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426"/>
  <workbookPr date1904="1" showInkAnnotation="0" autoCompressPictures="0"/>
  <bookViews>
    <workbookView xWindow="-20" yWindow="-20" windowWidth="15760" windowHeight="28360" tabRatio="500" firstSheet="1" activeTab="4"/>
  </bookViews>
  <sheets>
    <sheet name="Figure 1b" sheetId="1" r:id="rId1"/>
    <sheet name="Figure 1c" sheetId="2" r:id="rId2"/>
    <sheet name="Figure 2c" sheetId="4" r:id="rId3"/>
    <sheet name="Figure 3" sheetId="3" r:id="rId4"/>
    <sheet name="Figure 4" sheetId="5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0" i="3" l="1"/>
  <c r="L10" i="3"/>
  <c r="K10" i="3"/>
  <c r="J10" i="3"/>
  <c r="I10" i="3"/>
  <c r="H10" i="3"/>
  <c r="G10" i="3"/>
  <c r="F10" i="3"/>
  <c r="E10" i="3"/>
  <c r="D10" i="3"/>
  <c r="C10" i="3"/>
  <c r="B10" i="3"/>
</calcChain>
</file>

<file path=xl/sharedStrings.xml><?xml version="1.0" encoding="utf-8"?>
<sst xmlns="http://schemas.openxmlformats.org/spreadsheetml/2006/main" count="41701" uniqueCount="33">
  <si>
    <t>Average Quality Score</t>
    <phoneticPr fontId="2" type="noConversion"/>
  </si>
  <si>
    <t>CirSeq - Consensus</t>
    <phoneticPr fontId="2" type="noConversion"/>
  </si>
  <si>
    <t>Conventional NGS - Repeats</t>
    <phoneticPr fontId="2" type="noConversion"/>
  </si>
  <si>
    <t>Mutation Frequency</t>
    <phoneticPr fontId="2" type="noConversion"/>
  </si>
  <si>
    <t>A&gt;C</t>
  </si>
  <si>
    <t>A&gt;G</t>
  </si>
  <si>
    <t>C&gt;A</t>
  </si>
  <si>
    <t>C&gt;G</t>
  </si>
  <si>
    <t>G&gt;A</t>
  </si>
  <si>
    <t>G&gt;C</t>
  </si>
  <si>
    <t>Average</t>
    <phoneticPr fontId="2" type="noConversion"/>
  </si>
  <si>
    <t>A&gt;U</t>
    <phoneticPr fontId="2" type="noConversion"/>
  </si>
  <si>
    <t>C&gt;U</t>
    <phoneticPr fontId="2" type="noConversion"/>
  </si>
  <si>
    <t>G&gt;U</t>
    <phoneticPr fontId="2" type="noConversion"/>
  </si>
  <si>
    <t>U&gt;A</t>
    <phoneticPr fontId="2" type="noConversion"/>
  </si>
  <si>
    <t>U&gt;C</t>
    <phoneticPr fontId="2" type="noConversion"/>
  </si>
  <si>
    <t>U&gt;G</t>
    <phoneticPr fontId="2" type="noConversion"/>
  </si>
  <si>
    <t>Passage</t>
    <phoneticPr fontId="2" type="noConversion"/>
  </si>
  <si>
    <t>C</t>
  </si>
  <si>
    <t>T</t>
  </si>
  <si>
    <t>G</t>
  </si>
  <si>
    <t>A</t>
  </si>
  <si>
    <t>Position</t>
    <phoneticPr fontId="2" type="noConversion"/>
  </si>
  <si>
    <t>Reference base</t>
    <phoneticPr fontId="2" type="noConversion"/>
  </si>
  <si>
    <t>Variant base</t>
    <phoneticPr fontId="2" type="noConversion"/>
  </si>
  <si>
    <t>Variant base</t>
    <phoneticPr fontId="2" type="noConversion"/>
  </si>
  <si>
    <t>Frequency measured at passage:</t>
    <phoneticPr fontId="2" type="noConversion"/>
  </si>
  <si>
    <t>Fitness &lt;= 1</t>
    <phoneticPr fontId="2" type="noConversion"/>
  </si>
  <si>
    <t>Fitness &gt; 1</t>
    <phoneticPr fontId="2" type="noConversion"/>
  </si>
  <si>
    <t>NA</t>
    <phoneticPr fontId="2" type="noConversion"/>
  </si>
  <si>
    <t>NA</t>
    <phoneticPr fontId="2" type="noConversion"/>
  </si>
  <si>
    <t>Fitness</t>
    <phoneticPr fontId="2" type="noConversion"/>
  </si>
  <si>
    <t>Standard deviation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</si>
</sst>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E+00;"/>
  </numFmts>
  <fonts count="3" x14ac:knownFonts="1">
    <font>
      <sz val="10"/>
      <name val="Verdana"/>
    </font>
    <font>
      <b/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1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1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" fontId="1" fillId="0" borderId="0" xfId="0" applyNumberFormat="1" applyFont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"/>
  <sheetViews>
    <sheetView showGridLines="0" workbookViewId="0">
      <selection sqref="A1:C2"/>
    </sheetView>
  </sheetViews>
  <sheetFormatPr baseColWidth="10" defaultRowHeight="13" x14ac:dyDescent="0"/>
  <cols>
    <col min="1" max="1" width="19.85546875" style="1" customWidth="1"/>
    <col min="2" max="2" width="17.140625" style="1" customWidth="1"/>
    <col min="3" max="3" width="25.85546875" style="1" customWidth="1"/>
  </cols>
  <sheetData>
    <row r="1" spans="1:4" ht="14" thickBot="1">
      <c r="B1" s="14" t="s">
        <v>3</v>
      </c>
      <c r="C1" s="15"/>
    </row>
    <row r="2" spans="1:4">
      <c r="A2" s="2" t="s">
        <v>0</v>
      </c>
      <c r="B2" s="2" t="s">
        <v>1</v>
      </c>
      <c r="C2" s="2" t="s">
        <v>2</v>
      </c>
      <c r="D2" s="3"/>
    </row>
    <row r="3" spans="1:4">
      <c r="A3" s="1">
        <v>0</v>
      </c>
      <c r="B3" s="4">
        <v>0.99011960436299995</v>
      </c>
      <c r="C3" s="4">
        <v>1</v>
      </c>
    </row>
    <row r="4" spans="1:4">
      <c r="A4" s="1">
        <v>1</v>
      </c>
      <c r="B4" s="4">
        <v>1</v>
      </c>
      <c r="C4" s="4">
        <v>1</v>
      </c>
    </row>
    <row r="5" spans="1:4">
      <c r="A5" s="1">
        <v>2</v>
      </c>
      <c r="B5" s="4">
        <v>1</v>
      </c>
      <c r="C5" s="4">
        <v>1</v>
      </c>
    </row>
    <row r="6" spans="1:4">
      <c r="A6" s="1">
        <v>3</v>
      </c>
      <c r="B6" s="4">
        <v>1</v>
      </c>
      <c r="C6" s="4">
        <v>1</v>
      </c>
    </row>
    <row r="7" spans="1:4">
      <c r="A7" s="1">
        <v>4</v>
      </c>
      <c r="B7" s="4">
        <v>0.95971423264800004</v>
      </c>
      <c r="C7" s="4">
        <v>1</v>
      </c>
    </row>
    <row r="8" spans="1:4">
      <c r="A8" s="1">
        <v>5</v>
      </c>
      <c r="B8" s="4">
        <v>0.671346171504</v>
      </c>
      <c r="C8" s="4">
        <v>1</v>
      </c>
    </row>
    <row r="9" spans="1:4">
      <c r="A9" s="1">
        <v>6</v>
      </c>
      <c r="B9" s="4">
        <v>0.57075142048500005</v>
      </c>
      <c r="C9" s="4">
        <v>0.180978225065</v>
      </c>
    </row>
    <row r="10" spans="1:4">
      <c r="A10" s="1">
        <v>7</v>
      </c>
      <c r="B10" s="4">
        <v>0.21531007665499999</v>
      </c>
      <c r="C10" s="4">
        <v>0.11583803421199999</v>
      </c>
    </row>
    <row r="11" spans="1:4">
      <c r="A11" s="1">
        <v>8</v>
      </c>
      <c r="B11" s="4">
        <v>0.18035521533000001</v>
      </c>
      <c r="C11" s="4">
        <v>0.12700059242</v>
      </c>
    </row>
    <row r="12" spans="1:4">
      <c r="A12" s="1">
        <v>9</v>
      </c>
      <c r="B12" s="4">
        <v>3.6003405798800001E-2</v>
      </c>
      <c r="C12" s="4">
        <v>8.77862253505E-2</v>
      </c>
    </row>
    <row r="13" spans="1:4">
      <c r="A13" s="1">
        <v>10</v>
      </c>
      <c r="B13" s="4">
        <v>1.5935630155200001E-2</v>
      </c>
      <c r="C13" s="4">
        <v>5.5384007364600002E-2</v>
      </c>
    </row>
    <row r="14" spans="1:4">
      <c r="A14" s="1">
        <v>11</v>
      </c>
      <c r="B14" s="4">
        <v>1.7869724861999999E-2</v>
      </c>
      <c r="C14" s="4">
        <v>4.8718035644100002E-2</v>
      </c>
    </row>
    <row r="15" spans="1:4">
      <c r="A15" s="1">
        <v>12</v>
      </c>
      <c r="B15" s="4">
        <v>4.7949719399000001E-3</v>
      </c>
      <c r="C15" s="4">
        <v>3.0542567569699999E-2</v>
      </c>
    </row>
    <row r="16" spans="1:4">
      <c r="A16" s="1">
        <v>13</v>
      </c>
      <c r="B16" s="4">
        <v>4.17113045155E-3</v>
      </c>
      <c r="C16" s="4">
        <v>2.12292915938E-2</v>
      </c>
    </row>
    <row r="17" spans="1:3">
      <c r="A17" s="1">
        <v>14</v>
      </c>
      <c r="B17" s="4">
        <v>2.1413891602200001E-3</v>
      </c>
      <c r="C17" s="4">
        <v>1.4532055466200001E-2</v>
      </c>
    </row>
    <row r="18" spans="1:3">
      <c r="A18" s="1">
        <v>15</v>
      </c>
      <c r="B18" s="4">
        <v>9.5802971274300004E-4</v>
      </c>
      <c r="C18" s="4">
        <v>1.30922174973E-2</v>
      </c>
    </row>
    <row r="19" spans="1:3">
      <c r="A19" s="1">
        <v>16</v>
      </c>
      <c r="B19" s="4">
        <v>6.1585483067899997E-4</v>
      </c>
      <c r="C19" s="4">
        <v>9.8530225353600006E-3</v>
      </c>
    </row>
    <row r="20" spans="1:3">
      <c r="A20" s="1">
        <v>17</v>
      </c>
      <c r="B20" s="4">
        <v>4.1405999959900002E-4</v>
      </c>
      <c r="C20" s="4">
        <v>5.4618834947500004E-3</v>
      </c>
    </row>
    <row r="21" spans="1:3">
      <c r="A21" s="1">
        <v>18</v>
      </c>
      <c r="B21" s="4">
        <v>3.6317155616700001E-4</v>
      </c>
      <c r="C21" s="4">
        <v>2.5456402709800002E-3</v>
      </c>
    </row>
    <row r="22" spans="1:3">
      <c r="A22" s="1">
        <v>19</v>
      </c>
      <c r="B22" s="4">
        <v>3.2431238980699999E-4</v>
      </c>
      <c r="C22" s="4">
        <v>2.66960745623E-3</v>
      </c>
    </row>
    <row r="23" spans="1:3">
      <c r="A23" s="1">
        <v>20</v>
      </c>
      <c r="B23" s="4">
        <v>3.0385448013399999E-4</v>
      </c>
      <c r="C23" s="4">
        <v>1.22259229095E-3</v>
      </c>
    </row>
    <row r="24" spans="1:3">
      <c r="A24" s="1">
        <v>21</v>
      </c>
      <c r="B24" s="4">
        <v>3.0261982303899997E-4</v>
      </c>
      <c r="C24" s="4">
        <v>1.3171791287399999E-3</v>
      </c>
    </row>
    <row r="25" spans="1:3">
      <c r="A25" s="1">
        <v>22</v>
      </c>
      <c r="B25" s="4">
        <v>2.9134246288200003E-4</v>
      </c>
      <c r="C25" s="4">
        <v>7.2323943484000003E-4</v>
      </c>
    </row>
    <row r="26" spans="1:3">
      <c r="A26" s="1">
        <v>23</v>
      </c>
      <c r="B26" s="4">
        <v>2.9542216557700002E-4</v>
      </c>
      <c r="C26" s="4">
        <v>2.8977249036300002E-3</v>
      </c>
    </row>
    <row r="27" spans="1:3">
      <c r="A27" s="1">
        <v>24</v>
      </c>
      <c r="B27" s="4">
        <v>2.8620896490200002E-4</v>
      </c>
      <c r="C27" s="4">
        <v>2.3335049918800001E-3</v>
      </c>
    </row>
    <row r="28" spans="1:3">
      <c r="A28" s="1">
        <v>25</v>
      </c>
      <c r="B28" s="4">
        <v>2.8565601522899999E-4</v>
      </c>
      <c r="C28" s="4">
        <v>1.79730094199E-3</v>
      </c>
    </row>
    <row r="29" spans="1:3">
      <c r="A29" s="1">
        <v>26</v>
      </c>
      <c r="B29" s="4">
        <v>2.7902092962100002E-4</v>
      </c>
      <c r="C29" s="4">
        <v>8.7323343232300005E-4</v>
      </c>
    </row>
    <row r="30" spans="1:3">
      <c r="A30" s="1">
        <v>27</v>
      </c>
      <c r="B30" s="4">
        <v>2.6865067493499998E-4</v>
      </c>
      <c r="C30" s="4">
        <v>9.7246905208500005E-4</v>
      </c>
    </row>
    <row r="31" spans="1:3">
      <c r="A31" s="1">
        <v>28</v>
      </c>
      <c r="B31" s="4">
        <v>2.68882697551E-4</v>
      </c>
      <c r="C31" s="4">
        <v>8.1551813467400003E-4</v>
      </c>
    </row>
    <row r="32" spans="1:3">
      <c r="A32" s="1">
        <v>29</v>
      </c>
      <c r="B32" s="4">
        <v>2.6661498100499998E-4</v>
      </c>
      <c r="C32" s="4">
        <v>5.2065932621399996E-4</v>
      </c>
    </row>
    <row r="33" spans="1:3">
      <c r="A33" s="1">
        <v>30</v>
      </c>
      <c r="B33" s="4">
        <v>2.6469100740900001E-4</v>
      </c>
      <c r="C33" s="4">
        <v>1.2467710628399999E-3</v>
      </c>
    </row>
    <row r="34" spans="1:3">
      <c r="A34" s="1">
        <v>31</v>
      </c>
      <c r="B34" s="4">
        <v>2.6297922815899998E-4</v>
      </c>
      <c r="C34" s="4">
        <v>5.2603117840200003E-4</v>
      </c>
    </row>
    <row r="35" spans="1:3">
      <c r="A35" s="1">
        <v>32</v>
      </c>
      <c r="B35" s="4">
        <v>2.6158749867899998E-4</v>
      </c>
      <c r="C35" s="4">
        <v>1.1853933124999999E-3</v>
      </c>
    </row>
    <row r="36" spans="1:3">
      <c r="A36" s="1">
        <v>33</v>
      </c>
      <c r="B36" s="4">
        <v>2.6303384091799997E-4</v>
      </c>
      <c r="C36" s="4">
        <v>5.7207566092300005E-4</v>
      </c>
    </row>
    <row r="37" spans="1:3">
      <c r="A37" s="1">
        <v>34</v>
      </c>
      <c r="B37" s="4">
        <v>2.6277772648700002E-4</v>
      </c>
      <c r="C37" s="4">
        <v>5.7668063186600005E-4</v>
      </c>
    </row>
    <row r="38" spans="1:3">
      <c r="A38" s="1">
        <v>35</v>
      </c>
      <c r="B38" s="4">
        <v>2.5996212505900002E-4</v>
      </c>
      <c r="C38" s="4">
        <v>4.3448660014700001E-4</v>
      </c>
    </row>
    <row r="39" spans="1:3">
      <c r="A39" s="1">
        <v>36</v>
      </c>
      <c r="B39" s="4">
        <v>2.57570535198E-4</v>
      </c>
      <c r="C39" s="4">
        <v>3.9292404340599999E-4</v>
      </c>
    </row>
    <row r="40" spans="1:3">
      <c r="A40" s="1">
        <v>37</v>
      </c>
      <c r="B40" s="4">
        <v>2.5716040862999999E-4</v>
      </c>
      <c r="C40" s="4">
        <v>3.5159505073300001E-4</v>
      </c>
    </row>
    <row r="41" spans="1:3">
      <c r="A41" s="1">
        <v>38</v>
      </c>
      <c r="B41" s="4">
        <v>2.56041243724E-4</v>
      </c>
      <c r="C41" s="4">
        <v>3.2264251854299998E-4</v>
      </c>
    </row>
    <row r="42" spans="1:3">
      <c r="A42" s="1">
        <v>39</v>
      </c>
      <c r="B42" s="4">
        <v>2.5055783892600001E-4</v>
      </c>
      <c r="C42" s="4">
        <v>3.0119313616900001E-4</v>
      </c>
    </row>
    <row r="43" spans="1:3">
      <c r="A43" s="1">
        <v>40</v>
      </c>
      <c r="B43" s="4">
        <v>1.59382869529E-4</v>
      </c>
      <c r="C43" s="4">
        <v>2.77863380208E-4</v>
      </c>
    </row>
  </sheetData>
  <mergeCells count="1">
    <mergeCell ref="B1:C1"/>
  </mergeCells>
  <phoneticPr fontId="2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"/>
  <sheetViews>
    <sheetView showGridLines="0" workbookViewId="0">
      <selection activeCell="E32" sqref="E32"/>
    </sheetView>
  </sheetViews>
  <sheetFormatPr baseColWidth="10" defaultRowHeight="13" x14ac:dyDescent="0"/>
  <cols>
    <col min="1" max="1" width="19.7109375" customWidth="1"/>
    <col min="2" max="2" width="19.140625" customWidth="1"/>
    <col min="3" max="3" width="25.5703125" customWidth="1"/>
  </cols>
  <sheetData>
    <row r="1" spans="1:3" ht="14" thickBot="1">
      <c r="A1" s="1"/>
      <c r="B1" s="14" t="s">
        <v>3</v>
      </c>
      <c r="C1" s="15"/>
    </row>
    <row r="2" spans="1:3">
      <c r="A2" s="2" t="s">
        <v>0</v>
      </c>
      <c r="B2" s="2" t="s">
        <v>1</v>
      </c>
      <c r="C2" s="2" t="s">
        <v>2</v>
      </c>
    </row>
    <row r="3" spans="1:3">
      <c r="A3" s="1">
        <v>0</v>
      </c>
      <c r="B3" s="6">
        <v>0.58421188998700002</v>
      </c>
      <c r="C3" s="6">
        <v>0</v>
      </c>
    </row>
    <row r="4" spans="1:3">
      <c r="A4" s="1">
        <v>1</v>
      </c>
      <c r="B4" s="6">
        <v>0.21428571428599999</v>
      </c>
      <c r="C4" s="6">
        <v>0</v>
      </c>
    </row>
    <row r="5" spans="1:3">
      <c r="A5" s="1">
        <v>2</v>
      </c>
      <c r="B5" s="6">
        <v>0</v>
      </c>
      <c r="C5" s="6">
        <v>0</v>
      </c>
    </row>
    <row r="6" spans="1:3">
      <c r="A6" s="1">
        <v>3</v>
      </c>
      <c r="B6" s="6">
        <v>0</v>
      </c>
      <c r="C6" s="6">
        <v>0</v>
      </c>
    </row>
    <row r="7" spans="1:3">
      <c r="A7" s="1">
        <v>4</v>
      </c>
      <c r="B7" s="6">
        <v>0.358527526486</v>
      </c>
      <c r="C7" s="6">
        <v>0</v>
      </c>
    </row>
    <row r="8" spans="1:3">
      <c r="A8" s="1">
        <v>5</v>
      </c>
      <c r="B8" s="6">
        <v>0.338426770333</v>
      </c>
      <c r="C8" s="6">
        <v>0</v>
      </c>
    </row>
    <row r="9" spans="1:3">
      <c r="A9" s="1">
        <v>6</v>
      </c>
      <c r="B9" s="6">
        <v>0.31638117901099999</v>
      </c>
      <c r="C9" s="6">
        <v>0.40068536874900001</v>
      </c>
    </row>
    <row r="10" spans="1:3">
      <c r="A10" s="1">
        <v>7</v>
      </c>
      <c r="B10" s="6">
        <v>0.273870142205</v>
      </c>
      <c r="C10" s="6">
        <v>0.38883595225299999</v>
      </c>
    </row>
    <row r="11" spans="1:3">
      <c r="A11" s="1">
        <v>8</v>
      </c>
      <c r="B11" s="6">
        <v>0.242166588564</v>
      </c>
      <c r="C11" s="6">
        <v>0.36454213853900003</v>
      </c>
    </row>
    <row r="12" spans="1:3">
      <c r="A12" s="1">
        <v>9</v>
      </c>
      <c r="B12" s="6">
        <v>0.218933723045</v>
      </c>
      <c r="C12" s="6">
        <v>0.33123630294099998</v>
      </c>
    </row>
    <row r="13" spans="1:3">
      <c r="A13" s="1">
        <v>10</v>
      </c>
      <c r="B13" s="6">
        <v>0.208750588077</v>
      </c>
      <c r="C13" s="6">
        <v>0.35558859108300001</v>
      </c>
    </row>
    <row r="14" spans="1:3">
      <c r="A14" s="1">
        <v>11</v>
      </c>
      <c r="B14" s="6">
        <v>0.212589005981</v>
      </c>
      <c r="C14" s="6">
        <v>0.32761775125600001</v>
      </c>
    </row>
    <row r="15" spans="1:3">
      <c r="A15" s="1">
        <v>12</v>
      </c>
      <c r="B15" s="6">
        <v>0.27123248498699998</v>
      </c>
      <c r="C15" s="6">
        <v>0.33226148723299997</v>
      </c>
    </row>
    <row r="16" spans="1:3">
      <c r="A16" s="1">
        <v>13</v>
      </c>
      <c r="B16" s="6">
        <v>0.31942458512100003</v>
      </c>
      <c r="C16" s="6">
        <v>0.31237899311599998</v>
      </c>
    </row>
    <row r="17" spans="1:3">
      <c r="A17" s="1">
        <v>14</v>
      </c>
      <c r="B17" s="6">
        <v>0.43874213836499998</v>
      </c>
      <c r="C17" s="6">
        <v>0.34754181209399998</v>
      </c>
    </row>
    <row r="18" spans="1:3">
      <c r="A18" s="1">
        <v>15</v>
      </c>
      <c r="B18" s="6">
        <v>0.85865242586099999</v>
      </c>
      <c r="C18" s="6">
        <v>0.27940370227900002</v>
      </c>
    </row>
    <row r="19" spans="1:3">
      <c r="A19" s="1">
        <v>16</v>
      </c>
      <c r="B19" s="6">
        <v>1.35128432241</v>
      </c>
      <c r="C19" s="6">
        <v>0.276096231257</v>
      </c>
    </row>
    <row r="20" spans="1:3">
      <c r="A20" s="1">
        <v>17</v>
      </c>
      <c r="B20" s="6">
        <v>2.4072182499100001</v>
      </c>
      <c r="C20" s="6">
        <v>0.261514590592</v>
      </c>
    </row>
    <row r="21" spans="1:3">
      <c r="A21" s="1">
        <v>18</v>
      </c>
      <c r="B21" s="6">
        <v>3.6638655462199998</v>
      </c>
      <c r="C21" s="6">
        <v>0.36397467229500002</v>
      </c>
    </row>
    <row r="22" spans="1:3">
      <c r="A22" s="1">
        <v>19</v>
      </c>
      <c r="B22" s="6">
        <v>5.1895101434899997</v>
      </c>
      <c r="C22" s="6">
        <v>0.37839394201100002</v>
      </c>
    </row>
    <row r="23" spans="1:3">
      <c r="A23" s="1">
        <v>20</v>
      </c>
      <c r="B23" s="6">
        <v>8.1678004535100008</v>
      </c>
      <c r="C23" s="6">
        <v>0.62234432234399994</v>
      </c>
    </row>
    <row r="24" spans="1:3">
      <c r="A24" s="1">
        <v>21</v>
      </c>
      <c r="B24" s="6">
        <v>8.3526970954399999</v>
      </c>
      <c r="C24" s="6">
        <v>0.56200925029600002</v>
      </c>
    </row>
    <row r="25" spans="1:3">
      <c r="A25" s="1">
        <v>22</v>
      </c>
      <c r="B25" s="6">
        <v>8.5286080273299998</v>
      </c>
      <c r="C25" s="6">
        <v>1.21234511765</v>
      </c>
    </row>
    <row r="26" spans="1:3">
      <c r="A26" s="1">
        <v>23</v>
      </c>
      <c r="B26" s="6">
        <v>8.8706666666699991</v>
      </c>
      <c r="C26" s="6">
        <v>0.38474103968500001</v>
      </c>
    </row>
    <row r="27" spans="1:3">
      <c r="A27" s="1">
        <v>24</v>
      </c>
      <c r="B27" s="6">
        <v>11.131794489900001</v>
      </c>
      <c r="C27" s="6">
        <v>0.42020504658000002</v>
      </c>
    </row>
    <row r="28" spans="1:3">
      <c r="A28" s="1">
        <v>25</v>
      </c>
      <c r="B28" s="6">
        <v>11.100131752299999</v>
      </c>
      <c r="C28" s="6">
        <v>0.465136102745</v>
      </c>
    </row>
    <row r="29" spans="1:3">
      <c r="A29" s="1">
        <v>26</v>
      </c>
      <c r="B29" s="6">
        <v>14.4226666667</v>
      </c>
      <c r="C29" s="6">
        <v>1.07336912315</v>
      </c>
    </row>
    <row r="30" spans="1:3">
      <c r="A30" s="1">
        <v>27</v>
      </c>
      <c r="B30" s="6">
        <v>18.374896779499998</v>
      </c>
      <c r="C30" s="6">
        <v>0.99836517829799998</v>
      </c>
    </row>
    <row r="31" spans="1:3">
      <c r="A31" s="1">
        <v>28</v>
      </c>
      <c r="B31" s="6">
        <v>17.751768488700002</v>
      </c>
      <c r="C31" s="6">
        <v>1.73011681056</v>
      </c>
    </row>
    <row r="32" spans="1:3">
      <c r="A32" s="1">
        <v>29</v>
      </c>
      <c r="B32" s="6">
        <v>17.909842845299998</v>
      </c>
      <c r="C32" s="6">
        <v>2.5413990007099998</v>
      </c>
    </row>
    <row r="33" spans="1:3">
      <c r="A33" s="1">
        <v>30</v>
      </c>
      <c r="B33" s="6">
        <v>17.939490445899999</v>
      </c>
      <c r="C33" s="6">
        <v>1.1168724973699999</v>
      </c>
    </row>
    <row r="34" spans="1:3">
      <c r="A34" s="1">
        <v>31</v>
      </c>
      <c r="B34" s="6">
        <v>18.529344073600001</v>
      </c>
      <c r="C34" s="6">
        <v>3.5075098814199999</v>
      </c>
    </row>
    <row r="35" spans="1:3">
      <c r="A35" s="1">
        <v>32</v>
      </c>
      <c r="B35" s="6">
        <v>18.5043604651</v>
      </c>
      <c r="C35" s="6">
        <v>2.0791104270299998</v>
      </c>
    </row>
    <row r="36" spans="1:3">
      <c r="A36" s="1">
        <v>33</v>
      </c>
      <c r="B36" s="6">
        <v>20.148109243699999</v>
      </c>
      <c r="C36" s="6">
        <v>2.7716461785100002</v>
      </c>
    </row>
    <row r="37" spans="1:3">
      <c r="A37" s="1">
        <v>34</v>
      </c>
      <c r="B37" s="6">
        <v>20.0287836583</v>
      </c>
      <c r="C37" s="6">
        <v>1.4777350893900001</v>
      </c>
    </row>
    <row r="38" spans="1:3">
      <c r="A38" s="1">
        <v>35</v>
      </c>
      <c r="B38" s="6">
        <v>19.173652694600001</v>
      </c>
      <c r="C38" s="6">
        <v>3.6835364396700001</v>
      </c>
    </row>
    <row r="39" spans="1:3">
      <c r="A39" s="1">
        <v>36</v>
      </c>
      <c r="B39" s="6">
        <v>21.014863749</v>
      </c>
      <c r="C39" s="6">
        <v>2.9372194327100001</v>
      </c>
    </row>
    <row r="40" spans="1:3">
      <c r="A40" s="1">
        <v>37</v>
      </c>
      <c r="B40" s="6">
        <v>20.751718869400001</v>
      </c>
      <c r="C40" s="6">
        <v>5.8613754989300002</v>
      </c>
    </row>
    <row r="41" spans="1:3">
      <c r="A41" s="1">
        <v>38</v>
      </c>
      <c r="B41" s="6">
        <v>21.495423340999999</v>
      </c>
      <c r="C41" s="6">
        <v>6.4779395170400003</v>
      </c>
    </row>
    <row r="42" spans="1:3">
      <c r="A42" s="1">
        <v>39</v>
      </c>
      <c r="B42" s="6">
        <v>21.4281690141</v>
      </c>
      <c r="C42" s="6">
        <v>9.5718932554399991</v>
      </c>
    </row>
    <row r="43" spans="1:3">
      <c r="A43" s="1">
        <v>40</v>
      </c>
      <c r="B43" s="6">
        <v>26.5</v>
      </c>
      <c r="C43" s="6">
        <v>12.971238938100001</v>
      </c>
    </row>
  </sheetData>
  <mergeCells count="1">
    <mergeCell ref="B1:C1"/>
  </mergeCells>
  <phoneticPr fontId="2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703"/>
  <sheetViews>
    <sheetView showGridLines="0" topLeftCell="O19" workbookViewId="0">
      <selection activeCell="X19" sqref="X19"/>
    </sheetView>
  </sheetViews>
  <sheetFormatPr baseColWidth="10" defaultRowHeight="13" x14ac:dyDescent="0"/>
  <cols>
    <col min="1" max="1" width="10.7109375" style="1"/>
    <col min="2" max="2" width="14" style="1" customWidth="1"/>
    <col min="3" max="3" width="12.42578125" style="1" customWidth="1"/>
    <col min="4" max="10" width="10.7109375" style="1"/>
    <col min="12" max="14" width="13" style="1" customWidth="1"/>
  </cols>
  <sheetData>
    <row r="1" spans="1:21">
      <c r="A1" s="2" t="s">
        <v>27</v>
      </c>
      <c r="L1" s="2" t="s">
        <v>28</v>
      </c>
      <c r="O1" s="1"/>
      <c r="P1" s="1"/>
    </row>
    <row r="2" spans="1:21" ht="14" thickBot="1">
      <c r="D2" s="14" t="s">
        <v>26</v>
      </c>
      <c r="E2" s="15"/>
      <c r="F2" s="15"/>
      <c r="G2" s="15"/>
      <c r="H2" s="15"/>
      <c r="I2" s="15"/>
      <c r="J2" s="15"/>
      <c r="O2" s="14" t="s">
        <v>26</v>
      </c>
      <c r="P2" s="15"/>
      <c r="Q2" s="15"/>
      <c r="R2" s="15"/>
      <c r="S2" s="15"/>
      <c r="T2" s="15"/>
      <c r="U2" s="15"/>
    </row>
    <row r="3" spans="1:21">
      <c r="A3" s="2" t="s">
        <v>22</v>
      </c>
      <c r="B3" s="2" t="s">
        <v>23</v>
      </c>
      <c r="C3" s="2" t="s">
        <v>25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J3" s="2">
        <v>8</v>
      </c>
      <c r="L3" s="2" t="s">
        <v>22</v>
      </c>
      <c r="M3" s="2" t="s">
        <v>23</v>
      </c>
      <c r="N3" s="2" t="s">
        <v>25</v>
      </c>
      <c r="O3" s="2">
        <v>2</v>
      </c>
      <c r="P3" s="2">
        <v>3</v>
      </c>
      <c r="Q3" s="2">
        <v>4</v>
      </c>
      <c r="R3" s="2">
        <v>5</v>
      </c>
      <c r="S3" s="2">
        <v>6</v>
      </c>
      <c r="T3" s="2">
        <v>7</v>
      </c>
      <c r="U3" s="2">
        <v>8</v>
      </c>
    </row>
    <row r="4" spans="1:21">
      <c r="A4" s="1">
        <v>98</v>
      </c>
      <c r="B4" s="1" t="s">
        <v>18</v>
      </c>
      <c r="C4" s="1" t="s">
        <v>19</v>
      </c>
      <c r="D4" s="11">
        <v>8.4229440997299993E-5</v>
      </c>
      <c r="E4" s="11">
        <v>1.9520288900299999E-4</v>
      </c>
      <c r="F4" s="11">
        <v>1.3714223020700001E-4</v>
      </c>
      <c r="G4" s="11">
        <v>1.43143429717E-4</v>
      </c>
      <c r="H4" s="11">
        <v>1.5536876777E-5</v>
      </c>
      <c r="I4" s="11">
        <v>5.7806809642199999E-5</v>
      </c>
      <c r="J4" s="11">
        <v>1.07950558644E-4</v>
      </c>
      <c r="L4" s="1">
        <v>140</v>
      </c>
      <c r="M4" s="1" t="s">
        <v>19</v>
      </c>
      <c r="N4" s="1" t="s">
        <v>18</v>
      </c>
      <c r="O4" s="12">
        <v>2.5184879913899997E-4</v>
      </c>
      <c r="P4" s="12">
        <v>3.0620699592900002E-4</v>
      </c>
      <c r="Q4" s="12">
        <v>4.0571654613499999E-4</v>
      </c>
      <c r="R4" s="12">
        <v>3.6857419980600002E-4</v>
      </c>
      <c r="S4" s="12">
        <v>4.7554978194300001E-4</v>
      </c>
      <c r="T4" s="12">
        <v>3.7213588275900001E-4</v>
      </c>
      <c r="U4" s="12">
        <v>6.8373806215399997E-4</v>
      </c>
    </row>
    <row r="5" spans="1:21">
      <c r="A5" s="1">
        <v>99</v>
      </c>
      <c r="B5" s="1" t="s">
        <v>18</v>
      </c>
      <c r="C5" s="1" t="s">
        <v>19</v>
      </c>
      <c r="D5" s="11">
        <v>8.0112157019800002E-5</v>
      </c>
      <c r="E5" s="11">
        <v>9.280096513E-5</v>
      </c>
      <c r="F5" s="11">
        <v>2.6084121291200001E-5</v>
      </c>
      <c r="G5" s="11">
        <v>1.06712197204E-4</v>
      </c>
      <c r="H5" s="11">
        <v>4.4124784891700001E-5</v>
      </c>
      <c r="I5" s="11">
        <v>5.4581180409E-5</v>
      </c>
      <c r="J5" s="11">
        <v>1.01022856421E-4</v>
      </c>
      <c r="L5" s="1">
        <v>141</v>
      </c>
      <c r="M5" s="1" t="s">
        <v>21</v>
      </c>
      <c r="N5" s="1" t="s">
        <v>20</v>
      </c>
      <c r="O5" s="12">
        <v>2.95205856884E-4</v>
      </c>
      <c r="P5" s="12">
        <v>4.5847023764000001E-4</v>
      </c>
      <c r="Q5" s="12">
        <v>5.4422473890199997E-4</v>
      </c>
      <c r="R5" s="12">
        <v>4.96647628508E-4</v>
      </c>
      <c r="S5" s="12">
        <v>7.8709552035799999E-4</v>
      </c>
      <c r="T5" s="12">
        <v>8.07887374516E-4</v>
      </c>
      <c r="U5" s="12">
        <v>8.3450782582899998E-4</v>
      </c>
    </row>
    <row r="6" spans="1:21">
      <c r="A6" s="1">
        <v>100</v>
      </c>
      <c r="B6" s="1" t="s">
        <v>18</v>
      </c>
      <c r="C6" s="1" t="s">
        <v>19</v>
      </c>
      <c r="D6" s="11">
        <v>2.00494553231E-4</v>
      </c>
      <c r="E6" s="11">
        <v>1.16877045348E-4</v>
      </c>
      <c r="F6" s="11">
        <v>1.05828504908E-4</v>
      </c>
      <c r="G6" s="11">
        <v>1.3709146742700001E-4</v>
      </c>
      <c r="H6" s="11">
        <v>5.9326935912099997E-5</v>
      </c>
      <c r="I6" s="11">
        <v>5.5133883446999999E-5</v>
      </c>
      <c r="J6" s="11">
        <v>2.5514760288799999E-5</v>
      </c>
      <c r="L6" s="1">
        <v>143</v>
      </c>
      <c r="M6" s="1" t="s">
        <v>21</v>
      </c>
      <c r="N6" s="1" t="s">
        <v>20</v>
      </c>
      <c r="O6" s="12">
        <v>7.6619871789399994E-5</v>
      </c>
      <c r="P6" s="12">
        <v>7.2504924292799994E-5</v>
      </c>
      <c r="Q6" s="12">
        <v>1.2224675147200001E-4</v>
      </c>
      <c r="R6" s="12">
        <v>1.9498752079899999E-4</v>
      </c>
      <c r="S6" s="12">
        <v>1.71624267671E-4</v>
      </c>
      <c r="T6" s="12">
        <v>2.00805584758E-4</v>
      </c>
      <c r="U6" s="12">
        <v>3.11870942134E-4</v>
      </c>
    </row>
    <row r="7" spans="1:21">
      <c r="A7" s="1">
        <v>101</v>
      </c>
      <c r="B7" s="1" t="s">
        <v>20</v>
      </c>
      <c r="C7" s="1" t="s">
        <v>21</v>
      </c>
      <c r="D7" s="11">
        <v>7.05119165139E-5</v>
      </c>
      <c r="E7" s="11">
        <v>7.5371203175599995E-5</v>
      </c>
      <c r="F7" s="11">
        <v>2.8327408183800001E-5</v>
      </c>
      <c r="G7" s="11">
        <v>5.8943149332500001E-5</v>
      </c>
      <c r="H7" s="11">
        <v>4.7120172145700001E-5</v>
      </c>
      <c r="I7" s="11">
        <v>2.0005601568399999E-5</v>
      </c>
      <c r="J7" s="11">
        <v>8.2419846699100004E-5</v>
      </c>
      <c r="L7" s="1">
        <v>143</v>
      </c>
      <c r="M7" s="1" t="s">
        <v>21</v>
      </c>
      <c r="N7" s="1" t="s">
        <v>19</v>
      </c>
      <c r="O7" s="12">
        <v>8.5133190877099997E-6</v>
      </c>
      <c r="P7" s="12">
        <v>1.20841540488E-5</v>
      </c>
      <c r="Q7" s="12">
        <v>1.4381970761500001E-5</v>
      </c>
      <c r="R7" s="12">
        <v>2.59983361065E-5</v>
      </c>
      <c r="S7" s="12">
        <v>2.3403309227899999E-5</v>
      </c>
      <c r="T7" s="12">
        <v>5.9060466105200003E-5</v>
      </c>
      <c r="U7" s="12">
        <v>7.0879759575900005E-5</v>
      </c>
    </row>
    <row r="8" spans="1:21">
      <c r="A8" s="1">
        <v>105</v>
      </c>
      <c r="B8" s="1" t="s">
        <v>18</v>
      </c>
      <c r="C8" s="1" t="s">
        <v>19</v>
      </c>
      <c r="D8" s="11">
        <v>1.5506480416599999E-4</v>
      </c>
      <c r="E8" s="11">
        <v>2.31749710313E-5</v>
      </c>
      <c r="F8" s="11">
        <v>9.0650090650099997E-5</v>
      </c>
      <c r="G8" s="11">
        <v>1.3528138528100001E-4</v>
      </c>
      <c r="H8" s="11">
        <v>7.1613744109800002E-5</v>
      </c>
      <c r="I8" s="11">
        <v>7.6383982278900001E-5</v>
      </c>
      <c r="J8" s="11">
        <v>1.76977726089E-4</v>
      </c>
      <c r="L8" s="1">
        <v>161</v>
      </c>
      <c r="M8" s="1" t="s">
        <v>21</v>
      </c>
      <c r="N8" s="1" t="s">
        <v>20</v>
      </c>
      <c r="O8" s="12">
        <v>1.65887209458E-4</v>
      </c>
      <c r="P8" s="12">
        <v>2.08111732877E-4</v>
      </c>
      <c r="Q8" s="12">
        <v>2.16599587957E-4</v>
      </c>
      <c r="R8" s="12">
        <v>2.4250044907499999E-4</v>
      </c>
      <c r="S8" s="12">
        <v>2.9095602860900003E-4</v>
      </c>
      <c r="T8" s="12">
        <v>3.1455164292699999E-4</v>
      </c>
      <c r="U8" s="12">
        <v>3.9233218675000002E-4</v>
      </c>
    </row>
    <row r="9" spans="1:21">
      <c r="A9" s="1">
        <v>113</v>
      </c>
      <c r="B9" s="1" t="s">
        <v>18</v>
      </c>
      <c r="C9" s="1" t="s">
        <v>19</v>
      </c>
      <c r="D9" s="11">
        <v>6.7294751009399996E-5</v>
      </c>
      <c r="E9" s="11">
        <v>9.4026938717899999E-5</v>
      </c>
      <c r="F9" s="11">
        <v>6.3907564099299996E-5</v>
      </c>
      <c r="G9" s="11">
        <v>1.3581420616599999E-4</v>
      </c>
      <c r="H9" s="11">
        <v>2.3010987746599999E-4</v>
      </c>
      <c r="I9" s="11">
        <v>1.2558081125200001E-4</v>
      </c>
      <c r="J9" s="11">
        <v>5.3313429652899999E-5</v>
      </c>
      <c r="L9" s="1">
        <v>191</v>
      </c>
      <c r="M9" s="1" t="s">
        <v>19</v>
      </c>
      <c r="N9" s="1" t="s">
        <v>18</v>
      </c>
      <c r="O9" s="12">
        <v>8.7087166941399998E-4</v>
      </c>
      <c r="P9" s="12">
        <v>9.8613004088800001E-4</v>
      </c>
      <c r="Q9" s="12">
        <v>1.01740616558E-3</v>
      </c>
      <c r="R9" s="12">
        <v>1.18730730194E-3</v>
      </c>
      <c r="S9" s="12">
        <v>1.1119079785000001E-3</v>
      </c>
      <c r="T9" s="12">
        <v>1.31320855082E-3</v>
      </c>
      <c r="U9" s="12">
        <v>1.82928041676E-3</v>
      </c>
    </row>
    <row r="10" spans="1:21">
      <c r="A10" s="1">
        <v>115</v>
      </c>
      <c r="B10" s="1" t="s">
        <v>18</v>
      </c>
      <c r="C10" s="1" t="s">
        <v>19</v>
      </c>
      <c r="D10" s="11">
        <v>3.4252440486399999E-4</v>
      </c>
      <c r="E10" s="11">
        <v>2.554693669E-4</v>
      </c>
      <c r="F10" s="11">
        <v>1.2588750692399999E-4</v>
      </c>
      <c r="G10" s="11">
        <v>1.04112441437E-4</v>
      </c>
      <c r="H10" s="11">
        <v>1.71683644271E-4</v>
      </c>
      <c r="I10" s="11">
        <v>1.04032291623E-4</v>
      </c>
      <c r="J10" s="11">
        <v>2.14408233276E-4</v>
      </c>
      <c r="L10" s="1">
        <v>192</v>
      </c>
      <c r="M10" s="1" t="s">
        <v>21</v>
      </c>
      <c r="N10" s="1" t="s">
        <v>20</v>
      </c>
      <c r="O10" s="12">
        <v>1.6605990930599999E-4</v>
      </c>
      <c r="P10" s="12">
        <v>2.98812613038E-4</v>
      </c>
      <c r="Q10" s="12">
        <v>3.5487712986999998E-4</v>
      </c>
      <c r="R10" s="12">
        <v>3.3942462938500002E-4</v>
      </c>
      <c r="S10" s="12">
        <v>2.9199010539199998E-4</v>
      </c>
      <c r="T10" s="12">
        <v>3.3839271712800002E-4</v>
      </c>
      <c r="U10" s="12">
        <v>3.3134526176299998E-4</v>
      </c>
    </row>
    <row r="11" spans="1:21">
      <c r="A11" s="1">
        <v>126</v>
      </c>
      <c r="B11" s="1" t="s">
        <v>19</v>
      </c>
      <c r="C11" s="1" t="s">
        <v>18</v>
      </c>
      <c r="D11" s="11">
        <v>1.1581044146899999E-5</v>
      </c>
      <c r="E11" s="11">
        <v>3.8357530542200001E-5</v>
      </c>
      <c r="F11" s="11">
        <v>1.04682445801E-5</v>
      </c>
      <c r="G11" s="11">
        <v>1.9705210057500001E-5</v>
      </c>
      <c r="H11" s="11">
        <v>4.5899983935E-5</v>
      </c>
      <c r="I11" s="11">
        <v>3.5019523384300002E-5</v>
      </c>
      <c r="J11" s="11">
        <v>2.2750022750000001E-5</v>
      </c>
      <c r="L11" s="1">
        <v>202</v>
      </c>
      <c r="M11" s="1" t="s">
        <v>19</v>
      </c>
      <c r="N11" s="1" t="s">
        <v>21</v>
      </c>
      <c r="O11" s="12">
        <v>2.7995520716699999E-5</v>
      </c>
      <c r="P11" s="12">
        <v>6.7676898183199996E-5</v>
      </c>
      <c r="Q11" s="12">
        <v>3.5822036124500001E-5</v>
      </c>
      <c r="R11" s="12">
        <v>2.6831051575999999E-5</v>
      </c>
      <c r="S11" s="12">
        <v>6.9681251823699994E-5</v>
      </c>
      <c r="T11" s="12">
        <v>5.9308463317699997E-5</v>
      </c>
      <c r="U11" s="12">
        <v>7.5005812950499999E-5</v>
      </c>
    </row>
    <row r="12" spans="1:21">
      <c r="A12" s="1">
        <v>127</v>
      </c>
      <c r="B12" s="1" t="s">
        <v>18</v>
      </c>
      <c r="C12" s="1" t="s">
        <v>19</v>
      </c>
      <c r="D12" s="11">
        <v>1.9635863814400001E-4</v>
      </c>
      <c r="E12" s="11">
        <v>5.4821555835799997E-5</v>
      </c>
      <c r="F12" s="11">
        <v>5.0228539856299998E-5</v>
      </c>
      <c r="G12" s="11">
        <v>1.70248184019E-4</v>
      </c>
      <c r="H12" s="11">
        <v>1.3186088676400001E-4</v>
      </c>
      <c r="I12" s="11">
        <v>8.3872915758000002E-5</v>
      </c>
      <c r="J12" s="11">
        <v>8.5459129171500003E-5</v>
      </c>
      <c r="L12" s="1">
        <v>214</v>
      </c>
      <c r="M12" s="1" t="s">
        <v>21</v>
      </c>
      <c r="N12" s="1" t="s">
        <v>20</v>
      </c>
      <c r="O12" s="12">
        <v>1.18157419442E-4</v>
      </c>
      <c r="P12" s="12">
        <v>1.5147366397300001E-4</v>
      </c>
      <c r="Q12" s="12">
        <v>2.5182958005499998E-4</v>
      </c>
      <c r="R12" s="12">
        <v>2.52281857053E-4</v>
      </c>
      <c r="S12" s="12">
        <v>2.6279136993100002E-4</v>
      </c>
      <c r="T12" s="12">
        <v>2.13454005998E-4</v>
      </c>
      <c r="U12" s="12">
        <v>3.0213706705999998E-4</v>
      </c>
    </row>
    <row r="13" spans="1:21">
      <c r="A13" s="1">
        <v>142</v>
      </c>
      <c r="B13" s="1" t="s">
        <v>18</v>
      </c>
      <c r="C13" s="1" t="s">
        <v>19</v>
      </c>
      <c r="D13" s="11">
        <v>1.09904200172E-4</v>
      </c>
      <c r="E13" s="11">
        <v>1.48313940162E-4</v>
      </c>
      <c r="F13" s="11">
        <v>1.20499349304E-4</v>
      </c>
      <c r="G13" s="11">
        <v>1.4591510659100001E-4</v>
      </c>
      <c r="H13" s="11">
        <v>1.05982724816E-4</v>
      </c>
      <c r="I13" s="11">
        <v>9.3972345281199995E-5</v>
      </c>
      <c r="J13" s="11">
        <v>6.3648659400100004E-5</v>
      </c>
      <c r="L13" s="1">
        <v>223</v>
      </c>
      <c r="M13" s="1" t="s">
        <v>19</v>
      </c>
      <c r="N13" s="1" t="s">
        <v>21</v>
      </c>
      <c r="O13" s="12">
        <v>1.88780165497E-5</v>
      </c>
      <c r="P13" s="12">
        <v>3.8103463604800001E-5</v>
      </c>
      <c r="Q13" s="12">
        <v>3.4054870910800003E-5</v>
      </c>
      <c r="R13" s="12">
        <v>4.48042056214E-5</v>
      </c>
      <c r="S13" s="12">
        <v>6.5953355757499994E-5</v>
      </c>
      <c r="T13" s="12">
        <v>1.7153345188200001E-5</v>
      </c>
      <c r="U13" s="12">
        <v>8.7418144827999998E-5</v>
      </c>
    </row>
    <row r="14" spans="1:21">
      <c r="A14" s="1">
        <v>146</v>
      </c>
      <c r="B14" s="1" t="s">
        <v>18</v>
      </c>
      <c r="C14" s="1" t="s">
        <v>19</v>
      </c>
      <c r="D14" s="11">
        <v>2.5372566285799999E-4</v>
      </c>
      <c r="E14" s="11">
        <v>1.29470465795E-4</v>
      </c>
      <c r="F14" s="11">
        <v>1.4834135818899999E-4</v>
      </c>
      <c r="G14" s="11">
        <v>1.6397205916099999E-4</v>
      </c>
      <c r="H14" s="11">
        <v>1.2666413338399999E-4</v>
      </c>
      <c r="I14" s="11">
        <v>1.01691123382E-4</v>
      </c>
      <c r="J14" s="11">
        <v>5.8773744592800002E-5</v>
      </c>
      <c r="L14" s="1">
        <v>224</v>
      </c>
      <c r="M14" s="1" t="s">
        <v>18</v>
      </c>
      <c r="N14" s="1" t="s">
        <v>20</v>
      </c>
      <c r="O14" s="12">
        <v>1.9617051378800001E-4</v>
      </c>
      <c r="P14" s="12">
        <v>5.9101654846300004E-4</v>
      </c>
      <c r="Q14" s="12">
        <v>3.71978156829E-4</v>
      </c>
      <c r="R14" s="12">
        <v>3.9307403549499999E-4</v>
      </c>
      <c r="S14" s="12">
        <v>3.7421481712499998E-4</v>
      </c>
      <c r="T14" s="12">
        <v>4.7288536343500001E-4</v>
      </c>
      <c r="U14" s="12">
        <v>4.4771028170199998E-4</v>
      </c>
    </row>
    <row r="15" spans="1:21">
      <c r="A15" s="1">
        <v>147</v>
      </c>
      <c r="B15" s="1" t="s">
        <v>18</v>
      </c>
      <c r="C15" s="1" t="s">
        <v>19</v>
      </c>
      <c r="D15" s="11">
        <v>2.18167538125E-4</v>
      </c>
      <c r="E15" s="11">
        <v>1.05591552676E-4</v>
      </c>
      <c r="F15" s="11">
        <v>9.0679918025400006E-5</v>
      </c>
      <c r="G15" s="11">
        <v>9.5948827292100002E-5</v>
      </c>
      <c r="H15" s="11">
        <v>1.4345986058300001E-4</v>
      </c>
      <c r="I15" s="11">
        <v>2.0772540679600001E-4</v>
      </c>
      <c r="J15" s="11">
        <v>1.14005586274E-4</v>
      </c>
      <c r="L15" s="1">
        <v>230</v>
      </c>
      <c r="M15" s="1" t="s">
        <v>19</v>
      </c>
      <c r="N15" s="1" t="s">
        <v>21</v>
      </c>
      <c r="O15" s="12">
        <v>3.0008942664900001E-5</v>
      </c>
      <c r="P15" s="12">
        <v>1.7165515623500002E-5</v>
      </c>
      <c r="Q15" s="12">
        <v>2.3626605132500001E-5</v>
      </c>
      <c r="R15" s="12">
        <v>4.85686135742E-5</v>
      </c>
      <c r="S15" s="12">
        <v>9.1171831550899995E-5</v>
      </c>
      <c r="T15" s="12">
        <v>4.63633132254E-5</v>
      </c>
      <c r="U15" s="12">
        <v>7.0373967262E-5</v>
      </c>
    </row>
    <row r="16" spans="1:21">
      <c r="A16" s="1">
        <v>154</v>
      </c>
      <c r="B16" s="1" t="s">
        <v>21</v>
      </c>
      <c r="C16" s="1" t="s">
        <v>20</v>
      </c>
      <c r="D16" s="11">
        <v>7.2949037802199998E-6</v>
      </c>
      <c r="E16" s="11">
        <v>1.0143633855400001E-5</v>
      </c>
      <c r="F16" s="11">
        <v>2.6135591448400001E-5</v>
      </c>
      <c r="G16" s="11">
        <v>3.50700817133E-5</v>
      </c>
      <c r="H16" s="11">
        <v>1.41940612048E-5</v>
      </c>
      <c r="I16" s="11">
        <v>3.2282015689100003E-5</v>
      </c>
      <c r="J16" s="11">
        <v>2.41382639761E-5</v>
      </c>
      <c r="L16" s="1">
        <v>237</v>
      </c>
      <c r="M16" s="1" t="s">
        <v>21</v>
      </c>
      <c r="N16" s="1" t="s">
        <v>20</v>
      </c>
      <c r="O16" s="12">
        <v>3.1947211589300001E-4</v>
      </c>
      <c r="P16" s="12">
        <v>5.2498622560899998E-4</v>
      </c>
      <c r="Q16" s="12">
        <v>5.1405679441300005E-4</v>
      </c>
      <c r="R16" s="12">
        <v>7.3653654520999996E-4</v>
      </c>
      <c r="S16" s="12">
        <v>8.0334460539400001E-4</v>
      </c>
      <c r="T16" s="12">
        <v>8.1901258692999997E-4</v>
      </c>
      <c r="U16" s="12">
        <v>6.8511301132999998E-4</v>
      </c>
    </row>
    <row r="17" spans="1:21">
      <c r="A17" s="1">
        <v>162</v>
      </c>
      <c r="B17" s="1" t="s">
        <v>18</v>
      </c>
      <c r="C17" s="1" t="s">
        <v>19</v>
      </c>
      <c r="D17" s="11">
        <v>2.8610701646399999E-4</v>
      </c>
      <c r="E17" s="11">
        <v>1.3173903272599999E-4</v>
      </c>
      <c r="F17" s="11">
        <v>9.57815776738E-5</v>
      </c>
      <c r="G17" s="11">
        <v>1.34509846121E-4</v>
      </c>
      <c r="H17" s="11">
        <v>9.2256429459100002E-5</v>
      </c>
      <c r="I17" s="11">
        <v>1.1543916356099999E-4</v>
      </c>
      <c r="J17" s="11">
        <v>2.3919263286700001E-4</v>
      </c>
      <c r="L17" s="1">
        <v>240</v>
      </c>
      <c r="M17" s="1" t="s">
        <v>19</v>
      </c>
      <c r="N17" s="1" t="s">
        <v>18</v>
      </c>
      <c r="O17" s="12">
        <v>2.15427115938E-4</v>
      </c>
      <c r="P17" s="12">
        <v>2.5780405794599998E-4</v>
      </c>
      <c r="Q17" s="12">
        <v>4.0845192936799998E-4</v>
      </c>
      <c r="R17" s="12">
        <v>4.22166373129E-4</v>
      </c>
      <c r="S17" s="12">
        <v>4.0674309310399998E-4</v>
      </c>
      <c r="T17" s="12">
        <v>4.5907469870199997E-4</v>
      </c>
      <c r="U17" s="12">
        <v>6.3463467561999996E-4</v>
      </c>
    </row>
    <row r="18" spans="1:21">
      <c r="A18" s="1">
        <v>173</v>
      </c>
      <c r="B18" s="1" t="s">
        <v>20</v>
      </c>
      <c r="C18" s="1" t="s">
        <v>19</v>
      </c>
      <c r="D18" s="11">
        <v>6.0931397339700003E-6</v>
      </c>
      <c r="E18" s="11">
        <v>7.3723477978799997E-6</v>
      </c>
      <c r="F18" s="11">
        <v>1.9310238288300001E-5</v>
      </c>
      <c r="G18" s="11">
        <v>2.5267839094400001E-5</v>
      </c>
      <c r="H18" s="11">
        <v>1.57467089378E-5</v>
      </c>
      <c r="I18" s="11">
        <v>7.3405809335799997E-6</v>
      </c>
      <c r="J18" s="11">
        <v>8.6655863568999993E-6</v>
      </c>
      <c r="L18" s="1">
        <v>261</v>
      </c>
      <c r="M18" s="1" t="s">
        <v>21</v>
      </c>
      <c r="N18" s="1" t="s">
        <v>18</v>
      </c>
      <c r="O18" s="12">
        <v>2.2288344310299998E-5</v>
      </c>
      <c r="P18" s="12">
        <v>7.8479845394699996E-5</v>
      </c>
      <c r="Q18" s="12">
        <v>2.0471387823600001E-5</v>
      </c>
      <c r="R18" s="12">
        <v>5.0909368596600003E-5</v>
      </c>
      <c r="S18" s="12">
        <v>7.4332310025200003E-5</v>
      </c>
      <c r="T18" s="12">
        <v>1.34533888125E-4</v>
      </c>
      <c r="U18" s="12">
        <v>1.02032718492E-4</v>
      </c>
    </row>
    <row r="19" spans="1:21">
      <c r="A19" s="1">
        <v>178</v>
      </c>
      <c r="B19" s="1" t="s">
        <v>18</v>
      </c>
      <c r="C19" s="1" t="s">
        <v>19</v>
      </c>
      <c r="D19" s="11">
        <v>2.6963183531399998E-4</v>
      </c>
      <c r="E19" s="11">
        <v>2.0274158949399999E-4</v>
      </c>
      <c r="F19" s="11">
        <v>1.45331441175E-4</v>
      </c>
      <c r="G19" s="11">
        <v>7.5211155318600004E-5</v>
      </c>
      <c r="H19" s="11">
        <v>1.2806146950499999E-4</v>
      </c>
      <c r="I19" s="11">
        <v>1.2220850056600001E-4</v>
      </c>
      <c r="J19" s="11">
        <v>1.73724898726E-4</v>
      </c>
      <c r="L19" s="1">
        <v>268</v>
      </c>
      <c r="M19" s="1" t="s">
        <v>21</v>
      </c>
      <c r="N19" s="1" t="s">
        <v>20</v>
      </c>
      <c r="O19" s="12">
        <v>9.3064180442999994E-5</v>
      </c>
      <c r="P19" s="12">
        <v>2.5492528728100002E-4</v>
      </c>
      <c r="Q19" s="12">
        <v>2.4581762187699999E-4</v>
      </c>
      <c r="R19" s="12">
        <v>2.10940202671E-4</v>
      </c>
      <c r="S19" s="12">
        <v>2.6309506989100003E-4</v>
      </c>
      <c r="T19" s="12">
        <v>2.0413269942399999E-4</v>
      </c>
      <c r="U19" s="12">
        <v>3.0249478594499999E-4</v>
      </c>
    </row>
    <row r="20" spans="1:21">
      <c r="A20" s="1">
        <v>179</v>
      </c>
      <c r="B20" s="1" t="s">
        <v>18</v>
      </c>
      <c r="C20" s="1" t="s">
        <v>19</v>
      </c>
      <c r="D20" s="11">
        <v>3.19681739069E-4</v>
      </c>
      <c r="E20" s="11">
        <v>1.80592342885E-4</v>
      </c>
      <c r="F20" s="11">
        <v>1.48635179324E-4</v>
      </c>
      <c r="G20" s="11">
        <v>2.00778402422E-4</v>
      </c>
      <c r="H20" s="11">
        <v>1.4056262533500001E-4</v>
      </c>
      <c r="I20" s="11">
        <v>2.3736837593899999E-4</v>
      </c>
      <c r="J20" s="11">
        <v>2.6020279555400002E-4</v>
      </c>
      <c r="L20" s="1">
        <v>272</v>
      </c>
      <c r="M20" s="1" t="s">
        <v>19</v>
      </c>
      <c r="N20" s="1" t="s">
        <v>20</v>
      </c>
      <c r="O20" s="12">
        <v>8.08825908311E-6</v>
      </c>
      <c r="P20" s="12">
        <v>6.04682662539E-6</v>
      </c>
      <c r="Q20" s="12">
        <v>3.0718730526500003E-5</v>
      </c>
      <c r="R20" s="12">
        <v>7.7669299655900002E-6</v>
      </c>
      <c r="S20" s="12">
        <v>2.24197150006E-5</v>
      </c>
      <c r="T20" s="12">
        <v>2.44618395303E-5</v>
      </c>
      <c r="U20" s="12">
        <v>3.62928982057E-5</v>
      </c>
    </row>
    <row r="21" spans="1:21">
      <c r="A21" s="1">
        <v>187</v>
      </c>
      <c r="B21" s="1" t="s">
        <v>20</v>
      </c>
      <c r="C21" s="1" t="s">
        <v>19</v>
      </c>
      <c r="D21" s="11">
        <v>6.0328913234999996E-6</v>
      </c>
      <c r="E21" s="11">
        <v>1.4847809948E-5</v>
      </c>
      <c r="F21" s="11">
        <v>1.8746865758400002E-5</v>
      </c>
      <c r="G21" s="11">
        <v>1.7623008599999999E-5</v>
      </c>
      <c r="H21" s="11">
        <v>3.1070374398000001E-5</v>
      </c>
      <c r="I21" s="11">
        <v>7.6735370401600003E-6</v>
      </c>
      <c r="J21" s="11">
        <v>1.8306971294700001E-5</v>
      </c>
      <c r="L21" s="1">
        <v>273</v>
      </c>
      <c r="M21" s="1" t="s">
        <v>19</v>
      </c>
      <c r="N21" s="1" t="s">
        <v>21</v>
      </c>
      <c r="O21" s="12">
        <v>7.9923912435399992E-6</v>
      </c>
      <c r="P21" s="12">
        <v>1.7969990116499999E-5</v>
      </c>
      <c r="Q21" s="12">
        <v>2.62942235973E-5</v>
      </c>
      <c r="R21" s="12">
        <v>7.7051100289699998E-6</v>
      </c>
      <c r="S21" s="12">
        <v>2.66409729283E-5</v>
      </c>
      <c r="T21" s="12">
        <v>3.0555996919999997E-5</v>
      </c>
      <c r="U21" s="12">
        <v>3.5574528637500001E-5</v>
      </c>
    </row>
    <row r="22" spans="1:21">
      <c r="A22" s="1">
        <v>207</v>
      </c>
      <c r="B22" s="1" t="s">
        <v>20</v>
      </c>
      <c r="C22" s="1" t="s">
        <v>19</v>
      </c>
      <c r="D22" s="11">
        <v>1.5827292583300001E-5</v>
      </c>
      <c r="E22" s="11">
        <v>2.29796572584E-5</v>
      </c>
      <c r="F22" s="11">
        <v>1.4933062547100001E-5</v>
      </c>
      <c r="G22" s="11">
        <v>1.90525787665E-5</v>
      </c>
      <c r="H22" s="11">
        <v>2.51062832658E-5</v>
      </c>
      <c r="I22" s="11">
        <v>5.3839278984400002E-6</v>
      </c>
      <c r="J22" s="11">
        <v>2.1233376036000001E-5</v>
      </c>
      <c r="L22" s="1">
        <v>297</v>
      </c>
      <c r="M22" s="1" t="s">
        <v>21</v>
      </c>
      <c r="N22" s="1" t="s">
        <v>20</v>
      </c>
      <c r="O22" s="12">
        <v>7.5413359476599994E-5</v>
      </c>
      <c r="P22" s="12">
        <v>1.17412234355E-4</v>
      </c>
      <c r="Q22" s="12">
        <v>1.8509848328100001E-4</v>
      </c>
      <c r="R22" s="12">
        <v>1.45267194794E-4</v>
      </c>
      <c r="S22" s="12">
        <v>1.7198383351999999E-4</v>
      </c>
      <c r="T22" s="12">
        <v>1.7354561231400001E-4</v>
      </c>
      <c r="U22" s="12">
        <v>2.5174649128300002E-4</v>
      </c>
    </row>
    <row r="23" spans="1:21">
      <c r="A23" s="1">
        <v>208</v>
      </c>
      <c r="B23" s="1" t="s">
        <v>20</v>
      </c>
      <c r="C23" s="1" t="s">
        <v>19</v>
      </c>
      <c r="D23" s="11">
        <v>1.6127471535000001E-5</v>
      </c>
      <c r="E23" s="11">
        <v>2.3305405688799999E-5</v>
      </c>
      <c r="F23" s="11">
        <v>1.8999053847099999E-5</v>
      </c>
      <c r="G23" s="11">
        <v>6.4759289720099998E-6</v>
      </c>
      <c r="H23" s="11">
        <v>2.54511211219E-5</v>
      </c>
      <c r="I23" s="11">
        <v>1.0944691004E-5</v>
      </c>
      <c r="J23" s="11">
        <v>2.1690562436300001E-5</v>
      </c>
      <c r="L23" s="1">
        <v>304</v>
      </c>
      <c r="M23" s="1" t="s">
        <v>21</v>
      </c>
      <c r="N23" s="1" t="s">
        <v>20</v>
      </c>
      <c r="O23" s="12">
        <v>9.9591674135999996E-5</v>
      </c>
      <c r="P23" s="12">
        <v>1.87037549658E-4</v>
      </c>
      <c r="Q23" s="12">
        <v>1.85981922557E-4</v>
      </c>
      <c r="R23" s="12">
        <v>1.95167172882E-4</v>
      </c>
      <c r="S23" s="12">
        <v>2.3197040546000001E-4</v>
      </c>
      <c r="T23" s="12">
        <v>2.2950097308400001E-4</v>
      </c>
      <c r="U23" s="12">
        <v>2.74711552869E-4</v>
      </c>
    </row>
    <row r="24" spans="1:21">
      <c r="A24" s="1">
        <v>211</v>
      </c>
      <c r="B24" s="1" t="s">
        <v>20</v>
      </c>
      <c r="C24" s="1" t="s">
        <v>19</v>
      </c>
      <c r="D24" s="11">
        <v>1.0392957731799999E-5</v>
      </c>
      <c r="E24" s="11">
        <v>5.5535501069100002E-6</v>
      </c>
      <c r="F24" s="11">
        <v>1.0907702656E-5</v>
      </c>
      <c r="G24" s="11">
        <v>6.3682504505499998E-6</v>
      </c>
      <c r="H24" s="11">
        <v>8.4468733898100001E-6</v>
      </c>
      <c r="I24" s="11">
        <v>5.24106267787E-6</v>
      </c>
      <c r="J24" s="11">
        <v>1.39911016593E-5</v>
      </c>
      <c r="L24" s="1">
        <v>332</v>
      </c>
      <c r="M24" s="1" t="s">
        <v>21</v>
      </c>
      <c r="N24" s="1" t="s">
        <v>20</v>
      </c>
      <c r="O24" s="12">
        <v>1.82269713609E-4</v>
      </c>
      <c r="P24" s="12">
        <v>1.80468346474E-4</v>
      </c>
      <c r="Q24" s="12">
        <v>1.61006663199E-4</v>
      </c>
      <c r="R24" s="12">
        <v>2.0994243157500001E-4</v>
      </c>
      <c r="S24" s="12">
        <v>3.6174104436200003E-4</v>
      </c>
      <c r="T24" s="12">
        <v>3.8646163859699999E-4</v>
      </c>
      <c r="U24" s="12">
        <v>4.4453225328499999E-4</v>
      </c>
    </row>
    <row r="25" spans="1:21">
      <c r="A25" s="1">
        <v>220</v>
      </c>
      <c r="B25" s="1" t="s">
        <v>20</v>
      </c>
      <c r="C25" s="1" t="s">
        <v>19</v>
      </c>
      <c r="D25" s="11">
        <v>5.7496708313399998E-6</v>
      </c>
      <c r="E25" s="11">
        <v>5.6060410698600002E-6</v>
      </c>
      <c r="F25" s="11">
        <v>7.5017910526100001E-6</v>
      </c>
      <c r="G25" s="11">
        <v>1.9366833651800001E-5</v>
      </c>
      <c r="H25" s="11">
        <v>5.6857693939400003E-5</v>
      </c>
      <c r="I25" s="11">
        <v>5.0764255872199998E-6</v>
      </c>
      <c r="J25" s="11">
        <v>2.1113676031800001E-5</v>
      </c>
      <c r="L25" s="1">
        <v>378</v>
      </c>
      <c r="M25" s="1" t="s">
        <v>21</v>
      </c>
      <c r="N25" s="1" t="s">
        <v>20</v>
      </c>
      <c r="O25" s="12">
        <v>6.5510765602500004E-5</v>
      </c>
      <c r="P25" s="12">
        <v>1.7706207423599999E-4</v>
      </c>
      <c r="Q25" s="12">
        <v>2.7832395112299999E-4</v>
      </c>
      <c r="R25" s="12">
        <v>1.47225844445E-4</v>
      </c>
      <c r="S25" s="12">
        <v>2.7846953145500001E-4</v>
      </c>
      <c r="T25" s="12">
        <v>3.3773065468600003E-4</v>
      </c>
      <c r="U25" s="12">
        <v>2.4149456154199999E-4</v>
      </c>
    </row>
    <row r="26" spans="1:21">
      <c r="A26" s="1">
        <v>221</v>
      </c>
      <c r="B26" s="1" t="s">
        <v>20</v>
      </c>
      <c r="C26" s="1" t="s">
        <v>19</v>
      </c>
      <c r="D26" s="11">
        <v>6.0773648546000003E-6</v>
      </c>
      <c r="E26" s="11">
        <v>5.9595465976899996E-6</v>
      </c>
      <c r="F26" s="11">
        <v>1.6006594717E-5</v>
      </c>
      <c r="G26" s="11">
        <v>6.8899943501999999E-6</v>
      </c>
      <c r="H26" s="11">
        <v>2.7656141968200001E-5</v>
      </c>
      <c r="I26" s="11">
        <v>2.6939945473599999E-5</v>
      </c>
      <c r="J26" s="11">
        <v>1.51116752803E-5</v>
      </c>
      <c r="L26" s="1">
        <v>410</v>
      </c>
      <c r="M26" s="1" t="s">
        <v>21</v>
      </c>
      <c r="N26" s="1" t="s">
        <v>20</v>
      </c>
      <c r="O26" s="12">
        <v>1.2090071029200001E-4</v>
      </c>
      <c r="P26" s="12">
        <v>1.8987221599899999E-4</v>
      </c>
      <c r="Q26" s="12">
        <v>1.5976780412499999E-4</v>
      </c>
      <c r="R26" s="12">
        <v>1.9758160120100001E-4</v>
      </c>
      <c r="S26" s="12">
        <v>1.8594272963899999E-4</v>
      </c>
      <c r="T26" s="12">
        <v>4.2260961436900002E-4</v>
      </c>
      <c r="U26" s="12">
        <v>3.2502960090999999E-4</v>
      </c>
    </row>
    <row r="27" spans="1:21">
      <c r="A27" s="1">
        <v>234</v>
      </c>
      <c r="B27" s="1" t="s">
        <v>18</v>
      </c>
      <c r="C27" s="1" t="s">
        <v>21</v>
      </c>
      <c r="D27" s="11">
        <v>5.7427698527600001E-6</v>
      </c>
      <c r="E27" s="11">
        <v>1.04950515832E-5</v>
      </c>
      <c r="F27" s="11">
        <v>1.44315242215E-5</v>
      </c>
      <c r="G27" s="11">
        <v>1.27546139816E-5</v>
      </c>
      <c r="H27" s="11">
        <v>2.5603386474599999E-5</v>
      </c>
      <c r="I27" s="11">
        <v>4.8175358304200002E-6</v>
      </c>
      <c r="J27" s="11">
        <v>3.2923111365699997E-5</v>
      </c>
      <c r="L27" s="1">
        <v>432</v>
      </c>
      <c r="M27" s="1" t="s">
        <v>18</v>
      </c>
      <c r="N27" s="1" t="s">
        <v>21</v>
      </c>
      <c r="O27" s="12">
        <v>2.8265355154199999E-5</v>
      </c>
      <c r="P27" s="12">
        <v>5.18403317781E-5</v>
      </c>
      <c r="Q27" s="12">
        <v>4.8945230287299998E-5</v>
      </c>
      <c r="R27" s="12">
        <v>8.2815734989599997E-5</v>
      </c>
      <c r="S27" s="12">
        <v>8.2349259680199999E-5</v>
      </c>
      <c r="T27" s="12">
        <v>5.2194790959900002E-5</v>
      </c>
      <c r="U27" s="12">
        <v>1.77635669242E-4</v>
      </c>
    </row>
    <row r="28" spans="1:21">
      <c r="A28" s="1">
        <v>246</v>
      </c>
      <c r="B28" s="1" t="s">
        <v>20</v>
      </c>
      <c r="C28" s="1" t="s">
        <v>19</v>
      </c>
      <c r="D28" s="11">
        <v>1.33147814046E-5</v>
      </c>
      <c r="E28" s="11">
        <v>1.6564244422E-5</v>
      </c>
      <c r="F28" s="11">
        <v>7.5275413920700002E-6</v>
      </c>
      <c r="G28" s="11">
        <v>6.3893680914999999E-6</v>
      </c>
      <c r="H28" s="11">
        <v>8.7028414777400005E-6</v>
      </c>
      <c r="I28" s="11">
        <v>4.7315999905400003E-6</v>
      </c>
      <c r="J28" s="11">
        <v>1.36251847916E-5</v>
      </c>
      <c r="L28" s="1">
        <v>434</v>
      </c>
      <c r="M28" s="1" t="s">
        <v>21</v>
      </c>
      <c r="N28" s="1" t="s">
        <v>20</v>
      </c>
      <c r="O28" s="12">
        <v>2.8376039272399999E-5</v>
      </c>
      <c r="P28" s="12">
        <v>1.85361720157E-4</v>
      </c>
      <c r="Q28" s="12">
        <v>1.66060545675E-4</v>
      </c>
      <c r="R28" s="12">
        <v>2.9891536424999997E-4</v>
      </c>
      <c r="S28" s="12">
        <v>2.9967535170199999E-4</v>
      </c>
      <c r="T28" s="12">
        <v>4.54533301249E-4</v>
      </c>
      <c r="U28" s="12">
        <v>4.7158688988400001E-4</v>
      </c>
    </row>
    <row r="29" spans="1:21">
      <c r="A29" s="1">
        <v>252</v>
      </c>
      <c r="B29" s="1" t="s">
        <v>18</v>
      </c>
      <c r="C29" s="1" t="s">
        <v>19</v>
      </c>
      <c r="D29" s="11">
        <v>3.3388981636099999E-4</v>
      </c>
      <c r="E29" s="11">
        <v>2.0633801606000001E-4</v>
      </c>
      <c r="F29" s="11">
        <v>2.4363552126E-4</v>
      </c>
      <c r="G29" s="11">
        <v>1.8916040802599999E-4</v>
      </c>
      <c r="H29" s="11">
        <v>2.0265209921100001E-4</v>
      </c>
      <c r="I29" s="11">
        <v>1.7899761336500001E-4</v>
      </c>
      <c r="J29" s="11">
        <v>2.32189685315E-4</v>
      </c>
      <c r="L29" s="1">
        <v>436</v>
      </c>
      <c r="M29" s="1" t="s">
        <v>21</v>
      </c>
      <c r="N29" s="1" t="s">
        <v>20</v>
      </c>
      <c r="O29" s="12">
        <v>1.89517002382E-4</v>
      </c>
      <c r="P29" s="12">
        <v>1.50977579829E-4</v>
      </c>
      <c r="Q29" s="12">
        <v>1.10340479193E-4</v>
      </c>
      <c r="R29" s="12">
        <v>2.3960704444700001E-4</v>
      </c>
      <c r="S29" s="12">
        <v>2.37766893338E-4</v>
      </c>
      <c r="T29" s="12">
        <v>4.5147859239000001E-4</v>
      </c>
      <c r="U29" s="12">
        <v>4.4815416503299999E-4</v>
      </c>
    </row>
    <row r="30" spans="1:21">
      <c r="A30" s="1">
        <v>253</v>
      </c>
      <c r="B30" s="1" t="s">
        <v>18</v>
      </c>
      <c r="C30" s="1" t="s">
        <v>19</v>
      </c>
      <c r="D30" s="11">
        <v>4.3529123704300001E-4</v>
      </c>
      <c r="E30" s="11">
        <v>1.1539793053E-4</v>
      </c>
      <c r="F30" s="11">
        <v>1.3317707223499999E-4</v>
      </c>
      <c r="G30" s="11">
        <v>1.3018205961E-4</v>
      </c>
      <c r="H30" s="11">
        <v>1.32327643245E-4</v>
      </c>
      <c r="I30" s="11">
        <v>1.6510464721000001E-4</v>
      </c>
      <c r="J30" s="11">
        <v>1.4016633071199999E-4</v>
      </c>
      <c r="L30" s="1">
        <v>493</v>
      </c>
      <c r="M30" s="1" t="s">
        <v>21</v>
      </c>
      <c r="N30" s="1" t="s">
        <v>20</v>
      </c>
      <c r="O30" s="12">
        <v>1.5016706085500001E-4</v>
      </c>
      <c r="P30" s="12">
        <v>1.9430141701200001E-4</v>
      </c>
      <c r="Q30" s="12">
        <v>1.55996219386E-4</v>
      </c>
      <c r="R30" s="12">
        <v>1.7787897114800001E-4</v>
      </c>
      <c r="S30" s="12">
        <v>3.7527140163899999E-4</v>
      </c>
      <c r="T30" s="12">
        <v>3.3133977236999998E-4</v>
      </c>
      <c r="U30" s="12">
        <v>3.7791032023799998E-4</v>
      </c>
    </row>
    <row r="31" spans="1:21">
      <c r="A31" s="1">
        <v>267</v>
      </c>
      <c r="B31" s="1" t="s">
        <v>20</v>
      </c>
      <c r="C31" s="1" t="s">
        <v>19</v>
      </c>
      <c r="D31" s="11">
        <v>1.5437339837600001E-5</v>
      </c>
      <c r="E31" s="11">
        <v>1.7536065842100001E-5</v>
      </c>
      <c r="F31" s="11">
        <v>1.65634899273E-5</v>
      </c>
      <c r="G31" s="11">
        <v>1.4796839395099999E-5</v>
      </c>
      <c r="H31" s="11">
        <v>2.6278561511500001E-5</v>
      </c>
      <c r="I31" s="11">
        <v>1.6871941960499999E-5</v>
      </c>
      <c r="J31" s="11">
        <v>1.41465726391E-5</v>
      </c>
      <c r="L31" s="1">
        <v>553</v>
      </c>
      <c r="M31" s="1" t="s">
        <v>19</v>
      </c>
      <c r="N31" s="1" t="s">
        <v>21</v>
      </c>
      <c r="O31" s="12">
        <v>3.19866935355E-5</v>
      </c>
      <c r="P31" s="12">
        <v>5.1476518128300003E-5</v>
      </c>
      <c r="Q31" s="12">
        <v>4.8289932756299998E-5</v>
      </c>
      <c r="R31" s="12">
        <v>8.5518814139099998E-5</v>
      </c>
      <c r="S31" s="12">
        <v>1.20470638628E-4</v>
      </c>
      <c r="T31" s="12">
        <v>1.6859750957400001E-4</v>
      </c>
      <c r="U31" s="12">
        <v>7.3930320672800005E-5</v>
      </c>
    </row>
    <row r="32" spans="1:21">
      <c r="A32" s="1">
        <v>271</v>
      </c>
      <c r="B32" s="1" t="s">
        <v>18</v>
      </c>
      <c r="C32" s="1" t="s">
        <v>19</v>
      </c>
      <c r="D32" s="11">
        <v>4.35894211828E-4</v>
      </c>
      <c r="E32" s="11">
        <v>2.2894937674899999E-4</v>
      </c>
      <c r="F32" s="11">
        <v>1.7794243790299999E-4</v>
      </c>
      <c r="G32" s="11">
        <v>2.8140669236299999E-4</v>
      </c>
      <c r="H32" s="11">
        <v>1.5928947241399999E-4</v>
      </c>
      <c r="I32" s="11">
        <v>2.0810571770499999E-4</v>
      </c>
      <c r="J32" s="11">
        <v>2.3153686452800001E-4</v>
      </c>
      <c r="L32" s="1">
        <v>568</v>
      </c>
      <c r="M32" s="1" t="s">
        <v>21</v>
      </c>
      <c r="N32" s="1" t="s">
        <v>20</v>
      </c>
      <c r="O32" s="12">
        <v>4.81220374871E-4</v>
      </c>
      <c r="P32" s="12">
        <v>4.9266967244899996E-4</v>
      </c>
      <c r="Q32" s="12">
        <v>5.7489286087599996E-4</v>
      </c>
      <c r="R32" s="12">
        <v>5.6994818652799999E-4</v>
      </c>
      <c r="S32" s="12">
        <v>9.1826225073500002E-4</v>
      </c>
      <c r="T32" s="12">
        <v>9.6078260110100001E-4</v>
      </c>
      <c r="U32" s="12">
        <v>6.4944872375799999E-4</v>
      </c>
    </row>
    <row r="33" spans="1:21">
      <c r="A33" s="1">
        <v>275</v>
      </c>
      <c r="B33" s="1" t="s">
        <v>20</v>
      </c>
      <c r="C33" s="1" t="s">
        <v>19</v>
      </c>
      <c r="D33" s="11">
        <v>8.1359021088299999E-6</v>
      </c>
      <c r="E33" s="11">
        <v>2.99408369063E-5</v>
      </c>
      <c r="F33" s="11">
        <v>2.2075347576300001E-5</v>
      </c>
      <c r="G33" s="11">
        <v>4.8213295619800002E-5</v>
      </c>
      <c r="H33" s="11">
        <v>4.0739097764800003E-5</v>
      </c>
      <c r="I33" s="11">
        <v>1.8733023197699998E-5</v>
      </c>
      <c r="J33" s="11">
        <v>4.3280050781899999E-5</v>
      </c>
      <c r="L33" s="1">
        <v>568</v>
      </c>
      <c r="M33" s="1" t="s">
        <v>21</v>
      </c>
      <c r="N33" s="1" t="s">
        <v>19</v>
      </c>
      <c r="O33" s="12">
        <v>2.40610187435E-5</v>
      </c>
      <c r="P33" s="12">
        <v>7.4646920068099999E-5</v>
      </c>
      <c r="Q33" s="12">
        <v>1.46336364587E-4</v>
      </c>
      <c r="R33" s="12">
        <v>1.03626943005E-4</v>
      </c>
      <c r="S33" s="12">
        <v>1.8613424001400001E-4</v>
      </c>
      <c r="T33" s="12">
        <v>8.7343872827299999E-5</v>
      </c>
      <c r="U33" s="12">
        <v>1.6613804561199999E-4</v>
      </c>
    </row>
    <row r="34" spans="1:21">
      <c r="A34" s="1">
        <v>288</v>
      </c>
      <c r="B34" s="1" t="s">
        <v>18</v>
      </c>
      <c r="C34" s="1" t="s">
        <v>19</v>
      </c>
      <c r="D34" s="11">
        <v>4.0209733972399999E-4</v>
      </c>
      <c r="E34" s="11">
        <v>1.0709848776900001E-4</v>
      </c>
      <c r="F34" s="11">
        <v>1.9854201105800001E-4</v>
      </c>
      <c r="G34" s="11">
        <v>1.98072601227E-4</v>
      </c>
      <c r="H34" s="11">
        <v>1.34675033353E-4</v>
      </c>
      <c r="I34" s="11">
        <v>1.95870587151E-4</v>
      </c>
      <c r="J34" s="11">
        <v>7.4283167434300006E-5</v>
      </c>
      <c r="L34" s="1">
        <v>575</v>
      </c>
      <c r="M34" s="1" t="s">
        <v>19</v>
      </c>
      <c r="N34" s="1" t="s">
        <v>20</v>
      </c>
      <c r="O34" s="12">
        <v>5.0118279138800003E-5</v>
      </c>
      <c r="P34" s="12">
        <v>4.6747539910700002E-5</v>
      </c>
      <c r="Q34" s="12">
        <v>5.0214667704400001E-5</v>
      </c>
      <c r="R34" s="12">
        <v>8.4636380948400003E-5</v>
      </c>
      <c r="S34" s="12">
        <v>1.07248015912E-4</v>
      </c>
      <c r="T34" s="12">
        <v>8.1024145195299999E-5</v>
      </c>
      <c r="U34" s="12">
        <v>1.05782792666E-4</v>
      </c>
    </row>
    <row r="35" spans="1:21">
      <c r="A35" s="1">
        <v>291</v>
      </c>
      <c r="B35" s="1" t="s">
        <v>18</v>
      </c>
      <c r="C35" s="1" t="s">
        <v>19</v>
      </c>
      <c r="D35" s="11">
        <v>4.67953401693E-4</v>
      </c>
      <c r="E35" s="11">
        <v>1.9822478690799999E-4</v>
      </c>
      <c r="F35" s="11">
        <v>2.5094440237099998E-4</v>
      </c>
      <c r="G35" s="11">
        <v>2.3742817797599999E-4</v>
      </c>
      <c r="H35" s="11">
        <v>1.9210198869200001E-4</v>
      </c>
      <c r="I35" s="11">
        <v>2.2819533520700001E-4</v>
      </c>
      <c r="J35" s="11">
        <v>2.42177360764E-4</v>
      </c>
      <c r="L35" s="1">
        <v>592</v>
      </c>
      <c r="M35" s="1" t="s">
        <v>21</v>
      </c>
      <c r="N35" s="1" t="s">
        <v>19</v>
      </c>
      <c r="O35" s="12">
        <v>2.2541306944999999E-5</v>
      </c>
      <c r="P35" s="12">
        <v>7.7093869495500002E-5</v>
      </c>
      <c r="Q35" s="12">
        <v>6.7648318939300006E-5</v>
      </c>
      <c r="R35" s="12">
        <v>2.5674600118100001E-5</v>
      </c>
      <c r="S35" s="12">
        <v>8.8674942994699998E-5</v>
      </c>
      <c r="T35" s="12">
        <v>8.5146238664900005E-5</v>
      </c>
      <c r="U35" s="12">
        <v>2.9629629629599998E-4</v>
      </c>
    </row>
    <row r="36" spans="1:21">
      <c r="A36" s="1">
        <v>293</v>
      </c>
      <c r="B36" s="1" t="s">
        <v>18</v>
      </c>
      <c r="C36" s="1" t="s">
        <v>19</v>
      </c>
      <c r="D36" s="11">
        <v>3.7777066036000001E-4</v>
      </c>
      <c r="E36" s="11">
        <v>1.4107356986699999E-4</v>
      </c>
      <c r="F36" s="11">
        <v>1.78430436664E-4</v>
      </c>
      <c r="G36" s="11">
        <v>2.8284986957500001E-4</v>
      </c>
      <c r="H36" s="11">
        <v>1.9322758774699999E-4</v>
      </c>
      <c r="I36" s="11">
        <v>2.07258795175E-4</v>
      </c>
      <c r="J36" s="11">
        <v>2.2485430048999999E-4</v>
      </c>
      <c r="L36" s="1">
        <v>593</v>
      </c>
      <c r="M36" s="1" t="s">
        <v>18</v>
      </c>
      <c r="N36" s="1" t="s">
        <v>21</v>
      </c>
      <c r="O36" s="12">
        <v>2.29546853643E-4</v>
      </c>
      <c r="P36" s="12">
        <v>1.25858283573E-4</v>
      </c>
      <c r="Q36" s="12">
        <v>2.4865570509399997E-4</v>
      </c>
      <c r="R36" s="12">
        <v>1.8083591401300001E-4</v>
      </c>
      <c r="S36" s="12">
        <v>2.85355553019E-4</v>
      </c>
      <c r="T36" s="12">
        <v>2.50264703051E-4</v>
      </c>
      <c r="U36" s="12">
        <v>3.9525203492999999E-4</v>
      </c>
    </row>
    <row r="37" spans="1:21">
      <c r="A37" s="1">
        <v>299</v>
      </c>
      <c r="B37" s="1" t="s">
        <v>18</v>
      </c>
      <c r="C37" s="1" t="s">
        <v>19</v>
      </c>
      <c r="D37" s="11">
        <v>2.2214464790099999E-4</v>
      </c>
      <c r="E37" s="11">
        <v>1.3144819100999999E-4</v>
      </c>
      <c r="F37" s="11">
        <v>1.4552831187200001E-4</v>
      </c>
      <c r="G37" s="11">
        <v>1.78207542053E-4</v>
      </c>
      <c r="H37" s="11">
        <v>1.31255665528E-4</v>
      </c>
      <c r="I37" s="11">
        <v>1.8438003699499999E-4</v>
      </c>
      <c r="J37" s="11">
        <v>1.5449671265299999E-4</v>
      </c>
      <c r="L37" s="1">
        <v>594</v>
      </c>
      <c r="M37" s="1" t="s">
        <v>21</v>
      </c>
      <c r="N37" s="1" t="s">
        <v>20</v>
      </c>
      <c r="O37" s="12">
        <v>1.11882990734E-4</v>
      </c>
      <c r="P37" s="12">
        <v>1.7593244194200001E-4</v>
      </c>
      <c r="Q37" s="12">
        <v>1.41598648744E-4</v>
      </c>
      <c r="R37" s="12">
        <v>2.3412723751100001E-4</v>
      </c>
      <c r="S37" s="12">
        <v>2.7160037806800002E-4</v>
      </c>
      <c r="T37" s="12">
        <v>2.3646682188599999E-4</v>
      </c>
      <c r="U37" s="12">
        <v>4.41690979043E-4</v>
      </c>
    </row>
    <row r="38" spans="1:21">
      <c r="A38" s="1">
        <v>324</v>
      </c>
      <c r="B38" s="1" t="s">
        <v>20</v>
      </c>
      <c r="C38" s="1" t="s">
        <v>19</v>
      </c>
      <c r="D38" s="11">
        <v>9.7396589171400002E-6</v>
      </c>
      <c r="E38" s="11">
        <v>5.7216421112899999E-6</v>
      </c>
      <c r="F38" s="11">
        <v>5.5675877312599997E-6</v>
      </c>
      <c r="G38" s="11">
        <v>9.7280996157399994E-6</v>
      </c>
      <c r="H38" s="11">
        <v>1.3935663686E-5</v>
      </c>
      <c r="I38" s="11">
        <v>1.9340239947900001E-5</v>
      </c>
      <c r="J38" s="11">
        <v>1.71612932751E-5</v>
      </c>
      <c r="L38" s="1">
        <v>596</v>
      </c>
      <c r="M38" s="1" t="s">
        <v>19</v>
      </c>
      <c r="N38" s="1" t="s">
        <v>21</v>
      </c>
      <c r="O38" s="12">
        <v>1.01899404907E-5</v>
      </c>
      <c r="P38" s="12">
        <v>7.0393782821100005E-5</v>
      </c>
      <c r="Q38" s="12">
        <v>6.4701886060000005E-5</v>
      </c>
      <c r="R38" s="12">
        <v>1.07658850634E-4</v>
      </c>
      <c r="S38" s="12">
        <v>1.3536379018599999E-4</v>
      </c>
      <c r="T38" s="12">
        <v>5.7583784406299999E-5</v>
      </c>
      <c r="U38" s="12">
        <v>1.85427700581E-4</v>
      </c>
    </row>
    <row r="39" spans="1:21">
      <c r="A39" s="1">
        <v>335</v>
      </c>
      <c r="B39" s="1" t="s">
        <v>18</v>
      </c>
      <c r="C39" s="1" t="s">
        <v>19</v>
      </c>
      <c r="D39" s="11">
        <v>2.5979649274700001E-4</v>
      </c>
      <c r="E39" s="11">
        <v>1.2359272825300001E-4</v>
      </c>
      <c r="F39" s="11">
        <v>6.1880143787000004E-5</v>
      </c>
      <c r="G39" s="11">
        <v>4.8650436880899997E-5</v>
      </c>
      <c r="H39" s="11">
        <v>6.7917249623100003E-5</v>
      </c>
      <c r="I39" s="11">
        <v>6.1074296882199995E-5</v>
      </c>
      <c r="J39" s="11">
        <v>1.1149825784E-4</v>
      </c>
      <c r="L39" s="1">
        <v>601</v>
      </c>
      <c r="M39" s="1" t="s">
        <v>20</v>
      </c>
      <c r="N39" s="1" t="s">
        <v>18</v>
      </c>
      <c r="O39" s="12">
        <v>4.7247814788599997E-5</v>
      </c>
      <c r="P39" s="12">
        <v>6.8031838900600001E-5</v>
      </c>
      <c r="Q39" s="12">
        <v>1.3109023377799999E-4</v>
      </c>
      <c r="R39" s="12">
        <v>1.43642780924E-4</v>
      </c>
      <c r="S39" s="12">
        <v>1.3046314416200001E-4</v>
      </c>
      <c r="T39" s="12">
        <v>1.4304616815100001E-4</v>
      </c>
      <c r="U39" s="12">
        <v>1.86603912462E-4</v>
      </c>
    </row>
    <row r="40" spans="1:21">
      <c r="A40" s="1">
        <v>336</v>
      </c>
      <c r="B40" s="1" t="s">
        <v>18</v>
      </c>
      <c r="C40" s="1" t="s">
        <v>19</v>
      </c>
      <c r="D40" s="11">
        <v>3.7237223682899998E-4</v>
      </c>
      <c r="E40" s="11">
        <v>6.3838801223399999E-5</v>
      </c>
      <c r="F40" s="11">
        <v>4.0687029556200002E-5</v>
      </c>
      <c r="G40" s="11">
        <v>9.2529763740700004E-5</v>
      </c>
      <c r="H40" s="11">
        <v>8.9271031550300004E-5</v>
      </c>
      <c r="I40" s="11">
        <v>8.2778821356900001E-5</v>
      </c>
      <c r="J40" s="11">
        <v>8.6887012129400007E-5</v>
      </c>
      <c r="L40" s="1">
        <v>602</v>
      </c>
      <c r="M40" s="1" t="s">
        <v>21</v>
      </c>
      <c r="N40" s="1" t="s">
        <v>20</v>
      </c>
      <c r="O40" s="12">
        <v>1.5814027042000001E-4</v>
      </c>
      <c r="P40" s="12">
        <v>1.7950367234599999E-4</v>
      </c>
      <c r="Q40" s="12">
        <v>2.6288117770799997E-4</v>
      </c>
      <c r="R40" s="12">
        <v>1.9836022216300001E-4</v>
      </c>
      <c r="S40" s="12">
        <v>2.9185832029700001E-4</v>
      </c>
      <c r="T40" s="12">
        <v>4.8594642926599998E-4</v>
      </c>
      <c r="U40" s="12">
        <v>3.7887229774899998E-4</v>
      </c>
    </row>
    <row r="41" spans="1:21">
      <c r="A41" s="1">
        <v>338</v>
      </c>
      <c r="B41" s="1" t="s">
        <v>18</v>
      </c>
      <c r="C41" s="1" t="s">
        <v>19</v>
      </c>
      <c r="D41" s="11">
        <v>4.0182831885099998E-4</v>
      </c>
      <c r="E41" s="11">
        <v>1.7227847859000001E-4</v>
      </c>
      <c r="F41" s="11">
        <v>1.09121252969E-4</v>
      </c>
      <c r="G41" s="11">
        <v>2.0908151719399999E-4</v>
      </c>
      <c r="H41" s="11">
        <v>1.4821872849500001E-4</v>
      </c>
      <c r="I41" s="11">
        <v>2.21182111362E-4</v>
      </c>
      <c r="J41" s="11">
        <v>1.6399787458800001E-4</v>
      </c>
      <c r="L41" s="1">
        <v>608</v>
      </c>
      <c r="M41" s="1" t="s">
        <v>21</v>
      </c>
      <c r="N41" s="1" t="s">
        <v>20</v>
      </c>
      <c r="O41" s="12">
        <v>5.4169761041499996E-4</v>
      </c>
      <c r="P41" s="12">
        <v>7.2060361149599999E-4</v>
      </c>
      <c r="Q41" s="12">
        <v>9.6755243788699998E-4</v>
      </c>
      <c r="R41" s="12">
        <v>1.0852923506299999E-3</v>
      </c>
      <c r="S41" s="12">
        <v>1.2311782266699999E-3</v>
      </c>
      <c r="T41" s="12">
        <v>1.46384817803E-3</v>
      </c>
      <c r="U41" s="12">
        <v>1.27383580159E-3</v>
      </c>
    </row>
    <row r="42" spans="1:21">
      <c r="A42" s="1">
        <v>341</v>
      </c>
      <c r="B42" s="1" t="s">
        <v>18</v>
      </c>
      <c r="C42" s="1" t="s">
        <v>19</v>
      </c>
      <c r="D42" s="11">
        <v>4.82509047045E-4</v>
      </c>
      <c r="E42" s="11">
        <v>1.95048141428E-4</v>
      </c>
      <c r="F42" s="11">
        <v>2.6053231488900003E-4</v>
      </c>
      <c r="G42" s="11">
        <v>2.8219460574200001E-4</v>
      </c>
      <c r="H42" s="11">
        <v>1.7711060796799999E-4</v>
      </c>
      <c r="I42" s="11">
        <v>2.62218367388E-4</v>
      </c>
      <c r="J42" s="11">
        <v>2.4181942576699999E-4</v>
      </c>
      <c r="L42" s="1">
        <v>609</v>
      </c>
      <c r="M42" s="1" t="s">
        <v>19</v>
      </c>
      <c r="N42" s="1" t="s">
        <v>21</v>
      </c>
      <c r="O42" s="12">
        <v>6.7010093395299995E-5</v>
      </c>
      <c r="P42" s="12">
        <v>2.5914120604300001E-5</v>
      </c>
      <c r="Q42" s="12">
        <v>6.4294899271299995E-5</v>
      </c>
      <c r="R42" s="12">
        <v>8.9800463370399994E-5</v>
      </c>
      <c r="S42" s="12">
        <v>1.27343612248E-4</v>
      </c>
      <c r="T42" s="12">
        <v>9.3996741446299999E-5</v>
      </c>
      <c r="U42" s="12">
        <v>1.7845192951100001E-4</v>
      </c>
    </row>
    <row r="43" spans="1:21">
      <c r="A43" s="1">
        <v>346</v>
      </c>
      <c r="B43" s="1" t="s">
        <v>21</v>
      </c>
      <c r="C43" s="1" t="s">
        <v>20</v>
      </c>
      <c r="D43" s="11">
        <v>1.41582896786E-5</v>
      </c>
      <c r="E43" s="11">
        <v>4.2257389760999997E-5</v>
      </c>
      <c r="F43" s="11">
        <v>7.1045433554800002E-6</v>
      </c>
      <c r="G43" s="11">
        <v>2.78129302313E-5</v>
      </c>
      <c r="H43" s="11">
        <v>1.17406720361E-5</v>
      </c>
      <c r="I43" s="11">
        <v>2.4376569241599999E-5</v>
      </c>
      <c r="J43" s="11">
        <v>2.1464908452200001E-5</v>
      </c>
      <c r="L43" s="1">
        <v>611</v>
      </c>
      <c r="M43" s="1" t="s">
        <v>21</v>
      </c>
      <c r="N43" s="1" t="s">
        <v>20</v>
      </c>
      <c r="O43" s="12">
        <v>1.36754886976E-4</v>
      </c>
      <c r="P43" s="12">
        <v>1.9189192646700001E-4</v>
      </c>
      <c r="Q43" s="12">
        <v>2.2334723049400001E-4</v>
      </c>
      <c r="R43" s="12">
        <v>2.2522522522500001E-4</v>
      </c>
      <c r="S43" s="12">
        <v>3.6871725208599998E-4</v>
      </c>
      <c r="T43" s="12">
        <v>4.2303740859400002E-4</v>
      </c>
      <c r="U43" s="12">
        <v>4.0107767828299998E-4</v>
      </c>
    </row>
    <row r="44" spans="1:21">
      <c r="A44" s="1">
        <v>350</v>
      </c>
      <c r="B44" s="1" t="s">
        <v>19</v>
      </c>
      <c r="C44" s="1" t="s">
        <v>18</v>
      </c>
      <c r="D44" s="11">
        <v>6.2755926512799998E-5</v>
      </c>
      <c r="E44" s="11">
        <v>5.4264827864199998E-5</v>
      </c>
      <c r="F44" s="11">
        <v>3.8875412079399998E-5</v>
      </c>
      <c r="G44" s="11">
        <v>6.1165820539499995E-5</v>
      </c>
      <c r="H44" s="11">
        <v>4.5464878381499999E-5</v>
      </c>
      <c r="I44" s="11">
        <v>8.1709730720999998E-5</v>
      </c>
      <c r="J44" s="11">
        <v>5.4405272648099998E-5</v>
      </c>
      <c r="L44" s="1">
        <v>615</v>
      </c>
      <c r="M44" s="1" t="s">
        <v>21</v>
      </c>
      <c r="N44" s="1" t="s">
        <v>18</v>
      </c>
      <c r="O44" s="12">
        <v>7.5587503873900003E-6</v>
      </c>
      <c r="P44" s="12">
        <v>3.5306578792500002E-5</v>
      </c>
      <c r="Q44" s="12">
        <v>1.9985210943900001E-5</v>
      </c>
      <c r="R44" s="12">
        <v>1.5459534668000001E-5</v>
      </c>
      <c r="S44" s="12">
        <v>2.5829336960899998E-5</v>
      </c>
      <c r="T44" s="12">
        <v>3.9975481704599998E-5</v>
      </c>
      <c r="U44" s="12">
        <v>3.1601317775000003E-5</v>
      </c>
    </row>
    <row r="45" spans="1:21">
      <c r="A45" s="1">
        <v>355</v>
      </c>
      <c r="B45" s="1" t="s">
        <v>18</v>
      </c>
      <c r="C45" s="1" t="s">
        <v>19</v>
      </c>
      <c r="D45" s="11">
        <v>3.7636976882199997E-4</v>
      </c>
      <c r="E45" s="11">
        <v>2.00889269834E-4</v>
      </c>
      <c r="F45" s="11">
        <v>1.96293438384E-4</v>
      </c>
      <c r="G45" s="11">
        <v>2.7014163139800002E-4</v>
      </c>
      <c r="H45" s="11">
        <v>1.92370054029E-4</v>
      </c>
      <c r="I45" s="11">
        <v>2.9638861867700001E-4</v>
      </c>
      <c r="J45" s="11">
        <v>2.4968957512299999E-4</v>
      </c>
      <c r="L45" s="1">
        <v>620</v>
      </c>
      <c r="M45" s="1" t="s">
        <v>21</v>
      </c>
      <c r="N45" s="1" t="s">
        <v>20</v>
      </c>
      <c r="O45" s="12">
        <v>3.16888728844E-4</v>
      </c>
      <c r="P45" s="12">
        <v>2.3025293284699999E-4</v>
      </c>
      <c r="Q45" s="12">
        <v>2.2549019607800001E-4</v>
      </c>
      <c r="R45" s="12">
        <v>5.5428329711000005E-4</v>
      </c>
      <c r="S45" s="12">
        <v>4.3994355441200002E-4</v>
      </c>
      <c r="T45" s="12">
        <v>4.8940061303899996E-4</v>
      </c>
      <c r="U45" s="12">
        <v>4.9763622791700003E-4</v>
      </c>
    </row>
    <row r="46" spans="1:21">
      <c r="A46" s="1">
        <v>359</v>
      </c>
      <c r="B46" s="1" t="s">
        <v>18</v>
      </c>
      <c r="C46" s="1" t="s">
        <v>19</v>
      </c>
      <c r="D46" s="11">
        <v>4.2615654150300001E-4</v>
      </c>
      <c r="E46" s="11">
        <v>1.54113735937E-4</v>
      </c>
      <c r="F46" s="11">
        <v>1.7913522470299999E-4</v>
      </c>
      <c r="G46" s="11">
        <v>2.3392154856100001E-4</v>
      </c>
      <c r="H46" s="11">
        <v>1.9949502821000001E-4</v>
      </c>
      <c r="I46" s="11">
        <v>3.1940825418200002E-4</v>
      </c>
      <c r="J46" s="11">
        <v>2.3992322456800001E-4</v>
      </c>
      <c r="L46" s="1">
        <v>632</v>
      </c>
      <c r="M46" s="1" t="s">
        <v>21</v>
      </c>
      <c r="N46" s="1" t="s">
        <v>20</v>
      </c>
      <c r="O46" s="12">
        <v>1.01468588707E-4</v>
      </c>
      <c r="P46" s="12">
        <v>1.3227367423200001E-4</v>
      </c>
      <c r="Q46" s="12">
        <v>2.0340800872800001E-4</v>
      </c>
      <c r="R46" s="12">
        <v>1.7937714735099999E-4</v>
      </c>
      <c r="S46" s="12">
        <v>2.02650038971E-4</v>
      </c>
      <c r="T46" s="12">
        <v>2.7768661802900002E-4</v>
      </c>
      <c r="U46" s="12">
        <v>2.9937345412799998E-4</v>
      </c>
    </row>
    <row r="47" spans="1:21">
      <c r="A47" s="1">
        <v>362</v>
      </c>
      <c r="B47" s="1" t="s">
        <v>18</v>
      </c>
      <c r="C47" s="1" t="s">
        <v>19</v>
      </c>
      <c r="D47" s="11">
        <v>2.3879782352800001E-4</v>
      </c>
      <c r="E47" s="11">
        <v>9.4071164836200002E-5</v>
      </c>
      <c r="F47" s="11">
        <v>7.8956510753899997E-5</v>
      </c>
      <c r="G47" s="11">
        <v>8.0774139351499994E-5</v>
      </c>
      <c r="H47" s="11">
        <v>1.3793198573800001E-4</v>
      </c>
      <c r="I47" s="11">
        <v>1.8932051964000001E-4</v>
      </c>
      <c r="J47" s="11">
        <v>1.22169734484E-4</v>
      </c>
      <c r="L47" s="1">
        <v>640</v>
      </c>
      <c r="M47" s="1" t="s">
        <v>21</v>
      </c>
      <c r="N47" s="1" t="s">
        <v>19</v>
      </c>
      <c r="O47" s="12">
        <v>2.46747558741E-5</v>
      </c>
      <c r="P47" s="12">
        <v>2.83259371164E-5</v>
      </c>
      <c r="Q47" s="12">
        <v>4.7610734633599999E-5</v>
      </c>
      <c r="R47" s="12">
        <v>1.1484352569600001E-5</v>
      </c>
      <c r="S47" s="12">
        <v>4.7945533873500003E-5</v>
      </c>
      <c r="T47" s="12">
        <v>7.5725613647900002E-5</v>
      </c>
      <c r="U47" s="12">
        <v>6.1953646281899993E-5</v>
      </c>
    </row>
    <row r="48" spans="1:21">
      <c r="A48" s="1">
        <v>372</v>
      </c>
      <c r="B48" s="1" t="s">
        <v>18</v>
      </c>
      <c r="C48" s="1" t="s">
        <v>19</v>
      </c>
      <c r="D48" s="11">
        <v>3.5380835380799999E-4</v>
      </c>
      <c r="E48" s="11">
        <v>1.4281993766300001E-4</v>
      </c>
      <c r="F48" s="11">
        <v>1.6961082795499999E-4</v>
      </c>
      <c r="G48" s="11">
        <v>1.5783935461200001E-4</v>
      </c>
      <c r="H48" s="11">
        <v>2.25761581205E-4</v>
      </c>
      <c r="I48" s="11">
        <v>1.44978751552E-4</v>
      </c>
      <c r="J48" s="11">
        <v>1.4525445162200001E-4</v>
      </c>
      <c r="L48" s="1">
        <v>641</v>
      </c>
      <c r="M48" s="1" t="s">
        <v>21</v>
      </c>
      <c r="N48" s="1" t="s">
        <v>20</v>
      </c>
      <c r="O48" s="12">
        <v>1.184265844E-4</v>
      </c>
      <c r="P48" s="12">
        <v>1.8931881288100001E-4</v>
      </c>
      <c r="Q48" s="12">
        <v>1.6716055011E-4</v>
      </c>
      <c r="R48" s="12">
        <v>2.05389862389E-4</v>
      </c>
      <c r="S48" s="12">
        <v>1.50098216442E-4</v>
      </c>
      <c r="T48" s="12">
        <v>2.55898459491E-4</v>
      </c>
      <c r="U48" s="12">
        <v>3.5817039516200001E-4</v>
      </c>
    </row>
    <row r="49" spans="1:21">
      <c r="A49" s="1">
        <v>375</v>
      </c>
      <c r="B49" s="1" t="s">
        <v>18</v>
      </c>
      <c r="C49" s="1" t="s">
        <v>19</v>
      </c>
      <c r="D49" s="11">
        <v>2.6030716245200003E-4</v>
      </c>
      <c r="E49" s="11">
        <v>7.7199543664899995E-5</v>
      </c>
      <c r="F49" s="11">
        <v>1.5228941757799999E-4</v>
      </c>
      <c r="G49" s="11">
        <v>7.1830050101499997E-5</v>
      </c>
      <c r="H49" s="11">
        <v>1.1670909528599999E-4</v>
      </c>
      <c r="I49" s="11">
        <v>1.01999184007E-4</v>
      </c>
      <c r="J49" s="11">
        <v>5.2283936631899997E-5</v>
      </c>
      <c r="L49" s="1">
        <v>646</v>
      </c>
      <c r="M49" s="1" t="s">
        <v>21</v>
      </c>
      <c r="N49" s="1" t="s">
        <v>19</v>
      </c>
      <c r="O49" s="12">
        <v>6.7912637183500004E-6</v>
      </c>
      <c r="P49" s="12">
        <v>4.2804096351999999E-5</v>
      </c>
      <c r="Q49" s="12">
        <v>8.8444699951400004E-6</v>
      </c>
      <c r="R49" s="12">
        <v>2.63390093899E-5</v>
      </c>
      <c r="S49" s="12">
        <v>7.8260120990100005E-5</v>
      </c>
      <c r="T49" s="12">
        <v>7.5656318563499997E-5</v>
      </c>
      <c r="U49" s="12">
        <v>7.6461633637600002E-5</v>
      </c>
    </row>
    <row r="50" spans="1:21">
      <c r="A50" s="1">
        <v>376</v>
      </c>
      <c r="B50" s="1" t="s">
        <v>18</v>
      </c>
      <c r="C50" s="1" t="s">
        <v>19</v>
      </c>
      <c r="D50" s="11">
        <v>1.01454862732E-4</v>
      </c>
      <c r="E50" s="11">
        <v>4.3300915381400002E-5</v>
      </c>
      <c r="F50" s="11">
        <v>5.9540010887300002E-5</v>
      </c>
      <c r="G50" s="11">
        <v>9.1469549786899994E-5</v>
      </c>
      <c r="H50" s="11">
        <v>5.1410483331999997E-5</v>
      </c>
      <c r="I50" s="11">
        <v>8.4411930219499995E-5</v>
      </c>
      <c r="J50" s="11">
        <v>3.5166690111100002E-5</v>
      </c>
      <c r="L50" s="1">
        <v>648</v>
      </c>
      <c r="M50" s="1" t="s">
        <v>21</v>
      </c>
      <c r="N50" s="1" t="s">
        <v>20</v>
      </c>
      <c r="O50" s="12">
        <v>4.7105057737299998E-5</v>
      </c>
      <c r="P50" s="12">
        <v>1.37081637387E-4</v>
      </c>
      <c r="Q50" s="12">
        <v>1.64979247347E-4</v>
      </c>
      <c r="R50" s="12">
        <v>2.7598533335099998E-4</v>
      </c>
      <c r="S50" s="12">
        <v>2.4611219639800001E-4</v>
      </c>
      <c r="T50" s="12">
        <v>3.9691399369900002E-4</v>
      </c>
      <c r="U50" s="12">
        <v>3.6052025846500002E-4</v>
      </c>
    </row>
    <row r="51" spans="1:21">
      <c r="A51" s="1">
        <v>389</v>
      </c>
      <c r="B51" s="1" t="s">
        <v>18</v>
      </c>
      <c r="C51" s="1" t="s">
        <v>19</v>
      </c>
      <c r="D51" s="11">
        <v>3.7727544251299998E-4</v>
      </c>
      <c r="E51" s="11">
        <v>1.8389113644700001E-4</v>
      </c>
      <c r="F51" s="11">
        <v>1.8183762969299999E-4</v>
      </c>
      <c r="G51" s="11">
        <v>3.1705770450200002E-4</v>
      </c>
      <c r="H51" s="11">
        <v>2.3291925465800001E-4</v>
      </c>
      <c r="I51" s="11">
        <v>2.1268393837499999E-4</v>
      </c>
      <c r="J51" s="11">
        <v>1.92864030858E-4</v>
      </c>
      <c r="L51" s="1">
        <v>652</v>
      </c>
      <c r="M51" s="1" t="s">
        <v>21</v>
      </c>
      <c r="N51" s="1" t="s">
        <v>20</v>
      </c>
      <c r="O51" s="12">
        <v>1.27786545355E-4</v>
      </c>
      <c r="P51" s="12">
        <v>2.5020266415800001E-4</v>
      </c>
      <c r="Q51" s="12">
        <v>2.7952021177799998E-4</v>
      </c>
      <c r="R51" s="12">
        <v>2.8067948843100001E-4</v>
      </c>
      <c r="S51" s="12">
        <v>4.4045748851099999E-4</v>
      </c>
      <c r="T51" s="12">
        <v>3.6519567419800002E-4</v>
      </c>
      <c r="U51" s="12">
        <v>3.2436570286799998E-4</v>
      </c>
    </row>
    <row r="52" spans="1:21">
      <c r="A52" s="1">
        <v>398</v>
      </c>
      <c r="B52" s="1" t="s">
        <v>18</v>
      </c>
      <c r="C52" s="1" t="s">
        <v>19</v>
      </c>
      <c r="D52" s="11">
        <v>9.7415248733600003E-5</v>
      </c>
      <c r="E52" s="11">
        <v>4.2594880095399999E-5</v>
      </c>
      <c r="F52" s="11">
        <v>7.0440724130600002E-5</v>
      </c>
      <c r="G52" s="11">
        <v>7.2012386130399994E-5</v>
      </c>
      <c r="H52" s="11">
        <v>8.7804985127999996E-5</v>
      </c>
      <c r="I52" s="11">
        <v>3.1113876788999997E-5</v>
      </c>
      <c r="J52" s="11">
        <v>9.7177007919900001E-5</v>
      </c>
      <c r="L52" s="1">
        <v>653</v>
      </c>
      <c r="M52" s="1" t="s">
        <v>19</v>
      </c>
      <c r="N52" s="1" t="s">
        <v>21</v>
      </c>
      <c r="O52" s="12">
        <v>1.7875869959000001E-5</v>
      </c>
      <c r="P52" s="12">
        <v>2.71503040834E-5</v>
      </c>
      <c r="Q52" s="12">
        <v>1.5183838322499999E-5</v>
      </c>
      <c r="R52" s="12">
        <v>1.09686406564E-5</v>
      </c>
      <c r="S52" s="12">
        <v>3.9915644936999998E-5</v>
      </c>
      <c r="T52" s="12">
        <v>6.2705097924500001E-5</v>
      </c>
      <c r="U52" s="12">
        <v>5.3297959280400003E-5</v>
      </c>
    </row>
    <row r="53" spans="1:21">
      <c r="A53" s="1">
        <v>424</v>
      </c>
      <c r="B53" s="1" t="s">
        <v>18</v>
      </c>
      <c r="C53" s="1" t="s">
        <v>19</v>
      </c>
      <c r="D53" s="11">
        <v>4.7712958839600002E-4</v>
      </c>
      <c r="E53" s="11">
        <v>1.3823992922099999E-4</v>
      </c>
      <c r="F53" s="11">
        <v>6.9190984414700004E-5</v>
      </c>
      <c r="G53" s="11">
        <v>1.0042177143999999E-4</v>
      </c>
      <c r="H53" s="11">
        <v>1.9460760031100001E-4</v>
      </c>
      <c r="I53" s="11">
        <v>1.16665694453E-4</v>
      </c>
      <c r="J53" s="11">
        <v>6.6889632107000006E-5</v>
      </c>
      <c r="L53" s="1">
        <v>654</v>
      </c>
      <c r="M53" s="1" t="s">
        <v>19</v>
      </c>
      <c r="N53" s="1" t="s">
        <v>21</v>
      </c>
      <c r="O53" s="12">
        <v>1.7591284105099999E-5</v>
      </c>
      <c r="P53" s="12">
        <v>1.78064263393E-5</v>
      </c>
      <c r="Q53" s="12">
        <v>2.2414656196499999E-5</v>
      </c>
      <c r="R53" s="12">
        <v>1.09989221056E-5</v>
      </c>
      <c r="S53" s="12">
        <v>1.32081203524E-5</v>
      </c>
      <c r="T53" s="12">
        <v>4.1346660740299998E-5</v>
      </c>
      <c r="U53" s="12">
        <v>5.8650682400700003E-5</v>
      </c>
    </row>
    <row r="54" spans="1:21">
      <c r="A54" s="1">
        <v>432</v>
      </c>
      <c r="B54" s="1" t="s">
        <v>18</v>
      </c>
      <c r="C54" s="1" t="s">
        <v>19</v>
      </c>
      <c r="D54" s="11">
        <v>1.4132677577100001E-4</v>
      </c>
      <c r="E54" s="11">
        <v>7.7760497667199999E-5</v>
      </c>
      <c r="F54" s="11">
        <v>1.7946584438700001E-4</v>
      </c>
      <c r="G54" s="11">
        <v>1.6563146997900001E-4</v>
      </c>
      <c r="H54" s="11">
        <v>1.48228667424E-4</v>
      </c>
      <c r="I54" s="11">
        <v>7.8292186439800002E-5</v>
      </c>
      <c r="J54" s="11">
        <v>5.9211889747500001E-5</v>
      </c>
      <c r="L54" s="1">
        <v>655</v>
      </c>
      <c r="M54" s="1" t="s">
        <v>21</v>
      </c>
      <c r="N54" s="1" t="s">
        <v>20</v>
      </c>
      <c r="O54" s="12">
        <v>4.1038140599199997E-4</v>
      </c>
      <c r="P54" s="12">
        <v>4.1124862917099998E-4</v>
      </c>
      <c r="Q54" s="12">
        <v>5.3333333333299997E-4</v>
      </c>
      <c r="R54" s="12">
        <v>6.3162753410199999E-4</v>
      </c>
      <c r="S54" s="12">
        <v>6.4065744709099995E-4</v>
      </c>
      <c r="T54" s="12">
        <v>7.5688767786900001E-4</v>
      </c>
      <c r="U54" s="12">
        <v>6.44354560882E-4</v>
      </c>
    </row>
    <row r="55" spans="1:21">
      <c r="A55" s="1">
        <v>435</v>
      </c>
      <c r="B55" s="1" t="s">
        <v>18</v>
      </c>
      <c r="C55" s="1" t="s">
        <v>19</v>
      </c>
      <c r="D55" s="11">
        <v>4.5375683971700002E-4</v>
      </c>
      <c r="E55" s="11">
        <v>9.9519816883500005E-5</v>
      </c>
      <c r="F55" s="11">
        <v>9.3777840296299997E-5</v>
      </c>
      <c r="G55" s="11">
        <v>1.1852085967100001E-4</v>
      </c>
      <c r="H55" s="11">
        <v>1.42712165419E-4</v>
      </c>
      <c r="I55" s="11">
        <v>2.2682594888900001E-4</v>
      </c>
      <c r="J55" s="11">
        <v>5.60962611842E-5</v>
      </c>
      <c r="L55" s="1">
        <v>655</v>
      </c>
      <c r="M55" s="1" t="s">
        <v>21</v>
      </c>
      <c r="N55" s="1" t="s">
        <v>19</v>
      </c>
      <c r="O55" s="12">
        <v>6.2179000907799999E-6</v>
      </c>
      <c r="P55" s="12">
        <v>3.9166536111499999E-5</v>
      </c>
      <c r="Q55" s="12">
        <v>4.8484848484799997E-5</v>
      </c>
      <c r="R55" s="12">
        <v>4.8586733392399997E-5</v>
      </c>
      <c r="S55" s="12">
        <v>8.8366544426299995E-5</v>
      </c>
      <c r="T55" s="12">
        <v>6.98665548802E-5</v>
      </c>
      <c r="U55" s="12">
        <v>3.8278488765299997E-5</v>
      </c>
    </row>
    <row r="56" spans="1:21">
      <c r="A56" s="1">
        <v>444</v>
      </c>
      <c r="B56" s="1" t="s">
        <v>18</v>
      </c>
      <c r="C56" s="1" t="s">
        <v>19</v>
      </c>
      <c r="D56" s="11">
        <v>1.5526744817899999E-4</v>
      </c>
      <c r="E56" s="11">
        <v>9.6817136633199998E-5</v>
      </c>
      <c r="F56" s="11">
        <v>7.4119094561099998E-5</v>
      </c>
      <c r="G56" s="11">
        <v>1.3732962543300001E-4</v>
      </c>
      <c r="H56" s="11">
        <v>4.3789227849900003E-5</v>
      </c>
      <c r="I56" s="11">
        <v>1.3388673182500001E-4</v>
      </c>
      <c r="J56" s="11">
        <v>7.8812557467499995E-5</v>
      </c>
      <c r="L56" s="1">
        <v>658</v>
      </c>
      <c r="M56" s="1" t="s">
        <v>19</v>
      </c>
      <c r="N56" s="1" t="s">
        <v>21</v>
      </c>
      <c r="O56" s="12">
        <v>5.8148324746800002E-6</v>
      </c>
      <c r="P56" s="12">
        <v>3.4896705750999998E-5</v>
      </c>
      <c r="Q56" s="12">
        <v>7.2926162260700006E-5</v>
      </c>
      <c r="R56" s="12">
        <v>5.5847825844099997E-5</v>
      </c>
      <c r="S56" s="12">
        <v>8.6016382812600004E-5</v>
      </c>
      <c r="T56" s="12">
        <v>5.1027177074499999E-5</v>
      </c>
      <c r="U56" s="12">
        <v>5.2749107660899997E-5</v>
      </c>
    </row>
    <row r="57" spans="1:21">
      <c r="A57" s="1">
        <v>445</v>
      </c>
      <c r="B57" s="1" t="s">
        <v>18</v>
      </c>
      <c r="C57" s="1" t="s">
        <v>19</v>
      </c>
      <c r="D57" s="11">
        <v>2.34674454382E-4</v>
      </c>
      <c r="E57" s="11">
        <v>4.8503662026499999E-5</v>
      </c>
      <c r="F57" s="11">
        <v>1.04329681794E-4</v>
      </c>
      <c r="G57" s="11">
        <v>2.0586015233700001E-4</v>
      </c>
      <c r="H57" s="11">
        <v>8.8669513943300001E-5</v>
      </c>
      <c r="I57" s="11">
        <v>1.79928928073E-4</v>
      </c>
      <c r="J57" s="11">
        <v>2.66524520256E-5</v>
      </c>
      <c r="L57" s="1">
        <v>659</v>
      </c>
      <c r="M57" s="1" t="s">
        <v>21</v>
      </c>
      <c r="N57" s="1" t="s">
        <v>20</v>
      </c>
      <c r="O57" s="12">
        <v>1.6276143555599999E-4</v>
      </c>
      <c r="P57" s="12">
        <v>1.4612477107099999E-4</v>
      </c>
      <c r="Q57" s="12">
        <v>1.9932071500300001E-4</v>
      </c>
      <c r="R57" s="12">
        <v>3.2487817068600002E-4</v>
      </c>
      <c r="S57" s="12">
        <v>1.92477106329E-4</v>
      </c>
      <c r="T57" s="12">
        <v>3.2369942196499999E-4</v>
      </c>
      <c r="U57" s="12">
        <v>3.3063946945100002E-4</v>
      </c>
    </row>
    <row r="58" spans="1:21">
      <c r="A58" s="1">
        <v>447</v>
      </c>
      <c r="B58" s="1" t="s">
        <v>18</v>
      </c>
      <c r="C58" s="1" t="s">
        <v>19</v>
      </c>
      <c r="D58" s="11">
        <v>2.43599425105E-4</v>
      </c>
      <c r="E58" s="11">
        <v>9.0019129064899996E-5</v>
      </c>
      <c r="F58" s="11">
        <v>1.3669231925900001E-4</v>
      </c>
      <c r="G58" s="11">
        <v>2.1578298396999999E-4</v>
      </c>
      <c r="H58" s="11">
        <v>2.0497683761700001E-4</v>
      </c>
      <c r="I58" s="11">
        <v>8.2017633791299998E-5</v>
      </c>
      <c r="J58" s="11">
        <v>2.50043757658E-5</v>
      </c>
      <c r="L58" s="1">
        <v>660</v>
      </c>
      <c r="M58" s="1" t="s">
        <v>19</v>
      </c>
      <c r="N58" s="1" t="s">
        <v>20</v>
      </c>
      <c r="O58" s="12">
        <v>1.2309283045799999E-5</v>
      </c>
      <c r="P58" s="12">
        <v>1.7954771929500001E-5</v>
      </c>
      <c r="Q58" s="12">
        <v>1.4928492520799999E-5</v>
      </c>
      <c r="R58" s="12">
        <v>1.2029930466999999E-5</v>
      </c>
      <c r="S58" s="12">
        <v>2.06377050872E-5</v>
      </c>
      <c r="T58" s="12">
        <v>5.3068979058999997E-5</v>
      </c>
      <c r="U58" s="12">
        <v>6.1138147758700006E-5</v>
      </c>
    </row>
    <row r="59" spans="1:21">
      <c r="A59" s="1">
        <v>448</v>
      </c>
      <c r="B59" s="1" t="s">
        <v>18</v>
      </c>
      <c r="C59" s="1" t="s">
        <v>19</v>
      </c>
      <c r="D59" s="11">
        <v>2.1864295605299999E-4</v>
      </c>
      <c r="E59" s="11">
        <v>9.0013051892500002E-5</v>
      </c>
      <c r="F59" s="11">
        <v>1.6279132864899999E-4</v>
      </c>
      <c r="G59" s="11">
        <v>1.83245273799E-4</v>
      </c>
      <c r="H59" s="11">
        <v>1.5026090757599999E-4</v>
      </c>
      <c r="I59" s="11">
        <v>1.4470583371200001E-4</v>
      </c>
      <c r="J59" s="11">
        <v>1.7522340984800001E-4</v>
      </c>
      <c r="L59" s="1">
        <v>664</v>
      </c>
      <c r="M59" s="1" t="s">
        <v>19</v>
      </c>
      <c r="N59" s="1" t="s">
        <v>21</v>
      </c>
      <c r="O59" s="12">
        <v>1.6223494865300001E-5</v>
      </c>
      <c r="P59" s="12">
        <v>2.3471607179200001E-5</v>
      </c>
      <c r="Q59" s="12">
        <v>6.4818475858399997E-6</v>
      </c>
      <c r="R59" s="12">
        <v>1.04595945861E-5</v>
      </c>
      <c r="S59" s="12">
        <v>4.7870080601199998E-5</v>
      </c>
      <c r="T59" s="12">
        <v>1.90117682846E-5</v>
      </c>
      <c r="U59" s="12">
        <v>6.9628931356600002E-5</v>
      </c>
    </row>
    <row r="60" spans="1:21">
      <c r="A60" s="1">
        <v>452</v>
      </c>
      <c r="B60" s="1" t="s">
        <v>18</v>
      </c>
      <c r="C60" s="1" t="s">
        <v>19</v>
      </c>
      <c r="D60" s="11">
        <v>1.7674089784400001E-4</v>
      </c>
      <c r="E60" s="11">
        <v>6.7907103082999993E-5</v>
      </c>
      <c r="F60" s="11">
        <v>2.7323150905800001E-5</v>
      </c>
      <c r="G60" s="11">
        <v>1.22537756946E-4</v>
      </c>
      <c r="H60" s="11">
        <v>5.4617201687699998E-5</v>
      </c>
      <c r="I60" s="11">
        <v>4.1503247629099997E-5</v>
      </c>
      <c r="J60" s="11">
        <v>7.6415598970899998E-5</v>
      </c>
      <c r="L60" s="1">
        <v>672</v>
      </c>
      <c r="M60" s="1" t="s">
        <v>21</v>
      </c>
      <c r="N60" s="1" t="s">
        <v>20</v>
      </c>
      <c r="O60" s="12">
        <v>2.6933788724499999E-4</v>
      </c>
      <c r="P60" s="12">
        <v>3.0190823765499999E-4</v>
      </c>
      <c r="Q60" s="12">
        <v>4.1727961978E-4</v>
      </c>
      <c r="R60" s="12">
        <v>5.2801030263999996E-4</v>
      </c>
      <c r="S60" s="12">
        <v>5.5827886710199995E-4</v>
      </c>
      <c r="T60" s="12">
        <v>5.8151029854699998E-4</v>
      </c>
      <c r="U60" s="12">
        <v>5.84600491567E-4</v>
      </c>
    </row>
    <row r="61" spans="1:21">
      <c r="A61" s="1">
        <v>453</v>
      </c>
      <c r="B61" s="1" t="s">
        <v>18</v>
      </c>
      <c r="C61" s="1" t="s">
        <v>19</v>
      </c>
      <c r="D61" s="11">
        <v>2.42083857848E-4</v>
      </c>
      <c r="E61" s="11">
        <v>1.08922969676E-4</v>
      </c>
      <c r="F61" s="11">
        <v>1.0451641561E-4</v>
      </c>
      <c r="G61" s="11">
        <v>2.62835114771E-4</v>
      </c>
      <c r="H61" s="11">
        <v>1.33166431406E-4</v>
      </c>
      <c r="I61" s="11">
        <v>1.6195315504999999E-4</v>
      </c>
      <c r="J61" s="11">
        <v>7.4506395132199998E-5</v>
      </c>
      <c r="L61" s="1">
        <v>681</v>
      </c>
      <c r="M61" s="1" t="s">
        <v>21</v>
      </c>
      <c r="N61" s="1" t="s">
        <v>20</v>
      </c>
      <c r="O61" s="12">
        <v>8.5890565875699996E-5</v>
      </c>
      <c r="P61" s="12">
        <v>1.8279396926099999E-4</v>
      </c>
      <c r="Q61" s="12">
        <v>1.5213130101499999E-4</v>
      </c>
      <c r="R61" s="12">
        <v>2.5900294227300001E-4</v>
      </c>
      <c r="S61" s="12">
        <v>2.9543744251500002E-4</v>
      </c>
      <c r="T61" s="12">
        <v>3.4847471674700001E-4</v>
      </c>
      <c r="U61" s="12">
        <v>4.0004923682900002E-4</v>
      </c>
    </row>
    <row r="62" spans="1:21">
      <c r="A62" s="1">
        <v>461</v>
      </c>
      <c r="B62" s="1" t="s">
        <v>18</v>
      </c>
      <c r="C62" s="1" t="s">
        <v>19</v>
      </c>
      <c r="D62" s="11">
        <v>3.9192119771100001E-4</v>
      </c>
      <c r="E62" s="11">
        <v>2.5542131746299999E-4</v>
      </c>
      <c r="F62" s="11">
        <v>1.36272787838E-4</v>
      </c>
      <c r="G62" s="11">
        <v>3.8385260060099999E-4</v>
      </c>
      <c r="H62" s="11">
        <v>2.0858403529899999E-4</v>
      </c>
      <c r="I62" s="11">
        <v>2.2622159662199999E-4</v>
      </c>
      <c r="J62" s="11">
        <v>2.0804850502299999E-4</v>
      </c>
      <c r="L62" s="1">
        <v>685</v>
      </c>
      <c r="M62" s="1" t="s">
        <v>21</v>
      </c>
      <c r="N62" s="1" t="s">
        <v>20</v>
      </c>
      <c r="O62" s="12">
        <v>1.04005241864E-4</v>
      </c>
      <c r="P62" s="12">
        <v>1.2371542154E-4</v>
      </c>
      <c r="Q62" s="12">
        <v>1.8284639596700001E-4</v>
      </c>
      <c r="R62" s="12">
        <v>2.6191099788100002E-4</v>
      </c>
      <c r="S62" s="12">
        <v>2.9449612353499999E-4</v>
      </c>
      <c r="T62" s="12">
        <v>4.1835476484100001E-4</v>
      </c>
      <c r="U62" s="12">
        <v>2.9743315189899999E-4</v>
      </c>
    </row>
    <row r="63" spans="1:21">
      <c r="A63" s="1">
        <v>468</v>
      </c>
      <c r="B63" s="1" t="s">
        <v>19</v>
      </c>
      <c r="C63" s="1" t="s">
        <v>18</v>
      </c>
      <c r="D63" s="11">
        <v>5.3040549500099998E-5</v>
      </c>
      <c r="E63" s="11">
        <v>4.5912628268400002E-5</v>
      </c>
      <c r="F63" s="11">
        <v>2.79986560645E-5</v>
      </c>
      <c r="G63" s="11">
        <v>5.6802044873600003E-5</v>
      </c>
      <c r="H63" s="11">
        <v>4.3503480278399997E-5</v>
      </c>
      <c r="I63" s="11">
        <v>1.20400693508E-4</v>
      </c>
      <c r="J63" s="11">
        <v>8.1648205100299999E-5</v>
      </c>
      <c r="L63" s="1">
        <v>692</v>
      </c>
      <c r="M63" s="1" t="s">
        <v>19</v>
      </c>
      <c r="N63" s="1" t="s">
        <v>21</v>
      </c>
      <c r="O63" s="12">
        <v>1.39603711597E-5</v>
      </c>
      <c r="P63" s="12">
        <v>1.39996220102E-5</v>
      </c>
      <c r="Q63" s="12">
        <v>1.6745182969000001E-5</v>
      </c>
      <c r="R63" s="12">
        <v>1.03108728154E-5</v>
      </c>
      <c r="S63" s="12">
        <v>5.3620165471799997E-5</v>
      </c>
      <c r="T63" s="12">
        <v>2.7749001035999999E-5</v>
      </c>
      <c r="U63" s="12">
        <v>6.02669827335E-5</v>
      </c>
    </row>
    <row r="64" spans="1:21">
      <c r="A64" s="1">
        <v>469</v>
      </c>
      <c r="B64" s="1" t="s">
        <v>18</v>
      </c>
      <c r="C64" s="1" t="s">
        <v>19</v>
      </c>
      <c r="D64" s="11">
        <v>1.7928376137299999E-4</v>
      </c>
      <c r="E64" s="11">
        <v>3.6902411572600003E-5</v>
      </c>
      <c r="F64" s="11">
        <v>1.6930595844100001E-4</v>
      </c>
      <c r="G64" s="11">
        <v>4.5212044488700003E-5</v>
      </c>
      <c r="H64" s="11">
        <v>1.3994332295400001E-4</v>
      </c>
      <c r="I64" s="11">
        <v>7.4573996047599996E-5</v>
      </c>
      <c r="J64" s="11">
        <v>6.7749147489900004E-5</v>
      </c>
      <c r="L64" s="1">
        <v>694</v>
      </c>
      <c r="M64" s="1" t="s">
        <v>21</v>
      </c>
      <c r="N64" s="1" t="s">
        <v>20</v>
      </c>
      <c r="O64" s="12">
        <v>4.3180893199300002E-4</v>
      </c>
      <c r="P64" s="12">
        <v>6.8292758639400004E-4</v>
      </c>
      <c r="Q64" s="12">
        <v>6.1164672254300002E-4</v>
      </c>
      <c r="R64" s="12">
        <v>6.7242478696899997E-4</v>
      </c>
      <c r="S64" s="12">
        <v>6.6707933436299996E-4</v>
      </c>
      <c r="T64" s="12">
        <v>6.3461172339399996E-4</v>
      </c>
      <c r="U64" s="12">
        <v>8.0973936514200004E-4</v>
      </c>
    </row>
    <row r="65" spans="1:21">
      <c r="A65" s="1">
        <v>474</v>
      </c>
      <c r="B65" s="1" t="s">
        <v>18</v>
      </c>
      <c r="C65" s="1" t="s">
        <v>19</v>
      </c>
      <c r="D65" s="11">
        <v>1.41756839768E-4</v>
      </c>
      <c r="E65" s="11">
        <v>5.8765915768899999E-5</v>
      </c>
      <c r="F65" s="11">
        <v>7.2789916170299995E-5</v>
      </c>
      <c r="G65" s="11">
        <v>9.5884171920299996E-5</v>
      </c>
      <c r="H65" s="11">
        <v>9.6387864767799995E-5</v>
      </c>
      <c r="I65" s="11">
        <v>4.05761817813E-5</v>
      </c>
      <c r="J65" s="11">
        <v>9.4567119012699995E-5</v>
      </c>
      <c r="L65" s="1">
        <v>700</v>
      </c>
      <c r="M65" s="1" t="s">
        <v>21</v>
      </c>
      <c r="N65" s="1" t="s">
        <v>18</v>
      </c>
      <c r="O65" s="12">
        <v>1.4236023783699999E-5</v>
      </c>
      <c r="P65" s="12">
        <v>3.5551005026899997E-5</v>
      </c>
      <c r="Q65" s="12">
        <v>5.0170300297100001E-5</v>
      </c>
      <c r="R65" s="12">
        <v>1.1093238671E-5</v>
      </c>
      <c r="S65" s="12">
        <v>3.3605161752799998E-5</v>
      </c>
      <c r="T65" s="12">
        <v>2.0436732983900002E-5</v>
      </c>
      <c r="U65" s="12">
        <v>6.9349607374499995E-5</v>
      </c>
    </row>
    <row r="66" spans="1:21">
      <c r="A66" s="1">
        <v>475</v>
      </c>
      <c r="B66" s="1" t="s">
        <v>18</v>
      </c>
      <c r="C66" s="1" t="s">
        <v>19</v>
      </c>
      <c r="D66" s="11">
        <v>2.3750148438399999E-4</v>
      </c>
      <c r="E66" s="11">
        <v>7.7281245773699997E-5</v>
      </c>
      <c r="F66" s="11">
        <v>1.08052297312E-4</v>
      </c>
      <c r="G66" s="11">
        <v>7.0891819084099994E-5</v>
      </c>
      <c r="H66" s="11">
        <v>9.5827893104000005E-5</v>
      </c>
      <c r="I66" s="11">
        <v>1.2247147435200001E-4</v>
      </c>
      <c r="J66" s="11">
        <v>9.4779991943699999E-5</v>
      </c>
      <c r="L66" s="1">
        <v>703</v>
      </c>
      <c r="M66" s="1" t="s">
        <v>21</v>
      </c>
      <c r="N66" s="1" t="s">
        <v>20</v>
      </c>
      <c r="O66" s="12">
        <v>2.7851908868600003E-4</v>
      </c>
      <c r="P66" s="12">
        <v>4.33054425662E-4</v>
      </c>
      <c r="Q66" s="12">
        <v>4.2420983449799999E-4</v>
      </c>
      <c r="R66" s="12">
        <v>4.7761039899800001E-4</v>
      </c>
      <c r="S66" s="12">
        <v>6.7499156260500002E-4</v>
      </c>
      <c r="T66" s="12">
        <v>6.3313725264499995E-4</v>
      </c>
      <c r="U66" s="12">
        <v>7.5950905334799996E-4</v>
      </c>
    </row>
    <row r="67" spans="1:21">
      <c r="A67" s="1">
        <v>492</v>
      </c>
      <c r="B67" s="1" t="s">
        <v>18</v>
      </c>
      <c r="C67" s="1" t="s">
        <v>19</v>
      </c>
      <c r="D67" s="11">
        <v>1.97554278038E-4</v>
      </c>
      <c r="E67" s="11">
        <v>9.1696850213199998E-5</v>
      </c>
      <c r="F67" s="11">
        <v>1.5135156951599999E-4</v>
      </c>
      <c r="G67" s="11">
        <v>2.3536334215899999E-4</v>
      </c>
      <c r="H67" s="11">
        <v>1.8937506229399999E-4</v>
      </c>
      <c r="I67" s="11">
        <v>2.5717802230100002E-4</v>
      </c>
      <c r="J67" s="11">
        <v>9.1795333125299994E-5</v>
      </c>
      <c r="L67" s="1">
        <v>705</v>
      </c>
      <c r="M67" s="1" t="s">
        <v>21</v>
      </c>
      <c r="N67" s="1" t="s">
        <v>20</v>
      </c>
      <c r="O67" s="12">
        <v>8.3682008368200002E-5</v>
      </c>
      <c r="P67" s="12">
        <v>1.59951142197E-4</v>
      </c>
      <c r="Q67" s="12">
        <v>2.0964241802699999E-4</v>
      </c>
      <c r="R67" s="12">
        <v>2.4880632205000002E-4</v>
      </c>
      <c r="S67" s="12">
        <v>3.15186748148E-4</v>
      </c>
      <c r="T67" s="12">
        <v>3.9345982338000001E-4</v>
      </c>
      <c r="U67" s="12">
        <v>3.01696203097E-4</v>
      </c>
    </row>
    <row r="68" spans="1:21">
      <c r="A68" s="1">
        <v>496</v>
      </c>
      <c r="B68" s="1" t="s">
        <v>18</v>
      </c>
      <c r="C68" s="1" t="s">
        <v>19</v>
      </c>
      <c r="D68" s="11">
        <v>2.0028403918300001E-4</v>
      </c>
      <c r="E68" s="11">
        <v>1.4017560179899999E-4</v>
      </c>
      <c r="F68" s="11">
        <v>1.34772024697E-4</v>
      </c>
      <c r="G68" s="11">
        <v>1.78074208379E-4</v>
      </c>
      <c r="H68" s="11">
        <v>9.9422520857999998E-5</v>
      </c>
      <c r="I68" s="11">
        <v>1.04950673184E-4</v>
      </c>
      <c r="J68" s="11">
        <v>9.0106325463999997E-5</v>
      </c>
      <c r="L68" s="1">
        <v>706</v>
      </c>
      <c r="M68" s="1" t="s">
        <v>21</v>
      </c>
      <c r="N68" s="1" t="s">
        <v>19</v>
      </c>
      <c r="O68" s="12">
        <v>9.9025588212E-6</v>
      </c>
      <c r="P68" s="12">
        <v>2.21234043495E-5</v>
      </c>
      <c r="Q68" s="12">
        <v>1.1448852252600001E-5</v>
      </c>
      <c r="R68" s="12">
        <v>1.20544378413E-5</v>
      </c>
      <c r="S68" s="12">
        <v>2.96505387503E-5</v>
      </c>
      <c r="T68" s="12">
        <v>5.6253093920199998E-5</v>
      </c>
      <c r="U68" s="12">
        <v>7.9780717000699995E-5</v>
      </c>
    </row>
    <row r="69" spans="1:21">
      <c r="A69" s="1">
        <v>497</v>
      </c>
      <c r="B69" s="1" t="s">
        <v>18</v>
      </c>
      <c r="C69" s="1" t="s">
        <v>19</v>
      </c>
      <c r="D69" s="11">
        <v>2.35887572354E-4</v>
      </c>
      <c r="E69" s="11">
        <v>7.6527683889600001E-5</v>
      </c>
      <c r="F69" s="11">
        <v>1.17305984281E-4</v>
      </c>
      <c r="G69" s="11">
        <v>1.13191682028E-4</v>
      </c>
      <c r="H69" s="11">
        <v>9.14745700695E-5</v>
      </c>
      <c r="I69" s="11">
        <v>1.78361747351E-4</v>
      </c>
      <c r="J69" s="11">
        <v>1.6692464111200001E-4</v>
      </c>
      <c r="L69" s="1">
        <v>708</v>
      </c>
      <c r="M69" s="1" t="s">
        <v>19</v>
      </c>
      <c r="N69" s="1" t="s">
        <v>21</v>
      </c>
      <c r="O69" s="12">
        <v>3.4612341772199998E-5</v>
      </c>
      <c r="P69" s="12">
        <v>3.6274993470499997E-5</v>
      </c>
      <c r="Q69" s="12">
        <v>3.9519666679800001E-5</v>
      </c>
      <c r="R69" s="12">
        <v>4.8133618926100002E-5</v>
      </c>
      <c r="S69" s="12">
        <v>6.4944266011700006E-5</v>
      </c>
      <c r="T69" s="12">
        <v>3.3759072750799999E-5</v>
      </c>
      <c r="U69" s="12">
        <v>6.21237278755E-5</v>
      </c>
    </row>
    <row r="70" spans="1:21">
      <c r="A70" s="1">
        <v>508</v>
      </c>
      <c r="B70" s="1" t="s">
        <v>18</v>
      </c>
      <c r="C70" s="1" t="s">
        <v>19</v>
      </c>
      <c r="D70" s="11">
        <v>1.6876212977799999E-4</v>
      </c>
      <c r="E70" s="11">
        <v>1.03632312555E-4</v>
      </c>
      <c r="F70" s="11">
        <v>9.8617245338600002E-5</v>
      </c>
      <c r="G70" s="11">
        <v>1.98530871551E-4</v>
      </c>
      <c r="H70" s="11">
        <v>1.22468974526E-4</v>
      </c>
      <c r="I70" s="11">
        <v>1.8873859704300001E-4</v>
      </c>
      <c r="J70" s="11">
        <v>1.8545994065300001E-4</v>
      </c>
      <c r="L70" s="1">
        <v>709</v>
      </c>
      <c r="M70" s="1" t="s">
        <v>19</v>
      </c>
      <c r="N70" s="1" t="s">
        <v>21</v>
      </c>
      <c r="O70" s="12">
        <v>1.00227014187E-5</v>
      </c>
      <c r="P70" s="12">
        <v>2.9494827344699998E-5</v>
      </c>
      <c r="Q70" s="12">
        <v>4.0139455938300003E-5</v>
      </c>
      <c r="R70" s="12">
        <v>2.49177713545E-5</v>
      </c>
      <c r="S70" s="12">
        <v>5.4341919356599998E-5</v>
      </c>
      <c r="T70" s="12">
        <v>4.6281297727599999E-5</v>
      </c>
      <c r="U70" s="12">
        <v>5.2174215502700001E-5</v>
      </c>
    </row>
    <row r="71" spans="1:21">
      <c r="A71" s="1">
        <v>511</v>
      </c>
      <c r="B71" s="1" t="s">
        <v>19</v>
      </c>
      <c r="C71" s="1" t="s">
        <v>18</v>
      </c>
      <c r="D71" s="11">
        <v>4.1999748001500002E-5</v>
      </c>
      <c r="E71" s="11">
        <v>3.3270489076200001E-5</v>
      </c>
      <c r="F71" s="11">
        <v>1.5047097414899999E-5</v>
      </c>
      <c r="G71" s="11">
        <v>3.0221980446399999E-5</v>
      </c>
      <c r="H71" s="11">
        <v>6.4577234372299998E-5</v>
      </c>
      <c r="I71" s="11">
        <v>2.6858616244099999E-5</v>
      </c>
      <c r="J71" s="11">
        <v>3.9231584040599999E-5</v>
      </c>
      <c r="L71" s="1">
        <v>718</v>
      </c>
      <c r="M71" s="1" t="s">
        <v>21</v>
      </c>
      <c r="N71" s="1" t="s">
        <v>20</v>
      </c>
      <c r="O71" s="12">
        <v>3.0561275357100001E-4</v>
      </c>
      <c r="P71" s="12">
        <v>3.44228927203E-4</v>
      </c>
      <c r="Q71" s="12">
        <v>3.9499517873499998E-4</v>
      </c>
      <c r="R71" s="12">
        <v>4.34658420575E-4</v>
      </c>
      <c r="S71" s="12">
        <v>7.5744556257799996E-4</v>
      </c>
      <c r="T71" s="12">
        <v>8.21166781388E-4</v>
      </c>
      <c r="U71" s="12">
        <v>1.0127935081799999E-3</v>
      </c>
    </row>
    <row r="72" spans="1:21">
      <c r="A72" s="1">
        <v>519</v>
      </c>
      <c r="B72" s="1" t="s">
        <v>18</v>
      </c>
      <c r="C72" s="1" t="s">
        <v>19</v>
      </c>
      <c r="D72" s="11">
        <v>3.5323727241999998E-4</v>
      </c>
      <c r="E72" s="11">
        <v>2.3242030888699999E-4</v>
      </c>
      <c r="F72" s="11">
        <v>1.2805327015999999E-4</v>
      </c>
      <c r="G72" s="11">
        <v>1.51075151495E-4</v>
      </c>
      <c r="H72" s="11">
        <v>1.9926272790699999E-4</v>
      </c>
      <c r="I72" s="11">
        <v>2.82601630611E-4</v>
      </c>
      <c r="J72" s="11">
        <v>1.6477179106899999E-4</v>
      </c>
      <c r="L72" s="1">
        <v>718</v>
      </c>
      <c r="M72" s="1" t="s">
        <v>21</v>
      </c>
      <c r="N72" s="1" t="s">
        <v>19</v>
      </c>
      <c r="O72" s="12">
        <v>5.0100451405100004E-6</v>
      </c>
      <c r="P72" s="12">
        <v>3.7416187739500001E-5</v>
      </c>
      <c r="Q72" s="12">
        <v>4.0661268399200003E-5</v>
      </c>
      <c r="R72" s="12">
        <v>4.9675248065799999E-5</v>
      </c>
      <c r="S72" s="12">
        <v>3.8190532567E-5</v>
      </c>
      <c r="T72" s="12">
        <v>4.8303928317E-5</v>
      </c>
      <c r="U72" s="12">
        <v>8.6988399475599994E-5</v>
      </c>
    </row>
    <row r="73" spans="1:21">
      <c r="A73" s="1">
        <v>521</v>
      </c>
      <c r="B73" s="1" t="s">
        <v>18</v>
      </c>
      <c r="C73" s="1" t="s">
        <v>19</v>
      </c>
      <c r="D73" s="11">
        <v>2.9885654885700001E-4</v>
      </c>
      <c r="E73" s="11">
        <v>1.4312586897800001E-4</v>
      </c>
      <c r="F73" s="11">
        <v>1.9583295449000001E-4</v>
      </c>
      <c r="G73" s="11">
        <v>1.5695003281700001E-4</v>
      </c>
      <c r="H73" s="11">
        <v>1.37570504884E-4</v>
      </c>
      <c r="I73" s="11">
        <v>2.7981277981299998E-4</v>
      </c>
      <c r="J73" s="11">
        <v>1.84854273215E-4</v>
      </c>
      <c r="L73" s="1">
        <v>723</v>
      </c>
      <c r="M73" s="1" t="s">
        <v>21</v>
      </c>
      <c r="N73" s="1" t="s">
        <v>20</v>
      </c>
      <c r="O73" s="12">
        <v>7.4064815972100002E-5</v>
      </c>
      <c r="P73" s="12">
        <v>1.45709884681E-4</v>
      </c>
      <c r="Q73" s="12">
        <v>1.2532693984299999E-4</v>
      </c>
      <c r="R73" s="12">
        <v>7.8552832390700004E-5</v>
      </c>
      <c r="S73" s="12">
        <v>1.6455004378200001E-4</v>
      </c>
      <c r="T73" s="12">
        <v>3.04698892202E-4</v>
      </c>
      <c r="U73" s="12">
        <v>2.5567843976700001E-4</v>
      </c>
    </row>
    <row r="74" spans="1:21">
      <c r="A74" s="1">
        <v>526</v>
      </c>
      <c r="B74" s="1" t="s">
        <v>18</v>
      </c>
      <c r="C74" s="1" t="s">
        <v>19</v>
      </c>
      <c r="D74" s="11">
        <v>2.8728502592100002E-4</v>
      </c>
      <c r="E74" s="11">
        <v>1.5539210608099999E-4</v>
      </c>
      <c r="F74" s="11">
        <v>1.4900697494599999E-4</v>
      </c>
      <c r="G74" s="11">
        <v>2.7274945808999999E-4</v>
      </c>
      <c r="H74" s="11">
        <v>1.6900218294499999E-4</v>
      </c>
      <c r="I74" s="11">
        <v>1.85248895123E-4</v>
      </c>
      <c r="J74" s="11">
        <v>1.8696481322199999E-4</v>
      </c>
      <c r="L74" s="1">
        <v>725</v>
      </c>
      <c r="M74" s="1" t="s">
        <v>19</v>
      </c>
      <c r="N74" s="1" t="s">
        <v>20</v>
      </c>
      <c r="O74" s="12">
        <v>9.8254508653800003E-6</v>
      </c>
      <c r="P74" s="12">
        <v>2.3128339153999999E-5</v>
      </c>
      <c r="Q74" s="12">
        <v>2.3983547286600002E-5</v>
      </c>
      <c r="R74" s="12">
        <v>6.2898620004299996E-5</v>
      </c>
      <c r="S74" s="12">
        <v>4.4694164219099998E-5</v>
      </c>
      <c r="T74" s="12">
        <v>1.21446181125E-5</v>
      </c>
      <c r="U74" s="12">
        <v>5.2072823844100001E-5</v>
      </c>
    </row>
    <row r="75" spans="1:21">
      <c r="A75" s="1">
        <v>532</v>
      </c>
      <c r="B75" s="1" t="s">
        <v>18</v>
      </c>
      <c r="C75" s="1" t="s">
        <v>19</v>
      </c>
      <c r="D75" s="11">
        <v>3.2524652208000001E-4</v>
      </c>
      <c r="E75" s="11">
        <v>1.0257330786099999E-4</v>
      </c>
      <c r="F75" s="11">
        <v>1.6868946045999999E-4</v>
      </c>
      <c r="G75" s="11">
        <v>3.5947301256399999E-4</v>
      </c>
      <c r="H75" s="11">
        <v>2.2673886032000001E-4</v>
      </c>
      <c r="I75" s="11">
        <v>2.4062424804900001E-4</v>
      </c>
      <c r="J75" s="11">
        <v>1.81757595953E-4</v>
      </c>
      <c r="L75" s="1">
        <v>727</v>
      </c>
      <c r="M75" s="1" t="s">
        <v>21</v>
      </c>
      <c r="N75" s="1" t="s">
        <v>20</v>
      </c>
      <c r="O75" s="12">
        <v>1.4661577680299999E-4</v>
      </c>
      <c r="P75" s="12">
        <v>1.6106242633199999E-4</v>
      </c>
      <c r="Q75" s="12">
        <v>2.0145855997400001E-4</v>
      </c>
      <c r="R75" s="12">
        <v>3.1011983030199998E-4</v>
      </c>
      <c r="S75" s="12">
        <v>2.40995124483E-4</v>
      </c>
      <c r="T75" s="12">
        <v>2.6341709233300003E-4</v>
      </c>
      <c r="U75" s="12">
        <v>3.11132841024E-4</v>
      </c>
    </row>
    <row r="76" spans="1:21">
      <c r="A76" s="1">
        <v>537</v>
      </c>
      <c r="B76" s="1" t="s">
        <v>18</v>
      </c>
      <c r="C76" s="1" t="s">
        <v>19</v>
      </c>
      <c r="D76" s="11">
        <v>2.5689330364799998E-4</v>
      </c>
      <c r="E76" s="11">
        <v>1.5520164275E-4</v>
      </c>
      <c r="F76" s="11">
        <v>1.65711066185E-4</v>
      </c>
      <c r="G76" s="11">
        <v>1.5623643780899999E-4</v>
      </c>
      <c r="H76" s="11">
        <v>8.3795605758400004E-5</v>
      </c>
      <c r="I76" s="11">
        <v>9.3450665836000005E-5</v>
      </c>
      <c r="J76" s="11">
        <v>1.57493843422E-4</v>
      </c>
      <c r="L76" s="1">
        <v>734</v>
      </c>
      <c r="M76" s="1" t="s">
        <v>19</v>
      </c>
      <c r="N76" s="1" t="s">
        <v>21</v>
      </c>
      <c r="O76" s="12">
        <v>3.21277767578E-5</v>
      </c>
      <c r="P76" s="12">
        <v>7.2143825931399999E-6</v>
      </c>
      <c r="Q76" s="12">
        <v>1.71118602303E-5</v>
      </c>
      <c r="R76" s="12">
        <v>1.1995010075799999E-5</v>
      </c>
      <c r="S76" s="12">
        <v>6.0838352497399997E-6</v>
      </c>
      <c r="T76" s="12">
        <v>2.25489311807E-5</v>
      </c>
      <c r="U76" s="12">
        <v>6.85311287077E-5</v>
      </c>
    </row>
    <row r="77" spans="1:21">
      <c r="A77" s="1">
        <v>538</v>
      </c>
      <c r="B77" s="1" t="s">
        <v>18</v>
      </c>
      <c r="C77" s="1" t="s">
        <v>19</v>
      </c>
      <c r="D77" s="11">
        <v>2.5471558993500002E-4</v>
      </c>
      <c r="E77" s="11">
        <v>9.0793535500299997E-5</v>
      </c>
      <c r="F77" s="11">
        <v>1.01224032143E-4</v>
      </c>
      <c r="G77" s="11">
        <v>1.5346315179200001E-4</v>
      </c>
      <c r="H77" s="11">
        <v>8.1019550017399997E-5</v>
      </c>
      <c r="I77" s="11">
        <v>1.1785156595299999E-4</v>
      </c>
      <c r="J77" s="11">
        <v>2.7241275981400001E-5</v>
      </c>
      <c r="L77" s="1">
        <v>736</v>
      </c>
      <c r="M77" s="1" t="s">
        <v>19</v>
      </c>
      <c r="N77" s="1" t="s">
        <v>18</v>
      </c>
      <c r="O77" s="12">
        <v>3.57168738936E-4</v>
      </c>
      <c r="P77" s="12">
        <v>6.6307923796899999E-4</v>
      </c>
      <c r="Q77" s="12">
        <v>6.9393959421100004E-4</v>
      </c>
      <c r="R77" s="12">
        <v>1.03839034447E-3</v>
      </c>
      <c r="S77" s="12">
        <v>8.5523979329300002E-4</v>
      </c>
      <c r="T77" s="12">
        <v>1.01391085696E-3</v>
      </c>
      <c r="U77" s="12">
        <v>9.2386038441599999E-4</v>
      </c>
    </row>
    <row r="78" spans="1:21">
      <c r="A78" s="1">
        <v>541</v>
      </c>
      <c r="B78" s="1" t="s">
        <v>18</v>
      </c>
      <c r="C78" s="1" t="s">
        <v>19</v>
      </c>
      <c r="D78" s="11">
        <v>1.9876764062800001E-4</v>
      </c>
      <c r="E78" s="11">
        <v>1.5362484812099999E-4</v>
      </c>
      <c r="F78" s="11">
        <v>1.35159923152E-4</v>
      </c>
      <c r="G78" s="11">
        <v>3.2552083333299998E-4</v>
      </c>
      <c r="H78" s="11">
        <v>2.0353955282399999E-4</v>
      </c>
      <c r="I78" s="11">
        <v>2.6356910217100002E-4</v>
      </c>
      <c r="J78" s="11">
        <v>1.20962864401E-4</v>
      </c>
      <c r="L78" s="1">
        <v>737</v>
      </c>
      <c r="M78" s="1" t="s">
        <v>21</v>
      </c>
      <c r="N78" s="1" t="s">
        <v>20</v>
      </c>
      <c r="O78" s="12">
        <v>2.7995108223199998E-4</v>
      </c>
      <c r="P78" s="12">
        <v>5.2684436688100003E-4</v>
      </c>
      <c r="Q78" s="12">
        <v>4.9757673667199999E-4</v>
      </c>
      <c r="R78" s="12">
        <v>7.40130430532E-4</v>
      </c>
      <c r="S78" s="12">
        <v>8.3158911041099999E-4</v>
      </c>
      <c r="T78" s="12">
        <v>8.2536980436200003E-4</v>
      </c>
      <c r="U78" s="12">
        <v>7.6553791559099999E-4</v>
      </c>
    </row>
    <row r="79" spans="1:21">
      <c r="A79" s="1">
        <v>544</v>
      </c>
      <c r="B79" s="1" t="s">
        <v>18</v>
      </c>
      <c r="C79" s="1" t="s">
        <v>19</v>
      </c>
      <c r="D79" s="11">
        <v>2.4186071510200001E-4</v>
      </c>
      <c r="E79" s="11">
        <v>1.2715204842E-4</v>
      </c>
      <c r="F79" s="11">
        <v>2.2851116189099999E-4</v>
      </c>
      <c r="G79" s="11">
        <v>1.8008283810599999E-4</v>
      </c>
      <c r="H79" s="11">
        <v>8.8450349870300004E-5</v>
      </c>
      <c r="I79" s="11">
        <v>1.7746228926399999E-4</v>
      </c>
      <c r="J79" s="11">
        <v>1.7144371191199999E-4</v>
      </c>
      <c r="L79" s="1">
        <v>758</v>
      </c>
      <c r="M79" s="1" t="s">
        <v>19</v>
      </c>
      <c r="N79" s="1" t="s">
        <v>21</v>
      </c>
      <c r="O79" s="12">
        <v>2.5165336259199999E-5</v>
      </c>
      <c r="P79" s="12">
        <v>5.0906561007299999E-5</v>
      </c>
      <c r="Q79" s="12">
        <v>5.4244275533799997E-5</v>
      </c>
      <c r="R79" s="12">
        <v>7.7465334262899997E-5</v>
      </c>
      <c r="S79" s="12">
        <v>7.94086223326E-5</v>
      </c>
      <c r="T79" s="12">
        <v>7.3434918303699997E-5</v>
      </c>
      <c r="U79" s="12">
        <v>8.4958486194199994E-5</v>
      </c>
    </row>
    <row r="80" spans="1:21">
      <c r="A80" s="1">
        <v>554</v>
      </c>
      <c r="B80" s="1" t="s">
        <v>18</v>
      </c>
      <c r="C80" s="1" t="s">
        <v>19</v>
      </c>
      <c r="D80" s="11">
        <v>3.7104801873200002E-4</v>
      </c>
      <c r="E80" s="11">
        <v>2.0112125097400001E-4</v>
      </c>
      <c r="F80" s="11">
        <v>2.35709047735E-4</v>
      </c>
      <c r="G80" s="11">
        <v>2.7924603570400001E-4</v>
      </c>
      <c r="H80" s="11">
        <v>2.0736849381400001E-4</v>
      </c>
      <c r="I80" s="11">
        <v>3.1595576619299998E-4</v>
      </c>
      <c r="J80" s="11">
        <v>1.9977454016200001E-4</v>
      </c>
      <c r="L80" s="1">
        <v>760</v>
      </c>
      <c r="M80" s="1" t="s">
        <v>21</v>
      </c>
      <c r="N80" s="1" t="s">
        <v>20</v>
      </c>
      <c r="O80" s="12">
        <v>1.4894939316E-4</v>
      </c>
      <c r="P80" s="12">
        <v>1.90436462235E-4</v>
      </c>
      <c r="Q80" s="12">
        <v>2.8003360403199999E-4</v>
      </c>
      <c r="R80" s="12">
        <v>3.5487559638800001E-4</v>
      </c>
      <c r="S80" s="12">
        <v>4.6918385084600002E-4</v>
      </c>
      <c r="T80" s="12">
        <v>3.48995023589E-4</v>
      </c>
      <c r="U80" s="12">
        <v>4.7907752796E-4</v>
      </c>
    </row>
    <row r="81" spans="1:21">
      <c r="A81" s="1">
        <v>555</v>
      </c>
      <c r="B81" s="1" t="s">
        <v>18</v>
      </c>
      <c r="C81" s="1" t="s">
        <v>19</v>
      </c>
      <c r="D81" s="11">
        <v>4.0403560266699998E-4</v>
      </c>
      <c r="E81" s="11">
        <v>1.0435508557100001E-4</v>
      </c>
      <c r="F81" s="11">
        <v>1.4547452983400001E-4</v>
      </c>
      <c r="G81" s="11">
        <v>2.0830966178100001E-4</v>
      </c>
      <c r="H81" s="11">
        <v>1.7511036561200001E-4</v>
      </c>
      <c r="I81" s="11">
        <v>2.0887560654300001E-4</v>
      </c>
      <c r="J81" s="11">
        <v>1.6841777973500001E-4</v>
      </c>
      <c r="L81" s="1">
        <v>761</v>
      </c>
      <c r="M81" s="1" t="s">
        <v>19</v>
      </c>
      <c r="N81" s="1" t="s">
        <v>21</v>
      </c>
      <c r="O81" s="12">
        <v>3.1488955248900001E-5</v>
      </c>
      <c r="P81" s="12">
        <v>4.6664426774199997E-5</v>
      </c>
      <c r="Q81" s="12">
        <v>7.4055971503300002E-5</v>
      </c>
      <c r="R81" s="12">
        <v>1.08103725525E-4</v>
      </c>
      <c r="S81" s="12">
        <v>1.3406305695300001E-4</v>
      </c>
      <c r="T81" s="12">
        <v>7.9516539440200004E-5</v>
      </c>
      <c r="U81" s="12">
        <v>1.09589964931E-4</v>
      </c>
    </row>
    <row r="82" spans="1:21">
      <c r="A82" s="1">
        <v>562</v>
      </c>
      <c r="B82" s="1" t="s">
        <v>18</v>
      </c>
      <c r="C82" s="1" t="s">
        <v>19</v>
      </c>
      <c r="D82" s="11">
        <v>2.4483799885700002E-4</v>
      </c>
      <c r="E82" s="11">
        <v>1.3572204125999999E-4</v>
      </c>
      <c r="F82" s="11">
        <v>1.38464600659E-4</v>
      </c>
      <c r="G82" s="11">
        <v>2.2643062988899999E-4</v>
      </c>
      <c r="H82" s="11">
        <v>1.3700640994299999E-4</v>
      </c>
      <c r="I82" s="11">
        <v>1.5287662856099999E-4</v>
      </c>
      <c r="J82" s="11">
        <v>1.4483594038E-4</v>
      </c>
      <c r="L82" s="1">
        <v>769</v>
      </c>
      <c r="M82" s="1" t="s">
        <v>21</v>
      </c>
      <c r="N82" s="1" t="s">
        <v>20</v>
      </c>
      <c r="O82" s="12">
        <v>1.56693147809E-4</v>
      </c>
      <c r="P82" s="12">
        <v>2.3500063269399999E-4</v>
      </c>
      <c r="Q82" s="12">
        <v>3.2688047070800002E-4</v>
      </c>
      <c r="R82" s="12">
        <v>2.92353060809E-4</v>
      </c>
      <c r="S82" s="12">
        <v>3.9118733178900001E-4</v>
      </c>
      <c r="T82" s="12">
        <v>4.2746325701899999E-4</v>
      </c>
      <c r="U82" s="12">
        <v>3.6941263391199999E-4</v>
      </c>
    </row>
    <row r="83" spans="1:21">
      <c r="A83" s="1">
        <v>563</v>
      </c>
      <c r="B83" s="1" t="s">
        <v>18</v>
      </c>
      <c r="C83" s="1" t="s">
        <v>19</v>
      </c>
      <c r="D83" s="11">
        <v>2.0080097276900001E-4</v>
      </c>
      <c r="E83" s="11">
        <v>2.0040552647700001E-4</v>
      </c>
      <c r="F83" s="11">
        <v>2.6718322089400002E-4</v>
      </c>
      <c r="G83" s="11">
        <v>2.0383619723200001E-4</v>
      </c>
      <c r="H83" s="11">
        <v>2.26986844221E-4</v>
      </c>
      <c r="I83" s="11">
        <v>2.9552282913900002E-4</v>
      </c>
      <c r="J83" s="11">
        <v>1.2554297335999999E-4</v>
      </c>
      <c r="L83" s="1">
        <v>866</v>
      </c>
      <c r="M83" s="1" t="s">
        <v>19</v>
      </c>
      <c r="N83" s="1" t="s">
        <v>21</v>
      </c>
      <c r="O83" s="12">
        <v>2.8873694908999999E-5</v>
      </c>
      <c r="P83" s="12">
        <v>7.4166370001199998E-6</v>
      </c>
      <c r="Q83" s="12">
        <v>4.1706345620499997E-5</v>
      </c>
      <c r="R83" s="12">
        <v>1.11674446653E-5</v>
      </c>
      <c r="S83" s="12">
        <v>2.9775862197300001E-5</v>
      </c>
      <c r="T83" s="12">
        <v>4.8590864917399997E-5</v>
      </c>
      <c r="U83" s="12">
        <v>6.6898988608900007E-5</v>
      </c>
    </row>
    <row r="84" spans="1:21">
      <c r="A84" s="1">
        <v>583</v>
      </c>
      <c r="B84" s="1" t="s">
        <v>18</v>
      </c>
      <c r="C84" s="1" t="s">
        <v>19</v>
      </c>
      <c r="D84" s="11">
        <v>2.1323636690100001E-4</v>
      </c>
      <c r="E84" s="11">
        <v>1.8947951434899999E-4</v>
      </c>
      <c r="F84" s="11">
        <v>2.6208747431500002E-4</v>
      </c>
      <c r="G84" s="11">
        <v>2.2424876663199999E-4</v>
      </c>
      <c r="H84" s="11">
        <v>2.1250974003E-4</v>
      </c>
      <c r="I84" s="11">
        <v>2.17916716193E-4</v>
      </c>
      <c r="J84" s="11">
        <v>1.8004043985299999E-4</v>
      </c>
      <c r="L84" s="1">
        <v>873</v>
      </c>
      <c r="M84" s="1" t="s">
        <v>21</v>
      </c>
      <c r="N84" s="1" t="s">
        <v>19</v>
      </c>
      <c r="O84" s="12">
        <v>5.2970590728E-6</v>
      </c>
      <c r="P84" s="12">
        <v>1.34617585095E-5</v>
      </c>
      <c r="Q84" s="12">
        <v>2.5577246481500001E-5</v>
      </c>
      <c r="R84" s="12">
        <v>1.0165184244000001E-5</v>
      </c>
      <c r="S84" s="12">
        <v>6.7576242895999998E-6</v>
      </c>
      <c r="T84" s="12">
        <v>2.8858154953899999E-5</v>
      </c>
      <c r="U84" s="12">
        <v>4.9157763649500003E-5</v>
      </c>
    </row>
    <row r="85" spans="1:21">
      <c r="A85" s="1">
        <v>631</v>
      </c>
      <c r="B85" s="1" t="s">
        <v>18</v>
      </c>
      <c r="C85" s="1" t="s">
        <v>19</v>
      </c>
      <c r="D85" s="11">
        <v>3.8073731750900002E-4</v>
      </c>
      <c r="E85" s="11">
        <v>1.42280760592E-4</v>
      </c>
      <c r="F85" s="11">
        <v>2.0679315514699999E-4</v>
      </c>
      <c r="G85" s="11">
        <v>2.31344626378E-4</v>
      </c>
      <c r="H85" s="11">
        <v>2.11638667114E-4</v>
      </c>
      <c r="I85" s="11">
        <v>2.89197880758E-4</v>
      </c>
      <c r="J85" s="11">
        <v>2.3891532442699999E-4</v>
      </c>
      <c r="L85" s="1">
        <v>883</v>
      </c>
      <c r="M85" s="1" t="s">
        <v>19</v>
      </c>
      <c r="N85" s="1" t="s">
        <v>21</v>
      </c>
      <c r="O85" s="12">
        <v>1.20740865953E-5</v>
      </c>
      <c r="P85" s="12">
        <v>1.5693413474399999E-5</v>
      </c>
      <c r="Q85" s="12">
        <v>2.2366527745700001E-5</v>
      </c>
      <c r="R85" s="12">
        <v>4.7617346999499997E-5</v>
      </c>
      <c r="S85" s="12">
        <v>9.0767438694200006E-5</v>
      </c>
      <c r="T85" s="12">
        <v>5.7005578403000002E-5</v>
      </c>
      <c r="U85" s="12">
        <v>6.6612165803699999E-5</v>
      </c>
    </row>
    <row r="86" spans="1:21">
      <c r="A86" s="1">
        <v>637</v>
      </c>
      <c r="B86" s="1" t="s">
        <v>20</v>
      </c>
      <c r="C86" s="1" t="s">
        <v>19</v>
      </c>
      <c r="D86" s="11">
        <v>6.0610468640099999E-6</v>
      </c>
      <c r="E86" s="11">
        <v>1.8714500930999999E-5</v>
      </c>
      <c r="F86" s="11">
        <v>7.8765585740300002E-6</v>
      </c>
      <c r="G86" s="11">
        <v>2.32658236683E-5</v>
      </c>
      <c r="H86" s="11">
        <v>2.0315843649300001E-5</v>
      </c>
      <c r="I86" s="11">
        <v>1.06584809533E-5</v>
      </c>
      <c r="J86" s="11">
        <v>6.1611637206000001E-6</v>
      </c>
      <c r="L86" s="1">
        <v>893</v>
      </c>
      <c r="M86" s="1" t="s">
        <v>19</v>
      </c>
      <c r="N86" s="1" t="s">
        <v>21</v>
      </c>
      <c r="O86" s="12">
        <v>4.2145317053200003E-5</v>
      </c>
      <c r="P86" s="12">
        <v>6.4528097953700004E-5</v>
      </c>
      <c r="Q86" s="12">
        <v>5.3746928746900001E-5</v>
      </c>
      <c r="R86" s="12">
        <v>4.5587682208299999E-5</v>
      </c>
      <c r="S86" s="12">
        <v>1.18898995303E-4</v>
      </c>
      <c r="T86" s="12">
        <v>4.7836590207799999E-5</v>
      </c>
      <c r="U86" s="12">
        <v>1.9819273004300001E-4</v>
      </c>
    </row>
    <row r="87" spans="1:21">
      <c r="A87" s="1">
        <v>755</v>
      </c>
      <c r="B87" s="1" t="s">
        <v>20</v>
      </c>
      <c r="C87" s="1" t="s">
        <v>19</v>
      </c>
      <c r="D87" s="11">
        <v>1.9202703740699999E-5</v>
      </c>
      <c r="E87" s="11">
        <v>7.9482410542500005E-6</v>
      </c>
      <c r="F87" s="11">
        <v>2.5535935445199998E-5</v>
      </c>
      <c r="G87" s="11">
        <v>4.8620987249100001E-5</v>
      </c>
      <c r="H87" s="11">
        <v>6.0342342221499998E-5</v>
      </c>
      <c r="I87" s="11">
        <v>1.1682379467E-5</v>
      </c>
      <c r="J87" s="11">
        <v>2.08676780535E-5</v>
      </c>
      <c r="L87" s="1">
        <v>911</v>
      </c>
      <c r="M87" s="1" t="s">
        <v>21</v>
      </c>
      <c r="N87" s="1" t="s">
        <v>20</v>
      </c>
      <c r="O87" s="12">
        <v>9.3566420314600003E-4</v>
      </c>
      <c r="P87" s="12">
        <v>1.10469703891E-3</v>
      </c>
      <c r="Q87" s="12">
        <v>1.3370041613300001E-3</v>
      </c>
      <c r="R87" s="12">
        <v>1.60872181843E-3</v>
      </c>
      <c r="S87" s="12">
        <v>1.53080455703E-3</v>
      </c>
      <c r="T87" s="12">
        <v>1.7333502957799999E-3</v>
      </c>
      <c r="U87" s="12">
        <v>1.69525137699E-3</v>
      </c>
    </row>
    <row r="88" spans="1:21">
      <c r="A88" s="1">
        <v>759</v>
      </c>
      <c r="B88" s="1" t="s">
        <v>18</v>
      </c>
      <c r="C88" s="1" t="s">
        <v>19</v>
      </c>
      <c r="D88" s="11">
        <v>1.4538599983000001E-4</v>
      </c>
      <c r="E88" s="11">
        <v>3.4391739104300003E-5</v>
      </c>
      <c r="F88" s="11">
        <v>7.5928571921599999E-5</v>
      </c>
      <c r="G88" s="11">
        <v>5.0704796673799997E-5</v>
      </c>
      <c r="H88" s="11">
        <v>6.6037597405500006E-5</v>
      </c>
      <c r="I88" s="11">
        <v>4.9212598425200001E-5</v>
      </c>
      <c r="J88" s="11">
        <v>5.38726757788E-5</v>
      </c>
      <c r="L88" s="1">
        <v>926</v>
      </c>
      <c r="M88" s="1" t="s">
        <v>21</v>
      </c>
      <c r="N88" s="1" t="s">
        <v>20</v>
      </c>
      <c r="O88" s="12">
        <v>1.21794520465E-4</v>
      </c>
      <c r="P88" s="12">
        <v>1.9491006292800001E-4</v>
      </c>
      <c r="Q88" s="12">
        <v>1.91669352942E-4</v>
      </c>
      <c r="R88" s="12">
        <v>3.6522056713500002E-4</v>
      </c>
      <c r="S88" s="12">
        <v>3.05119912125E-4</v>
      </c>
      <c r="T88" s="12">
        <v>4.5159733090399998E-4</v>
      </c>
      <c r="U88" s="12">
        <v>4.5389105196299998E-4</v>
      </c>
    </row>
    <row r="89" spans="1:21">
      <c r="A89" s="1">
        <v>764</v>
      </c>
      <c r="B89" s="1" t="s">
        <v>18</v>
      </c>
      <c r="C89" s="1" t="s">
        <v>19</v>
      </c>
      <c r="D89" s="11">
        <v>3.0172854658899999E-4</v>
      </c>
      <c r="E89" s="11">
        <v>1.6254729674800001E-4</v>
      </c>
      <c r="F89" s="11">
        <v>1.0095911156E-4</v>
      </c>
      <c r="G89" s="11">
        <v>2.2442836774600001E-4</v>
      </c>
      <c r="H89" s="11">
        <v>7.8370520145100002E-5</v>
      </c>
      <c r="I89" s="11">
        <v>2.1988540090299999E-4</v>
      </c>
      <c r="J89" s="11">
        <v>1.90751061571E-4</v>
      </c>
      <c r="L89" s="1">
        <v>946</v>
      </c>
      <c r="M89" s="1" t="s">
        <v>21</v>
      </c>
      <c r="N89" s="1" t="s">
        <v>19</v>
      </c>
      <c r="O89" s="12">
        <v>3.9917610052899999E-5</v>
      </c>
      <c r="P89" s="12">
        <v>8.61061565902E-5</v>
      </c>
      <c r="Q89" s="12">
        <v>1.60685591859E-4</v>
      </c>
      <c r="R89" s="12">
        <v>8.9960417416299997E-5</v>
      </c>
      <c r="S89" s="12">
        <v>5.6501005717900003E-5</v>
      </c>
      <c r="T89" s="12">
        <v>1.3701508079299999E-4</v>
      </c>
      <c r="U89" s="12">
        <v>2.41575069453E-4</v>
      </c>
    </row>
    <row r="90" spans="1:21">
      <c r="A90" s="1">
        <v>777</v>
      </c>
      <c r="B90" s="1" t="s">
        <v>18</v>
      </c>
      <c r="C90" s="1" t="s">
        <v>19</v>
      </c>
      <c r="D90" s="11">
        <v>3.3786105321E-4</v>
      </c>
      <c r="E90" s="11">
        <v>2.03358317355E-4</v>
      </c>
      <c r="F90" s="11">
        <v>1.4070744576900001E-4</v>
      </c>
      <c r="G90" s="11">
        <v>2.1685074885800001E-4</v>
      </c>
      <c r="H90" s="11">
        <v>1.5227395776900001E-4</v>
      </c>
      <c r="I90" s="11">
        <v>1.91544670954E-4</v>
      </c>
      <c r="J90" s="11">
        <v>1.15056466173E-4</v>
      </c>
      <c r="L90" s="1">
        <v>969</v>
      </c>
      <c r="M90" s="1" t="s">
        <v>20</v>
      </c>
      <c r="N90" s="1" t="s">
        <v>19</v>
      </c>
      <c r="O90" s="12">
        <v>4.1259799202300001E-5</v>
      </c>
      <c r="P90" s="12">
        <v>1.12142825102E-4</v>
      </c>
      <c r="Q90" s="12">
        <v>7.0766400113199998E-5</v>
      </c>
      <c r="R90" s="12">
        <v>1.16135026324E-4</v>
      </c>
      <c r="S90" s="12">
        <v>1.9380220546899999E-4</v>
      </c>
      <c r="T90" s="12">
        <v>9.0119317977000005E-5</v>
      </c>
      <c r="U90" s="12">
        <v>1.9302535066300001E-4</v>
      </c>
    </row>
    <row r="91" spans="1:21">
      <c r="A91" s="1">
        <v>779</v>
      </c>
      <c r="B91" s="1" t="s">
        <v>18</v>
      </c>
      <c r="C91" s="1" t="s">
        <v>19</v>
      </c>
      <c r="D91" s="11">
        <v>2.8960166111099999E-4</v>
      </c>
      <c r="E91" s="11">
        <v>1.48446415483E-4</v>
      </c>
      <c r="F91" s="11">
        <v>1.49021302595E-4</v>
      </c>
      <c r="G91" s="11">
        <v>2.3707918444799999E-4</v>
      </c>
      <c r="H91" s="11">
        <v>1.0884217048E-4</v>
      </c>
      <c r="I91" s="11">
        <v>2.6735108544500002E-4</v>
      </c>
      <c r="J91" s="11">
        <v>1.7939671447700001E-4</v>
      </c>
      <c r="L91" s="1">
        <v>976</v>
      </c>
      <c r="M91" s="1" t="s">
        <v>19</v>
      </c>
      <c r="N91" s="1" t="s">
        <v>18</v>
      </c>
      <c r="O91" s="12">
        <v>1.71786422626E-4</v>
      </c>
      <c r="P91" s="12">
        <v>2.0095958200399999E-4</v>
      </c>
      <c r="Q91" s="12">
        <v>3.8682474904700001E-4</v>
      </c>
      <c r="R91" s="12">
        <v>3.57079093019E-4</v>
      </c>
      <c r="S91" s="12">
        <v>5.2308094677699999E-4</v>
      </c>
      <c r="T91" s="12">
        <v>3.3950813758600002E-4</v>
      </c>
      <c r="U91" s="12">
        <v>6.7798251773700002E-4</v>
      </c>
    </row>
    <row r="92" spans="1:21">
      <c r="A92" s="1">
        <v>789</v>
      </c>
      <c r="B92" s="1" t="s">
        <v>18</v>
      </c>
      <c r="C92" s="1" t="s">
        <v>19</v>
      </c>
      <c r="D92" s="11">
        <v>3.45419355546E-4</v>
      </c>
      <c r="E92" s="11">
        <v>1.8541179960699999E-4</v>
      </c>
      <c r="F92" s="11">
        <v>2.31158701634E-4</v>
      </c>
      <c r="G92" s="11">
        <v>3.9072166291099998E-4</v>
      </c>
      <c r="H92" s="11">
        <v>2.5425437712099999E-4</v>
      </c>
      <c r="I92" s="11">
        <v>3.4474393186799998E-4</v>
      </c>
      <c r="J92" s="11">
        <v>1.3512539636799999E-4</v>
      </c>
      <c r="L92" s="1">
        <v>985</v>
      </c>
      <c r="M92" s="1" t="s">
        <v>21</v>
      </c>
      <c r="N92" s="1" t="s">
        <v>20</v>
      </c>
      <c r="O92" s="12">
        <v>1.44496141953E-5</v>
      </c>
      <c r="P92" s="12">
        <v>2.12544368637E-5</v>
      </c>
      <c r="Q92" s="12">
        <v>2.0306973753199999E-4</v>
      </c>
      <c r="R92" s="12">
        <v>1.9738660139700001E-4</v>
      </c>
      <c r="S92" s="12">
        <v>3.6660251122699998E-5</v>
      </c>
      <c r="T92" s="12">
        <v>1.25549278092E-4</v>
      </c>
      <c r="U92" s="12">
        <v>2.6793627238799999E-4</v>
      </c>
    </row>
    <row r="93" spans="1:21">
      <c r="A93" s="1">
        <v>798</v>
      </c>
      <c r="B93" s="1" t="s">
        <v>18</v>
      </c>
      <c r="C93" s="1" t="s">
        <v>19</v>
      </c>
      <c r="D93" s="11">
        <v>3.9239489641400001E-4</v>
      </c>
      <c r="E93" s="11">
        <v>2.6150627615100002E-4</v>
      </c>
      <c r="F93" s="11">
        <v>1.08802089E-4</v>
      </c>
      <c r="G93" s="11">
        <v>1.6904352102300001E-4</v>
      </c>
      <c r="H93" s="11">
        <v>1.37104769137E-4</v>
      </c>
      <c r="I93" s="11">
        <v>1.01880421494E-4</v>
      </c>
      <c r="J93" s="11">
        <v>2.1534320323E-4</v>
      </c>
      <c r="L93" s="1">
        <v>988</v>
      </c>
      <c r="M93" s="1" t="s">
        <v>21</v>
      </c>
      <c r="N93" s="1" t="s">
        <v>20</v>
      </c>
      <c r="O93" s="12">
        <v>3.2368173258000001E-4</v>
      </c>
      <c r="P93" s="12">
        <v>4.1727519299E-4</v>
      </c>
      <c r="Q93" s="12">
        <v>4.6106473019500002E-4</v>
      </c>
      <c r="R93" s="12">
        <v>3.9143539358800001E-4</v>
      </c>
      <c r="S93" s="12">
        <v>7.7950607660399996E-4</v>
      </c>
      <c r="T93" s="12">
        <v>5.0099303977499995E-4</v>
      </c>
      <c r="U93" s="12">
        <v>4.9947056120500002E-4</v>
      </c>
    </row>
    <row r="94" spans="1:21">
      <c r="A94" s="1">
        <v>800</v>
      </c>
      <c r="B94" s="1" t="s">
        <v>19</v>
      </c>
      <c r="C94" s="1" t="s">
        <v>21</v>
      </c>
      <c r="D94" s="11">
        <v>7.0391305266000001E-6</v>
      </c>
      <c r="E94" s="11">
        <v>1.2345374188300001E-5</v>
      </c>
      <c r="F94" s="11">
        <v>2.9266008506700001E-5</v>
      </c>
      <c r="G94" s="11">
        <v>1.8782164456600001E-5</v>
      </c>
      <c r="H94" s="11">
        <v>1.24864210171E-5</v>
      </c>
      <c r="I94" s="11">
        <v>1.7511601436000001E-5</v>
      </c>
      <c r="J94" s="11">
        <v>1.2879958784100001E-5</v>
      </c>
      <c r="L94" s="1">
        <v>1000</v>
      </c>
      <c r="M94" s="1" t="s">
        <v>21</v>
      </c>
      <c r="N94" s="1" t="s">
        <v>20</v>
      </c>
      <c r="O94" s="12">
        <v>1.08101430027E-4</v>
      </c>
      <c r="P94" s="12">
        <v>1.59540523293E-4</v>
      </c>
      <c r="Q94" s="12">
        <v>1.0827002544299999E-4</v>
      </c>
      <c r="R94" s="12">
        <v>9.0727635637800005E-5</v>
      </c>
      <c r="S94" s="12">
        <v>2.21733587095E-4</v>
      </c>
      <c r="T94" s="12">
        <v>2.19302617676E-4</v>
      </c>
      <c r="U94" s="12">
        <v>3.2045504616599999E-4</v>
      </c>
    </row>
    <row r="95" spans="1:21">
      <c r="A95" s="1">
        <v>810</v>
      </c>
      <c r="B95" s="1" t="s">
        <v>18</v>
      </c>
      <c r="C95" s="1" t="s">
        <v>19</v>
      </c>
      <c r="D95" s="11">
        <v>4.4164347454200001E-4</v>
      </c>
      <c r="E95" s="11">
        <v>2.1215157051100001E-4</v>
      </c>
      <c r="F95" s="11">
        <v>2.1475164866599999E-4</v>
      </c>
      <c r="G95" s="11">
        <v>2.19884926888E-4</v>
      </c>
      <c r="H95" s="11">
        <v>2.6069439507100001E-4</v>
      </c>
      <c r="I95" s="11">
        <v>1.20357634113E-4</v>
      </c>
      <c r="J95" s="11">
        <v>1.91889471664E-4</v>
      </c>
      <c r="L95" s="1">
        <v>1036</v>
      </c>
      <c r="M95" s="1" t="s">
        <v>19</v>
      </c>
      <c r="N95" s="1" t="s">
        <v>21</v>
      </c>
      <c r="O95" s="12">
        <v>3.17258883249E-5</v>
      </c>
      <c r="P95" s="12">
        <v>3.4674664955999999E-5</v>
      </c>
      <c r="Q95" s="12">
        <v>1.02850426095E-4</v>
      </c>
      <c r="R95" s="12">
        <v>1.1659428105099999E-4</v>
      </c>
      <c r="S95" s="12">
        <v>9.83906107246E-5</v>
      </c>
      <c r="T95" s="12">
        <v>1.4129083305100001E-4</v>
      </c>
      <c r="U95" s="12">
        <v>1.6099818876999999E-4</v>
      </c>
    </row>
    <row r="96" spans="1:21">
      <c r="A96" s="1">
        <v>813</v>
      </c>
      <c r="B96" s="1" t="s">
        <v>18</v>
      </c>
      <c r="C96" s="1" t="s">
        <v>19</v>
      </c>
      <c r="D96" s="11">
        <v>2.7848620760400001E-4</v>
      </c>
      <c r="E96" s="11">
        <v>1.4187583499799999E-4</v>
      </c>
      <c r="F96" s="11">
        <v>1.07485467069E-4</v>
      </c>
      <c r="G96" s="11">
        <v>1.47860641346E-4</v>
      </c>
      <c r="H96" s="11">
        <v>2.27270008732E-4</v>
      </c>
      <c r="I96" s="11">
        <v>1.3929274110699999E-4</v>
      </c>
      <c r="J96" s="11">
        <v>1.95371009547E-4</v>
      </c>
      <c r="L96" s="1">
        <v>1042</v>
      </c>
      <c r="M96" s="1" t="s">
        <v>21</v>
      </c>
      <c r="N96" s="1" t="s">
        <v>20</v>
      </c>
      <c r="O96" s="12">
        <v>1.3071274092699999E-4</v>
      </c>
      <c r="P96" s="12">
        <v>9.9361601708999994E-5</v>
      </c>
      <c r="Q96" s="12">
        <v>1.8769804904400001E-4</v>
      </c>
      <c r="R96" s="12">
        <v>2.5275320455000002E-4</v>
      </c>
      <c r="S96" s="12">
        <v>3.2183717115500001E-4</v>
      </c>
      <c r="T96" s="12">
        <v>2.3513966316199999E-4</v>
      </c>
      <c r="U96" s="12">
        <v>3.1171462526099998E-4</v>
      </c>
    </row>
    <row r="97" spans="1:21">
      <c r="A97" s="1">
        <v>828</v>
      </c>
      <c r="B97" s="1" t="s">
        <v>18</v>
      </c>
      <c r="C97" s="1" t="s">
        <v>19</v>
      </c>
      <c r="D97" s="11">
        <v>3.2043787402500002E-4</v>
      </c>
      <c r="E97" s="11">
        <v>1.4472478170700001E-4</v>
      </c>
      <c r="F97" s="11">
        <v>1.01765163009E-4</v>
      </c>
      <c r="G97" s="11">
        <v>3.2814140707E-4</v>
      </c>
      <c r="H97" s="11">
        <v>9.5027354302699995E-5</v>
      </c>
      <c r="I97" s="11">
        <v>2.1852712716300001E-4</v>
      </c>
      <c r="J97" s="11">
        <v>2.50392977868E-4</v>
      </c>
      <c r="L97" s="1">
        <v>1051</v>
      </c>
      <c r="M97" s="1" t="s">
        <v>19</v>
      </c>
      <c r="N97" s="1" t="s">
        <v>20</v>
      </c>
      <c r="O97" s="12">
        <v>9.6865434538299994E-6</v>
      </c>
      <c r="P97" s="12">
        <v>9.4167278754000007E-6</v>
      </c>
      <c r="Q97" s="12">
        <v>3.4460478139100001E-5</v>
      </c>
      <c r="R97" s="12">
        <v>1.3260664889700001E-5</v>
      </c>
      <c r="S97" s="12">
        <v>1.5791177469100002E-5</v>
      </c>
      <c r="T97" s="12">
        <v>1.5313114917300001E-5</v>
      </c>
      <c r="U97" s="12">
        <v>2.93575826966E-5</v>
      </c>
    </row>
    <row r="98" spans="1:21">
      <c r="A98" s="1">
        <v>849</v>
      </c>
      <c r="B98" s="1" t="s">
        <v>18</v>
      </c>
      <c r="C98" s="1" t="s">
        <v>19</v>
      </c>
      <c r="D98" s="11">
        <v>4.73358417284E-4</v>
      </c>
      <c r="E98" s="11">
        <v>2.2039916738100001E-4</v>
      </c>
      <c r="F98" s="11">
        <v>2.35341101967E-4</v>
      </c>
      <c r="G98" s="11">
        <v>3.3751330581299998E-4</v>
      </c>
      <c r="H98" s="11">
        <v>1.9650225977600001E-4</v>
      </c>
      <c r="I98" s="11">
        <v>2.72007414721E-4</v>
      </c>
      <c r="J98" s="11">
        <v>2.5456532969999999E-4</v>
      </c>
      <c r="L98" s="1">
        <v>1052</v>
      </c>
      <c r="M98" s="1" t="s">
        <v>19</v>
      </c>
      <c r="N98" s="1" t="s">
        <v>21</v>
      </c>
      <c r="O98" s="12">
        <v>2.7715674137599999E-5</v>
      </c>
      <c r="P98" s="12">
        <v>8.1031440198799996E-5</v>
      </c>
      <c r="Q98" s="12">
        <v>6.5546907005299994E-5</v>
      </c>
      <c r="R98" s="12">
        <v>6.2600160256400005E-5</v>
      </c>
      <c r="S98" s="12">
        <v>5.2319628082199997E-5</v>
      </c>
      <c r="T98" s="12">
        <v>7.3528330465699998E-6</v>
      </c>
      <c r="U98" s="12">
        <v>1.13215023634E-4</v>
      </c>
    </row>
    <row r="99" spans="1:21">
      <c r="A99" s="1">
        <v>866</v>
      </c>
      <c r="B99" s="1" t="s">
        <v>19</v>
      </c>
      <c r="C99" s="1" t="s">
        <v>18</v>
      </c>
      <c r="D99" s="11">
        <v>4.0423172872599999E-5</v>
      </c>
      <c r="E99" s="11">
        <v>5.9333096000900002E-5</v>
      </c>
      <c r="F99" s="11">
        <v>6.9510576034099994E-5</v>
      </c>
      <c r="G99" s="11">
        <v>5.5837223326599998E-5</v>
      </c>
      <c r="H99" s="11">
        <v>6.6995689943900004E-5</v>
      </c>
      <c r="I99" s="11">
        <v>7.2886297376100002E-5</v>
      </c>
      <c r="J99" s="11">
        <v>4.2572083660200002E-5</v>
      </c>
      <c r="L99" s="1">
        <v>1060</v>
      </c>
      <c r="M99" s="1" t="s">
        <v>19</v>
      </c>
      <c r="N99" s="1" t="s">
        <v>20</v>
      </c>
      <c r="O99" s="12">
        <v>9.2302864157900004E-6</v>
      </c>
      <c r="P99" s="12">
        <v>1.8104298865799999E-5</v>
      </c>
      <c r="Q99" s="12">
        <v>8.1466395112000005E-6</v>
      </c>
      <c r="R99" s="12">
        <v>1.23814476389E-5</v>
      </c>
      <c r="S99" s="12">
        <v>2.9566117229699998E-5</v>
      </c>
      <c r="T99" s="12">
        <v>1.5272071962E-5</v>
      </c>
      <c r="U99" s="12">
        <v>4.9855419284100003E-5</v>
      </c>
    </row>
    <row r="100" spans="1:21">
      <c r="A100" s="1">
        <v>884</v>
      </c>
      <c r="B100" s="1" t="s">
        <v>18</v>
      </c>
      <c r="C100" s="1" t="s">
        <v>19</v>
      </c>
      <c r="D100" s="11">
        <v>3.5344636583300001E-4</v>
      </c>
      <c r="E100" s="11">
        <v>1.23115646631E-4</v>
      </c>
      <c r="F100" s="11">
        <v>1.3734736456600001E-4</v>
      </c>
      <c r="G100" s="11">
        <v>2.0366183988100001E-4</v>
      </c>
      <c r="H100" s="11">
        <v>1.9079449459199999E-4</v>
      </c>
      <c r="I100" s="11">
        <v>1.74051073547E-4</v>
      </c>
      <c r="J100" s="11">
        <v>1.52941486697E-4</v>
      </c>
      <c r="L100" s="1">
        <v>1069</v>
      </c>
      <c r="M100" s="1" t="s">
        <v>21</v>
      </c>
      <c r="N100" s="1" t="s">
        <v>20</v>
      </c>
      <c r="O100" s="12">
        <v>2.8667376525499998E-4</v>
      </c>
      <c r="P100" s="12">
        <v>3.3273088877000003E-4</v>
      </c>
      <c r="Q100" s="12">
        <v>4.40057010371E-4</v>
      </c>
      <c r="R100" s="12">
        <v>4.67717732349E-4</v>
      </c>
      <c r="S100" s="12">
        <v>4.9715952151400001E-4</v>
      </c>
      <c r="T100" s="12">
        <v>8.0470913249800001E-4</v>
      </c>
      <c r="U100" s="12">
        <v>8.2418085580499999E-4</v>
      </c>
    </row>
    <row r="101" spans="1:21">
      <c r="A101" s="1">
        <v>890</v>
      </c>
      <c r="B101" s="1" t="s">
        <v>18</v>
      </c>
      <c r="C101" s="1" t="s">
        <v>19</v>
      </c>
      <c r="D101" s="11">
        <v>4.1223692774999999E-4</v>
      </c>
      <c r="E101" s="11">
        <v>1.1346230215E-4</v>
      </c>
      <c r="F101" s="11">
        <v>1.4250040714400001E-4</v>
      </c>
      <c r="G101" s="11">
        <v>1.8396443354300001E-4</v>
      </c>
      <c r="H101" s="11">
        <v>9.3152617255900003E-5</v>
      </c>
      <c r="I101" s="11">
        <v>1.3945250944800001E-4</v>
      </c>
      <c r="J101" s="11">
        <v>1.815001815E-4</v>
      </c>
      <c r="L101" s="1">
        <v>1159</v>
      </c>
      <c r="M101" s="1" t="s">
        <v>19</v>
      </c>
      <c r="N101" s="1" t="s">
        <v>18</v>
      </c>
      <c r="O101" s="12">
        <v>8.1035158802800005E-4</v>
      </c>
      <c r="P101" s="12">
        <v>5.0028004806999999E-4</v>
      </c>
      <c r="Q101" s="12">
        <v>6.5176036400799999E-4</v>
      </c>
      <c r="R101" s="12">
        <v>8.0889628850100003E-4</v>
      </c>
      <c r="S101" s="12">
        <v>7.9743030324799997E-4</v>
      </c>
      <c r="T101" s="12">
        <v>1.23835077079E-3</v>
      </c>
      <c r="U101" s="12">
        <v>1.5214070174100001E-3</v>
      </c>
    </row>
    <row r="102" spans="1:21">
      <c r="A102" s="1">
        <v>893</v>
      </c>
      <c r="B102" s="1" t="s">
        <v>19</v>
      </c>
      <c r="C102" s="1" t="s">
        <v>18</v>
      </c>
      <c r="D102" s="11">
        <v>4.2145317053200003E-5</v>
      </c>
      <c r="E102" s="11">
        <v>2.4198036732599998E-5</v>
      </c>
      <c r="F102" s="11">
        <v>5.3746928746900001E-5</v>
      </c>
      <c r="G102" s="11">
        <v>6.83815233124E-5</v>
      </c>
      <c r="H102" s="11">
        <v>5.2018310445300003E-5</v>
      </c>
      <c r="I102" s="11">
        <v>6.37821202771E-5</v>
      </c>
      <c r="J102" s="11">
        <v>7.4322273766099997E-5</v>
      </c>
      <c r="L102" s="1">
        <v>1168</v>
      </c>
      <c r="M102" s="1" t="s">
        <v>21</v>
      </c>
      <c r="N102" s="1" t="s">
        <v>20</v>
      </c>
      <c r="O102" s="12">
        <v>3.44660118124E-4</v>
      </c>
      <c r="P102" s="12">
        <v>1.9653502790200001E-4</v>
      </c>
      <c r="Q102" s="12">
        <v>3.1539355938099998E-4</v>
      </c>
      <c r="R102" s="12">
        <v>2.9686026612600001E-4</v>
      </c>
      <c r="S102" s="12">
        <v>3.6786454630900002E-4</v>
      </c>
      <c r="T102" s="12">
        <v>3.26548383586E-4</v>
      </c>
      <c r="U102" s="12">
        <v>5.6230014633399999E-4</v>
      </c>
    </row>
    <row r="103" spans="1:21">
      <c r="A103" s="1">
        <v>909</v>
      </c>
      <c r="B103" s="1" t="s">
        <v>18</v>
      </c>
      <c r="C103" s="1" t="s">
        <v>19</v>
      </c>
      <c r="D103" s="11">
        <v>4.3656081981500002E-4</v>
      </c>
      <c r="E103" s="11">
        <v>1.9002736393999999E-4</v>
      </c>
      <c r="F103" s="11">
        <v>1.76805999617E-4</v>
      </c>
      <c r="G103" s="11">
        <v>1.8571927984600001E-4</v>
      </c>
      <c r="H103" s="11">
        <v>9.1219748373800005E-5</v>
      </c>
      <c r="I103" s="11">
        <v>1.5140700365499999E-4</v>
      </c>
      <c r="J103" s="11">
        <v>2.0746764986600001E-4</v>
      </c>
      <c r="L103" s="1">
        <v>1177</v>
      </c>
      <c r="M103" s="1" t="s">
        <v>21</v>
      </c>
      <c r="N103" s="1" t="s">
        <v>19</v>
      </c>
      <c r="O103" s="12">
        <v>2.0083144217100001E-5</v>
      </c>
      <c r="P103" s="12">
        <v>1.7208297841200002E-5</v>
      </c>
      <c r="Q103" s="12">
        <v>2.7909962461100001E-5</v>
      </c>
      <c r="R103" s="12">
        <v>2.3375955492200002E-5</v>
      </c>
      <c r="S103" s="12">
        <v>2.3585091077800001E-5</v>
      </c>
      <c r="T103" s="12">
        <v>1.35637359954E-5</v>
      </c>
      <c r="U103" s="12">
        <v>5.7822408110599998E-5</v>
      </c>
    </row>
    <row r="104" spans="1:21">
      <c r="A104" s="1">
        <v>953</v>
      </c>
      <c r="B104" s="1" t="s">
        <v>18</v>
      </c>
      <c r="C104" s="1" t="s">
        <v>19</v>
      </c>
      <c r="D104" s="11">
        <v>2.6877171326999998E-4</v>
      </c>
      <c r="E104" s="11">
        <v>2.1046618259400001E-4</v>
      </c>
      <c r="F104" s="11">
        <v>2.5394890548E-4</v>
      </c>
      <c r="G104" s="11">
        <v>1.4350977062399999E-4</v>
      </c>
      <c r="H104" s="11">
        <v>2.0129634848399999E-4</v>
      </c>
      <c r="I104" s="11">
        <v>2.0804438280200001E-4</v>
      </c>
      <c r="J104" s="11">
        <v>2.21706356452E-4</v>
      </c>
      <c r="L104" s="1">
        <v>1181</v>
      </c>
      <c r="M104" s="1" t="s">
        <v>19</v>
      </c>
      <c r="N104" s="1" t="s">
        <v>20</v>
      </c>
      <c r="O104" s="12">
        <v>3.0176315902900002E-4</v>
      </c>
      <c r="P104" s="12">
        <v>4.3774166988E-4</v>
      </c>
      <c r="Q104" s="12">
        <v>3.9501441382399998E-4</v>
      </c>
      <c r="R104" s="12">
        <v>3.6817287132399998E-4</v>
      </c>
      <c r="S104" s="12">
        <v>6.4798315243800003E-4</v>
      </c>
      <c r="T104" s="12">
        <v>6.288912647E-4</v>
      </c>
      <c r="U104" s="12">
        <v>4.2782391206600001E-4</v>
      </c>
    </row>
    <row r="105" spans="1:21">
      <c r="A105" s="1">
        <v>954</v>
      </c>
      <c r="B105" s="1" t="s">
        <v>18</v>
      </c>
      <c r="C105" s="1" t="s">
        <v>19</v>
      </c>
      <c r="D105" s="11">
        <v>4.0829582888699998E-4</v>
      </c>
      <c r="E105" s="11">
        <v>2.5634452704400001E-4</v>
      </c>
      <c r="F105" s="11">
        <v>2.25390875228E-4</v>
      </c>
      <c r="G105" s="11">
        <v>1.84391278293E-4</v>
      </c>
      <c r="H105" s="11">
        <v>1.8015931230600001E-4</v>
      </c>
      <c r="I105" s="11">
        <v>1.7782717421499999E-4</v>
      </c>
      <c r="J105" s="11">
        <v>1.77361119909E-4</v>
      </c>
      <c r="L105" s="1">
        <v>1219</v>
      </c>
      <c r="M105" s="1" t="s">
        <v>21</v>
      </c>
      <c r="N105" s="1" t="s">
        <v>20</v>
      </c>
      <c r="O105" s="12">
        <v>1.11304864023E-4</v>
      </c>
      <c r="P105" s="12">
        <v>1.6889894775999999E-4</v>
      </c>
      <c r="Q105" s="12">
        <v>2.3022318859099999E-4</v>
      </c>
      <c r="R105" s="12">
        <v>2.24660644185E-4</v>
      </c>
      <c r="S105" s="12">
        <v>3.1838261630900001E-4</v>
      </c>
      <c r="T105" s="12">
        <v>3.4329712366100001E-4</v>
      </c>
      <c r="U105" s="12">
        <v>4.4291037937599999E-4</v>
      </c>
    </row>
    <row r="106" spans="1:21">
      <c r="A106" s="1">
        <v>965</v>
      </c>
      <c r="B106" s="1" t="s">
        <v>20</v>
      </c>
      <c r="C106" s="1" t="s">
        <v>21</v>
      </c>
      <c r="D106" s="11">
        <v>3.54237268122E-5</v>
      </c>
      <c r="E106" s="11">
        <v>5.5438518682799998E-5</v>
      </c>
      <c r="F106" s="11">
        <v>8.8742956027900005E-5</v>
      </c>
      <c r="G106" s="11">
        <v>6.4098455227200006E-5</v>
      </c>
      <c r="H106" s="11">
        <v>1.1204661139000001E-4</v>
      </c>
      <c r="I106" s="11">
        <v>2.8830491127399999E-5</v>
      </c>
      <c r="J106" s="11">
        <v>5.1766086311299998E-5</v>
      </c>
      <c r="L106" s="1">
        <v>1279</v>
      </c>
      <c r="M106" s="1" t="s">
        <v>21</v>
      </c>
      <c r="N106" s="1" t="s">
        <v>20</v>
      </c>
      <c r="O106" s="12">
        <v>2.07332665261E-4</v>
      </c>
      <c r="P106" s="12">
        <v>4.0095384810199999E-4</v>
      </c>
      <c r="Q106" s="12">
        <v>4.3436537198800001E-4</v>
      </c>
      <c r="R106" s="12">
        <v>3.7750094375200001E-4</v>
      </c>
      <c r="S106" s="12">
        <v>4.85351812654E-4</v>
      </c>
      <c r="T106" s="12">
        <v>4.4306601683699999E-4</v>
      </c>
      <c r="U106" s="12">
        <v>4.1562759767200001E-4</v>
      </c>
    </row>
    <row r="107" spans="1:21">
      <c r="A107" s="1">
        <v>992</v>
      </c>
      <c r="B107" s="1" t="s">
        <v>18</v>
      </c>
      <c r="C107" s="1" t="s">
        <v>19</v>
      </c>
      <c r="D107" s="11">
        <v>4.0053213555200001E-4</v>
      </c>
      <c r="E107" s="11">
        <v>7.8045734800599994E-5</v>
      </c>
      <c r="F107" s="11">
        <v>1.5765659241000001E-4</v>
      </c>
      <c r="G107" s="11">
        <v>1.1022522688E-4</v>
      </c>
      <c r="H107" s="11">
        <v>1.4859576997399999E-4</v>
      </c>
      <c r="I107" s="11">
        <v>1.5152535524300001E-4</v>
      </c>
      <c r="J107" s="11">
        <v>1.96579516414E-4</v>
      </c>
      <c r="L107" s="1">
        <v>1306</v>
      </c>
      <c r="M107" s="1" t="s">
        <v>20</v>
      </c>
      <c r="N107" s="1" t="s">
        <v>21</v>
      </c>
      <c r="O107" s="12">
        <v>2.15563699073E-4</v>
      </c>
      <c r="P107" s="12">
        <v>1.3557483730999999E-4</v>
      </c>
      <c r="Q107" s="12">
        <v>3.07820450142E-4</v>
      </c>
      <c r="R107" s="12">
        <v>3.6410923276999999E-4</v>
      </c>
      <c r="S107" s="12">
        <v>5.9393274853799995E-4</v>
      </c>
      <c r="T107" s="12">
        <v>5.7050808779100001E-4</v>
      </c>
      <c r="U107" s="12">
        <v>9.3837973099800001E-4</v>
      </c>
    </row>
    <row r="108" spans="1:21">
      <c r="A108" s="1">
        <v>999</v>
      </c>
      <c r="B108" s="1" t="s">
        <v>18</v>
      </c>
      <c r="C108" s="1" t="s">
        <v>19</v>
      </c>
      <c r="D108" s="11">
        <v>3.6789592959900002E-4</v>
      </c>
      <c r="E108" s="11">
        <v>1.74405929802E-4</v>
      </c>
      <c r="F108" s="11">
        <v>2.2775052557799999E-4</v>
      </c>
      <c r="G108" s="11">
        <v>2.0440701524899999E-4</v>
      </c>
      <c r="H108" s="11">
        <v>2.1055586748999999E-4</v>
      </c>
      <c r="I108" s="11">
        <v>1.9098183762699999E-4</v>
      </c>
      <c r="J108" s="11">
        <v>1.31260664929E-4</v>
      </c>
      <c r="L108" s="1">
        <v>1312</v>
      </c>
      <c r="M108" s="1" t="s">
        <v>21</v>
      </c>
      <c r="N108" s="1" t="s">
        <v>20</v>
      </c>
      <c r="O108" s="12">
        <v>4.4921611787400002E-5</v>
      </c>
      <c r="P108" s="12">
        <v>1.25365649812E-4</v>
      </c>
      <c r="Q108" s="12">
        <v>1.09998900011E-4</v>
      </c>
      <c r="R108" s="12">
        <v>1.2523481527899999E-4</v>
      </c>
      <c r="S108" s="12">
        <v>1.19345984008E-4</v>
      </c>
      <c r="T108" s="12">
        <v>1.89843379212E-4</v>
      </c>
      <c r="U108" s="12">
        <v>2.10585427488E-4</v>
      </c>
    </row>
    <row r="109" spans="1:21">
      <c r="A109" s="1">
        <v>1011</v>
      </c>
      <c r="B109" s="1" t="s">
        <v>18</v>
      </c>
      <c r="C109" s="1" t="s">
        <v>19</v>
      </c>
      <c r="D109" s="11">
        <v>4.41293283516E-4</v>
      </c>
      <c r="E109" s="11">
        <v>1.7982017982000001E-4</v>
      </c>
      <c r="F109" s="11">
        <v>1.5574868392399999E-4</v>
      </c>
      <c r="G109" s="11">
        <v>4.1495341204899998E-4</v>
      </c>
      <c r="H109" s="11">
        <v>1.5332484935799999E-4</v>
      </c>
      <c r="I109" s="11">
        <v>1.69511636974E-4</v>
      </c>
      <c r="J109" s="11">
        <v>9.9654530959299997E-5</v>
      </c>
      <c r="L109" s="1">
        <v>1333</v>
      </c>
      <c r="M109" s="1" t="s">
        <v>21</v>
      </c>
      <c r="N109" s="1" t="s">
        <v>20</v>
      </c>
      <c r="O109" s="12">
        <v>5.7148299838100003E-5</v>
      </c>
      <c r="P109" s="12">
        <v>1.46498681512E-4</v>
      </c>
      <c r="Q109" s="12">
        <v>1.5771005007300001E-4</v>
      </c>
      <c r="R109" s="12">
        <v>4.5333998231999998E-5</v>
      </c>
      <c r="S109" s="12">
        <v>2.3229882921400001E-4</v>
      </c>
      <c r="T109" s="12">
        <v>1.99972003919E-4</v>
      </c>
      <c r="U109" s="12">
        <v>3.0637254901999999E-4</v>
      </c>
    </row>
    <row r="110" spans="1:21">
      <c r="A110" s="1">
        <v>1014</v>
      </c>
      <c r="B110" s="1" t="s">
        <v>18</v>
      </c>
      <c r="C110" s="1" t="s">
        <v>19</v>
      </c>
      <c r="D110" s="11">
        <v>2.7611596870699999E-4</v>
      </c>
      <c r="E110" s="11">
        <v>1.6799311228200001E-4</v>
      </c>
      <c r="F110" s="11">
        <v>8.1166195902700002E-5</v>
      </c>
      <c r="G110" s="11">
        <v>2.41147863832E-4</v>
      </c>
      <c r="H110" s="11">
        <v>1.6241676140999999E-4</v>
      </c>
      <c r="I110" s="11">
        <v>1.6340165943499999E-4</v>
      </c>
      <c r="J110" s="11">
        <v>1.05014439485E-4</v>
      </c>
      <c r="L110" s="1">
        <v>1374</v>
      </c>
      <c r="M110" s="1" t="s">
        <v>21</v>
      </c>
      <c r="N110" s="1" t="s">
        <v>20</v>
      </c>
      <c r="O110" s="12">
        <v>1.3099807432800001E-4</v>
      </c>
      <c r="P110" s="12">
        <v>2.70810060594E-4</v>
      </c>
      <c r="Q110" s="12">
        <v>2.8524046434499998E-4</v>
      </c>
      <c r="R110" s="12">
        <v>4.28311382375E-4</v>
      </c>
      <c r="S110" s="12">
        <v>3.2121088669899997E-4</v>
      </c>
      <c r="T110" s="12">
        <v>2.2424186463699999E-4</v>
      </c>
      <c r="U110" s="12">
        <v>4.24792430971E-4</v>
      </c>
    </row>
    <row r="111" spans="1:21">
      <c r="A111" s="1">
        <v>1020</v>
      </c>
      <c r="B111" s="1" t="s">
        <v>18</v>
      </c>
      <c r="C111" s="1" t="s">
        <v>19</v>
      </c>
      <c r="D111" s="11">
        <v>1.7522340984800001E-4</v>
      </c>
      <c r="E111" s="11">
        <v>1.6910300251800001E-4</v>
      </c>
      <c r="F111" s="11">
        <v>2.0321072952700001E-4</v>
      </c>
      <c r="G111" s="11">
        <v>1.8317814074199999E-4</v>
      </c>
      <c r="H111" s="11">
        <v>1.5576103425299999E-4</v>
      </c>
      <c r="I111" s="11">
        <v>1.24560146981E-4</v>
      </c>
      <c r="J111" s="11">
        <v>1.20973839407E-4</v>
      </c>
      <c r="L111" s="1">
        <v>1415</v>
      </c>
      <c r="M111" s="1" t="s">
        <v>21</v>
      </c>
      <c r="N111" s="1" t="s">
        <v>18</v>
      </c>
      <c r="O111" s="12">
        <v>1.4635609902500001E-5</v>
      </c>
      <c r="P111" s="12">
        <v>7.4261526245699997E-5</v>
      </c>
      <c r="Q111" s="12">
        <v>5.7941344046000002E-5</v>
      </c>
      <c r="R111" s="12">
        <v>6.4602404501500006E-5</v>
      </c>
      <c r="S111" s="12">
        <v>6.7759152697900005E-5</v>
      </c>
      <c r="T111" s="12">
        <v>8.9550233950000006E-5</v>
      </c>
      <c r="U111" s="12">
        <v>5.5788316810699997E-5</v>
      </c>
    </row>
    <row r="112" spans="1:21">
      <c r="A112" s="1">
        <v>1021</v>
      </c>
      <c r="B112" s="1" t="s">
        <v>18</v>
      </c>
      <c r="C112" s="1" t="s">
        <v>19</v>
      </c>
      <c r="D112" s="11">
        <v>2.0341104678499999E-4</v>
      </c>
      <c r="E112" s="11">
        <v>1.45584247784E-4</v>
      </c>
      <c r="F112" s="11">
        <v>1.96540880503E-4</v>
      </c>
      <c r="G112" s="11">
        <v>2.6836832061099999E-4</v>
      </c>
      <c r="H112" s="11">
        <v>2.78075163717E-4</v>
      </c>
      <c r="I112" s="11">
        <v>2.1390047516500001E-4</v>
      </c>
      <c r="J112" s="11">
        <v>1.47255886554E-4</v>
      </c>
      <c r="L112" s="1">
        <v>1421</v>
      </c>
      <c r="M112" s="1" t="s">
        <v>21</v>
      </c>
      <c r="N112" s="1" t="s">
        <v>20</v>
      </c>
      <c r="O112" s="12">
        <v>1.03585268956E-4</v>
      </c>
      <c r="P112" s="12">
        <v>1.15641387163E-4</v>
      </c>
      <c r="Q112" s="12">
        <v>1.37010649801E-4</v>
      </c>
      <c r="R112" s="12">
        <v>1.7730059839000001E-4</v>
      </c>
      <c r="S112" s="12">
        <v>1.7175336217200001E-4</v>
      </c>
      <c r="T112" s="12">
        <v>2.4141504545700001E-4</v>
      </c>
      <c r="U112" s="12">
        <v>2.9977816415899998E-4</v>
      </c>
    </row>
    <row r="113" spans="1:21">
      <c r="A113" s="1">
        <v>1023</v>
      </c>
      <c r="B113" s="1" t="s">
        <v>18</v>
      </c>
      <c r="C113" s="1" t="s">
        <v>19</v>
      </c>
      <c r="D113" s="11">
        <v>2.29241374793E-4</v>
      </c>
      <c r="E113" s="11">
        <v>2.0941610980999999E-4</v>
      </c>
      <c r="F113" s="11">
        <v>7.5130351159299996E-5</v>
      </c>
      <c r="G113" s="11">
        <v>1.60575502601E-4</v>
      </c>
      <c r="H113" s="11">
        <v>1.94000895389E-4</v>
      </c>
      <c r="I113" s="11">
        <v>1.6209557154900001E-4</v>
      </c>
      <c r="J113" s="11">
        <v>1.23506345138E-4</v>
      </c>
      <c r="L113" s="1">
        <v>1426</v>
      </c>
      <c r="M113" s="1" t="s">
        <v>19</v>
      </c>
      <c r="N113" s="1" t="s">
        <v>18</v>
      </c>
      <c r="O113" s="12">
        <v>3.3771479654299999E-4</v>
      </c>
      <c r="P113" s="12">
        <v>4.96085927544E-4</v>
      </c>
      <c r="Q113" s="12">
        <v>6.2763977907100003E-4</v>
      </c>
      <c r="R113" s="12">
        <v>6.3270643915800003E-4</v>
      </c>
      <c r="S113" s="12">
        <v>8.0101962300800004E-4</v>
      </c>
      <c r="T113" s="12">
        <v>9.4099992004599998E-4</v>
      </c>
      <c r="U113" s="12">
        <v>8.9843302710299999E-4</v>
      </c>
    </row>
    <row r="114" spans="1:21">
      <c r="A114" s="1">
        <v>1025</v>
      </c>
      <c r="B114" s="1" t="s">
        <v>18</v>
      </c>
      <c r="C114" s="1" t="s">
        <v>19</v>
      </c>
      <c r="D114" s="11">
        <v>3.3745954320200001E-4</v>
      </c>
      <c r="E114" s="11">
        <v>2.2243134571E-4</v>
      </c>
      <c r="F114" s="11">
        <v>8.3783670562600002E-5</v>
      </c>
      <c r="G114" s="11">
        <v>1.4553922282099999E-4</v>
      </c>
      <c r="H114" s="11">
        <v>2.2292505538300001E-4</v>
      </c>
      <c r="I114" s="11">
        <v>2.22222222222E-4</v>
      </c>
      <c r="J114" s="11">
        <v>1.0997772951E-4</v>
      </c>
      <c r="L114" s="1">
        <v>1443</v>
      </c>
      <c r="M114" s="1" t="s">
        <v>21</v>
      </c>
      <c r="N114" s="1" t="s">
        <v>18</v>
      </c>
      <c r="O114" s="12">
        <v>2.36311647801E-5</v>
      </c>
      <c r="P114" s="12">
        <v>4.16215766253E-6</v>
      </c>
      <c r="Q114" s="12">
        <v>4.0550130098300002E-5</v>
      </c>
      <c r="R114" s="12">
        <v>4.3320236181899998E-5</v>
      </c>
      <c r="S114" s="12">
        <v>4.5538616746999998E-5</v>
      </c>
      <c r="T114" s="12">
        <v>3.1992492428399999E-5</v>
      </c>
      <c r="U114" s="12">
        <v>4.9925112331499998E-5</v>
      </c>
    </row>
    <row r="115" spans="1:21">
      <c r="A115" s="1">
        <v>1056</v>
      </c>
      <c r="B115" s="1" t="s">
        <v>20</v>
      </c>
      <c r="C115" s="1" t="s">
        <v>21</v>
      </c>
      <c r="D115" s="11">
        <v>8.55395406527E-5</v>
      </c>
      <c r="E115" s="11">
        <v>5.6133372894E-5</v>
      </c>
      <c r="F115" s="11">
        <v>9.5179523223799998E-5</v>
      </c>
      <c r="G115" s="11">
        <v>4.3959425450300001E-5</v>
      </c>
      <c r="H115" s="11">
        <v>5.17571554267E-5</v>
      </c>
      <c r="I115" s="11">
        <v>3.2887380454399998E-5</v>
      </c>
      <c r="J115" s="11">
        <v>6.2208011147700003E-5</v>
      </c>
      <c r="L115" s="1">
        <v>1446</v>
      </c>
      <c r="M115" s="1" t="s">
        <v>21</v>
      </c>
      <c r="N115" s="1" t="s">
        <v>18</v>
      </c>
      <c r="O115" s="12">
        <v>5.9802889675600002E-6</v>
      </c>
      <c r="P115" s="12">
        <v>4.2914034605900003E-6</v>
      </c>
      <c r="Q115" s="12">
        <v>2.4192990944900001E-5</v>
      </c>
      <c r="R115" s="12">
        <v>1.3255918767699999E-5</v>
      </c>
      <c r="S115" s="12">
        <v>1.07524183981E-5</v>
      </c>
      <c r="T115" s="12">
        <v>3.2762716029199998E-5</v>
      </c>
      <c r="U115" s="12">
        <v>3.13985297638E-5</v>
      </c>
    </row>
    <row r="116" spans="1:21">
      <c r="A116" s="1">
        <v>1059</v>
      </c>
      <c r="B116" s="1" t="s">
        <v>20</v>
      </c>
      <c r="C116" s="1" t="s">
        <v>19</v>
      </c>
      <c r="D116" s="11">
        <v>9.1630472630000002E-6</v>
      </c>
      <c r="E116" s="11">
        <v>1.7827218597399998E-5</v>
      </c>
      <c r="F116" s="11">
        <v>1.6164359204399999E-5</v>
      </c>
      <c r="G116" s="11">
        <v>1.27325277887E-5</v>
      </c>
      <c r="H116" s="11">
        <v>2.9374830176799999E-5</v>
      </c>
      <c r="I116" s="11">
        <v>1.50196381769E-5</v>
      </c>
      <c r="J116" s="11">
        <v>2.1452322213899998E-5</v>
      </c>
      <c r="L116" s="1">
        <v>1451</v>
      </c>
      <c r="M116" s="1" t="s">
        <v>21</v>
      </c>
      <c r="N116" s="1" t="s">
        <v>19</v>
      </c>
      <c r="O116" s="12">
        <v>2.3489617588999999E-5</v>
      </c>
      <c r="P116" s="12">
        <v>4.4802064479099998E-6</v>
      </c>
      <c r="Q116" s="12">
        <v>2.4579859965000001E-5</v>
      </c>
      <c r="R116" s="12">
        <v>2.36039446912E-5</v>
      </c>
      <c r="S116" s="12">
        <v>1.8927922471199999E-5</v>
      </c>
      <c r="T116" s="12">
        <v>3.9902182649399998E-5</v>
      </c>
      <c r="U116" s="12">
        <v>5.07844074941E-5</v>
      </c>
    </row>
    <row r="117" spans="1:21">
      <c r="A117" s="1">
        <v>1061</v>
      </c>
      <c r="B117" s="1" t="s">
        <v>19</v>
      </c>
      <c r="C117" s="1" t="s">
        <v>18</v>
      </c>
      <c r="D117" s="11">
        <v>3.6661595146000001E-5</v>
      </c>
      <c r="E117" s="11">
        <v>1.82908984489E-5</v>
      </c>
      <c r="F117" s="11">
        <v>3.2941602773700001E-5</v>
      </c>
      <c r="G117" s="11">
        <v>7.3022904851199996E-5</v>
      </c>
      <c r="H117" s="11">
        <v>3.6994835521000001E-5</v>
      </c>
      <c r="I117" s="11">
        <v>6.9505046838699998E-5</v>
      </c>
      <c r="J117" s="11">
        <v>1.45076818175E-5</v>
      </c>
      <c r="L117" s="1">
        <v>1453</v>
      </c>
      <c r="M117" s="1" t="s">
        <v>21</v>
      </c>
      <c r="N117" s="1" t="s">
        <v>20</v>
      </c>
      <c r="O117" s="12">
        <v>1.39414015012E-4</v>
      </c>
      <c r="P117" s="12">
        <v>2.07150664645E-4</v>
      </c>
      <c r="Q117" s="12">
        <v>1.7112914432E-4</v>
      </c>
      <c r="R117" s="12">
        <v>2.7811420625300002E-4</v>
      </c>
      <c r="S117" s="12">
        <v>2.8458334411300001E-4</v>
      </c>
      <c r="T117" s="12">
        <v>4.4212574056099997E-4</v>
      </c>
      <c r="U117" s="12">
        <v>5.0721745493199997E-4</v>
      </c>
    </row>
    <row r="118" spans="1:21">
      <c r="A118" s="1">
        <v>1062</v>
      </c>
      <c r="B118" s="1" t="s">
        <v>20</v>
      </c>
      <c r="C118" s="1" t="s">
        <v>21</v>
      </c>
      <c r="D118" s="11">
        <v>1.70283777916E-4</v>
      </c>
      <c r="E118" s="11">
        <v>8.8087382683600004E-5</v>
      </c>
      <c r="F118" s="11">
        <v>5.80833932318E-5</v>
      </c>
      <c r="G118" s="11">
        <v>5.4618544088099998E-5</v>
      </c>
      <c r="H118" s="11">
        <v>8.4022207715799994E-5</v>
      </c>
      <c r="I118" s="11">
        <v>4.7058507169699998E-5</v>
      </c>
      <c r="J118" s="11">
        <v>1.32058860521E-4</v>
      </c>
      <c r="L118" s="1">
        <v>1454</v>
      </c>
      <c r="M118" s="1" t="s">
        <v>19</v>
      </c>
      <c r="N118" s="1" t="s">
        <v>21</v>
      </c>
      <c r="O118" s="12">
        <v>2.3215861076299999E-5</v>
      </c>
      <c r="P118" s="12">
        <v>4.1787773826000001E-5</v>
      </c>
      <c r="Q118" s="12">
        <v>4.6628072969299997E-5</v>
      </c>
      <c r="R118" s="12">
        <v>3.5997120230399998E-5</v>
      </c>
      <c r="S118" s="12">
        <v>2.6906001960300001E-5</v>
      </c>
      <c r="T118" s="12">
        <v>2.32354154202E-5</v>
      </c>
      <c r="U118" s="12">
        <v>5.1934112922100003E-5</v>
      </c>
    </row>
    <row r="119" spans="1:21">
      <c r="A119" s="1">
        <v>1063</v>
      </c>
      <c r="B119" s="1" t="s">
        <v>20</v>
      </c>
      <c r="C119" s="1" t="s">
        <v>21</v>
      </c>
      <c r="D119" s="11">
        <v>8.4597358870499998E-5</v>
      </c>
      <c r="E119" s="11">
        <v>9.7763656360699995E-5</v>
      </c>
      <c r="F119" s="11">
        <v>6.7065582688099996E-5</v>
      </c>
      <c r="G119" s="11">
        <v>4.4163271615200001E-5</v>
      </c>
      <c r="H119" s="11">
        <v>4.5542673485099997E-5</v>
      </c>
      <c r="I119" s="11">
        <v>4.81182333734E-5</v>
      </c>
      <c r="J119" s="11">
        <v>7.6114120437900006E-5</v>
      </c>
      <c r="L119" s="1">
        <v>1456</v>
      </c>
      <c r="M119" s="1" t="s">
        <v>21</v>
      </c>
      <c r="N119" s="1" t="s">
        <v>20</v>
      </c>
      <c r="O119" s="12">
        <v>1.0876895299E-4</v>
      </c>
      <c r="P119" s="12">
        <v>2.1401145590700001E-4</v>
      </c>
      <c r="Q119" s="12">
        <v>2.8770242791599997E-4</v>
      </c>
      <c r="R119" s="12">
        <v>3.1436453454800002E-4</v>
      </c>
      <c r="S119" s="12">
        <v>4.7942033722899997E-4</v>
      </c>
      <c r="T119" s="12">
        <v>5.6721950596000002E-4</v>
      </c>
      <c r="U119" s="12">
        <v>4.1336955238E-4</v>
      </c>
    </row>
    <row r="120" spans="1:21">
      <c r="A120" s="1">
        <v>1064</v>
      </c>
      <c r="B120" s="1" t="s">
        <v>18</v>
      </c>
      <c r="C120" s="1" t="s">
        <v>19</v>
      </c>
      <c r="D120" s="11">
        <v>4.4489849723199998E-4</v>
      </c>
      <c r="E120" s="11">
        <v>2.0069316330999999E-4</v>
      </c>
      <c r="F120" s="11">
        <v>1.53711790393E-4</v>
      </c>
      <c r="G120" s="11">
        <v>1.54508559774E-4</v>
      </c>
      <c r="H120" s="11">
        <v>1.68650917586E-4</v>
      </c>
      <c r="I120" s="11">
        <v>2.3338433213199999E-4</v>
      </c>
      <c r="J120" s="11">
        <v>2.3961852730499999E-4</v>
      </c>
      <c r="L120" s="1">
        <v>1495</v>
      </c>
      <c r="M120" s="1" t="s">
        <v>21</v>
      </c>
      <c r="N120" s="1" t="s">
        <v>20</v>
      </c>
      <c r="O120" s="12">
        <v>7.2461142712200005E-5</v>
      </c>
      <c r="P120" s="12">
        <v>1.16947170387E-4</v>
      </c>
      <c r="Q120" s="12">
        <v>1.80856983862E-4</v>
      </c>
      <c r="R120" s="12">
        <v>2.0223045393299999E-4</v>
      </c>
      <c r="S120" s="12">
        <v>1.8794416492100001E-4</v>
      </c>
      <c r="T120" s="12">
        <v>2.87272087706E-4</v>
      </c>
      <c r="U120" s="12">
        <v>3.2709668978099998E-4</v>
      </c>
    </row>
    <row r="121" spans="1:21">
      <c r="A121" s="1">
        <v>1065</v>
      </c>
      <c r="B121" s="1" t="s">
        <v>18</v>
      </c>
      <c r="C121" s="1" t="s">
        <v>19</v>
      </c>
      <c r="D121" s="11">
        <v>3.9165361154599998E-4</v>
      </c>
      <c r="E121" s="11">
        <v>1.4860119350200001E-4</v>
      </c>
      <c r="F121" s="11">
        <v>1.91577677653E-4</v>
      </c>
      <c r="G121" s="11">
        <v>3.2168688451399998E-4</v>
      </c>
      <c r="H121" s="11">
        <v>1.9515388828400001E-4</v>
      </c>
      <c r="I121" s="11">
        <v>1.7110666526299999E-4</v>
      </c>
      <c r="J121" s="11">
        <v>1.6455688487699999E-4</v>
      </c>
      <c r="L121" s="1">
        <v>1495</v>
      </c>
      <c r="M121" s="1" t="s">
        <v>21</v>
      </c>
      <c r="N121" s="1" t="s">
        <v>19</v>
      </c>
      <c r="O121" s="12">
        <v>1.2076857118700001E-5</v>
      </c>
      <c r="P121" s="12">
        <v>5.0846595820400002E-6</v>
      </c>
      <c r="Q121" s="12">
        <v>6.9560378408500001E-6</v>
      </c>
      <c r="R121" s="12">
        <v>2.4662250479699999E-5</v>
      </c>
      <c r="S121" s="12">
        <v>2.34930206151E-5</v>
      </c>
      <c r="T121" s="12">
        <v>5.2764261007200003E-5</v>
      </c>
      <c r="U121" s="12">
        <v>3.8161280474499999E-5</v>
      </c>
    </row>
    <row r="122" spans="1:21">
      <c r="A122" s="1">
        <v>1074</v>
      </c>
      <c r="B122" s="1" t="s">
        <v>19</v>
      </c>
      <c r="C122" s="1" t="s">
        <v>21</v>
      </c>
      <c r="D122" s="11">
        <v>8.0466059416100005E-6</v>
      </c>
      <c r="E122" s="11">
        <v>7.0715356546799997E-6</v>
      </c>
      <c r="F122" s="11">
        <v>5.9901761111799997E-6</v>
      </c>
      <c r="G122" s="11">
        <v>9.3529620830899996E-6</v>
      </c>
      <c r="H122" s="11">
        <v>5.7351288109899999E-6</v>
      </c>
      <c r="I122" s="11">
        <v>1.2349109320499999E-5</v>
      </c>
      <c r="J122" s="11">
        <v>1.1846937566599999E-5</v>
      </c>
      <c r="L122" s="1">
        <v>1497</v>
      </c>
      <c r="M122" s="1" t="s">
        <v>21</v>
      </c>
      <c r="N122" s="1" t="s">
        <v>18</v>
      </c>
      <c r="O122" s="12">
        <v>2.7995834219899999E-5</v>
      </c>
      <c r="P122" s="12">
        <v>6.2366272319899993E-5</v>
      </c>
      <c r="Q122" s="12">
        <v>1.3101952846099999E-5</v>
      </c>
      <c r="R122" s="12">
        <v>4.1445241625800003E-5</v>
      </c>
      <c r="S122" s="12">
        <v>3.6749033500400001E-5</v>
      </c>
      <c r="T122" s="12">
        <v>3.93143576034E-5</v>
      </c>
      <c r="U122" s="12">
        <v>9.2615460607600001E-5</v>
      </c>
    </row>
    <row r="123" spans="1:21">
      <c r="A123" s="1">
        <v>1090</v>
      </c>
      <c r="B123" s="1" t="s">
        <v>18</v>
      </c>
      <c r="C123" s="1" t="s">
        <v>19</v>
      </c>
      <c r="D123" s="11">
        <v>4.6835713464000002E-4</v>
      </c>
      <c r="E123" s="11">
        <v>1.89969604863E-4</v>
      </c>
      <c r="F123" s="11">
        <v>1.97385165985E-4</v>
      </c>
      <c r="G123" s="11">
        <v>2.33601975605E-4</v>
      </c>
      <c r="H123" s="11">
        <v>2.0127710321999999E-4</v>
      </c>
      <c r="I123" s="11">
        <v>2.9417872222600001E-4</v>
      </c>
      <c r="J123" s="11">
        <v>2.03815200207E-4</v>
      </c>
      <c r="L123" s="1">
        <v>1505</v>
      </c>
      <c r="M123" s="1" t="s">
        <v>19</v>
      </c>
      <c r="N123" s="1" t="s">
        <v>21</v>
      </c>
      <c r="O123" s="12">
        <v>3.9183198244599997E-5</v>
      </c>
      <c r="P123" s="12">
        <v>6.0636378795499999E-5</v>
      </c>
      <c r="Q123" s="12">
        <v>3.7844644294700002E-5</v>
      </c>
      <c r="R123" s="12">
        <v>5.0141398744499997E-5</v>
      </c>
      <c r="S123" s="12">
        <v>4.3240353470200002E-5</v>
      </c>
      <c r="T123" s="12">
        <v>1.24170386604E-5</v>
      </c>
      <c r="U123" s="12">
        <v>7.6101018666499995E-5</v>
      </c>
    </row>
    <row r="124" spans="1:21">
      <c r="A124" s="1">
        <v>1110</v>
      </c>
      <c r="B124" s="1" t="s">
        <v>18</v>
      </c>
      <c r="C124" s="1" t="s">
        <v>19</v>
      </c>
      <c r="D124" s="11">
        <v>1.9450472953599999E-4</v>
      </c>
      <c r="E124" s="11">
        <v>6.4780358595300006E-5</v>
      </c>
      <c r="F124" s="11">
        <v>1.05498703476E-4</v>
      </c>
      <c r="G124" s="11">
        <v>1.15495264694E-4</v>
      </c>
      <c r="H124" s="11">
        <v>8.0378396760100003E-5</v>
      </c>
      <c r="I124" s="11">
        <v>1.0367912791E-4</v>
      </c>
      <c r="J124" s="11">
        <v>5.7053202110999998E-5</v>
      </c>
      <c r="L124" s="1">
        <v>1518</v>
      </c>
      <c r="M124" s="1" t="s">
        <v>18</v>
      </c>
      <c r="N124" s="1" t="s">
        <v>20</v>
      </c>
      <c r="O124" s="12">
        <v>3.1652414287900001E-5</v>
      </c>
      <c r="P124" s="12">
        <v>1.8781370758299999E-5</v>
      </c>
      <c r="Q124" s="12">
        <v>1.9155375636899998E-5</v>
      </c>
      <c r="R124" s="12">
        <v>4.0801893207799998E-5</v>
      </c>
      <c r="S124" s="12">
        <v>4.1522752581000001E-5</v>
      </c>
      <c r="T124" s="12">
        <v>2.89655252319E-5</v>
      </c>
      <c r="U124" s="12">
        <v>5.0837807060399997E-5</v>
      </c>
    </row>
    <row r="125" spans="1:21">
      <c r="A125" s="1">
        <v>1115</v>
      </c>
      <c r="B125" s="1" t="s">
        <v>18</v>
      </c>
      <c r="C125" s="1" t="s">
        <v>19</v>
      </c>
      <c r="D125" s="11">
        <v>3.1788475742600001E-4</v>
      </c>
      <c r="E125" s="11">
        <v>1.4405070584800001E-4</v>
      </c>
      <c r="F125" s="11">
        <v>1.72146668962E-4</v>
      </c>
      <c r="G125" s="11">
        <v>1.5075376884399999E-4</v>
      </c>
      <c r="H125" s="11">
        <v>1.37516552918E-4</v>
      </c>
      <c r="I125" s="11">
        <v>9.6150148071200001E-5</v>
      </c>
      <c r="J125" s="11">
        <v>1.7605965907300001E-4</v>
      </c>
      <c r="L125" s="1">
        <v>1576</v>
      </c>
      <c r="M125" s="1" t="s">
        <v>21</v>
      </c>
      <c r="N125" s="1" t="s">
        <v>20</v>
      </c>
      <c r="O125" s="12">
        <v>3.55227768662E-4</v>
      </c>
      <c r="P125" s="12">
        <v>3.9739148155699998E-4</v>
      </c>
      <c r="Q125" s="12">
        <v>5.1768674081500001E-4</v>
      </c>
      <c r="R125" s="12">
        <v>5.2324118106800003E-4</v>
      </c>
      <c r="S125" s="12">
        <v>5.7759005340699996E-4</v>
      </c>
      <c r="T125" s="12">
        <v>5.5726254317799997E-4</v>
      </c>
      <c r="U125" s="12">
        <v>5.4870208752500003E-4</v>
      </c>
    </row>
    <row r="126" spans="1:21">
      <c r="A126" s="1">
        <v>1116</v>
      </c>
      <c r="B126" s="1" t="s">
        <v>18</v>
      </c>
      <c r="C126" s="1" t="s">
        <v>19</v>
      </c>
      <c r="D126" s="11">
        <v>3.5733053074100003E-4</v>
      </c>
      <c r="E126" s="11">
        <v>1.5689591661299999E-4</v>
      </c>
      <c r="F126" s="11">
        <v>2.27301426948E-4</v>
      </c>
      <c r="G126" s="11">
        <v>2.0761376290499999E-4</v>
      </c>
      <c r="H126" s="11">
        <v>1.8955385914399999E-4</v>
      </c>
      <c r="I126" s="11">
        <v>1.0954822312800001E-4</v>
      </c>
      <c r="J126" s="11">
        <v>2.1697465012800001E-4</v>
      </c>
      <c r="L126" s="1">
        <v>1614</v>
      </c>
      <c r="M126" s="1" t="s">
        <v>19</v>
      </c>
      <c r="N126" s="1" t="s">
        <v>18</v>
      </c>
      <c r="O126" s="12">
        <v>3.1812583100200001E-4</v>
      </c>
      <c r="P126" s="12">
        <v>3.6807092943299998E-4</v>
      </c>
      <c r="Q126" s="12">
        <v>5.36247366265E-4</v>
      </c>
      <c r="R126" s="12">
        <v>6.5805845107399998E-4</v>
      </c>
      <c r="S126" s="12">
        <v>8.13069462955E-4</v>
      </c>
      <c r="T126" s="12">
        <v>7.67803088888E-4</v>
      </c>
      <c r="U126" s="12">
        <v>8.2430917033499997E-4</v>
      </c>
    </row>
    <row r="127" spans="1:21">
      <c r="A127" s="1">
        <v>1125</v>
      </c>
      <c r="B127" s="1" t="s">
        <v>18</v>
      </c>
      <c r="C127" s="1" t="s">
        <v>19</v>
      </c>
      <c r="D127" s="11">
        <v>2.9291900152799999E-4</v>
      </c>
      <c r="E127" s="11">
        <v>1.68177717981E-4</v>
      </c>
      <c r="F127" s="11">
        <v>2.16481043667E-4</v>
      </c>
      <c r="G127" s="11">
        <v>2.2340877102799999E-4</v>
      </c>
      <c r="H127" s="11">
        <v>2.20530743991E-4</v>
      </c>
      <c r="I127" s="11">
        <v>2.73548776577E-4</v>
      </c>
      <c r="J127" s="11">
        <v>2.0438229708699999E-4</v>
      </c>
      <c r="L127" s="1">
        <v>1624</v>
      </c>
      <c r="M127" s="1" t="s">
        <v>19</v>
      </c>
      <c r="N127" s="1" t="s">
        <v>18</v>
      </c>
      <c r="O127" s="12">
        <v>3.61598264328E-4</v>
      </c>
      <c r="P127" s="12">
        <v>5.0282076926100002E-4</v>
      </c>
      <c r="Q127" s="12">
        <v>5.8220212481899995E-4</v>
      </c>
      <c r="R127" s="12">
        <v>6.7599307966399996E-4</v>
      </c>
      <c r="S127" s="12">
        <v>7.9981970914799999E-4</v>
      </c>
      <c r="T127" s="12">
        <v>7.6310791014299998E-4</v>
      </c>
      <c r="U127" s="12">
        <v>7.8706001779799996E-4</v>
      </c>
    </row>
    <row r="128" spans="1:21">
      <c r="A128" s="1">
        <v>1127</v>
      </c>
      <c r="B128" s="1" t="s">
        <v>20</v>
      </c>
      <c r="C128" s="1" t="s">
        <v>19</v>
      </c>
      <c r="D128" s="11">
        <v>2.25007312738E-5</v>
      </c>
      <c r="E128" s="11">
        <v>1.9547921730099999E-5</v>
      </c>
      <c r="F128" s="11">
        <v>1.9330114869200001E-5</v>
      </c>
      <c r="G128" s="11">
        <v>5.5604466892200003E-5</v>
      </c>
      <c r="H128" s="11">
        <v>2.29452526272E-5</v>
      </c>
      <c r="I128" s="11">
        <v>3.1614555341299997E-5</v>
      </c>
      <c r="J128" s="11">
        <v>2.1851714266999999E-5</v>
      </c>
      <c r="L128" s="1">
        <v>1634</v>
      </c>
      <c r="M128" s="1" t="s">
        <v>21</v>
      </c>
      <c r="N128" s="1" t="s">
        <v>20</v>
      </c>
      <c r="O128" s="12">
        <v>8.3465487021100004E-5</v>
      </c>
      <c r="P128" s="12">
        <v>1.47467528785E-4</v>
      </c>
      <c r="Q128" s="12">
        <v>2.00157396498E-4</v>
      </c>
      <c r="R128" s="12">
        <v>1.77238971305E-4</v>
      </c>
      <c r="S128" s="12">
        <v>2.4650893138399997E-4</v>
      </c>
      <c r="T128" s="12">
        <v>2.402073604E-4</v>
      </c>
      <c r="U128" s="12">
        <v>2.7242672182899998E-4</v>
      </c>
    </row>
    <row r="129" spans="1:21">
      <c r="A129" s="1">
        <v>1128</v>
      </c>
      <c r="B129" s="1" t="s">
        <v>18</v>
      </c>
      <c r="C129" s="1" t="s">
        <v>19</v>
      </c>
      <c r="D129" s="11">
        <v>3.3479179413800002E-4</v>
      </c>
      <c r="E129" s="11">
        <v>2.5160397534299998E-4</v>
      </c>
      <c r="F129" s="11">
        <v>2.44329730769E-4</v>
      </c>
      <c r="G129" s="11">
        <v>3.3190847372399998E-4</v>
      </c>
      <c r="H129" s="11">
        <v>2.1562080309500001E-4</v>
      </c>
      <c r="I129" s="11">
        <v>1.79757584058E-4</v>
      </c>
      <c r="J129" s="11">
        <v>1.3937605983899999E-4</v>
      </c>
      <c r="L129" s="1">
        <v>1643</v>
      </c>
      <c r="M129" s="1" t="s">
        <v>19</v>
      </c>
      <c r="N129" s="1" t="s">
        <v>21</v>
      </c>
      <c r="O129" s="12">
        <v>1.26235530252E-5</v>
      </c>
      <c r="P129" s="12">
        <v>4.1211282000599998E-5</v>
      </c>
      <c r="Q129" s="12">
        <v>2.50654835758E-5</v>
      </c>
      <c r="R129" s="12">
        <v>3.5977046644200002E-5</v>
      </c>
      <c r="S129" s="12">
        <v>6.6927236708300006E-5</v>
      </c>
      <c r="T129" s="12">
        <v>9.8073977956000002E-5</v>
      </c>
      <c r="U129" s="12">
        <v>2.12248960712E-4</v>
      </c>
    </row>
    <row r="130" spans="1:21">
      <c r="A130" s="1">
        <v>1137</v>
      </c>
      <c r="B130" s="1" t="s">
        <v>19</v>
      </c>
      <c r="C130" s="1" t="s">
        <v>18</v>
      </c>
      <c r="D130" s="11">
        <v>6.9803967192100006E-5</v>
      </c>
      <c r="E130" s="11">
        <v>3.5254715318200003E-5</v>
      </c>
      <c r="F130" s="11">
        <v>4.5780113950899998E-5</v>
      </c>
      <c r="G130" s="11">
        <v>5.9289876677100002E-5</v>
      </c>
      <c r="H130" s="11">
        <v>4.5202507232400002E-5</v>
      </c>
      <c r="I130" s="11">
        <v>6.7693094552200004E-5</v>
      </c>
      <c r="J130" s="11">
        <v>2.7813897213699999E-5</v>
      </c>
      <c r="L130" s="1">
        <v>1645</v>
      </c>
      <c r="M130" s="1" t="s">
        <v>21</v>
      </c>
      <c r="N130" s="1" t="s">
        <v>20</v>
      </c>
      <c r="O130" s="12">
        <v>3.857051729E-4</v>
      </c>
      <c r="P130" s="12">
        <v>4.1400394896099998E-4</v>
      </c>
      <c r="Q130" s="12">
        <v>3.99592572279E-4</v>
      </c>
      <c r="R130" s="12">
        <v>4.9118929207299996E-4</v>
      </c>
      <c r="S130" s="12">
        <v>4.1988363224999999E-4</v>
      </c>
      <c r="T130" s="12">
        <v>5.9284758079900001E-4</v>
      </c>
      <c r="U130" s="12">
        <v>6.8471352936100001E-4</v>
      </c>
    </row>
    <row r="131" spans="1:21">
      <c r="A131" s="1">
        <v>1143</v>
      </c>
      <c r="B131" s="1" t="s">
        <v>18</v>
      </c>
      <c r="C131" s="1" t="s">
        <v>19</v>
      </c>
      <c r="D131" s="11">
        <v>3.8266652591600002E-4</v>
      </c>
      <c r="E131" s="11">
        <v>1.9187799035699999E-4</v>
      </c>
      <c r="F131" s="11">
        <v>2.0863002639600001E-4</v>
      </c>
      <c r="G131" s="11">
        <v>2.6636225266399999E-4</v>
      </c>
      <c r="H131" s="11">
        <v>1.54758283571E-4</v>
      </c>
      <c r="I131" s="11">
        <v>1.3467167046700001E-4</v>
      </c>
      <c r="J131" s="11">
        <v>2.1169397518899999E-4</v>
      </c>
      <c r="L131" s="1">
        <v>1657</v>
      </c>
      <c r="M131" s="1" t="s">
        <v>21</v>
      </c>
      <c r="N131" s="1" t="s">
        <v>18</v>
      </c>
      <c r="O131" s="12">
        <v>9.7056753936899999E-5</v>
      </c>
      <c r="P131" s="12">
        <v>1.8811799701399999E-4</v>
      </c>
      <c r="Q131" s="12">
        <v>8.4600937378399995E-5</v>
      </c>
      <c r="R131" s="12">
        <v>6.2558648733200005E-5</v>
      </c>
      <c r="S131" s="12">
        <v>1.3631141315999999E-4</v>
      </c>
      <c r="T131" s="12">
        <v>1.59591445898E-4</v>
      </c>
      <c r="U131" s="12">
        <v>2.6972050213E-4</v>
      </c>
    </row>
    <row r="132" spans="1:21">
      <c r="A132" s="1">
        <v>1152</v>
      </c>
      <c r="B132" s="1" t="s">
        <v>18</v>
      </c>
      <c r="C132" s="1" t="s">
        <v>19</v>
      </c>
      <c r="D132" s="11">
        <v>2.9358079215799999E-4</v>
      </c>
      <c r="E132" s="11">
        <v>1.3550943416700001E-4</v>
      </c>
      <c r="F132" s="11">
        <v>1.5306286855900001E-4</v>
      </c>
      <c r="G132" s="11">
        <v>2.4832580345399998E-4</v>
      </c>
      <c r="H132" s="11">
        <v>1.7399347066599999E-4</v>
      </c>
      <c r="I132" s="11">
        <v>1.7341678359200001E-4</v>
      </c>
      <c r="J132" s="11">
        <v>1.5168848242E-4</v>
      </c>
      <c r="L132" s="1">
        <v>1657</v>
      </c>
      <c r="M132" s="1" t="s">
        <v>21</v>
      </c>
      <c r="N132" s="1" t="s">
        <v>19</v>
      </c>
      <c r="O132" s="12">
        <v>4.8528376968399997E-5</v>
      </c>
      <c r="P132" s="12">
        <v>8.23016236935E-5</v>
      </c>
      <c r="Q132" s="12">
        <v>6.7680749902699998E-5</v>
      </c>
      <c r="R132" s="12">
        <v>7.8198310916499997E-5</v>
      </c>
      <c r="S132" s="12">
        <v>1.3631141315999999E-4</v>
      </c>
      <c r="T132" s="12">
        <v>8.51154378125E-5</v>
      </c>
      <c r="U132" s="12">
        <v>2.1352873085299999E-4</v>
      </c>
    </row>
    <row r="133" spans="1:21">
      <c r="A133" s="1">
        <v>1158</v>
      </c>
      <c r="B133" s="1" t="s">
        <v>18</v>
      </c>
      <c r="C133" s="1" t="s">
        <v>19</v>
      </c>
      <c r="D133" s="11">
        <v>2.4695761932899999E-4</v>
      </c>
      <c r="E133" s="11">
        <v>1.29427499029E-4</v>
      </c>
      <c r="F133" s="11">
        <v>2.00267333603E-4</v>
      </c>
      <c r="G133" s="11">
        <v>3.1815610859699999E-4</v>
      </c>
      <c r="H133" s="11">
        <v>1.4428899023499999E-4</v>
      </c>
      <c r="I133" s="11">
        <v>2.1485287248899999E-4</v>
      </c>
      <c r="J133" s="11">
        <v>1.3180714533500001E-4</v>
      </c>
      <c r="L133" s="1">
        <v>1660</v>
      </c>
      <c r="M133" s="1" t="s">
        <v>21</v>
      </c>
      <c r="N133" s="1" t="s">
        <v>20</v>
      </c>
      <c r="O133" s="12">
        <v>5.2832358265500002E-4</v>
      </c>
      <c r="P133" s="12">
        <v>4.2963307013499998E-4</v>
      </c>
      <c r="Q133" s="12">
        <v>5.1853772361900002E-4</v>
      </c>
      <c r="R133" s="12">
        <v>7.2544372974799997E-4</v>
      </c>
      <c r="S133" s="12">
        <v>6.14344954692E-4</v>
      </c>
      <c r="T133" s="12">
        <v>5.0888999667700005E-4</v>
      </c>
      <c r="U133" s="12">
        <v>7.5937889606700001E-4</v>
      </c>
    </row>
    <row r="134" spans="1:21">
      <c r="A134" s="1">
        <v>1160</v>
      </c>
      <c r="B134" s="1" t="s">
        <v>19</v>
      </c>
      <c r="C134" s="1" t="s">
        <v>18</v>
      </c>
      <c r="D134" s="11">
        <v>2.6388705634000001E-5</v>
      </c>
      <c r="E134" s="11">
        <v>6.5838563841499995E-5</v>
      </c>
      <c r="F134" s="11">
        <v>3.34354507726E-5</v>
      </c>
      <c r="G134" s="11">
        <v>5.5550705890799997E-5</v>
      </c>
      <c r="H134" s="11">
        <v>1.3734817304E-5</v>
      </c>
      <c r="I134" s="11">
        <v>4.8770178661400001E-5</v>
      </c>
      <c r="J134" s="11">
        <v>5.66294170945E-5</v>
      </c>
      <c r="L134" s="1">
        <v>1714</v>
      </c>
      <c r="M134" s="1" t="s">
        <v>19</v>
      </c>
      <c r="N134" s="1" t="s">
        <v>21</v>
      </c>
      <c r="O134" s="12">
        <v>8.6912687514100003E-6</v>
      </c>
      <c r="P134" s="12">
        <v>1.06487200239E-5</v>
      </c>
      <c r="Q134" s="12">
        <v>5.3744040169800001E-5</v>
      </c>
      <c r="R134" s="12">
        <v>2.67995926462E-5</v>
      </c>
      <c r="S134" s="12">
        <v>8.10714401531E-5</v>
      </c>
      <c r="T134" s="12">
        <v>7.7681970014800001E-5</v>
      </c>
      <c r="U134" s="12">
        <v>8.0024007202199996E-5</v>
      </c>
    </row>
    <row r="135" spans="1:21">
      <c r="A135" s="1">
        <v>1161</v>
      </c>
      <c r="B135" s="1" t="s">
        <v>20</v>
      </c>
      <c r="C135" s="1" t="s">
        <v>19</v>
      </c>
      <c r="D135" s="11">
        <v>2.4695321471299999E-5</v>
      </c>
      <c r="E135" s="11">
        <v>1.9034204465399999E-5</v>
      </c>
      <c r="F135" s="11">
        <v>1.4757261495E-5</v>
      </c>
      <c r="G135" s="11">
        <v>2.1328631555000001E-5</v>
      </c>
      <c r="H135" s="11">
        <v>1.6066773510699999E-5</v>
      </c>
      <c r="I135" s="11">
        <v>1.4437097565899999E-5</v>
      </c>
      <c r="J135" s="11">
        <v>5.41882064787E-6</v>
      </c>
      <c r="L135" s="1">
        <v>1735</v>
      </c>
      <c r="M135" s="1" t="s">
        <v>21</v>
      </c>
      <c r="N135" s="1" t="s">
        <v>19</v>
      </c>
      <c r="O135" s="12">
        <v>8.5502971228299996E-6</v>
      </c>
      <c r="P135" s="12">
        <v>9.7351077189700006E-6</v>
      </c>
      <c r="Q135" s="12">
        <v>2.2061743466000001E-5</v>
      </c>
      <c r="R135" s="12">
        <v>1.08774868654E-5</v>
      </c>
      <c r="S135" s="12">
        <v>1.4975440277900001E-5</v>
      </c>
      <c r="T135" s="12">
        <v>3.2840183248199998E-5</v>
      </c>
      <c r="U135" s="12">
        <v>4.5307091466000001E-5</v>
      </c>
    </row>
    <row r="136" spans="1:21">
      <c r="A136" s="1">
        <v>1176</v>
      </c>
      <c r="B136" s="1" t="s">
        <v>20</v>
      </c>
      <c r="C136" s="1" t="s">
        <v>19</v>
      </c>
      <c r="D136" s="11">
        <v>1.3677832337099999E-5</v>
      </c>
      <c r="E136" s="11">
        <v>1.61403999591E-5</v>
      </c>
      <c r="F136" s="11">
        <v>8.7470314761899993E-6</v>
      </c>
      <c r="G136" s="11">
        <v>8.1669320919599993E-6</v>
      </c>
      <c r="H136" s="11">
        <v>9.3659267584500001E-6</v>
      </c>
      <c r="I136" s="11">
        <v>2.43478825458E-5</v>
      </c>
      <c r="J136" s="11">
        <v>1.20008400588E-5</v>
      </c>
      <c r="L136" s="1">
        <v>1748</v>
      </c>
      <c r="M136" s="1" t="s">
        <v>21</v>
      </c>
      <c r="N136" s="1" t="s">
        <v>18</v>
      </c>
      <c r="O136" s="12">
        <v>6.4080038034599999E-4</v>
      </c>
      <c r="P136" s="12">
        <v>3.7067439653199999E-3</v>
      </c>
      <c r="Q136" s="12">
        <v>3.4995366810600002E-3</v>
      </c>
      <c r="R136" s="12">
        <v>1.32166280143E-3</v>
      </c>
      <c r="S136" s="12">
        <v>3.31491712707E-3</v>
      </c>
      <c r="T136" s="12">
        <v>3.3066058166700001E-3</v>
      </c>
      <c r="U136" s="12">
        <v>2.2522522522500001E-3</v>
      </c>
    </row>
    <row r="137" spans="1:21">
      <c r="A137" s="1">
        <v>1178</v>
      </c>
      <c r="B137" s="1" t="s">
        <v>20</v>
      </c>
      <c r="C137" s="1" t="s">
        <v>19</v>
      </c>
      <c r="D137" s="11">
        <v>1.3336889837299999E-5</v>
      </c>
      <c r="E137" s="11">
        <v>2.57821000036E-5</v>
      </c>
      <c r="F137" s="11">
        <v>4.2043481368399999E-6</v>
      </c>
      <c r="G137" s="11">
        <v>7.5651548965500004E-6</v>
      </c>
      <c r="H137" s="11">
        <v>1.78237233758E-5</v>
      </c>
      <c r="I137" s="11">
        <v>7.7771383241799997E-6</v>
      </c>
      <c r="J137" s="11">
        <v>1.7082239595499999E-5</v>
      </c>
      <c r="L137" s="1">
        <v>1751</v>
      </c>
      <c r="M137" s="1" t="s">
        <v>18</v>
      </c>
      <c r="N137" s="1" t="s">
        <v>21</v>
      </c>
      <c r="O137" s="12">
        <v>1.63174727498E-5</v>
      </c>
      <c r="P137" s="12">
        <v>3.0846822391700003E-5</v>
      </c>
      <c r="Q137" s="12">
        <v>6.0916921502500002E-6</v>
      </c>
      <c r="R137" s="12">
        <v>1.6270480467300001E-5</v>
      </c>
      <c r="S137" s="12">
        <v>1.9018517696699999E-5</v>
      </c>
      <c r="T137" s="12">
        <v>4.5751334958599997E-5</v>
      </c>
      <c r="U137" s="12">
        <v>9.1347141976299998E-5</v>
      </c>
    </row>
    <row r="138" spans="1:21">
      <c r="A138" s="1">
        <v>1186</v>
      </c>
      <c r="B138" s="1" t="s">
        <v>20</v>
      </c>
      <c r="C138" s="1" t="s">
        <v>19</v>
      </c>
      <c r="D138" s="11">
        <v>1.1904903629799999E-5</v>
      </c>
      <c r="E138" s="11">
        <v>1.4524890821200001E-5</v>
      </c>
      <c r="F138" s="11">
        <v>7.8317428368900003E-6</v>
      </c>
      <c r="G138" s="11">
        <v>6.89013676921E-6</v>
      </c>
      <c r="H138" s="11">
        <v>1.6692540103800001E-5</v>
      </c>
      <c r="I138" s="11">
        <v>7.1564031917600003E-6</v>
      </c>
      <c r="J138" s="11">
        <v>1.0548245035700001E-5</v>
      </c>
      <c r="L138" s="1">
        <v>1784</v>
      </c>
      <c r="M138" s="1" t="s">
        <v>21</v>
      </c>
      <c r="N138" s="1" t="s">
        <v>18</v>
      </c>
      <c r="O138" s="12">
        <v>2.10936558319E-4</v>
      </c>
      <c r="P138" s="12">
        <v>6.9974342741000004E-4</v>
      </c>
      <c r="Q138" s="12">
        <v>4.6866986187499998E-4</v>
      </c>
      <c r="R138" s="12">
        <v>4.8949337435800003E-4</v>
      </c>
      <c r="S138" s="12">
        <v>4.73846570415E-4</v>
      </c>
      <c r="T138" s="12">
        <v>1.06312965119E-3</v>
      </c>
      <c r="U138" s="12">
        <v>4.7492606264699997E-4</v>
      </c>
    </row>
    <row r="139" spans="1:21">
      <c r="A139" s="1">
        <v>1189</v>
      </c>
      <c r="B139" s="1" t="s">
        <v>20</v>
      </c>
      <c r="C139" s="1" t="s">
        <v>19</v>
      </c>
      <c r="D139" s="11">
        <v>2.28274020134E-5</v>
      </c>
      <c r="E139" s="11">
        <v>4.7117359920100003E-6</v>
      </c>
      <c r="F139" s="11">
        <v>1.5243670066E-5</v>
      </c>
      <c r="G139" s="11">
        <v>5.2766967878100003E-5</v>
      </c>
      <c r="H139" s="11">
        <v>3.60304096658E-5</v>
      </c>
      <c r="I139" s="11">
        <v>2.7773534598899999E-5</v>
      </c>
      <c r="J139" s="11">
        <v>1.5229972586E-5</v>
      </c>
      <c r="L139" s="1">
        <v>1798</v>
      </c>
      <c r="M139" s="1" t="s">
        <v>19</v>
      </c>
      <c r="N139" s="1" t="s">
        <v>18</v>
      </c>
      <c r="O139" s="12">
        <v>3.4599225636400001E-4</v>
      </c>
      <c r="P139" s="12">
        <v>4.6909536152099998E-4</v>
      </c>
      <c r="Q139" s="12">
        <v>5.2090637709599995E-4</v>
      </c>
      <c r="R139" s="12">
        <v>7.6912558966300002E-4</v>
      </c>
      <c r="S139" s="12">
        <v>6.3542708812199997E-4</v>
      </c>
      <c r="T139" s="12">
        <v>7.7673710088500001E-4</v>
      </c>
      <c r="U139" s="12">
        <v>8.0808947624399997E-4</v>
      </c>
    </row>
    <row r="140" spans="1:21">
      <c r="A140" s="1">
        <v>1196</v>
      </c>
      <c r="B140" s="1" t="s">
        <v>18</v>
      </c>
      <c r="C140" s="1" t="s">
        <v>19</v>
      </c>
      <c r="D140" s="11">
        <v>3.30202106462E-4</v>
      </c>
      <c r="E140" s="11">
        <v>1.53552004597E-4</v>
      </c>
      <c r="F140" s="11">
        <v>1.93415962738E-4</v>
      </c>
      <c r="G140" s="11">
        <v>1.8443743289399999E-4</v>
      </c>
      <c r="H140" s="11">
        <v>1.1420227670400001E-4</v>
      </c>
      <c r="I140" s="11">
        <v>1.28965695125E-4</v>
      </c>
      <c r="J140" s="11">
        <v>9.8293826113000004E-5</v>
      </c>
      <c r="L140" s="1">
        <v>1813</v>
      </c>
      <c r="M140" s="1" t="s">
        <v>21</v>
      </c>
      <c r="N140" s="1" t="s">
        <v>20</v>
      </c>
      <c r="O140" s="12">
        <v>1.5916078856899999E-4</v>
      </c>
      <c r="P140" s="12">
        <v>1.56050503618E-4</v>
      </c>
      <c r="Q140" s="12">
        <v>2.70011536857E-4</v>
      </c>
      <c r="R140" s="12">
        <v>2.6267993575600001E-4</v>
      </c>
      <c r="S140" s="12">
        <v>3.4305936732600002E-4</v>
      </c>
      <c r="T140" s="12">
        <v>2.4741220210199998E-4</v>
      </c>
      <c r="U140" s="12">
        <v>4.1286243423699999E-4</v>
      </c>
    </row>
    <row r="141" spans="1:21">
      <c r="A141" s="1">
        <v>1197</v>
      </c>
      <c r="B141" s="1" t="s">
        <v>18</v>
      </c>
      <c r="C141" s="1" t="s">
        <v>19</v>
      </c>
      <c r="D141" s="11">
        <v>2.10993892282E-4</v>
      </c>
      <c r="E141" s="11">
        <v>6.6995262477900002E-5</v>
      </c>
      <c r="F141" s="11">
        <v>1.1479738262000001E-4</v>
      </c>
      <c r="G141" s="11">
        <v>9.62179914815E-5</v>
      </c>
      <c r="H141" s="11">
        <v>1.1064788287099999E-4</v>
      </c>
      <c r="I141" s="11">
        <v>1.58996799325E-4</v>
      </c>
      <c r="J141" s="11">
        <v>1.18752504936E-4</v>
      </c>
      <c r="L141" s="1">
        <v>1885</v>
      </c>
      <c r="M141" s="1" t="s">
        <v>21</v>
      </c>
      <c r="N141" s="1" t="s">
        <v>20</v>
      </c>
      <c r="O141" s="12">
        <v>5.9927629381899999E-4</v>
      </c>
      <c r="P141" s="12">
        <v>5.6178667875700003E-4</v>
      </c>
      <c r="Q141" s="12">
        <v>5.9385851320899999E-4</v>
      </c>
      <c r="R141" s="12">
        <v>8.7174122618100002E-4</v>
      </c>
      <c r="S141" s="12">
        <v>7.9174519574200003E-4</v>
      </c>
      <c r="T141" s="12">
        <v>7.9318210766400003E-4</v>
      </c>
      <c r="U141" s="12">
        <v>7.5787664848300004E-4</v>
      </c>
    </row>
    <row r="142" spans="1:21">
      <c r="A142" s="1">
        <v>1203</v>
      </c>
      <c r="B142" s="1" t="s">
        <v>18</v>
      </c>
      <c r="C142" s="1" t="s">
        <v>19</v>
      </c>
      <c r="D142" s="11">
        <v>3.1089693766500002E-4</v>
      </c>
      <c r="E142" s="11">
        <v>1.3872955739900001E-4</v>
      </c>
      <c r="F142" s="11">
        <v>1.66821671803E-4</v>
      </c>
      <c r="G142" s="11">
        <v>2.21295793952E-4</v>
      </c>
      <c r="H142" s="11">
        <v>1.62255082531E-4</v>
      </c>
      <c r="I142" s="11">
        <v>1.8859099892899999E-4</v>
      </c>
      <c r="J142" s="11">
        <v>1.5962921985300001E-4</v>
      </c>
      <c r="L142" s="1">
        <v>1895</v>
      </c>
      <c r="M142" s="1" t="s">
        <v>21</v>
      </c>
      <c r="N142" s="1" t="s">
        <v>19</v>
      </c>
      <c r="O142" s="12">
        <v>9.1884739782400005E-6</v>
      </c>
      <c r="P142" s="12">
        <v>1.4740059058499999E-5</v>
      </c>
      <c r="Q142" s="12">
        <v>4.1071641263900002E-6</v>
      </c>
      <c r="R142" s="12">
        <v>3.4334595538499998E-5</v>
      </c>
      <c r="S142" s="12">
        <v>1.29043358568E-5</v>
      </c>
      <c r="T142" s="12">
        <v>3.4769104173999998E-5</v>
      </c>
      <c r="U142" s="12">
        <v>4.8824151680400003E-5</v>
      </c>
    </row>
    <row r="143" spans="1:21">
      <c r="A143" s="1">
        <v>1209</v>
      </c>
      <c r="B143" s="1" t="s">
        <v>20</v>
      </c>
      <c r="C143" s="1" t="s">
        <v>19</v>
      </c>
      <c r="D143" s="11">
        <v>2.2550456646699999E-5</v>
      </c>
      <c r="E143" s="11">
        <v>4.9214051595999998E-6</v>
      </c>
      <c r="F143" s="11">
        <v>7.7202788564699999E-6</v>
      </c>
      <c r="G143" s="11">
        <v>2.6167906371199999E-5</v>
      </c>
      <c r="H143" s="11">
        <v>2.7828465339599999E-5</v>
      </c>
      <c r="I143" s="11">
        <v>6.9600562372500001E-6</v>
      </c>
      <c r="J143" s="11">
        <v>3.4287001797599998E-5</v>
      </c>
      <c r="L143" s="1">
        <v>1900</v>
      </c>
      <c r="M143" s="1" t="s">
        <v>21</v>
      </c>
      <c r="N143" s="1" t="s">
        <v>20</v>
      </c>
      <c r="O143" s="12">
        <v>1.82982616651E-4</v>
      </c>
      <c r="P143" s="12">
        <v>1.5277494861200001E-4</v>
      </c>
      <c r="Q143" s="12">
        <v>2.4600053885800001E-4</v>
      </c>
      <c r="R143" s="12">
        <v>2.6805388337400001E-4</v>
      </c>
      <c r="S143" s="12">
        <v>3.48682103283E-4</v>
      </c>
      <c r="T143" s="12">
        <v>4.5886734465199998E-4</v>
      </c>
      <c r="U143" s="12">
        <v>3.5962277866000001E-4</v>
      </c>
    </row>
    <row r="144" spans="1:21">
      <c r="A144" s="1">
        <v>1229</v>
      </c>
      <c r="B144" s="1" t="s">
        <v>18</v>
      </c>
      <c r="C144" s="1" t="s">
        <v>19</v>
      </c>
      <c r="D144" s="11">
        <v>1.9176458282499999E-4</v>
      </c>
      <c r="E144" s="11">
        <v>4.6996898204699998E-5</v>
      </c>
      <c r="F144" s="11">
        <v>1.06826794409E-4</v>
      </c>
      <c r="G144" s="11">
        <v>1.15305191878E-4</v>
      </c>
      <c r="H144" s="11">
        <v>5.4639168998900001E-5</v>
      </c>
      <c r="I144" s="11">
        <v>8.9751500532900001E-5</v>
      </c>
      <c r="J144" s="11">
        <v>6.1160676742900004E-5</v>
      </c>
      <c r="L144" s="1">
        <v>1906</v>
      </c>
      <c r="M144" s="1" t="s">
        <v>21</v>
      </c>
      <c r="N144" s="1" t="s">
        <v>20</v>
      </c>
      <c r="O144" s="12">
        <v>4.59010767449E-4</v>
      </c>
      <c r="P144" s="12">
        <v>5.6527769860700004E-4</v>
      </c>
      <c r="Q144" s="12">
        <v>6.2108316904699995E-4</v>
      </c>
      <c r="R144" s="12">
        <v>6.0565536755999999E-4</v>
      </c>
      <c r="S144" s="12">
        <v>6.8375498223899995E-4</v>
      </c>
      <c r="T144" s="12">
        <v>8.1367412351400004E-4</v>
      </c>
      <c r="U144" s="12">
        <v>8.9911316547200003E-4</v>
      </c>
    </row>
    <row r="145" spans="1:21">
      <c r="A145" s="1">
        <v>1244</v>
      </c>
      <c r="B145" s="1" t="s">
        <v>18</v>
      </c>
      <c r="C145" s="1" t="s">
        <v>19</v>
      </c>
      <c r="D145" s="11">
        <v>1.98125730589E-4</v>
      </c>
      <c r="E145" s="11">
        <v>7.3010972506199994E-5</v>
      </c>
      <c r="F145" s="11">
        <v>8.1775406989900002E-5</v>
      </c>
      <c r="G145" s="11">
        <v>1.235513603E-4</v>
      </c>
      <c r="H145" s="11">
        <v>6.0333190042E-5</v>
      </c>
      <c r="I145" s="11">
        <v>4.0106951871699997E-5</v>
      </c>
      <c r="J145" s="11">
        <v>7.5637243778799997E-5</v>
      </c>
      <c r="L145" s="1">
        <v>1906</v>
      </c>
      <c r="M145" s="1" t="s">
        <v>21</v>
      </c>
      <c r="N145" s="1" t="s">
        <v>19</v>
      </c>
      <c r="O145" s="12">
        <v>1.2869460769600001E-5</v>
      </c>
      <c r="P145" s="12">
        <v>3.8001862091199999E-5</v>
      </c>
      <c r="Q145" s="12">
        <v>1.2020964562199999E-5</v>
      </c>
      <c r="R145" s="12">
        <v>3.8761943523800001E-5</v>
      </c>
      <c r="S145" s="12">
        <v>7.0877040841900004E-5</v>
      </c>
      <c r="T145" s="12">
        <v>3.2986788791100002E-5</v>
      </c>
      <c r="U145" s="12">
        <v>5.9412764238299997E-5</v>
      </c>
    </row>
    <row r="146" spans="1:21">
      <c r="A146" s="1">
        <v>1246</v>
      </c>
      <c r="B146" s="1" t="s">
        <v>18</v>
      </c>
      <c r="C146" s="1" t="s">
        <v>19</v>
      </c>
      <c r="D146" s="11">
        <v>1.9922303018199999E-4</v>
      </c>
      <c r="E146" s="11">
        <v>2.2355884388099999E-4</v>
      </c>
      <c r="F146" s="11">
        <v>2.3502359763999999E-4</v>
      </c>
      <c r="G146" s="11">
        <v>3.3959405449200003E-4</v>
      </c>
      <c r="H146" s="11">
        <v>2.7276198788899999E-4</v>
      </c>
      <c r="I146" s="11">
        <v>3.1502533899500001E-4</v>
      </c>
      <c r="J146" s="11">
        <v>2.24918301735E-4</v>
      </c>
      <c r="L146" s="1">
        <v>1924</v>
      </c>
      <c r="M146" s="1" t="s">
        <v>19</v>
      </c>
      <c r="N146" s="1" t="s">
        <v>21</v>
      </c>
      <c r="O146" s="12">
        <v>8.7617462160200004E-6</v>
      </c>
      <c r="P146" s="12">
        <v>9.8016153062000003E-6</v>
      </c>
      <c r="Q146" s="12">
        <v>1.26573733419E-5</v>
      </c>
      <c r="R146" s="12">
        <v>2.1597572432900001E-5</v>
      </c>
      <c r="S146" s="12">
        <v>2.5963685458600001E-5</v>
      </c>
      <c r="T146" s="12">
        <v>3.3744073697099998E-5</v>
      </c>
      <c r="U146" s="12">
        <v>7.7459018064300007E-5</v>
      </c>
    </row>
    <row r="147" spans="1:21">
      <c r="A147" s="1">
        <v>1249</v>
      </c>
      <c r="B147" s="1" t="s">
        <v>18</v>
      </c>
      <c r="C147" s="1" t="s">
        <v>19</v>
      </c>
      <c r="D147" s="11">
        <v>1.79286439969E-4</v>
      </c>
      <c r="E147" s="11">
        <v>1.08508121833E-4</v>
      </c>
      <c r="F147" s="11">
        <v>1.78495158319E-4</v>
      </c>
      <c r="G147" s="11">
        <v>2.83687943262E-4</v>
      </c>
      <c r="H147" s="11">
        <v>2.7296407792699997E-4</v>
      </c>
      <c r="I147" s="11">
        <v>2.7495566339900003E-4</v>
      </c>
      <c r="J147" s="11">
        <v>2.41912723265E-4</v>
      </c>
      <c r="L147" s="1">
        <v>1939</v>
      </c>
      <c r="M147" s="1" t="s">
        <v>19</v>
      </c>
      <c r="N147" s="1" t="s">
        <v>21</v>
      </c>
      <c r="O147" s="12">
        <v>1.06160493434E-5</v>
      </c>
      <c r="P147" s="12">
        <v>1.35809594948E-5</v>
      </c>
      <c r="Q147" s="12">
        <v>1.7409066641900002E-5</v>
      </c>
      <c r="R147" s="12">
        <v>4.1860270417299998E-5</v>
      </c>
      <c r="S147" s="12">
        <v>3.0389779309400001E-5</v>
      </c>
      <c r="T147" s="12">
        <v>3.0131599761999999E-5</v>
      </c>
      <c r="U147" s="12">
        <v>3.9644558217999997E-5</v>
      </c>
    </row>
    <row r="148" spans="1:21">
      <c r="A148" s="1">
        <v>1280</v>
      </c>
      <c r="B148" s="1" t="s">
        <v>18</v>
      </c>
      <c r="C148" s="1" t="s">
        <v>19</v>
      </c>
      <c r="D148" s="11">
        <v>1.9470404984399999E-4</v>
      </c>
      <c r="E148" s="11">
        <v>1.37519154454E-4</v>
      </c>
      <c r="F148" s="11">
        <v>1.4184933709099999E-4</v>
      </c>
      <c r="G148" s="11">
        <v>1.89843379212E-4</v>
      </c>
      <c r="H148" s="11">
        <v>5.15198351365E-5</v>
      </c>
      <c r="I148" s="11">
        <v>2.7822216039500002E-4</v>
      </c>
      <c r="J148" s="11">
        <v>6.5703022338999998E-5</v>
      </c>
      <c r="L148" s="1">
        <v>1939</v>
      </c>
      <c r="M148" s="1" t="s">
        <v>19</v>
      </c>
      <c r="N148" s="1" t="s">
        <v>20</v>
      </c>
      <c r="O148" s="12">
        <v>4.24641973736E-5</v>
      </c>
      <c r="P148" s="12">
        <v>1.4260007469499999E-4</v>
      </c>
      <c r="Q148" s="12">
        <v>9.8651377637499994E-5</v>
      </c>
      <c r="R148" s="12">
        <v>1.6744108166900001E-4</v>
      </c>
      <c r="S148" s="12">
        <v>1.5802685240899999E-4</v>
      </c>
      <c r="T148" s="12">
        <v>1.73256698631E-4</v>
      </c>
      <c r="U148" s="12">
        <v>1.1327016633700001E-4</v>
      </c>
    </row>
    <row r="149" spans="1:21">
      <c r="A149" s="1">
        <v>1301</v>
      </c>
      <c r="B149" s="1" t="s">
        <v>18</v>
      </c>
      <c r="C149" s="1" t="s">
        <v>19</v>
      </c>
      <c r="D149" s="11">
        <v>2.2424038569300001E-4</v>
      </c>
      <c r="E149" s="11">
        <v>6.8122211247000005E-5</v>
      </c>
      <c r="F149" s="11">
        <v>1.2359848150399999E-4</v>
      </c>
      <c r="G149" s="11">
        <v>4.7350726833700003E-5</v>
      </c>
      <c r="H149" s="11">
        <v>9.1591866642200004E-5</v>
      </c>
      <c r="I149" s="11">
        <v>3.3362247281000001E-5</v>
      </c>
      <c r="J149" s="11">
        <v>1.0757893604400001E-4</v>
      </c>
      <c r="L149" s="1">
        <v>1943</v>
      </c>
      <c r="M149" s="1" t="s">
        <v>21</v>
      </c>
      <c r="N149" s="1" t="s">
        <v>18</v>
      </c>
      <c r="O149" s="12">
        <v>1.96651999705E-5</v>
      </c>
      <c r="P149" s="12">
        <v>1.4698176148099999E-4</v>
      </c>
      <c r="Q149" s="12">
        <v>1.0753844499399999E-4</v>
      </c>
      <c r="R149" s="12">
        <v>2.5793762745700001E-4</v>
      </c>
      <c r="S149" s="12">
        <v>2.1840461178600001E-4</v>
      </c>
      <c r="T149" s="12">
        <v>1.5533432182400001E-4</v>
      </c>
      <c r="U149" s="12">
        <v>1.6188913831800001E-4</v>
      </c>
    </row>
    <row r="150" spans="1:21">
      <c r="A150" s="1">
        <v>1303</v>
      </c>
      <c r="B150" s="1" t="s">
        <v>18</v>
      </c>
      <c r="C150" s="1" t="s">
        <v>19</v>
      </c>
      <c r="D150" s="11">
        <v>2.0426922684100001E-4</v>
      </c>
      <c r="E150" s="11">
        <v>9.4283289858300006E-5</v>
      </c>
      <c r="F150" s="11">
        <v>1.16884851723E-4</v>
      </c>
      <c r="G150" s="11">
        <v>1.8060321473700001E-4</v>
      </c>
      <c r="H150" s="11">
        <v>6.4669109721899996E-5</v>
      </c>
      <c r="I150" s="11">
        <v>1.2542330365E-4</v>
      </c>
      <c r="J150" s="11">
        <v>9.8342921768200005E-5</v>
      </c>
      <c r="L150" s="1">
        <v>1944</v>
      </c>
      <c r="M150" s="1" t="s">
        <v>18</v>
      </c>
      <c r="N150" s="1" t="s">
        <v>21</v>
      </c>
      <c r="O150" s="12">
        <v>4.2630781478699998E-4</v>
      </c>
      <c r="P150" s="12">
        <v>6.0760237432299995E-4</v>
      </c>
      <c r="Q150" s="12">
        <v>7.3993323655799999E-4</v>
      </c>
      <c r="R150" s="12">
        <v>7.0956133904399995E-4</v>
      </c>
      <c r="S150" s="12">
        <v>9.6594427244600005E-4</v>
      </c>
      <c r="T150" s="12">
        <v>9.9362424443200006E-4</v>
      </c>
      <c r="U150" s="12">
        <v>9.4665107923899998E-4</v>
      </c>
    </row>
    <row r="151" spans="1:21">
      <c r="A151" s="1">
        <v>1304</v>
      </c>
      <c r="B151" s="1" t="s">
        <v>18</v>
      </c>
      <c r="C151" s="1" t="s">
        <v>19</v>
      </c>
      <c r="D151" s="11">
        <v>2.6959627957100002E-4</v>
      </c>
      <c r="E151" s="11">
        <v>3.2419114309799998E-5</v>
      </c>
      <c r="F151" s="11">
        <v>1.0307330229699999E-4</v>
      </c>
      <c r="G151" s="11">
        <v>1.4023934180999999E-4</v>
      </c>
      <c r="H151" s="11">
        <v>4.4592093821800002E-5</v>
      </c>
      <c r="I151" s="11">
        <v>1.30195618917E-4</v>
      </c>
      <c r="J151" s="11">
        <v>5.0738241412600001E-5</v>
      </c>
      <c r="L151" s="1">
        <v>1945</v>
      </c>
      <c r="M151" s="1" t="s">
        <v>21</v>
      </c>
      <c r="N151" s="1" t="s">
        <v>20</v>
      </c>
      <c r="O151" s="12">
        <v>1.04088411792E-4</v>
      </c>
      <c r="P151" s="12">
        <v>1.5986869451199999E-4</v>
      </c>
      <c r="Q151" s="12">
        <v>1.4205326539199999E-4</v>
      </c>
      <c r="R151" s="12">
        <v>1.6078678332599999E-4</v>
      </c>
      <c r="S151" s="12">
        <v>2.2623655490900001E-4</v>
      </c>
      <c r="T151" s="12">
        <v>1.56414742379E-4</v>
      </c>
      <c r="U151" s="12">
        <v>2.5738580259900001E-4</v>
      </c>
    </row>
    <row r="152" spans="1:21">
      <c r="A152" s="1">
        <v>1311</v>
      </c>
      <c r="B152" s="1" t="s">
        <v>18</v>
      </c>
      <c r="C152" s="1" t="s">
        <v>19</v>
      </c>
      <c r="D152" s="11">
        <v>1.9012129738800001E-4</v>
      </c>
      <c r="E152" s="11">
        <v>3.5946655163700003E-5</v>
      </c>
      <c r="F152" s="11">
        <v>7.5645826241499994E-5</v>
      </c>
      <c r="G152" s="11">
        <v>2.1150592216599999E-4</v>
      </c>
      <c r="H152" s="11">
        <v>4.9101443582400002E-5</v>
      </c>
      <c r="I152" s="11">
        <v>1.5457145065299999E-4</v>
      </c>
      <c r="J152" s="11">
        <v>1.7724211272600001E-4</v>
      </c>
      <c r="L152" s="1">
        <v>1945</v>
      </c>
      <c r="M152" s="1" t="s">
        <v>21</v>
      </c>
      <c r="N152" s="1" t="s">
        <v>19</v>
      </c>
      <c r="O152" s="12">
        <v>1.8102332485499999E-5</v>
      </c>
      <c r="P152" s="12">
        <v>1.59868694512E-5</v>
      </c>
      <c r="Q152" s="12">
        <v>3.2076543798200002E-5</v>
      </c>
      <c r="R152" s="12">
        <v>1.3398898610500001E-5</v>
      </c>
      <c r="S152" s="12">
        <v>4.9181859762799998E-5</v>
      </c>
      <c r="T152" s="12">
        <v>4.63451088531E-5</v>
      </c>
      <c r="U152" s="12">
        <v>5.6156902385299997E-5</v>
      </c>
    </row>
    <row r="153" spans="1:21">
      <c r="A153" s="1">
        <v>1331</v>
      </c>
      <c r="B153" s="1" t="s">
        <v>18</v>
      </c>
      <c r="C153" s="1" t="s">
        <v>19</v>
      </c>
      <c r="D153" s="11">
        <v>3.47641152533E-4</v>
      </c>
      <c r="E153" s="11">
        <v>1.5946783305999999E-4</v>
      </c>
      <c r="F153" s="11">
        <v>1.84151627617E-4</v>
      </c>
      <c r="G153" s="11">
        <v>2.5320301818000001E-4</v>
      </c>
      <c r="H153" s="11">
        <v>1.8852510526E-4</v>
      </c>
      <c r="I153" s="11">
        <v>2.9169705177599999E-4</v>
      </c>
      <c r="J153" s="11">
        <v>2.0986988067400001E-4</v>
      </c>
      <c r="L153" s="1">
        <v>1955</v>
      </c>
      <c r="M153" s="1" t="s">
        <v>21</v>
      </c>
      <c r="N153" s="1" t="s">
        <v>18</v>
      </c>
      <c r="O153" s="12">
        <v>5.8532930626799997E-6</v>
      </c>
      <c r="P153" s="12">
        <v>1.02600528787E-4</v>
      </c>
      <c r="Q153" s="12">
        <v>6.4938016663099998E-5</v>
      </c>
      <c r="R153" s="12">
        <v>1.2475568678E-4</v>
      </c>
      <c r="S153" s="12">
        <v>1.62946064853E-4</v>
      </c>
      <c r="T153" s="12">
        <v>1.0672928117800001E-4</v>
      </c>
      <c r="U153" s="12">
        <v>4.9858970340999997E-5</v>
      </c>
    </row>
    <row r="154" spans="1:21">
      <c r="A154" s="1">
        <v>1341</v>
      </c>
      <c r="B154" s="1" t="s">
        <v>20</v>
      </c>
      <c r="C154" s="1" t="s">
        <v>21</v>
      </c>
      <c r="D154" s="11">
        <v>5.9830977488599999E-5</v>
      </c>
      <c r="E154" s="11">
        <v>5.7811822517699999E-5</v>
      </c>
      <c r="F154" s="11">
        <v>9.0528687535199994E-5</v>
      </c>
      <c r="G154" s="11">
        <v>6.37958532695E-5</v>
      </c>
      <c r="H154" s="11">
        <v>9.5370933323800003E-5</v>
      </c>
      <c r="I154" s="11">
        <v>3.1375502007999999E-5</v>
      </c>
      <c r="J154" s="11">
        <v>1.4052344985099999E-4</v>
      </c>
      <c r="L154" s="1">
        <v>1957</v>
      </c>
      <c r="M154" s="1" t="s">
        <v>18</v>
      </c>
      <c r="N154" s="1" t="s">
        <v>20</v>
      </c>
      <c r="O154" s="12">
        <v>4.4057607769799998E-5</v>
      </c>
      <c r="P154" s="12">
        <v>5.0759417281899999E-5</v>
      </c>
      <c r="Q154" s="12">
        <v>4.34293765954E-5</v>
      </c>
      <c r="R154" s="12">
        <v>4.2684271557300003E-5</v>
      </c>
      <c r="S154" s="12">
        <v>8.3692951484199993E-5</v>
      </c>
      <c r="T154" s="12">
        <v>2.4641314860599998E-5</v>
      </c>
      <c r="U154" s="12">
        <v>7.5633429975999994E-5</v>
      </c>
    </row>
    <row r="155" spans="1:21">
      <c r="A155" s="1">
        <v>1347</v>
      </c>
      <c r="B155" s="1" t="s">
        <v>18</v>
      </c>
      <c r="C155" s="1" t="s">
        <v>19</v>
      </c>
      <c r="D155" s="11">
        <v>5.0628534736099997E-4</v>
      </c>
      <c r="E155" s="11">
        <v>2.0142203959999999E-4</v>
      </c>
      <c r="F155" s="11">
        <v>2.2207581668400001E-4</v>
      </c>
      <c r="G155" s="11">
        <v>3.16044527162E-4</v>
      </c>
      <c r="H155" s="11">
        <v>1.8465050695000001E-4</v>
      </c>
      <c r="I155" s="11">
        <v>1.5326573921199999E-4</v>
      </c>
      <c r="J155" s="11">
        <v>2.19770051125E-4</v>
      </c>
      <c r="L155" s="1">
        <v>1964</v>
      </c>
      <c r="M155" s="1" t="s">
        <v>21</v>
      </c>
      <c r="N155" s="1" t="s">
        <v>19</v>
      </c>
      <c r="O155" s="12">
        <v>4.0058886563199998E-5</v>
      </c>
      <c r="P155" s="12">
        <v>4.56391766693E-5</v>
      </c>
      <c r="Q155" s="12">
        <v>1.9897725690000001E-5</v>
      </c>
      <c r="R155" s="12">
        <v>3.5823804201399998E-5</v>
      </c>
      <c r="S155" s="12">
        <v>3.6830087024199998E-5</v>
      </c>
      <c r="T155" s="12">
        <v>1.81752090149E-5</v>
      </c>
      <c r="U155" s="12">
        <v>7.7316797847499998E-5</v>
      </c>
    </row>
    <row r="156" spans="1:21">
      <c r="A156" s="1">
        <v>1385</v>
      </c>
      <c r="B156" s="1" t="s">
        <v>18</v>
      </c>
      <c r="C156" s="1" t="s">
        <v>19</v>
      </c>
      <c r="D156" s="11">
        <v>4.6896066592400001E-4</v>
      </c>
      <c r="E156" s="11">
        <v>1.8205415817600001E-4</v>
      </c>
      <c r="F156" s="11">
        <v>2.8011470459799999E-4</v>
      </c>
      <c r="G156" s="11">
        <v>2.8774006005699999E-4</v>
      </c>
      <c r="H156" s="11">
        <v>1.8603531388000001E-4</v>
      </c>
      <c r="I156" s="11">
        <v>2.21753091238E-4</v>
      </c>
      <c r="J156" s="11">
        <v>2.40948925712E-4</v>
      </c>
      <c r="L156" s="1">
        <v>1996</v>
      </c>
      <c r="M156" s="1" t="s">
        <v>19</v>
      </c>
      <c r="N156" s="1" t="s">
        <v>18</v>
      </c>
      <c r="O156" s="12">
        <v>3.2741943539599998E-4</v>
      </c>
      <c r="P156" s="12">
        <v>5.8343057176199996E-4</v>
      </c>
      <c r="Q156" s="12">
        <v>5.90364535192E-4</v>
      </c>
      <c r="R156" s="12">
        <v>6.18706593866E-4</v>
      </c>
      <c r="S156" s="12">
        <v>8.1213693531099996E-4</v>
      </c>
      <c r="T156" s="12">
        <v>7.2322167439699996E-4</v>
      </c>
      <c r="U156" s="12">
        <v>7.9682823492799998E-4</v>
      </c>
    </row>
    <row r="157" spans="1:21">
      <c r="A157" s="1">
        <v>1391</v>
      </c>
      <c r="B157" s="1" t="s">
        <v>20</v>
      </c>
      <c r="C157" s="1" t="s">
        <v>21</v>
      </c>
      <c r="D157" s="11">
        <v>3.5981901103699999E-5</v>
      </c>
      <c r="E157" s="11">
        <v>6.8126078662899997E-5</v>
      </c>
      <c r="F157" s="11">
        <v>8.2952366907500003E-5</v>
      </c>
      <c r="G157" s="11">
        <v>5.9657170129000001E-5</v>
      </c>
      <c r="H157" s="11">
        <v>9.3016525936100001E-5</v>
      </c>
      <c r="I157" s="11">
        <v>8.1029397465399995E-6</v>
      </c>
      <c r="J157" s="11">
        <v>7.55462941395E-5</v>
      </c>
      <c r="L157" s="1">
        <v>1997</v>
      </c>
      <c r="M157" s="1" t="s">
        <v>21</v>
      </c>
      <c r="N157" s="1" t="s">
        <v>19</v>
      </c>
      <c r="O157" s="12">
        <v>5.5670918069100003E-6</v>
      </c>
      <c r="P157" s="12">
        <v>6.2320050853200001E-6</v>
      </c>
      <c r="Q157" s="12">
        <v>1.7733955204000001E-5</v>
      </c>
      <c r="R157" s="12">
        <v>3.1632806383499997E-5</v>
      </c>
      <c r="S157" s="12">
        <v>3.38967730272E-5</v>
      </c>
      <c r="T157" s="12">
        <v>3.44030384764E-5</v>
      </c>
      <c r="U157" s="12">
        <v>6.9174061703300007E-5</v>
      </c>
    </row>
    <row r="158" spans="1:21">
      <c r="A158" s="1">
        <v>1392</v>
      </c>
      <c r="B158" s="1" t="s">
        <v>18</v>
      </c>
      <c r="C158" s="1" t="s">
        <v>19</v>
      </c>
      <c r="D158" s="11">
        <v>4.2669968708699998E-4</v>
      </c>
      <c r="E158" s="11">
        <v>1.82911958377E-4</v>
      </c>
      <c r="F158" s="11">
        <v>1.4249969614000001E-4</v>
      </c>
      <c r="G158" s="11">
        <v>2.76871237202E-4</v>
      </c>
      <c r="H158" s="11">
        <v>1.8546853989900001E-4</v>
      </c>
      <c r="I158" s="11">
        <v>1.8622107306299999E-4</v>
      </c>
      <c r="J158" s="11">
        <v>2.56498901516E-4</v>
      </c>
      <c r="L158" s="1">
        <v>2021</v>
      </c>
      <c r="M158" s="1" t="s">
        <v>19</v>
      </c>
      <c r="N158" s="1" t="s">
        <v>21</v>
      </c>
      <c r="O158" s="12">
        <v>1.2218292004999999E-5</v>
      </c>
      <c r="P158" s="12">
        <v>4.2693383237199997E-5</v>
      </c>
      <c r="Q158" s="12">
        <v>5.9019102516200002E-5</v>
      </c>
      <c r="R158" s="12">
        <v>5.8119260722999997E-5</v>
      </c>
      <c r="S158" s="12">
        <v>4.7470419994499998E-5</v>
      </c>
      <c r="T158" s="12">
        <v>6.6728452270600001E-5</v>
      </c>
      <c r="U158" s="12">
        <v>6.1229800543900002E-5</v>
      </c>
    </row>
    <row r="159" spans="1:21">
      <c r="A159" s="1">
        <v>1409</v>
      </c>
      <c r="B159" s="1" t="s">
        <v>20</v>
      </c>
      <c r="C159" s="1" t="s">
        <v>21</v>
      </c>
      <c r="D159" s="11">
        <v>6.2356968703000001E-5</v>
      </c>
      <c r="E159" s="11">
        <v>8.4820160055600004E-5</v>
      </c>
      <c r="F159" s="11">
        <v>7.8359298755499994E-5</v>
      </c>
      <c r="G159" s="11">
        <v>3.6145449287900002E-5</v>
      </c>
      <c r="H159" s="11">
        <v>7.2461833589499995E-5</v>
      </c>
      <c r="I159" s="11">
        <v>3.3079539753299997E-5</v>
      </c>
      <c r="J159" s="11">
        <v>7.3582243306200004E-5</v>
      </c>
      <c r="L159" s="1">
        <v>2023</v>
      </c>
      <c r="M159" s="1" t="s">
        <v>21</v>
      </c>
      <c r="N159" s="1" t="s">
        <v>18</v>
      </c>
      <c r="O159" s="12">
        <v>6.6085117631500001E-6</v>
      </c>
      <c r="P159" s="12">
        <v>1.6786268832100002E-5</v>
      </c>
      <c r="Q159" s="12">
        <v>3.7739266952500001E-5</v>
      </c>
      <c r="R159" s="12">
        <v>4.8794769200700002E-5</v>
      </c>
      <c r="S159" s="12">
        <v>4.2434315216199999E-5</v>
      </c>
      <c r="T159" s="12">
        <v>3.4149798089299998E-5</v>
      </c>
      <c r="U159" s="12">
        <v>3.4571571796499999E-5</v>
      </c>
    </row>
    <row r="160" spans="1:21">
      <c r="A160" s="1">
        <v>1413</v>
      </c>
      <c r="B160" s="1" t="s">
        <v>20</v>
      </c>
      <c r="C160" s="1" t="s">
        <v>18</v>
      </c>
      <c r="D160" s="11">
        <v>1.25347054658E-5</v>
      </c>
      <c r="E160" s="11">
        <v>4.3381877654400004E-6</v>
      </c>
      <c r="F160" s="11">
        <v>1.10431751337E-5</v>
      </c>
      <c r="G160" s="11">
        <v>9.1591866642200001E-6</v>
      </c>
      <c r="H160" s="11">
        <v>1.5314639263699999E-5</v>
      </c>
      <c r="I160" s="11">
        <v>1.1214345390599999E-5</v>
      </c>
      <c r="J160" s="11">
        <v>4.32187603995E-6</v>
      </c>
      <c r="L160" s="1">
        <v>2036</v>
      </c>
      <c r="M160" s="1" t="s">
        <v>19</v>
      </c>
      <c r="N160" s="1" t="s">
        <v>20</v>
      </c>
      <c r="O160" s="12">
        <v>5.4736634682199997E-6</v>
      </c>
      <c r="P160" s="12">
        <v>1.37911061157E-5</v>
      </c>
      <c r="Q160" s="12">
        <v>1.22910521141E-5</v>
      </c>
      <c r="R160" s="12">
        <v>1.2467895169900001E-5</v>
      </c>
      <c r="S160" s="12">
        <v>1.1418718705599999E-5</v>
      </c>
      <c r="T160" s="12">
        <v>6.86600981839E-6</v>
      </c>
      <c r="U160" s="12">
        <v>3.85005943529E-5</v>
      </c>
    </row>
    <row r="161" spans="1:21">
      <c r="A161" s="1">
        <v>1423</v>
      </c>
      <c r="B161" s="1" t="s">
        <v>20</v>
      </c>
      <c r="C161" s="1" t="s">
        <v>19</v>
      </c>
      <c r="D161" s="11">
        <v>1.7217136790200001E-5</v>
      </c>
      <c r="E161" s="11">
        <v>1.50015564115E-5</v>
      </c>
      <c r="F161" s="11">
        <v>1.24218587448E-5</v>
      </c>
      <c r="G161" s="11">
        <v>1.22762650691E-5</v>
      </c>
      <c r="H161" s="11">
        <v>2.2755791348900002E-5</v>
      </c>
      <c r="I161" s="11">
        <v>1.9660753695000001E-5</v>
      </c>
      <c r="J161" s="11">
        <v>2.15614050849E-5</v>
      </c>
      <c r="L161" s="1">
        <v>2051</v>
      </c>
      <c r="M161" s="1" t="s">
        <v>19</v>
      </c>
      <c r="N161" s="1" t="s">
        <v>20</v>
      </c>
      <c r="O161" s="12">
        <v>1.75304299046E-5</v>
      </c>
      <c r="P161" s="12">
        <v>2.8929116432500001E-5</v>
      </c>
      <c r="Q161" s="12">
        <v>1.8835465926600001E-5</v>
      </c>
      <c r="R161" s="12">
        <v>4.0804668054000002E-5</v>
      </c>
      <c r="S161" s="12">
        <v>3.6705554162099999E-5</v>
      </c>
      <c r="T161" s="12">
        <v>3.0170007995099998E-5</v>
      </c>
      <c r="U161" s="12">
        <v>7.7150969016199995E-5</v>
      </c>
    </row>
    <row r="162" spans="1:21">
      <c r="A162" s="1">
        <v>1429</v>
      </c>
      <c r="B162" s="1" t="s">
        <v>20</v>
      </c>
      <c r="C162" s="1" t="s">
        <v>19</v>
      </c>
      <c r="D162" s="11">
        <v>2.3064858381800001E-5</v>
      </c>
      <c r="E162" s="11">
        <v>3.8002150921700001E-6</v>
      </c>
      <c r="F162" s="11">
        <v>9.2851660187700002E-6</v>
      </c>
      <c r="G162" s="11">
        <v>8.1187282823999992E-6</v>
      </c>
      <c r="H162" s="11">
        <v>6.5493889420100003E-6</v>
      </c>
      <c r="I162" s="11">
        <v>2.0367843249099999E-5</v>
      </c>
      <c r="J162" s="11">
        <v>3.6230571356099998E-6</v>
      </c>
      <c r="L162" s="1">
        <v>2053</v>
      </c>
      <c r="M162" s="1" t="s">
        <v>21</v>
      </c>
      <c r="N162" s="1" t="s">
        <v>20</v>
      </c>
      <c r="O162" s="12">
        <v>2.0664938684199999E-4</v>
      </c>
      <c r="P162" s="12">
        <v>3.3721126285600001E-4</v>
      </c>
      <c r="Q162" s="12">
        <v>3.71022512891E-4</v>
      </c>
      <c r="R162" s="12">
        <v>3.5189345748900001E-4</v>
      </c>
      <c r="S162" s="12">
        <v>5.2952078369100002E-4</v>
      </c>
      <c r="T162" s="12">
        <v>4.2319411529299997E-4</v>
      </c>
      <c r="U162" s="12">
        <v>5.6480629235999998E-4</v>
      </c>
    </row>
    <row r="163" spans="1:21">
      <c r="A163" s="1">
        <v>1436</v>
      </c>
      <c r="B163" s="1" t="s">
        <v>18</v>
      </c>
      <c r="C163" s="1" t="s">
        <v>19</v>
      </c>
      <c r="D163" s="11">
        <v>3.7437651910499997E-4</v>
      </c>
      <c r="E163" s="11">
        <v>1.7650104331699999E-4</v>
      </c>
      <c r="F163" s="11">
        <v>1.9700614214300001E-4</v>
      </c>
      <c r="G163" s="11">
        <v>2.7979518992099999E-4</v>
      </c>
      <c r="H163" s="11">
        <v>2.02357967928E-4</v>
      </c>
      <c r="I163" s="11">
        <v>1.7418568193699999E-4</v>
      </c>
      <c r="J163" s="11">
        <v>2.1998005514200001E-4</v>
      </c>
      <c r="L163" s="1">
        <v>2059</v>
      </c>
      <c r="M163" s="1" t="s">
        <v>19</v>
      </c>
      <c r="N163" s="1" t="s">
        <v>18</v>
      </c>
      <c r="O163" s="12">
        <v>2.8751520513099998E-4</v>
      </c>
      <c r="P163" s="12">
        <v>4.17446743915E-4</v>
      </c>
      <c r="Q163" s="12">
        <v>3.8675368624600001E-4</v>
      </c>
      <c r="R163" s="12">
        <v>5.3750918244899995E-4</v>
      </c>
      <c r="S163" s="12">
        <v>5.9509303287700005E-4</v>
      </c>
      <c r="T163" s="12">
        <v>7.4990372857500003E-4</v>
      </c>
      <c r="U163" s="12">
        <v>7.5652806622799999E-4</v>
      </c>
    </row>
    <row r="164" spans="1:21">
      <c r="A164" s="1">
        <v>1437</v>
      </c>
      <c r="B164" s="1" t="s">
        <v>18</v>
      </c>
      <c r="C164" s="1" t="s">
        <v>19</v>
      </c>
      <c r="D164" s="11">
        <v>4.2580370449199999E-4</v>
      </c>
      <c r="E164" s="11">
        <v>2.8070119950300001E-4</v>
      </c>
      <c r="F164" s="11">
        <v>2.1996729182E-4</v>
      </c>
      <c r="G164" s="11">
        <v>3.0241775032999998E-4</v>
      </c>
      <c r="H164" s="11">
        <v>2.2939973735399999E-4</v>
      </c>
      <c r="I164" s="11">
        <v>1.39740083445E-4</v>
      </c>
      <c r="J164" s="11">
        <v>2.5676106915299999E-4</v>
      </c>
      <c r="L164" s="1">
        <v>2068</v>
      </c>
      <c r="M164" s="1" t="s">
        <v>21</v>
      </c>
      <c r="N164" s="1" t="s">
        <v>20</v>
      </c>
      <c r="O164" s="12">
        <v>1.7382638220899999E-4</v>
      </c>
      <c r="P164" s="12">
        <v>1.6927854785000001E-4</v>
      </c>
      <c r="Q164" s="12">
        <v>2.60258043081E-4</v>
      </c>
      <c r="R164" s="12">
        <v>2.66425438053E-4</v>
      </c>
      <c r="S164" s="12">
        <v>2.6862143479699997E-4</v>
      </c>
      <c r="T164" s="12">
        <v>2.8658769583500001E-4</v>
      </c>
      <c r="U164" s="12">
        <v>4.0718454508400001E-4</v>
      </c>
    </row>
    <row r="165" spans="1:21">
      <c r="A165" s="1">
        <v>1438</v>
      </c>
      <c r="B165" s="1" t="s">
        <v>19</v>
      </c>
      <c r="C165" s="1" t="s">
        <v>21</v>
      </c>
      <c r="D165" s="11">
        <v>1.21301075334E-5</v>
      </c>
      <c r="E165" s="11">
        <v>8.5825859331399996E-6</v>
      </c>
      <c r="F165" s="11">
        <v>3.4234265075900002E-6</v>
      </c>
      <c r="G165" s="11">
        <v>2.2057720643400001E-5</v>
      </c>
      <c r="H165" s="11">
        <v>2.53677416549E-5</v>
      </c>
      <c r="I165" s="11">
        <v>1.0996019441000001E-5</v>
      </c>
      <c r="J165" s="11">
        <v>1.5972527253100001E-5</v>
      </c>
      <c r="L165" s="1">
        <v>2089</v>
      </c>
      <c r="M165" s="1" t="s">
        <v>21</v>
      </c>
      <c r="N165" s="1" t="s">
        <v>19</v>
      </c>
      <c r="O165" s="12">
        <v>6.8679903573399997E-6</v>
      </c>
      <c r="P165" s="12">
        <v>1.48940289838E-5</v>
      </c>
      <c r="Q165" s="12">
        <v>5.89570497892E-6</v>
      </c>
      <c r="R165" s="12">
        <v>1.5508203839800001E-5</v>
      </c>
      <c r="S165" s="12">
        <v>3.9487452861900001E-5</v>
      </c>
      <c r="T165" s="12">
        <v>5.1560439884200003E-5</v>
      </c>
      <c r="U165" s="12">
        <v>6.7076729070400005E-5</v>
      </c>
    </row>
    <row r="166" spans="1:21">
      <c r="A166" s="1">
        <v>1448</v>
      </c>
      <c r="B166" s="1" t="s">
        <v>18</v>
      </c>
      <c r="C166" s="1" t="s">
        <v>19</v>
      </c>
      <c r="D166" s="11">
        <v>2.8334518393399998E-4</v>
      </c>
      <c r="E166" s="11">
        <v>1.7436238844800001E-4</v>
      </c>
      <c r="F166" s="11">
        <v>1.9539929215000001E-4</v>
      </c>
      <c r="G166" s="11">
        <v>2.1598187322999999E-4</v>
      </c>
      <c r="H166" s="11">
        <v>1.2860421558E-4</v>
      </c>
      <c r="I166" s="11">
        <v>1.7364298011E-4</v>
      </c>
      <c r="J166" s="11">
        <v>2.24071115029E-4</v>
      </c>
      <c r="L166" s="1">
        <v>2101</v>
      </c>
      <c r="M166" s="1" t="s">
        <v>21</v>
      </c>
      <c r="N166" s="1" t="s">
        <v>20</v>
      </c>
      <c r="O166" s="12">
        <v>1.37280608428E-4</v>
      </c>
      <c r="P166" s="12">
        <v>3.54554608501E-4</v>
      </c>
      <c r="Q166" s="12">
        <v>2.35301843015E-4</v>
      </c>
      <c r="R166" s="12">
        <v>3.1222724466600002E-4</v>
      </c>
      <c r="S166" s="12">
        <v>4.7709059286099999E-4</v>
      </c>
      <c r="T166" s="12">
        <v>4.6956344210399999E-4</v>
      </c>
      <c r="U166" s="12">
        <v>3.7829623203900002E-4</v>
      </c>
    </row>
    <row r="167" spans="1:21">
      <c r="A167" s="1">
        <v>1457</v>
      </c>
      <c r="B167" s="1" t="s">
        <v>18</v>
      </c>
      <c r="C167" s="1" t="s">
        <v>19</v>
      </c>
      <c r="D167" s="11">
        <v>2.4591045785500002E-4</v>
      </c>
      <c r="E167" s="11">
        <v>1.13363077646E-4</v>
      </c>
      <c r="F167" s="11">
        <v>1.2622357982700001E-4</v>
      </c>
      <c r="G167" s="11">
        <v>5.8394615237899997E-5</v>
      </c>
      <c r="H167" s="11">
        <v>1.13077401481E-4</v>
      </c>
      <c r="I167" s="11">
        <v>1.6271991117399999E-4</v>
      </c>
      <c r="J167" s="11">
        <v>1.5563197971500001E-4</v>
      </c>
      <c r="L167" s="1">
        <v>2131</v>
      </c>
      <c r="M167" s="1" t="s">
        <v>21</v>
      </c>
      <c r="N167" s="1" t="s">
        <v>20</v>
      </c>
      <c r="O167" s="12">
        <v>8.6803671795300001E-5</v>
      </c>
      <c r="P167" s="12">
        <v>2.1032491807499999E-4</v>
      </c>
      <c r="Q167" s="12">
        <v>2.32789452522E-4</v>
      </c>
      <c r="R167" s="12">
        <v>3.6018420849500001E-4</v>
      </c>
      <c r="S167" s="12">
        <v>4.30275983429E-4</v>
      </c>
      <c r="T167" s="12">
        <v>5.1897825267799996E-4</v>
      </c>
      <c r="U167" s="12">
        <v>4.73523283816E-4</v>
      </c>
    </row>
    <row r="168" spans="1:21">
      <c r="A168" s="1">
        <v>1458</v>
      </c>
      <c r="B168" s="1" t="s">
        <v>18</v>
      </c>
      <c r="C168" s="1" t="s">
        <v>19</v>
      </c>
      <c r="D168" s="11">
        <v>3.57862233265E-4</v>
      </c>
      <c r="E168" s="11">
        <v>2.1156357688900001E-4</v>
      </c>
      <c r="F168" s="11">
        <v>1.89495625809E-4</v>
      </c>
      <c r="G168" s="11">
        <v>2.0863679039299999E-4</v>
      </c>
      <c r="H168" s="11">
        <v>1.92122958694E-4</v>
      </c>
      <c r="I168" s="11">
        <v>1.9028680979399999E-4</v>
      </c>
      <c r="J168" s="11">
        <v>2.29727490472E-4</v>
      </c>
      <c r="L168" s="1">
        <v>2138</v>
      </c>
      <c r="M168" s="1" t="s">
        <v>21</v>
      </c>
      <c r="N168" s="1" t="s">
        <v>20</v>
      </c>
      <c r="O168" s="12">
        <v>1.82463993772E-4</v>
      </c>
      <c r="P168" s="12">
        <v>2.04303595142E-4</v>
      </c>
      <c r="Q168" s="12">
        <v>2.1217307665099999E-4</v>
      </c>
      <c r="R168" s="12">
        <v>2.36605098458E-4</v>
      </c>
      <c r="S168" s="12">
        <v>2.3535288523399999E-4</v>
      </c>
      <c r="T168" s="12">
        <v>4.6997644014199998E-4</v>
      </c>
      <c r="U168" s="12">
        <v>3.8862883626000002E-4</v>
      </c>
    </row>
    <row r="169" spans="1:21">
      <c r="A169" s="1">
        <v>1467</v>
      </c>
      <c r="B169" s="1" t="s">
        <v>20</v>
      </c>
      <c r="C169" s="1" t="s">
        <v>19</v>
      </c>
      <c r="D169" s="11">
        <v>1.08405196945E-5</v>
      </c>
      <c r="E169" s="11">
        <v>3.12979249476E-5</v>
      </c>
      <c r="F169" s="11">
        <v>3.0802613430599998E-5</v>
      </c>
      <c r="G169" s="11">
        <v>2.9738892523599998E-5</v>
      </c>
      <c r="H169" s="11">
        <v>2.8446669606200001E-5</v>
      </c>
      <c r="I169" s="11">
        <v>1.0205487490599999E-5</v>
      </c>
      <c r="J169" s="11">
        <v>3.2910028096899998E-5</v>
      </c>
      <c r="L169" s="1">
        <v>2149</v>
      </c>
      <c r="M169" s="1" t="s">
        <v>18</v>
      </c>
      <c r="N169" s="1" t="s">
        <v>20</v>
      </c>
      <c r="O169" s="12">
        <v>1.6083807358899999E-5</v>
      </c>
      <c r="P169" s="12">
        <v>4.0882238711399998E-5</v>
      </c>
      <c r="Q169" s="12">
        <v>3.3866160932000003E-5</v>
      </c>
      <c r="R169" s="12">
        <v>1.34627552875E-5</v>
      </c>
      <c r="S169" s="12">
        <v>4.1843980534200003E-5</v>
      </c>
      <c r="T169" s="12">
        <v>2.4443064769199999E-5</v>
      </c>
      <c r="U169" s="12">
        <v>4.6408234677200002E-5</v>
      </c>
    </row>
    <row r="170" spans="1:21">
      <c r="A170" s="1">
        <v>1470</v>
      </c>
      <c r="B170" s="1" t="s">
        <v>19</v>
      </c>
      <c r="C170" s="1" t="s">
        <v>21</v>
      </c>
      <c r="D170" s="11">
        <v>2.2673937442600002E-5</v>
      </c>
      <c r="E170" s="11">
        <v>1.4316323949800001E-5</v>
      </c>
      <c r="F170" s="11">
        <v>7.1380134908499998E-6</v>
      </c>
      <c r="G170" s="11">
        <v>8.8494400516800006E-6</v>
      </c>
      <c r="H170" s="11">
        <v>7.4918151919000002E-6</v>
      </c>
      <c r="I170" s="11">
        <v>1.6293279022400001E-5</v>
      </c>
      <c r="J170" s="11">
        <v>8.8453696701099994E-6</v>
      </c>
      <c r="L170" s="1">
        <v>2162</v>
      </c>
      <c r="M170" s="1" t="s">
        <v>19</v>
      </c>
      <c r="N170" s="1" t="s">
        <v>20</v>
      </c>
      <c r="O170" s="12">
        <v>4.9436669155000003E-6</v>
      </c>
      <c r="P170" s="12">
        <v>5.3899348356899999E-6</v>
      </c>
      <c r="Q170" s="12">
        <v>1.3560670439500001E-5</v>
      </c>
      <c r="R170" s="12">
        <v>1.4526121598199999E-5</v>
      </c>
      <c r="S170" s="12">
        <v>1.7035484915099999E-5</v>
      </c>
      <c r="T170" s="12">
        <v>1.9630456653500001E-5</v>
      </c>
      <c r="U170" s="12">
        <v>1.84365781711E-5</v>
      </c>
    </row>
    <row r="171" spans="1:21">
      <c r="A171" s="1">
        <v>1470</v>
      </c>
      <c r="B171" s="1" t="s">
        <v>19</v>
      </c>
      <c r="C171" s="1" t="s">
        <v>18</v>
      </c>
      <c r="D171" s="11">
        <v>1.7005453081999999E-5</v>
      </c>
      <c r="E171" s="11">
        <v>6.2037403782400002E-5</v>
      </c>
      <c r="F171" s="11">
        <v>4.6397087690499999E-5</v>
      </c>
      <c r="G171" s="11">
        <v>2.6548320155000002E-5</v>
      </c>
      <c r="H171" s="11">
        <v>6.3680429131200003E-5</v>
      </c>
      <c r="I171" s="11">
        <v>5.9742023082099998E-5</v>
      </c>
      <c r="J171" s="11">
        <v>5.7494902855700001E-5</v>
      </c>
      <c r="L171" s="1">
        <v>2164</v>
      </c>
      <c r="M171" s="1" t="s">
        <v>21</v>
      </c>
      <c r="N171" s="1" t="s">
        <v>20</v>
      </c>
      <c r="O171" s="12">
        <v>1.7127035024799999E-4</v>
      </c>
      <c r="P171" s="12">
        <v>2.40237170313E-4</v>
      </c>
      <c r="Q171" s="12">
        <v>3.1282993782499999E-4</v>
      </c>
      <c r="R171" s="12">
        <v>5.4833866440400002E-4</v>
      </c>
      <c r="S171" s="12">
        <v>4.2116698680599998E-4</v>
      </c>
      <c r="T171" s="12">
        <v>5.5985179858100004E-4</v>
      </c>
      <c r="U171" s="12">
        <v>5.1353069187700003E-4</v>
      </c>
    </row>
    <row r="172" spans="1:21">
      <c r="A172" s="1">
        <v>1473</v>
      </c>
      <c r="B172" s="1" t="s">
        <v>20</v>
      </c>
      <c r="C172" s="1" t="s">
        <v>21</v>
      </c>
      <c r="D172" s="11">
        <v>8.26455387938E-5</v>
      </c>
      <c r="E172" s="11">
        <v>8.2530281331200006E-5</v>
      </c>
      <c r="F172" s="11">
        <v>1.1170768621E-4</v>
      </c>
      <c r="G172" s="11">
        <v>5.3254752986699999E-5</v>
      </c>
      <c r="H172" s="11">
        <v>8.7525020739600006E-5</v>
      </c>
      <c r="I172" s="11">
        <v>3.2854569249199997E-5</v>
      </c>
      <c r="J172" s="11">
        <v>6.7611118873899995E-5</v>
      </c>
      <c r="L172" s="1">
        <v>2184</v>
      </c>
      <c r="M172" s="1" t="s">
        <v>21</v>
      </c>
      <c r="N172" s="1" t="s">
        <v>18</v>
      </c>
      <c r="O172" s="12">
        <v>2.1750833328800001E-5</v>
      </c>
      <c r="P172" s="12">
        <v>2.47670350763E-5</v>
      </c>
      <c r="Q172" s="12">
        <v>1.5955155376599999E-5</v>
      </c>
      <c r="R172" s="12">
        <v>2.1647208231700002E-5</v>
      </c>
      <c r="S172" s="12">
        <v>3.4242052175099997E-5</v>
      </c>
      <c r="T172" s="12">
        <v>4.3025557181000003E-5</v>
      </c>
      <c r="U172" s="12">
        <v>4.4510826021999999E-5</v>
      </c>
    </row>
    <row r="173" spans="1:21">
      <c r="A173" s="1">
        <v>1475</v>
      </c>
      <c r="B173" s="1" t="s">
        <v>18</v>
      </c>
      <c r="C173" s="1" t="s">
        <v>19</v>
      </c>
      <c r="D173" s="11">
        <v>3.3004881528399997E-4</v>
      </c>
      <c r="E173" s="11">
        <v>1.76401943135E-4</v>
      </c>
      <c r="F173" s="11">
        <v>1.95533080489E-4</v>
      </c>
      <c r="G173" s="11">
        <v>2.5478754006699999E-4</v>
      </c>
      <c r="H173" s="11">
        <v>2.0294763950899999E-4</v>
      </c>
      <c r="I173" s="11">
        <v>1.2941826489899999E-4</v>
      </c>
      <c r="J173" s="11">
        <v>2.41604252235E-4</v>
      </c>
      <c r="L173" s="1">
        <v>2188</v>
      </c>
      <c r="M173" s="1" t="s">
        <v>21</v>
      </c>
      <c r="N173" s="1" t="s">
        <v>19</v>
      </c>
      <c r="O173" s="12">
        <v>1.7083698734699998E-5</v>
      </c>
      <c r="P173" s="12">
        <v>6.3675610967500004E-6</v>
      </c>
      <c r="Q173" s="12">
        <v>3.7954162216099998E-5</v>
      </c>
      <c r="R173" s="12">
        <v>5.02649681895E-5</v>
      </c>
      <c r="S173" s="12">
        <v>3.0596322322100003E-5</v>
      </c>
      <c r="T173" s="12">
        <v>3.3089938452699998E-5</v>
      </c>
      <c r="U173" s="12">
        <v>5.1696685208500001E-5</v>
      </c>
    </row>
    <row r="174" spans="1:21">
      <c r="A174" s="1">
        <v>1476</v>
      </c>
      <c r="B174" s="1" t="s">
        <v>18</v>
      </c>
      <c r="C174" s="1" t="s">
        <v>19</v>
      </c>
      <c r="D174" s="11">
        <v>3.7452590822499999E-4</v>
      </c>
      <c r="E174" s="11">
        <v>1.72440394616E-4</v>
      </c>
      <c r="F174" s="11">
        <v>1.8160355943000001E-4</v>
      </c>
      <c r="G174" s="11">
        <v>2.7030848436E-4</v>
      </c>
      <c r="H174" s="11">
        <v>1.4823756128E-4</v>
      </c>
      <c r="I174" s="11">
        <v>2.50806342391E-4</v>
      </c>
      <c r="J174" s="11">
        <v>1.96809178845E-4</v>
      </c>
      <c r="L174" s="1">
        <v>2189</v>
      </c>
      <c r="M174" s="1" t="s">
        <v>18</v>
      </c>
      <c r="N174" s="1" t="s">
        <v>21</v>
      </c>
      <c r="O174" s="12">
        <v>4.9012640359900003E-6</v>
      </c>
      <c r="P174" s="12">
        <v>4.5014179466499997E-5</v>
      </c>
      <c r="Q174" s="12">
        <v>2.15665976536E-5</v>
      </c>
      <c r="R174" s="12">
        <v>2.2885520903100001E-5</v>
      </c>
      <c r="S174" s="12">
        <v>1.94012013224E-5</v>
      </c>
      <c r="T174" s="12">
        <v>2.1215387096000002E-5</v>
      </c>
      <c r="U174" s="12">
        <v>7.7186824615299996E-5</v>
      </c>
    </row>
    <row r="175" spans="1:21">
      <c r="A175" s="1">
        <v>1479</v>
      </c>
      <c r="B175" s="1" t="s">
        <v>19</v>
      </c>
      <c r="C175" s="1" t="s">
        <v>18</v>
      </c>
      <c r="D175" s="11">
        <v>5.8365191000100001E-5</v>
      </c>
      <c r="E175" s="11">
        <v>2.0261919073900001E-5</v>
      </c>
      <c r="F175" s="11">
        <v>9.7521966822999996E-6</v>
      </c>
      <c r="G175" s="11">
        <v>3.1495666196299998E-5</v>
      </c>
      <c r="H175" s="11">
        <v>2.1612509320399999E-5</v>
      </c>
      <c r="I175" s="11">
        <v>1.0211696319900001E-4</v>
      </c>
      <c r="J175" s="11">
        <v>6.1768048623799996E-5</v>
      </c>
      <c r="L175" s="1">
        <v>2191</v>
      </c>
      <c r="M175" s="1" t="s">
        <v>21</v>
      </c>
      <c r="N175" s="1" t="s">
        <v>20</v>
      </c>
      <c r="O175" s="12">
        <v>6.7534647686199996E-5</v>
      </c>
      <c r="P175" s="12">
        <v>1.553435763E-4</v>
      </c>
      <c r="Q175" s="12">
        <v>1.20893276249E-4</v>
      </c>
      <c r="R175" s="12">
        <v>1.885902876E-4</v>
      </c>
      <c r="S175" s="12">
        <v>2.1667731046399999E-4</v>
      </c>
      <c r="T175" s="12">
        <v>2.85926214461E-4</v>
      </c>
      <c r="U175" s="12">
        <v>2.8458722993900001E-4</v>
      </c>
    </row>
    <row r="176" spans="1:21">
      <c r="A176" s="1">
        <v>1487</v>
      </c>
      <c r="B176" s="1" t="s">
        <v>18</v>
      </c>
      <c r="C176" s="1" t="s">
        <v>19</v>
      </c>
      <c r="D176" s="11">
        <v>4.15452590684E-4</v>
      </c>
      <c r="E176" s="11">
        <v>1.8217206631099999E-4</v>
      </c>
      <c r="F176" s="11">
        <v>1.7299512221599999E-4</v>
      </c>
      <c r="G176" s="11">
        <v>2.0026469768699999E-4</v>
      </c>
      <c r="H176" s="11">
        <v>1.61509626725E-4</v>
      </c>
      <c r="I176" s="11">
        <v>1.9667564995999999E-4</v>
      </c>
      <c r="J176" s="11">
        <v>2.24132218519E-4</v>
      </c>
      <c r="L176" s="1">
        <v>2205</v>
      </c>
      <c r="M176" s="1" t="s">
        <v>21</v>
      </c>
      <c r="N176" s="1" t="s">
        <v>18</v>
      </c>
      <c r="O176" s="12">
        <v>5.1585745826700001E-6</v>
      </c>
      <c r="P176" s="12">
        <v>4.7921179244400002E-6</v>
      </c>
      <c r="Q176" s="12">
        <v>3.92030797939E-6</v>
      </c>
      <c r="R176" s="12">
        <v>1.57137993348E-5</v>
      </c>
      <c r="S176" s="12">
        <v>3.09279147627E-5</v>
      </c>
      <c r="T176" s="12">
        <v>1.26606317655E-5</v>
      </c>
      <c r="U176" s="12">
        <v>2.4402147389E-5</v>
      </c>
    </row>
    <row r="177" spans="1:21">
      <c r="A177" s="1">
        <v>1503</v>
      </c>
      <c r="B177" s="1" t="s">
        <v>18</v>
      </c>
      <c r="C177" s="1" t="s">
        <v>19</v>
      </c>
      <c r="D177" s="11">
        <v>4.16329230875E-4</v>
      </c>
      <c r="E177" s="11">
        <v>1.6359750922799999E-4</v>
      </c>
      <c r="F177" s="11">
        <v>1.71435368866E-4</v>
      </c>
      <c r="G177" s="11">
        <v>3.2872766738999999E-4</v>
      </c>
      <c r="H177" s="11">
        <v>1.2586992358500001E-4</v>
      </c>
      <c r="I177" s="11">
        <v>1.7156909468699999E-4</v>
      </c>
      <c r="J177" s="11">
        <v>1.85774199904E-4</v>
      </c>
      <c r="L177" s="1">
        <v>2218</v>
      </c>
      <c r="M177" s="1" t="s">
        <v>21</v>
      </c>
      <c r="N177" s="1" t="s">
        <v>18</v>
      </c>
      <c r="O177" s="12">
        <v>4.4469347278900004E-6</v>
      </c>
      <c r="P177" s="12">
        <v>7.5171579129400003E-6</v>
      </c>
      <c r="Q177" s="12">
        <v>1.52454362786E-5</v>
      </c>
      <c r="R177" s="12">
        <v>2.45864356634E-5</v>
      </c>
      <c r="S177" s="12">
        <v>3.0412237884499999E-6</v>
      </c>
      <c r="T177" s="12">
        <v>2.4697717578099999E-5</v>
      </c>
      <c r="U177" s="12">
        <v>4.9581695760099997E-5</v>
      </c>
    </row>
    <row r="178" spans="1:21">
      <c r="A178" s="1">
        <v>1504</v>
      </c>
      <c r="B178" s="1" t="s">
        <v>20</v>
      </c>
      <c r="C178" s="1" t="s">
        <v>19</v>
      </c>
      <c r="D178" s="11">
        <v>1.68091710837E-5</v>
      </c>
      <c r="E178" s="11">
        <v>5.1209045565800003E-6</v>
      </c>
      <c r="F178" s="11">
        <v>7.0022126992099999E-6</v>
      </c>
      <c r="G178" s="11">
        <v>1.5635423615700002E-5</v>
      </c>
      <c r="H178" s="11">
        <v>2.86000286E-5</v>
      </c>
      <c r="I178" s="11">
        <v>1.9180359312100001E-5</v>
      </c>
      <c r="J178" s="11">
        <v>3.3729656800699997E-5</v>
      </c>
      <c r="L178" s="1">
        <v>2218</v>
      </c>
      <c r="M178" s="1" t="s">
        <v>21</v>
      </c>
      <c r="N178" s="1" t="s">
        <v>20</v>
      </c>
      <c r="O178" s="12">
        <v>3.1128543095200001E-4</v>
      </c>
      <c r="P178" s="12">
        <v>4.3599515894999997E-4</v>
      </c>
      <c r="Q178" s="12">
        <v>4.23823128546E-4</v>
      </c>
      <c r="R178" s="12">
        <v>5.4090158459599996E-4</v>
      </c>
      <c r="S178" s="12">
        <v>4.4401867311399999E-4</v>
      </c>
      <c r="T178" s="12">
        <v>5.7510399503200003E-4</v>
      </c>
      <c r="U178" s="12">
        <v>6.4456204488099996E-4</v>
      </c>
    </row>
    <row r="179" spans="1:21">
      <c r="A179" s="1">
        <v>1507</v>
      </c>
      <c r="B179" s="1" t="s">
        <v>20</v>
      </c>
      <c r="C179" s="1" t="s">
        <v>19</v>
      </c>
      <c r="D179" s="11">
        <v>5.4583365173600001E-6</v>
      </c>
      <c r="E179" s="11">
        <v>4.9777742380300002E-6</v>
      </c>
      <c r="F179" s="11">
        <v>1.6924425669600001E-5</v>
      </c>
      <c r="G179" s="11">
        <v>1.9535542477599999E-5</v>
      </c>
      <c r="H179" s="11">
        <v>2.01707250165E-5</v>
      </c>
      <c r="I179" s="11">
        <v>1.8879442175400001E-5</v>
      </c>
      <c r="J179" s="11">
        <v>2.73162843297E-5</v>
      </c>
      <c r="L179" s="1">
        <v>2218</v>
      </c>
      <c r="M179" s="1" t="s">
        <v>21</v>
      </c>
      <c r="N179" s="1" t="s">
        <v>19</v>
      </c>
      <c r="O179" s="12">
        <v>8.8938694557800008E-6</v>
      </c>
      <c r="P179" s="12">
        <v>1.12757368694E-5</v>
      </c>
      <c r="Q179" s="12">
        <v>2.4392698045799999E-5</v>
      </c>
      <c r="R179" s="12">
        <v>3.6879653495200001E-5</v>
      </c>
      <c r="S179" s="12">
        <v>2.7371014096099999E-5</v>
      </c>
      <c r="T179" s="12">
        <v>2.4697717578099999E-5</v>
      </c>
      <c r="U179" s="12">
        <v>3.6359910224099999E-5</v>
      </c>
    </row>
    <row r="180" spans="1:21">
      <c r="A180" s="1">
        <v>1513</v>
      </c>
      <c r="B180" s="1" t="s">
        <v>20</v>
      </c>
      <c r="C180" s="1" t="s">
        <v>19</v>
      </c>
      <c r="D180" s="11">
        <v>5.2976764391099998E-6</v>
      </c>
      <c r="E180" s="11">
        <v>1.3735509038000001E-5</v>
      </c>
      <c r="F180" s="11">
        <v>1.23829808311E-5</v>
      </c>
      <c r="G180" s="11">
        <v>2.20414820693E-5</v>
      </c>
      <c r="H180" s="11">
        <v>2.1897810218999999E-5</v>
      </c>
      <c r="I180" s="11">
        <v>1.6935374610499999E-5</v>
      </c>
      <c r="J180" s="11">
        <v>3.0744004918999997E-5</v>
      </c>
      <c r="L180" s="1">
        <v>2221</v>
      </c>
      <c r="M180" s="1" t="s">
        <v>21</v>
      </c>
      <c r="N180" s="1" t="s">
        <v>20</v>
      </c>
      <c r="O180" s="12">
        <v>3.9457000735899998E-4</v>
      </c>
      <c r="P180" s="12">
        <v>4.6404250629400001E-4</v>
      </c>
      <c r="Q180" s="12">
        <v>5.4202556502299997E-4</v>
      </c>
      <c r="R180" s="12">
        <v>6.57416397097E-4</v>
      </c>
      <c r="S180" s="12">
        <v>7.0346180654200002E-4</v>
      </c>
      <c r="T180" s="12">
        <v>8.4749197646200004E-4</v>
      </c>
      <c r="U180" s="12">
        <v>1.0660906525499999E-3</v>
      </c>
    </row>
    <row r="181" spans="1:21">
      <c r="A181" s="1">
        <v>1517</v>
      </c>
      <c r="B181" s="1" t="s">
        <v>20</v>
      </c>
      <c r="C181" s="1" t="s">
        <v>21</v>
      </c>
      <c r="D181" s="11">
        <v>8.2762730287299998E-5</v>
      </c>
      <c r="E181" s="11">
        <v>3.58590024026E-5</v>
      </c>
      <c r="F181" s="11">
        <v>7.2692782991299999E-5</v>
      </c>
      <c r="G181" s="11">
        <v>5.49085772189E-5</v>
      </c>
      <c r="H181" s="11">
        <v>7.8603342710600004E-5</v>
      </c>
      <c r="I181" s="11">
        <v>2.5515085794499999E-5</v>
      </c>
      <c r="J181" s="11">
        <v>9.5581331279300004E-5</v>
      </c>
      <c r="L181" s="1">
        <v>2239</v>
      </c>
      <c r="M181" s="1" t="s">
        <v>21</v>
      </c>
      <c r="N181" s="1" t="s">
        <v>18</v>
      </c>
      <c r="O181" s="12">
        <v>8.2310285081699996E-6</v>
      </c>
      <c r="P181" s="12">
        <v>7.4093557935600004E-6</v>
      </c>
      <c r="Q181" s="12">
        <v>1.18391532638E-5</v>
      </c>
      <c r="R181" s="12">
        <v>1.50464182001E-5</v>
      </c>
      <c r="S181" s="12">
        <v>9.3315789964800002E-6</v>
      </c>
      <c r="T181" s="12">
        <v>1.78995904574E-5</v>
      </c>
      <c r="U181" s="12">
        <v>3.5278843982799999E-5</v>
      </c>
    </row>
    <row r="182" spans="1:21">
      <c r="A182" s="1">
        <v>1523</v>
      </c>
      <c r="B182" s="1" t="s">
        <v>20</v>
      </c>
      <c r="C182" s="1" t="s">
        <v>21</v>
      </c>
      <c r="D182" s="11">
        <v>9.5194673106500005E-5</v>
      </c>
      <c r="E182" s="11">
        <v>7.2761007376100006E-5</v>
      </c>
      <c r="F182" s="11">
        <v>1.2350605179699999E-4</v>
      </c>
      <c r="G182" s="11">
        <v>5.3442355738999999E-5</v>
      </c>
      <c r="H182" s="11">
        <v>7.3495906278000007E-5</v>
      </c>
      <c r="I182" s="11">
        <v>2.7437552131299999E-5</v>
      </c>
      <c r="J182" s="11">
        <v>7.3005689881000006E-5</v>
      </c>
      <c r="L182" s="1">
        <v>2239</v>
      </c>
      <c r="M182" s="1" t="s">
        <v>21</v>
      </c>
      <c r="N182" s="1" t="s">
        <v>19</v>
      </c>
      <c r="O182" s="12">
        <v>8.2310285081699996E-6</v>
      </c>
      <c r="P182" s="12">
        <v>1.8523389483899998E-5</v>
      </c>
      <c r="Q182" s="12">
        <v>4.4396824739099998E-5</v>
      </c>
      <c r="R182" s="12">
        <v>4.89008591505E-5</v>
      </c>
      <c r="S182" s="12">
        <v>6.8431579307499997E-5</v>
      </c>
      <c r="T182" s="12">
        <v>3.5799180914699997E-5</v>
      </c>
      <c r="U182" s="12">
        <v>3.8806728381099997E-5</v>
      </c>
    </row>
    <row r="183" spans="1:21">
      <c r="A183" s="1">
        <v>1532</v>
      </c>
      <c r="B183" s="1" t="s">
        <v>18</v>
      </c>
      <c r="C183" s="1" t="s">
        <v>19</v>
      </c>
      <c r="D183" s="11">
        <v>2.77397036747E-4</v>
      </c>
      <c r="E183" s="11">
        <v>1.2380895782600001E-4</v>
      </c>
      <c r="F183" s="11">
        <v>1.21180226157E-4</v>
      </c>
      <c r="G183" s="11">
        <v>2.35503454051E-4</v>
      </c>
      <c r="H183" s="11">
        <v>9.6171184708799997E-5</v>
      </c>
      <c r="I183" s="11">
        <v>1.1657729074399999E-4</v>
      </c>
      <c r="J183" s="11">
        <v>1.9313035333200001E-4</v>
      </c>
      <c r="L183" s="1">
        <v>2242</v>
      </c>
      <c r="M183" s="1" t="s">
        <v>21</v>
      </c>
      <c r="N183" s="1" t="s">
        <v>20</v>
      </c>
      <c r="O183" s="12">
        <v>1.09047924382E-4</v>
      </c>
      <c r="P183" s="12">
        <v>1.6999987857200001E-4</v>
      </c>
      <c r="Q183" s="12">
        <v>2.2783063519800001E-4</v>
      </c>
      <c r="R183" s="12">
        <v>3.2056484336999999E-4</v>
      </c>
      <c r="S183" s="12">
        <v>3.0551557450500001E-4</v>
      </c>
      <c r="T183" s="12">
        <v>4.0986998451200002E-4</v>
      </c>
      <c r="U183" s="12">
        <v>4.7462137274500001E-4</v>
      </c>
    </row>
    <row r="184" spans="1:21">
      <c r="A184" s="1">
        <v>1537</v>
      </c>
      <c r="B184" s="1" t="s">
        <v>20</v>
      </c>
      <c r="C184" s="1" t="s">
        <v>19</v>
      </c>
      <c r="D184" s="11">
        <v>1.0377588559700001E-5</v>
      </c>
      <c r="E184" s="11">
        <v>9.5063359729300002E-6</v>
      </c>
      <c r="F184" s="11">
        <v>9.8648839725200004E-6</v>
      </c>
      <c r="G184" s="11">
        <v>1.4019281184700001E-5</v>
      </c>
      <c r="H184" s="11">
        <v>1.56646511482E-5</v>
      </c>
      <c r="I184" s="11">
        <v>2.2102744608299999E-5</v>
      </c>
      <c r="J184" s="11">
        <v>1.7956222729E-5</v>
      </c>
      <c r="L184" s="1">
        <v>2254</v>
      </c>
      <c r="M184" s="1" t="s">
        <v>21</v>
      </c>
      <c r="N184" s="1" t="s">
        <v>18</v>
      </c>
      <c r="O184" s="12">
        <v>4.6663192851199999E-5</v>
      </c>
      <c r="P184" s="12">
        <v>4.6479200557800002E-5</v>
      </c>
      <c r="Q184" s="12">
        <v>4.6098952939100003E-5</v>
      </c>
      <c r="R184" s="12">
        <v>4.9109419564400001E-5</v>
      </c>
      <c r="S184" s="12">
        <v>3.8590048269699999E-5</v>
      </c>
      <c r="T184" s="12">
        <v>5.8465855940099997E-5</v>
      </c>
      <c r="U184" s="12">
        <v>8.2422008174799994E-5</v>
      </c>
    </row>
    <row r="185" spans="1:21">
      <c r="A185" s="1">
        <v>1539</v>
      </c>
      <c r="B185" s="1" t="s">
        <v>19</v>
      </c>
      <c r="C185" s="1" t="s">
        <v>21</v>
      </c>
      <c r="D185" s="11">
        <v>2.1474088827600001E-5</v>
      </c>
      <c r="E185" s="11">
        <v>5.1286259385399998E-6</v>
      </c>
      <c r="F185" s="11">
        <v>1.0597186800099999E-5</v>
      </c>
      <c r="G185" s="11">
        <v>9.9170439275499995E-6</v>
      </c>
      <c r="H185" s="11">
        <v>8.3429277001900008E-6</v>
      </c>
      <c r="I185" s="11">
        <v>1.15425458239E-5</v>
      </c>
      <c r="J185" s="11">
        <v>1.8481043070099999E-5</v>
      </c>
      <c r="L185" s="1">
        <v>2254</v>
      </c>
      <c r="M185" s="1" t="s">
        <v>21</v>
      </c>
      <c r="N185" s="1" t="s">
        <v>20</v>
      </c>
      <c r="O185" s="12">
        <v>1.04992183915E-4</v>
      </c>
      <c r="P185" s="12">
        <v>1.9753660236999999E-4</v>
      </c>
      <c r="Q185" s="12">
        <v>2.08981919991E-4</v>
      </c>
      <c r="R185" s="12">
        <v>2.07770621234E-4</v>
      </c>
      <c r="S185" s="12">
        <v>1.83302729281E-4</v>
      </c>
      <c r="T185" s="12">
        <v>2.3386342376100001E-4</v>
      </c>
      <c r="U185" s="12">
        <v>2.58505389275E-4</v>
      </c>
    </row>
    <row r="186" spans="1:21">
      <c r="A186" s="1">
        <v>1548</v>
      </c>
      <c r="B186" s="1" t="s">
        <v>19</v>
      </c>
      <c r="C186" s="1" t="s">
        <v>20</v>
      </c>
      <c r="D186" s="11">
        <v>4.4736924515400003E-6</v>
      </c>
      <c r="E186" s="11">
        <v>4.52421131686E-6</v>
      </c>
      <c r="F186" s="11">
        <v>3.3692041265999998E-6</v>
      </c>
      <c r="G186" s="11">
        <v>8.7401891376899995E-6</v>
      </c>
      <c r="H186" s="11">
        <v>3.59540219967E-6</v>
      </c>
      <c r="I186" s="11">
        <v>4.95985001414E-6</v>
      </c>
      <c r="J186" s="11">
        <v>7.1342705386699998E-6</v>
      </c>
      <c r="L186" s="1">
        <v>2272</v>
      </c>
      <c r="M186" s="1" t="s">
        <v>21</v>
      </c>
      <c r="N186" s="1" t="s">
        <v>20</v>
      </c>
      <c r="O186" s="12">
        <v>7.0896845090399996E-5</v>
      </c>
      <c r="P186" s="12">
        <v>1.43274099727E-4</v>
      </c>
      <c r="Q186" s="12">
        <v>1.4945781791599999E-4</v>
      </c>
      <c r="R186" s="12">
        <v>1.3270904785400001E-4</v>
      </c>
      <c r="S186" s="12">
        <v>1.9592996998000001E-4</v>
      </c>
      <c r="T186" s="12">
        <v>2.83335348162E-4</v>
      </c>
      <c r="U186" s="12">
        <v>2.5312011365899998E-4</v>
      </c>
    </row>
    <row r="187" spans="1:21">
      <c r="A187" s="1">
        <v>1551</v>
      </c>
      <c r="B187" s="1" t="s">
        <v>20</v>
      </c>
      <c r="C187" s="1" t="s">
        <v>18</v>
      </c>
      <c r="D187" s="11">
        <v>1.20263135741E-5</v>
      </c>
      <c r="E187" s="11">
        <v>3.76245372182E-6</v>
      </c>
      <c r="F187" s="11">
        <v>5.7193514255499998E-6</v>
      </c>
      <c r="G187" s="11">
        <v>1.1130651588300001E-5</v>
      </c>
      <c r="H187" s="11">
        <v>6.0086584768699997E-6</v>
      </c>
      <c r="I187" s="11">
        <v>1.27269641948E-5</v>
      </c>
      <c r="J187" s="11">
        <v>6.0924900920900004E-6</v>
      </c>
      <c r="L187" s="1">
        <v>2272</v>
      </c>
      <c r="M187" s="1" t="s">
        <v>21</v>
      </c>
      <c r="N187" s="1" t="s">
        <v>19</v>
      </c>
      <c r="O187" s="12">
        <v>3.7314128994899999E-6</v>
      </c>
      <c r="P187" s="12">
        <v>1.22806371195E-5</v>
      </c>
      <c r="Q187" s="12">
        <v>2.2259675008699999E-5</v>
      </c>
      <c r="R187" s="12">
        <v>1.65886309818E-5</v>
      </c>
      <c r="S187" s="12">
        <v>1.6604234744000001E-5</v>
      </c>
      <c r="T187" s="12">
        <v>1.88890232108E-5</v>
      </c>
      <c r="U187" s="12">
        <v>4.0825824783699999E-5</v>
      </c>
    </row>
    <row r="188" spans="1:21">
      <c r="A188" s="1">
        <v>1554</v>
      </c>
      <c r="B188" s="1" t="s">
        <v>18</v>
      </c>
      <c r="C188" s="1" t="s">
        <v>19</v>
      </c>
      <c r="D188" s="11">
        <v>3.53293769724E-4</v>
      </c>
      <c r="E188" s="11">
        <v>1.7062064206399999E-4</v>
      </c>
      <c r="F188" s="11">
        <v>1.49932818564E-4</v>
      </c>
      <c r="G188" s="11">
        <v>2.5178826895600002E-4</v>
      </c>
      <c r="H188" s="11">
        <v>1.4883388649900001E-4</v>
      </c>
      <c r="I188" s="11">
        <v>1.9781287761800001E-4</v>
      </c>
      <c r="J188" s="11">
        <v>2.3854888876E-4</v>
      </c>
      <c r="L188" s="1">
        <v>2303</v>
      </c>
      <c r="M188" s="1" t="s">
        <v>21</v>
      </c>
      <c r="N188" s="1" t="s">
        <v>20</v>
      </c>
      <c r="O188" s="12">
        <v>1.0518665850700001E-4</v>
      </c>
      <c r="P188" s="12">
        <v>1.6341649417099999E-4</v>
      </c>
      <c r="Q188" s="12">
        <v>1.6570008284999999E-4</v>
      </c>
      <c r="R188" s="12">
        <v>1.5772515265499999E-4</v>
      </c>
      <c r="S188" s="12">
        <v>1.8485494323900001E-4</v>
      </c>
      <c r="T188" s="12">
        <v>1.55847718078E-4</v>
      </c>
      <c r="U188" s="12">
        <v>2.7464982147800001E-4</v>
      </c>
    </row>
    <row r="189" spans="1:21">
      <c r="A189" s="1">
        <v>1562</v>
      </c>
      <c r="B189" s="1" t="s">
        <v>19</v>
      </c>
      <c r="C189" s="1" t="s">
        <v>18</v>
      </c>
      <c r="D189" s="11">
        <v>3.52572012834E-5</v>
      </c>
      <c r="E189" s="11">
        <v>6.2071962094700005E-5</v>
      </c>
      <c r="F189" s="11">
        <v>2.9126496373799999E-5</v>
      </c>
      <c r="G189" s="11">
        <v>3.04758292812E-5</v>
      </c>
      <c r="H189" s="11">
        <v>5.2287437805499999E-5</v>
      </c>
      <c r="I189" s="11">
        <v>5.45998416605E-5</v>
      </c>
      <c r="J189" s="11">
        <v>7.0561471743000001E-5</v>
      </c>
      <c r="L189" s="1">
        <v>2308</v>
      </c>
      <c r="M189" s="1" t="s">
        <v>19</v>
      </c>
      <c r="N189" s="1" t="s">
        <v>21</v>
      </c>
      <c r="O189" s="12">
        <v>5.0410848414600002E-6</v>
      </c>
      <c r="P189" s="12">
        <v>1.4936185149E-5</v>
      </c>
      <c r="Q189" s="12">
        <v>2.43017794978E-5</v>
      </c>
      <c r="R189" s="12">
        <v>2.3896956324299999E-5</v>
      </c>
      <c r="S189" s="12">
        <v>1.77925389953E-5</v>
      </c>
      <c r="T189" s="12">
        <v>2.00466418534E-5</v>
      </c>
      <c r="U189" s="12">
        <v>8.9119751483199993E-5</v>
      </c>
    </row>
    <row r="190" spans="1:21">
      <c r="A190" s="1">
        <v>1563</v>
      </c>
      <c r="B190" s="1" t="s">
        <v>20</v>
      </c>
      <c r="C190" s="1" t="s">
        <v>19</v>
      </c>
      <c r="D190" s="11">
        <v>1.0162601626000001E-5</v>
      </c>
      <c r="E190" s="11">
        <v>6.6792013011099998E-6</v>
      </c>
      <c r="F190" s="11">
        <v>7.7195239626899997E-6</v>
      </c>
      <c r="G190" s="11">
        <v>6.62497350011E-6</v>
      </c>
      <c r="H190" s="11">
        <v>1.3333333333299999E-5</v>
      </c>
      <c r="I190" s="11">
        <v>1.13182348081E-5</v>
      </c>
      <c r="J190" s="11">
        <v>5.4049087381199998E-6</v>
      </c>
      <c r="L190" s="1">
        <v>2329</v>
      </c>
      <c r="M190" s="1" t="s">
        <v>21</v>
      </c>
      <c r="N190" s="1" t="s">
        <v>20</v>
      </c>
      <c r="O190" s="12">
        <v>1.89692900743E-4</v>
      </c>
      <c r="P190" s="12">
        <v>2.9114059179200001E-4</v>
      </c>
      <c r="Q190" s="12">
        <v>3.3081966935000001E-4</v>
      </c>
      <c r="R190" s="12">
        <v>3.9430763164500002E-4</v>
      </c>
      <c r="S190" s="12">
        <v>4.7455032529700002E-4</v>
      </c>
      <c r="T190" s="12">
        <v>6.07102308566E-4</v>
      </c>
      <c r="U190" s="12">
        <v>6.5459456479800002E-4</v>
      </c>
    </row>
    <row r="191" spans="1:21">
      <c r="A191" s="1">
        <v>1568</v>
      </c>
      <c r="B191" s="1" t="s">
        <v>21</v>
      </c>
      <c r="C191" s="1" t="s">
        <v>19</v>
      </c>
      <c r="D191" s="11">
        <v>3.2995024350300002E-6</v>
      </c>
      <c r="E191" s="11">
        <v>3.2874082402200002E-6</v>
      </c>
      <c r="F191" s="11">
        <v>1.0214243762899999E-5</v>
      </c>
      <c r="G191" s="11">
        <v>6.3602509754999998E-6</v>
      </c>
      <c r="H191" s="11">
        <v>7.8305060856099999E-6</v>
      </c>
      <c r="I191" s="11">
        <v>3.7250052150099999E-6</v>
      </c>
      <c r="J191" s="11">
        <v>2.6403407095699999E-6</v>
      </c>
      <c r="L191" s="1">
        <v>2329</v>
      </c>
      <c r="M191" s="1" t="s">
        <v>21</v>
      </c>
      <c r="N191" s="1" t="s">
        <v>19</v>
      </c>
      <c r="O191" s="12">
        <v>2.7098985820500001E-5</v>
      </c>
      <c r="P191" s="12">
        <v>1.94093727861E-5</v>
      </c>
      <c r="Q191" s="12">
        <v>4.2412778121799999E-5</v>
      </c>
      <c r="R191" s="12">
        <v>5.97435805523E-5</v>
      </c>
      <c r="S191" s="12">
        <v>4.5924225028700002E-5</v>
      </c>
      <c r="T191" s="12">
        <v>3.9422227828900002E-5</v>
      </c>
      <c r="U191" s="12">
        <v>6.2014221928199999E-5</v>
      </c>
    </row>
    <row r="192" spans="1:21">
      <c r="A192" s="1">
        <v>1572</v>
      </c>
      <c r="B192" s="1" t="s">
        <v>19</v>
      </c>
      <c r="C192" s="1" t="s">
        <v>21</v>
      </c>
      <c r="D192" s="11">
        <v>9.4463792028500006E-6</v>
      </c>
      <c r="E192" s="11">
        <v>6.2673723728000002E-6</v>
      </c>
      <c r="F192" s="11">
        <v>4.8947027079899999E-6</v>
      </c>
      <c r="G192" s="11">
        <v>9.2212642353300007E-6</v>
      </c>
      <c r="H192" s="11">
        <v>2.4777805033400002E-6</v>
      </c>
      <c r="I192" s="11">
        <v>3.5314225982800001E-6</v>
      </c>
      <c r="J192" s="11">
        <v>4.9844112537999999E-6</v>
      </c>
      <c r="L192" s="1">
        <v>2377</v>
      </c>
      <c r="M192" s="1" t="s">
        <v>21</v>
      </c>
      <c r="N192" s="1" t="s">
        <v>20</v>
      </c>
      <c r="O192" s="12">
        <v>1.0203691185300001E-4</v>
      </c>
      <c r="P192" s="12">
        <v>2.6899979152500002E-4</v>
      </c>
      <c r="Q192" s="12">
        <v>2.01845767406E-4</v>
      </c>
      <c r="R192" s="12">
        <v>1.7518197027200001E-4</v>
      </c>
      <c r="S192" s="12">
        <v>3.4059748881500002E-4</v>
      </c>
      <c r="T192" s="12">
        <v>3.4907425507599998E-4</v>
      </c>
      <c r="U192" s="12">
        <v>3.06449050008E-4</v>
      </c>
    </row>
    <row r="193" spans="1:21">
      <c r="A193" s="1">
        <v>1572</v>
      </c>
      <c r="B193" s="1" t="s">
        <v>19</v>
      </c>
      <c r="C193" s="1" t="s">
        <v>18</v>
      </c>
      <c r="D193" s="11">
        <v>6.9273447487600007E-5</v>
      </c>
      <c r="E193" s="11">
        <v>6.2673723728000002E-5</v>
      </c>
      <c r="F193" s="11">
        <v>7.5867891973899998E-5</v>
      </c>
      <c r="G193" s="11">
        <v>8.2991378117900006E-5</v>
      </c>
      <c r="H193" s="11">
        <v>6.1944512583400003E-5</v>
      </c>
      <c r="I193" s="11">
        <v>6.0034184170799997E-5</v>
      </c>
      <c r="J193" s="11">
        <v>2.9906467522799999E-5</v>
      </c>
      <c r="L193" s="1">
        <v>2438</v>
      </c>
      <c r="M193" s="1" t="s">
        <v>19</v>
      </c>
      <c r="N193" s="1" t="s">
        <v>18</v>
      </c>
      <c r="O193" s="12">
        <v>2.6709704976700002E-3</v>
      </c>
      <c r="P193" s="12">
        <v>2.62717447794E-3</v>
      </c>
      <c r="Q193" s="12">
        <v>2.9920929500799999E-3</v>
      </c>
      <c r="R193" s="12">
        <v>3.3712701998100001E-3</v>
      </c>
      <c r="S193" s="12">
        <v>3.38180482245E-3</v>
      </c>
      <c r="T193" s="12">
        <v>4.2802043786799998E-3</v>
      </c>
      <c r="U193" s="12">
        <v>5.1359799671200001E-3</v>
      </c>
    </row>
    <row r="194" spans="1:21">
      <c r="A194" s="1">
        <v>1574</v>
      </c>
      <c r="B194" s="1" t="s">
        <v>20</v>
      </c>
      <c r="C194" s="1" t="s">
        <v>21</v>
      </c>
      <c r="D194" s="11">
        <v>7.9370894082599996E-5</v>
      </c>
      <c r="E194" s="11">
        <v>6.5835345800199994E-5</v>
      </c>
      <c r="F194" s="11">
        <v>1.6545529752399999E-4</v>
      </c>
      <c r="G194" s="11">
        <v>5.1882319370299997E-5</v>
      </c>
      <c r="H194" s="11">
        <v>9.26372396953E-5</v>
      </c>
      <c r="I194" s="11">
        <v>4.0278593605800002E-5</v>
      </c>
      <c r="J194" s="11">
        <v>6.6870781767199995E-5</v>
      </c>
      <c r="L194" s="1">
        <v>2446</v>
      </c>
      <c r="M194" s="1" t="s">
        <v>19</v>
      </c>
      <c r="N194" s="1" t="s">
        <v>18</v>
      </c>
      <c r="O194" s="12">
        <v>4.9291326497500005E-4</v>
      </c>
      <c r="P194" s="12">
        <v>7.3529058395500001E-4</v>
      </c>
      <c r="Q194" s="12">
        <v>5.9172974572200003E-4</v>
      </c>
      <c r="R194" s="12">
        <v>6.8773698016500004E-4</v>
      </c>
      <c r="S194" s="12">
        <v>8.5914182937400004E-4</v>
      </c>
      <c r="T194" s="12">
        <v>9.8436298385000008E-4</v>
      </c>
      <c r="U194" s="12">
        <v>1.05877726351E-3</v>
      </c>
    </row>
    <row r="195" spans="1:21">
      <c r="A195" s="1">
        <v>1574</v>
      </c>
      <c r="B195" s="1" t="s">
        <v>20</v>
      </c>
      <c r="C195" s="1" t="s">
        <v>19</v>
      </c>
      <c r="D195" s="11">
        <v>9.1581800864500005E-6</v>
      </c>
      <c r="E195" s="11">
        <v>2.9925157181899999E-6</v>
      </c>
      <c r="F195" s="11">
        <v>7.0909413224599998E-6</v>
      </c>
      <c r="G195" s="11">
        <v>5.7647021522500003E-6</v>
      </c>
      <c r="H195" s="11">
        <v>9.5012553533599993E-6</v>
      </c>
      <c r="I195" s="11">
        <v>6.7130989343000003E-6</v>
      </c>
      <c r="J195" s="11">
        <v>1.1941211029900001E-5</v>
      </c>
      <c r="L195" s="1">
        <v>2455</v>
      </c>
      <c r="M195" s="1" t="s">
        <v>19</v>
      </c>
      <c r="N195" s="1" t="s">
        <v>18</v>
      </c>
      <c r="O195" s="12">
        <v>3.7158297272199997E-4</v>
      </c>
      <c r="P195" s="12">
        <v>4.6732456685499998E-4</v>
      </c>
      <c r="Q195" s="12">
        <v>5.0800271380399998E-4</v>
      </c>
      <c r="R195" s="12">
        <v>6.4370194794999996E-4</v>
      </c>
      <c r="S195" s="12">
        <v>6.7216938668500001E-4</v>
      </c>
      <c r="T195" s="12">
        <v>6.60836957691E-4</v>
      </c>
      <c r="U195" s="12">
        <v>9.1973064262799997E-4</v>
      </c>
    </row>
    <row r="196" spans="1:21">
      <c r="A196" s="1">
        <v>1580</v>
      </c>
      <c r="B196" s="1" t="s">
        <v>18</v>
      </c>
      <c r="C196" s="1" t="s">
        <v>19</v>
      </c>
      <c r="D196" s="11">
        <v>3.34095520668E-4</v>
      </c>
      <c r="E196" s="11">
        <v>1.5057610417500001E-4</v>
      </c>
      <c r="F196" s="11">
        <v>1.00421291227E-4</v>
      </c>
      <c r="G196" s="11">
        <v>1.38638969681E-4</v>
      </c>
      <c r="H196" s="11">
        <v>1.53876855238E-4</v>
      </c>
      <c r="I196" s="11">
        <v>1.8615783525E-4</v>
      </c>
      <c r="J196" s="11">
        <v>2.3931231214000001E-4</v>
      </c>
      <c r="L196" s="1">
        <v>2456</v>
      </c>
      <c r="M196" s="1" t="s">
        <v>21</v>
      </c>
      <c r="N196" s="1" t="s">
        <v>18</v>
      </c>
      <c r="O196" s="12">
        <v>4.8584754675600001E-5</v>
      </c>
      <c r="P196" s="12">
        <v>1.41093817658E-4</v>
      </c>
      <c r="Q196" s="12">
        <v>8.2107738490099996E-5</v>
      </c>
      <c r="R196" s="12">
        <v>7.8468298807299997E-5</v>
      </c>
      <c r="S196" s="12">
        <v>7.4294205052000001E-5</v>
      </c>
      <c r="T196" s="12">
        <v>4.92050917429E-5</v>
      </c>
      <c r="U196" s="12">
        <v>7.9358361196899994E-5</v>
      </c>
    </row>
    <row r="197" spans="1:21">
      <c r="A197" s="1">
        <v>1586</v>
      </c>
      <c r="B197" s="1" t="s">
        <v>20</v>
      </c>
      <c r="C197" s="1" t="s">
        <v>19</v>
      </c>
      <c r="D197" s="11">
        <v>1.01249076102E-5</v>
      </c>
      <c r="E197" s="11">
        <v>2.6794296833900001E-5</v>
      </c>
      <c r="F197" s="11">
        <v>8.0529346235899995E-6</v>
      </c>
      <c r="G197" s="11">
        <v>1.65136402669E-5</v>
      </c>
      <c r="H197" s="11">
        <v>8.0289685184099996E-6</v>
      </c>
      <c r="I197" s="11">
        <v>3.6544899062999999E-6</v>
      </c>
      <c r="J197" s="11">
        <v>1.29759581447E-5</v>
      </c>
      <c r="L197" s="1">
        <v>2476</v>
      </c>
      <c r="M197" s="1" t="s">
        <v>21</v>
      </c>
      <c r="N197" s="1" t="s">
        <v>20</v>
      </c>
      <c r="O197" s="12">
        <v>5.1773398699900004E-4</v>
      </c>
      <c r="P197" s="12">
        <v>5.8831488966200004E-4</v>
      </c>
      <c r="Q197" s="12">
        <v>6.57340565392E-4</v>
      </c>
      <c r="R197" s="12">
        <v>5.9092600293299995E-4</v>
      </c>
      <c r="S197" s="12">
        <v>5.9678549630400003E-4</v>
      </c>
      <c r="T197" s="12">
        <v>5.9602952638599998E-4</v>
      </c>
      <c r="U197" s="12">
        <v>6.7439815985599995E-4</v>
      </c>
    </row>
    <row r="198" spans="1:21">
      <c r="A198" s="1">
        <v>1592</v>
      </c>
      <c r="B198" s="1" t="s">
        <v>19</v>
      </c>
      <c r="C198" s="1" t="s">
        <v>21</v>
      </c>
      <c r="D198" s="11">
        <v>3.90887627625E-6</v>
      </c>
      <c r="E198" s="11">
        <v>1.2803660139599999E-5</v>
      </c>
      <c r="F198" s="11">
        <v>6.7533800667199999E-6</v>
      </c>
      <c r="G198" s="11">
        <v>2.0755241736300001E-5</v>
      </c>
      <c r="H198" s="11">
        <v>3.4330874098400002E-6</v>
      </c>
      <c r="I198" s="11">
        <v>4.5640843077700004E-6</v>
      </c>
      <c r="J198" s="11">
        <v>9.7907073133299997E-6</v>
      </c>
      <c r="L198" s="1">
        <v>2483</v>
      </c>
      <c r="M198" s="1" t="s">
        <v>19</v>
      </c>
      <c r="N198" s="1" t="s">
        <v>21</v>
      </c>
      <c r="O198" s="12">
        <v>2.0271913939000001E-5</v>
      </c>
      <c r="P198" s="12">
        <v>2.9981051975199999E-5</v>
      </c>
      <c r="Q198" s="12">
        <v>5.6744257683800002E-5</v>
      </c>
      <c r="R198" s="12">
        <v>7.0600528092000002E-5</v>
      </c>
      <c r="S198" s="12">
        <v>3.1429315469499997E-5</v>
      </c>
      <c r="T198" s="12">
        <v>7.0058265123800002E-5</v>
      </c>
      <c r="U198" s="12">
        <v>1.08645790579E-4</v>
      </c>
    </row>
    <row r="199" spans="1:21">
      <c r="A199" s="1">
        <v>1594</v>
      </c>
      <c r="B199" s="1" t="s">
        <v>18</v>
      </c>
      <c r="C199" s="1" t="s">
        <v>19</v>
      </c>
      <c r="D199" s="11">
        <v>3.2799529993499999E-4</v>
      </c>
      <c r="E199" s="11">
        <v>1.5822551920000001E-4</v>
      </c>
      <c r="F199" s="11">
        <v>2.0197112105699999E-4</v>
      </c>
      <c r="G199" s="11">
        <v>1.7357532626699999E-4</v>
      </c>
      <c r="H199" s="11">
        <v>1.8094582131899999E-4</v>
      </c>
      <c r="I199" s="11">
        <v>2.3543215308499999E-4</v>
      </c>
      <c r="J199" s="11">
        <v>2.6019403040599998E-4</v>
      </c>
      <c r="L199" s="1">
        <v>2485</v>
      </c>
      <c r="M199" s="1" t="s">
        <v>21</v>
      </c>
      <c r="N199" s="1" t="s">
        <v>19</v>
      </c>
      <c r="O199" s="12">
        <v>6.8412822517600005E-5</v>
      </c>
      <c r="P199" s="12">
        <v>3.4263785463000001E-5</v>
      </c>
      <c r="Q199" s="12">
        <v>9.2224335696599997E-5</v>
      </c>
      <c r="R199" s="12">
        <v>7.9611495899999999E-5</v>
      </c>
      <c r="S199" s="12">
        <v>8.4921362818000004E-5</v>
      </c>
      <c r="T199" s="12">
        <v>1.13679424024E-4</v>
      </c>
      <c r="U199" s="12">
        <v>1.2635036957500001E-4</v>
      </c>
    </row>
    <row r="200" spans="1:21">
      <c r="A200" s="1">
        <v>1596</v>
      </c>
      <c r="B200" s="1" t="s">
        <v>19</v>
      </c>
      <c r="C200" s="1" t="s">
        <v>21</v>
      </c>
      <c r="D200" s="11">
        <v>2.52110373922E-5</v>
      </c>
      <c r="E200" s="11">
        <v>4.8206710374099997E-6</v>
      </c>
      <c r="F200" s="11">
        <v>1.1067619465699999E-5</v>
      </c>
      <c r="G200" s="11">
        <v>2.3524430120699999E-5</v>
      </c>
      <c r="H200" s="11">
        <v>3.7799894916300001E-6</v>
      </c>
      <c r="I200" s="11">
        <v>1.0489382122900001E-5</v>
      </c>
      <c r="J200" s="11">
        <v>1.51161296662E-5</v>
      </c>
      <c r="L200" s="1">
        <v>2488</v>
      </c>
      <c r="M200" s="1" t="s">
        <v>19</v>
      </c>
      <c r="N200" s="1" t="s">
        <v>21</v>
      </c>
      <c r="O200" s="12">
        <v>2.11580506383E-5</v>
      </c>
      <c r="P200" s="12">
        <v>6.6456663609700003E-5</v>
      </c>
      <c r="Q200" s="12">
        <v>7.5995315112300003E-5</v>
      </c>
      <c r="R200" s="12">
        <v>3.04875725033E-5</v>
      </c>
      <c r="S200" s="12">
        <v>5.9267746985999999E-5</v>
      </c>
      <c r="T200" s="12">
        <v>8.2051023113099994E-5</v>
      </c>
      <c r="U200" s="12">
        <v>9.2673498027399999E-5</v>
      </c>
    </row>
    <row r="201" spans="1:21">
      <c r="A201" s="1">
        <v>1598</v>
      </c>
      <c r="B201" s="1" t="s">
        <v>19</v>
      </c>
      <c r="C201" s="1" t="s">
        <v>18</v>
      </c>
      <c r="D201" s="11">
        <v>4.4133548116599999E-5</v>
      </c>
      <c r="E201" s="11">
        <v>5.6047528304000001E-5</v>
      </c>
      <c r="F201" s="11">
        <v>7.4645043176300007E-5</v>
      </c>
      <c r="G201" s="11">
        <v>6.1514171327199993E-5</v>
      </c>
      <c r="H201" s="11">
        <v>7.2166849756600006E-5</v>
      </c>
      <c r="I201" s="11">
        <v>7.7636307173600005E-5</v>
      </c>
      <c r="J201" s="11">
        <v>8.5778707274000005E-5</v>
      </c>
      <c r="L201" s="1">
        <v>2503</v>
      </c>
      <c r="M201" s="1" t="s">
        <v>18</v>
      </c>
      <c r="N201" s="1" t="s">
        <v>20</v>
      </c>
      <c r="O201" s="12">
        <v>9.5277547638800006E-5</v>
      </c>
      <c r="P201" s="12">
        <v>2.14127367997E-4</v>
      </c>
      <c r="Q201" s="12">
        <v>2.0208370756199999E-4</v>
      </c>
      <c r="R201" s="12">
        <v>2.7283029955399999E-4</v>
      </c>
      <c r="S201" s="12">
        <v>2.0704615717600001E-4</v>
      </c>
      <c r="T201" s="12">
        <v>1.9039019109700001E-4</v>
      </c>
      <c r="U201" s="12">
        <v>1.5642891557200001E-4</v>
      </c>
    </row>
    <row r="202" spans="1:21">
      <c r="A202" s="1">
        <v>1604</v>
      </c>
      <c r="B202" s="1" t="s">
        <v>20</v>
      </c>
      <c r="C202" s="1" t="s">
        <v>21</v>
      </c>
      <c r="D202" s="11">
        <v>6.6670065532799995E-5</v>
      </c>
      <c r="E202" s="11">
        <v>8.4524105805399997E-5</v>
      </c>
      <c r="F202" s="11">
        <v>9.0148239765499994E-5</v>
      </c>
      <c r="G202" s="11">
        <v>6.7768387015600007E-5</v>
      </c>
      <c r="H202" s="11">
        <v>9.9502854257800007E-5</v>
      </c>
      <c r="I202" s="11">
        <v>3.0409463425000001E-5</v>
      </c>
      <c r="J202" s="11">
        <v>4.8279396581800002E-5</v>
      </c>
      <c r="L202" s="1">
        <v>2504</v>
      </c>
      <c r="M202" s="1" t="s">
        <v>21</v>
      </c>
      <c r="N202" s="1" t="s">
        <v>20</v>
      </c>
      <c r="O202" s="12">
        <v>5.01691117141E-5</v>
      </c>
      <c r="P202" s="12">
        <v>8.6918730986500006E-5</v>
      </c>
      <c r="Q202" s="12">
        <v>1.5472006719300001E-4</v>
      </c>
      <c r="R202" s="12">
        <v>1.45522077778E-4</v>
      </c>
      <c r="S202" s="12">
        <v>1.4873620704099999E-4</v>
      </c>
      <c r="T202" s="12">
        <v>3.5342212844500002E-4</v>
      </c>
      <c r="U202" s="12">
        <v>2.4386583627200001E-4</v>
      </c>
    </row>
    <row r="203" spans="1:21">
      <c r="A203" s="1">
        <v>1611</v>
      </c>
      <c r="B203" s="1" t="s">
        <v>19</v>
      </c>
      <c r="C203" s="1" t="s">
        <v>18</v>
      </c>
      <c r="D203" s="11">
        <v>7.6162912469800002E-5</v>
      </c>
      <c r="E203" s="11">
        <v>5.6073718248299998E-5</v>
      </c>
      <c r="F203" s="11">
        <v>6.9929555174399997E-5</v>
      </c>
      <c r="G203" s="11">
        <v>8.1111514018000002E-5</v>
      </c>
      <c r="H203" s="11">
        <v>8.1115261099000004E-5</v>
      </c>
      <c r="I203" s="11">
        <v>7.6374137807600005E-5</v>
      </c>
      <c r="J203" s="11">
        <v>6.2366782717800004E-5</v>
      </c>
      <c r="L203" s="1">
        <v>2514</v>
      </c>
      <c r="M203" s="1" t="s">
        <v>21</v>
      </c>
      <c r="N203" s="1" t="s">
        <v>18</v>
      </c>
      <c r="O203" s="12">
        <v>1.6110669559399999E-5</v>
      </c>
      <c r="P203" s="12">
        <v>2.56357670221E-5</v>
      </c>
      <c r="Q203" s="12">
        <v>2.2917382834899999E-5</v>
      </c>
      <c r="R203" s="12">
        <v>5.0435183584100003E-5</v>
      </c>
      <c r="S203" s="12">
        <v>5.25986104403E-5</v>
      </c>
      <c r="T203" s="12">
        <v>2.6519571443700002E-5</v>
      </c>
      <c r="U203" s="12">
        <v>3.3837283272200003E-5</v>
      </c>
    </row>
    <row r="204" spans="1:21">
      <c r="A204" s="1">
        <v>1612</v>
      </c>
      <c r="B204" s="1" t="s">
        <v>20</v>
      </c>
      <c r="C204" s="1" t="s">
        <v>21</v>
      </c>
      <c r="D204" s="11">
        <v>8.1925700837099996E-5</v>
      </c>
      <c r="E204" s="11">
        <v>3.5327262932E-5</v>
      </c>
      <c r="F204" s="11">
        <v>4.9840155501299998E-5</v>
      </c>
      <c r="G204" s="11">
        <v>4.0151684140100002E-5</v>
      </c>
      <c r="H204" s="11">
        <v>7.0644917451400004E-5</v>
      </c>
      <c r="I204" s="11">
        <v>2.7015101441699999E-5</v>
      </c>
      <c r="J204" s="11">
        <v>3.1452255476199999E-5</v>
      </c>
      <c r="L204" s="1">
        <v>2519</v>
      </c>
      <c r="M204" s="1" t="s">
        <v>20</v>
      </c>
      <c r="N204" s="1" t="s">
        <v>18</v>
      </c>
      <c r="O204" s="12">
        <v>2.5749967812499999E-5</v>
      </c>
      <c r="P204" s="12">
        <v>7.3304646781599998E-6</v>
      </c>
      <c r="Q204" s="12">
        <v>3.1233569840900002E-5</v>
      </c>
      <c r="R204" s="12">
        <v>4.2536900761399999E-5</v>
      </c>
      <c r="S204" s="12">
        <v>2.81001489308E-5</v>
      </c>
      <c r="T204" s="12">
        <v>3.5978556780200002E-5</v>
      </c>
      <c r="U204" s="12">
        <v>6.3251606986099995E-5</v>
      </c>
    </row>
    <row r="205" spans="1:21">
      <c r="A205" s="1">
        <v>1619</v>
      </c>
      <c r="B205" s="1" t="s">
        <v>18</v>
      </c>
      <c r="C205" s="1" t="s">
        <v>21</v>
      </c>
      <c r="D205" s="11">
        <v>4.11006761061E-6</v>
      </c>
      <c r="E205" s="11">
        <v>1.0324499003700001E-5</v>
      </c>
      <c r="F205" s="11">
        <v>1.25297581757E-5</v>
      </c>
      <c r="G205" s="11">
        <v>5.2786047591900002E-6</v>
      </c>
      <c r="H205" s="11">
        <v>8.2797221325300003E-6</v>
      </c>
      <c r="I205" s="11">
        <v>5.1052706814499997E-6</v>
      </c>
      <c r="J205" s="11">
        <v>4.1281033016599999E-6</v>
      </c>
      <c r="L205" s="1">
        <v>2526</v>
      </c>
      <c r="M205" s="1" t="s">
        <v>21</v>
      </c>
      <c r="N205" s="1" t="s">
        <v>20</v>
      </c>
      <c r="O205" s="12">
        <v>1.19745341574E-4</v>
      </c>
      <c r="P205" s="12">
        <v>1.77244439776E-4</v>
      </c>
      <c r="Q205" s="12">
        <v>1.9123292648499999E-4</v>
      </c>
      <c r="R205" s="12">
        <v>2.2609441390899999E-4</v>
      </c>
      <c r="S205" s="12">
        <v>2.7530179309800002E-4</v>
      </c>
      <c r="T205" s="12">
        <v>2.6760017257500003E-4</v>
      </c>
      <c r="U205" s="12">
        <v>3.4899872266499999E-4</v>
      </c>
    </row>
    <row r="206" spans="1:21">
      <c r="A206" s="1">
        <v>1628</v>
      </c>
      <c r="B206" s="1" t="s">
        <v>19</v>
      </c>
      <c r="C206" s="1" t="s">
        <v>18</v>
      </c>
      <c r="D206" s="11">
        <v>4.7506348575699997E-5</v>
      </c>
      <c r="E206" s="11">
        <v>3.8038103311499998E-5</v>
      </c>
      <c r="F206" s="11">
        <v>7.4125428946400005E-5</v>
      </c>
      <c r="G206" s="11">
        <v>4.5192123012999998E-5</v>
      </c>
      <c r="H206" s="11">
        <v>6.5239799757299994E-5</v>
      </c>
      <c r="I206" s="11">
        <v>5.9203444564000002E-5</v>
      </c>
      <c r="J206" s="11">
        <v>5.3176403857099998E-5</v>
      </c>
      <c r="L206" s="1">
        <v>2532</v>
      </c>
      <c r="M206" s="1" t="s">
        <v>19</v>
      </c>
      <c r="N206" s="1" t="s">
        <v>20</v>
      </c>
      <c r="O206" s="12">
        <v>5.2401014483599997E-5</v>
      </c>
      <c r="P206" s="12">
        <v>1.46533948776E-4</v>
      </c>
      <c r="Q206" s="12">
        <v>8.5222430543699994E-5</v>
      </c>
      <c r="R206" s="12">
        <v>8.4990651028399997E-5</v>
      </c>
      <c r="S206" s="12">
        <v>2.1541471821100001E-4</v>
      </c>
      <c r="T206" s="12">
        <v>2.1171424100400001E-4</v>
      </c>
      <c r="U206" s="12">
        <v>8.9499474190599999E-5</v>
      </c>
    </row>
    <row r="207" spans="1:21">
      <c r="A207" s="1">
        <v>1629</v>
      </c>
      <c r="B207" s="1" t="s">
        <v>20</v>
      </c>
      <c r="C207" s="1" t="s">
        <v>19</v>
      </c>
      <c r="D207" s="11">
        <v>1.29922436306E-5</v>
      </c>
      <c r="E207" s="11">
        <v>2.6527591347800001E-5</v>
      </c>
      <c r="F207" s="11">
        <v>2.5808449686399999E-5</v>
      </c>
      <c r="G207" s="11">
        <v>1.6930213659299999E-5</v>
      </c>
      <c r="H207" s="11">
        <v>3.0164222646399999E-5</v>
      </c>
      <c r="I207" s="11">
        <v>3.1612223393000003E-5</v>
      </c>
      <c r="J207" s="11">
        <v>1.74439395393E-5</v>
      </c>
      <c r="L207" s="1">
        <v>2545</v>
      </c>
      <c r="M207" s="1" t="s">
        <v>21</v>
      </c>
      <c r="N207" s="1" t="s">
        <v>20</v>
      </c>
      <c r="O207" s="12">
        <v>1.1053143514E-4</v>
      </c>
      <c r="P207" s="12">
        <v>3.3075678590699999E-4</v>
      </c>
      <c r="Q207" s="12">
        <v>2.5682919765499998E-4</v>
      </c>
      <c r="R207" s="12">
        <v>3.9382005452899999E-4</v>
      </c>
      <c r="S207" s="12">
        <v>3.6871182791899999E-4</v>
      </c>
      <c r="T207" s="12">
        <v>3.8270187523899998E-4</v>
      </c>
      <c r="U207" s="12">
        <v>3.2289080550499999E-4</v>
      </c>
    </row>
    <row r="208" spans="1:21">
      <c r="A208" s="1">
        <v>1630</v>
      </c>
      <c r="B208" s="1" t="s">
        <v>20</v>
      </c>
      <c r="C208" s="1" t="s">
        <v>21</v>
      </c>
      <c r="D208" s="11">
        <v>5.9972583961599997E-5</v>
      </c>
      <c r="E208" s="11">
        <v>1.0365863139499999E-4</v>
      </c>
      <c r="F208" s="11">
        <v>8.8678313085099994E-5</v>
      </c>
      <c r="G208" s="11">
        <v>4.3626210627299997E-5</v>
      </c>
      <c r="H208" s="11">
        <v>8.0272080103099995E-5</v>
      </c>
      <c r="I208" s="11">
        <v>1.0308215647900001E-5</v>
      </c>
      <c r="J208" s="11">
        <v>8.5575042894499997E-5</v>
      </c>
      <c r="L208" s="1">
        <v>2548</v>
      </c>
      <c r="M208" s="1" t="s">
        <v>19</v>
      </c>
      <c r="N208" s="1" t="s">
        <v>21</v>
      </c>
      <c r="O208" s="12">
        <v>8.0330963569899995E-6</v>
      </c>
      <c r="P208" s="12">
        <v>1.6842105263200001E-5</v>
      </c>
      <c r="Q208" s="12">
        <v>1.9275126734000001E-5</v>
      </c>
      <c r="R208" s="12">
        <v>8.83361011978E-6</v>
      </c>
      <c r="S208" s="12">
        <v>2.0813387170599999E-5</v>
      </c>
      <c r="T208" s="12">
        <v>4.55189814153E-5</v>
      </c>
      <c r="U208" s="12">
        <v>6.5037477846599997E-5</v>
      </c>
    </row>
    <row r="209" spans="1:21">
      <c r="A209" s="1">
        <v>1631</v>
      </c>
      <c r="B209" s="1" t="s">
        <v>20</v>
      </c>
      <c r="C209" s="1" t="s">
        <v>21</v>
      </c>
      <c r="D209" s="11">
        <v>8.6961436950800002E-5</v>
      </c>
      <c r="E209" s="11">
        <v>5.7423861180399997E-5</v>
      </c>
      <c r="F209" s="11">
        <v>5.5225383285400001E-5</v>
      </c>
      <c r="G209" s="11">
        <v>3.2995859019700002E-5</v>
      </c>
      <c r="H209" s="11">
        <v>4.6702188634399999E-5</v>
      </c>
      <c r="I209" s="11">
        <v>2.59837445694E-5</v>
      </c>
      <c r="J209" s="11">
        <v>4.33080414371E-5</v>
      </c>
      <c r="L209" s="1">
        <v>2551</v>
      </c>
      <c r="M209" s="1" t="s">
        <v>21</v>
      </c>
      <c r="N209" s="1" t="s">
        <v>20</v>
      </c>
      <c r="O209" s="12">
        <v>1.3603822674199999E-4</v>
      </c>
      <c r="P209" s="12">
        <v>2.6597940035400002E-4</v>
      </c>
      <c r="Q209" s="12">
        <v>1.8157058556500001E-4</v>
      </c>
      <c r="R209" s="12">
        <v>3.2737204429799998E-4</v>
      </c>
      <c r="S209" s="12">
        <v>3.4755540108600001E-4</v>
      </c>
      <c r="T209" s="12">
        <v>2.3760386683299999E-4</v>
      </c>
      <c r="U209" s="12">
        <v>3.5174730473600002E-4</v>
      </c>
    </row>
    <row r="210" spans="1:21">
      <c r="A210" s="1">
        <v>1632</v>
      </c>
      <c r="B210" s="1" t="s">
        <v>20</v>
      </c>
      <c r="C210" s="1" t="s">
        <v>21</v>
      </c>
      <c r="D210" s="11">
        <v>9.8789381039599998E-5</v>
      </c>
      <c r="E210" s="11">
        <v>4.8585356373599999E-5</v>
      </c>
      <c r="F210" s="11">
        <v>1.43994135512E-4</v>
      </c>
      <c r="G210" s="11">
        <v>2.8633112476599999E-5</v>
      </c>
      <c r="H210" s="11">
        <v>1.05390736154E-4</v>
      </c>
      <c r="I210" s="11">
        <v>2.6870885395699999E-5</v>
      </c>
      <c r="J210" s="11">
        <v>8.52763627387E-5</v>
      </c>
      <c r="L210" s="1">
        <v>2553</v>
      </c>
      <c r="M210" s="1" t="s">
        <v>21</v>
      </c>
      <c r="N210" s="1" t="s">
        <v>20</v>
      </c>
      <c r="O210" s="12">
        <v>6.9524711689700005E-5</v>
      </c>
      <c r="P210" s="12">
        <v>1.3607558026499999E-4</v>
      </c>
      <c r="Q210" s="12">
        <v>9.62663467662E-5</v>
      </c>
      <c r="R210" s="12">
        <v>1.9443526277899999E-4</v>
      </c>
      <c r="S210" s="12">
        <v>2.5479532769099997E-4</v>
      </c>
      <c r="T210" s="12">
        <v>2.0025031289099999E-4</v>
      </c>
      <c r="U210" s="12">
        <v>2.2846698652E-4</v>
      </c>
    </row>
    <row r="211" spans="1:21">
      <c r="A211" s="1">
        <v>1635</v>
      </c>
      <c r="B211" s="1" t="s">
        <v>19</v>
      </c>
      <c r="C211" s="1" t="s">
        <v>21</v>
      </c>
      <c r="D211" s="11">
        <v>9.3193605054799995E-6</v>
      </c>
      <c r="E211" s="11">
        <v>1.68473072387E-5</v>
      </c>
      <c r="F211" s="11">
        <v>9.0896695905100006E-6</v>
      </c>
      <c r="G211" s="11">
        <v>5.8401663279399998E-6</v>
      </c>
      <c r="H211" s="11">
        <v>4.6044119475300001E-6</v>
      </c>
      <c r="I211" s="11">
        <v>5.5314323644099997E-6</v>
      </c>
      <c r="J211" s="11">
        <v>9.1581381505099995E-6</v>
      </c>
      <c r="L211" s="1">
        <v>2563</v>
      </c>
      <c r="M211" s="1" t="s">
        <v>21</v>
      </c>
      <c r="N211" s="1" t="s">
        <v>20</v>
      </c>
      <c r="O211" s="12">
        <v>7.6959188542299997E-5</v>
      </c>
      <c r="P211" s="12">
        <v>1.2979848784800001E-4</v>
      </c>
      <c r="Q211" s="12">
        <v>1.3476841273400001E-4</v>
      </c>
      <c r="R211" s="12">
        <v>1.74107107527E-4</v>
      </c>
      <c r="S211" s="12">
        <v>1.6320381645800001E-4</v>
      </c>
      <c r="T211" s="12">
        <v>2.4100886310100001E-4</v>
      </c>
      <c r="U211" s="12">
        <v>3.4631101807699999E-4</v>
      </c>
    </row>
    <row r="212" spans="1:21">
      <c r="A212" s="1">
        <v>1635</v>
      </c>
      <c r="B212" s="1" t="s">
        <v>19</v>
      </c>
      <c r="C212" s="1" t="s">
        <v>18</v>
      </c>
      <c r="D212" s="11">
        <v>7.4554884043900006E-5</v>
      </c>
      <c r="E212" s="11">
        <v>5.6157690795800002E-5</v>
      </c>
      <c r="F212" s="11">
        <v>4.99931827478E-5</v>
      </c>
      <c r="G212" s="11">
        <v>7.5922162263199997E-5</v>
      </c>
      <c r="H212" s="11">
        <v>6.4461767265399996E-5</v>
      </c>
      <c r="I212" s="11">
        <v>3.3188594186499999E-5</v>
      </c>
      <c r="J212" s="11">
        <v>2.2895345376300002E-5</v>
      </c>
      <c r="L212" s="1">
        <v>2581</v>
      </c>
      <c r="M212" s="1" t="s">
        <v>21</v>
      </c>
      <c r="N212" s="1" t="s">
        <v>20</v>
      </c>
      <c r="O212" s="12">
        <v>1.07875760317E-4</v>
      </c>
      <c r="P212" s="12">
        <v>1.90108647092E-4</v>
      </c>
      <c r="Q212" s="12">
        <v>1.70015017993E-4</v>
      </c>
      <c r="R212" s="12">
        <v>2.18402810749E-4</v>
      </c>
      <c r="S212" s="12">
        <v>3.1177812734699999E-4</v>
      </c>
      <c r="T212" s="12">
        <v>3.4055996753800001E-4</v>
      </c>
      <c r="U212" s="12">
        <v>3.1222896790999999E-4</v>
      </c>
    </row>
    <row r="213" spans="1:21">
      <c r="A213" s="1">
        <v>1637</v>
      </c>
      <c r="B213" s="1" t="s">
        <v>20</v>
      </c>
      <c r="C213" s="1" t="s">
        <v>21</v>
      </c>
      <c r="D213" s="11">
        <v>1.07207400374E-4</v>
      </c>
      <c r="E213" s="11">
        <v>6.8710491467400005E-5</v>
      </c>
      <c r="F213" s="11">
        <v>1.00578325371E-4</v>
      </c>
      <c r="G213" s="11">
        <v>5.3027892671499998E-5</v>
      </c>
      <c r="H213" s="11">
        <v>3.6134813828300001E-5</v>
      </c>
      <c r="I213" s="11">
        <v>3.6632496687799997E-5</v>
      </c>
      <c r="J213" s="11">
        <v>8.1624740458800004E-5</v>
      </c>
      <c r="L213" s="1">
        <v>2587</v>
      </c>
      <c r="M213" s="1" t="s">
        <v>21</v>
      </c>
      <c r="N213" s="1" t="s">
        <v>20</v>
      </c>
      <c r="O213" s="12">
        <v>2.02105572602E-4</v>
      </c>
      <c r="P213" s="12">
        <v>1.6506371459400001E-4</v>
      </c>
      <c r="Q213" s="12">
        <v>2.00817171413E-4</v>
      </c>
      <c r="R213" s="12">
        <v>2.7488235035399999E-4</v>
      </c>
      <c r="S213" s="12">
        <v>2.4938057084E-4</v>
      </c>
      <c r="T213" s="12">
        <v>2.8585040495500002E-4</v>
      </c>
      <c r="U213" s="12">
        <v>4.0243524920000002E-4</v>
      </c>
    </row>
    <row r="214" spans="1:21">
      <c r="A214" s="1">
        <v>1647</v>
      </c>
      <c r="B214" s="1" t="s">
        <v>18</v>
      </c>
      <c r="C214" s="1" t="s">
        <v>19</v>
      </c>
      <c r="D214" s="11">
        <v>4.70983331286E-4</v>
      </c>
      <c r="E214" s="11">
        <v>2.0666397377199999E-4</v>
      </c>
      <c r="F214" s="11">
        <v>2.23813786929E-4</v>
      </c>
      <c r="G214" s="11">
        <v>2.8771564841099999E-4</v>
      </c>
      <c r="H214" s="11">
        <v>1.82808393952E-4</v>
      </c>
      <c r="I214" s="11">
        <v>1.85759036755E-4</v>
      </c>
      <c r="J214" s="11">
        <v>2.2509458301199999E-4</v>
      </c>
      <c r="L214" s="1">
        <v>2599</v>
      </c>
      <c r="M214" s="1" t="s">
        <v>21</v>
      </c>
      <c r="N214" s="1" t="s">
        <v>20</v>
      </c>
      <c r="O214" s="12">
        <v>1.03320728204E-4</v>
      </c>
      <c r="P214" s="12">
        <v>1.18360003788E-4</v>
      </c>
      <c r="Q214" s="12">
        <v>1.9029887209299999E-4</v>
      </c>
      <c r="R214" s="12">
        <v>3.2599595468700001E-4</v>
      </c>
      <c r="S214" s="12">
        <v>2.17122261545E-4</v>
      </c>
      <c r="T214" s="12">
        <v>3.0958187492899998E-4</v>
      </c>
      <c r="U214" s="12">
        <v>3.16085595979E-4</v>
      </c>
    </row>
    <row r="215" spans="1:21">
      <c r="A215" s="1">
        <v>1650</v>
      </c>
      <c r="B215" s="1" t="s">
        <v>19</v>
      </c>
      <c r="C215" s="1" t="s">
        <v>18</v>
      </c>
      <c r="D215" s="11">
        <v>2.2128626328599999E-5</v>
      </c>
      <c r="E215" s="11">
        <v>3.07131595651E-5</v>
      </c>
      <c r="F215" s="11">
        <v>3.8118472211599999E-5</v>
      </c>
      <c r="G215" s="11">
        <v>1.27085795621E-5</v>
      </c>
      <c r="H215" s="11">
        <v>3.31372711457E-5</v>
      </c>
      <c r="I215" s="11">
        <v>6.3697165476099996E-5</v>
      </c>
      <c r="J215" s="11">
        <v>5.6686664462200003E-5</v>
      </c>
      <c r="L215" s="1">
        <v>2602</v>
      </c>
      <c r="M215" s="1" t="s">
        <v>19</v>
      </c>
      <c r="N215" s="1" t="s">
        <v>21</v>
      </c>
      <c r="O215" s="12">
        <v>1.6642950462300001E-5</v>
      </c>
      <c r="P215" s="12">
        <v>2.9107562144600001E-5</v>
      </c>
      <c r="Q215" s="12">
        <v>2.4583312847200001E-5</v>
      </c>
      <c r="R215" s="12">
        <v>9.0475630389E-6</v>
      </c>
      <c r="S215" s="12">
        <v>6.56331631247E-5</v>
      </c>
      <c r="T215" s="12">
        <v>7.2038612696399994E-5</v>
      </c>
      <c r="U215" s="12">
        <v>5.0000000000000002E-5</v>
      </c>
    </row>
    <row r="216" spans="1:21">
      <c r="A216" s="1">
        <v>1652</v>
      </c>
      <c r="B216" s="1" t="s">
        <v>20</v>
      </c>
      <c r="C216" s="1" t="s">
        <v>21</v>
      </c>
      <c r="D216" s="11">
        <v>6.9988257525700005E-5</v>
      </c>
      <c r="E216" s="11">
        <v>4.3477315710499997E-5</v>
      </c>
      <c r="F216" s="11">
        <v>7.2484194418700004E-5</v>
      </c>
      <c r="G216" s="11">
        <v>2.75046414082E-5</v>
      </c>
      <c r="H216" s="11">
        <v>9.6546276385700005E-5</v>
      </c>
      <c r="I216" s="11">
        <v>1.9236318168700001E-5</v>
      </c>
      <c r="J216" s="11">
        <v>1.1145335170599999E-4</v>
      </c>
      <c r="L216" s="1">
        <v>2602</v>
      </c>
      <c r="M216" s="1" t="s">
        <v>19</v>
      </c>
      <c r="N216" s="1" t="s">
        <v>18</v>
      </c>
      <c r="O216" s="12">
        <v>1.5810802939100001E-4</v>
      </c>
      <c r="P216" s="12">
        <v>2.3286049715699999E-4</v>
      </c>
      <c r="Q216" s="12">
        <v>2.3354147204899999E-4</v>
      </c>
      <c r="R216" s="12">
        <v>2.6237932812800001E-4</v>
      </c>
      <c r="S216" s="12">
        <v>3.8067234612299998E-4</v>
      </c>
      <c r="T216" s="12">
        <v>4.1622309557900003E-4</v>
      </c>
      <c r="U216" s="12">
        <v>5.9000000000000003E-4</v>
      </c>
    </row>
    <row r="217" spans="1:21">
      <c r="A217" s="1">
        <v>1656</v>
      </c>
      <c r="B217" s="1" t="s">
        <v>18</v>
      </c>
      <c r="C217" s="1" t="s">
        <v>19</v>
      </c>
      <c r="D217" s="11">
        <v>5.0800101600199997E-4</v>
      </c>
      <c r="E217" s="11">
        <v>2.25030097776E-4</v>
      </c>
      <c r="F217" s="11">
        <v>1.5557320538099999E-4</v>
      </c>
      <c r="G217" s="11">
        <v>2.1272069772400001E-4</v>
      </c>
      <c r="H217" s="11">
        <v>1.5766726642099999E-4</v>
      </c>
      <c r="I217" s="11">
        <v>2.7225152007099998E-4</v>
      </c>
      <c r="J217" s="11">
        <v>2.4666201941100002E-4</v>
      </c>
      <c r="L217" s="1">
        <v>2608</v>
      </c>
      <c r="M217" s="1" t="s">
        <v>21</v>
      </c>
      <c r="N217" s="1" t="s">
        <v>18</v>
      </c>
      <c r="O217" s="12">
        <v>8.7117120256500002E-6</v>
      </c>
      <c r="P217" s="12">
        <v>2.2304749796499999E-5</v>
      </c>
      <c r="Q217" s="12">
        <v>2.0233630992500001E-5</v>
      </c>
      <c r="R217" s="12">
        <v>3.1684339487100002E-5</v>
      </c>
      <c r="S217" s="12">
        <v>2.3709979530400001E-5</v>
      </c>
      <c r="T217" s="12">
        <v>1.0139314176800001E-5</v>
      </c>
      <c r="U217" s="12">
        <v>6.1673574106999994E-5</v>
      </c>
    </row>
    <row r="218" spans="1:21">
      <c r="A218" s="1">
        <v>1667</v>
      </c>
      <c r="B218" s="1" t="s">
        <v>20</v>
      </c>
      <c r="C218" s="1" t="s">
        <v>21</v>
      </c>
      <c r="D218" s="11">
        <v>9.2747888053300003E-5</v>
      </c>
      <c r="E218" s="11">
        <v>6.9232899473799998E-5</v>
      </c>
      <c r="F218" s="11">
        <v>5.1070349406299999E-5</v>
      </c>
      <c r="G218" s="11">
        <v>1.60596132845E-5</v>
      </c>
      <c r="H218" s="11">
        <v>6.5627255936899997E-5</v>
      </c>
      <c r="I218" s="11">
        <v>4.1622875932600001E-5</v>
      </c>
      <c r="J218" s="11">
        <v>3.1448518774800002E-5</v>
      </c>
      <c r="L218" s="1">
        <v>2617</v>
      </c>
      <c r="M218" s="1" t="s">
        <v>21</v>
      </c>
      <c r="N218" s="1" t="s">
        <v>20</v>
      </c>
      <c r="O218" s="12">
        <v>8.2371192048399998E-5</v>
      </c>
      <c r="P218" s="12">
        <v>1.13832984246E-4</v>
      </c>
      <c r="Q218" s="12">
        <v>1.76388703495E-4</v>
      </c>
      <c r="R218" s="12">
        <v>2.3860653781900001E-4</v>
      </c>
      <c r="S218" s="12">
        <v>2.1679433444100001E-4</v>
      </c>
      <c r="T218" s="12">
        <v>2.8542775592099999E-4</v>
      </c>
      <c r="U218" s="12">
        <v>3.3288948069199999E-4</v>
      </c>
    </row>
    <row r="219" spans="1:21">
      <c r="A219" s="1">
        <v>1668</v>
      </c>
      <c r="B219" s="1" t="s">
        <v>18</v>
      </c>
      <c r="C219" s="1" t="s">
        <v>19</v>
      </c>
      <c r="D219" s="11">
        <v>4.68319347731E-4</v>
      </c>
      <c r="E219" s="11">
        <v>2.2232883605E-4</v>
      </c>
      <c r="F219" s="11">
        <v>2.33051944689E-4</v>
      </c>
      <c r="G219" s="11">
        <v>2.2905759162300001E-4</v>
      </c>
      <c r="H219" s="11">
        <v>2.07764734769E-4</v>
      </c>
      <c r="I219" s="11">
        <v>2.22908639302E-4</v>
      </c>
      <c r="J219" s="11">
        <v>2.3022666862000001E-4</v>
      </c>
      <c r="L219" s="1">
        <v>2635</v>
      </c>
      <c r="M219" s="1" t="s">
        <v>21</v>
      </c>
      <c r="N219" s="1" t="s">
        <v>20</v>
      </c>
      <c r="O219" s="12">
        <v>1.4930294189E-4</v>
      </c>
      <c r="P219" s="12">
        <v>2.7455727639199998E-4</v>
      </c>
      <c r="Q219" s="12">
        <v>3.7724602854200001E-4</v>
      </c>
      <c r="R219" s="12">
        <v>4.3357736868300002E-4</v>
      </c>
      <c r="S219" s="12">
        <v>4.06492925196E-4</v>
      </c>
      <c r="T219" s="12">
        <v>4.3761319033499998E-4</v>
      </c>
      <c r="U219" s="12">
        <v>5.3376441163899995E-4</v>
      </c>
    </row>
    <row r="220" spans="1:21">
      <c r="A220" s="1">
        <v>1673</v>
      </c>
      <c r="B220" s="1" t="s">
        <v>20</v>
      </c>
      <c r="C220" s="1" t="s">
        <v>21</v>
      </c>
      <c r="D220" s="11">
        <v>7.2416539937699998E-5</v>
      </c>
      <c r="E220" s="11">
        <v>6.25852724337E-5</v>
      </c>
      <c r="F220" s="11">
        <v>9.9841161788100002E-5</v>
      </c>
      <c r="G220" s="11">
        <v>3.59932332721E-5</v>
      </c>
      <c r="H220" s="11">
        <v>8.6340873769599999E-5</v>
      </c>
      <c r="I220" s="11">
        <v>3.3864249511800001E-5</v>
      </c>
      <c r="J220" s="11">
        <v>6.6582329049900006E-5</v>
      </c>
      <c r="L220" s="1">
        <v>2641</v>
      </c>
      <c r="M220" s="1" t="s">
        <v>21</v>
      </c>
      <c r="N220" s="1" t="s">
        <v>20</v>
      </c>
      <c r="O220" s="12">
        <v>4.4987628402200001E-5</v>
      </c>
      <c r="P220" s="12">
        <v>6.0252306533600002E-5</v>
      </c>
      <c r="Q220" s="12">
        <v>1.02262672791E-4</v>
      </c>
      <c r="R220" s="12">
        <v>1.62212925809E-4</v>
      </c>
      <c r="S220" s="12">
        <v>1.84120961893E-4</v>
      </c>
      <c r="T220" s="12">
        <v>1.6173791647499999E-4</v>
      </c>
      <c r="U220" s="12">
        <v>2.2765214751900001E-4</v>
      </c>
    </row>
    <row r="221" spans="1:21">
      <c r="A221" s="1">
        <v>1673</v>
      </c>
      <c r="B221" s="1" t="s">
        <v>20</v>
      </c>
      <c r="C221" s="1" t="s">
        <v>19</v>
      </c>
      <c r="D221" s="11">
        <v>8.0462822153000003E-6</v>
      </c>
      <c r="E221" s="11">
        <v>1.25170544867E-5</v>
      </c>
      <c r="F221" s="11">
        <v>9.0764692534600003E-6</v>
      </c>
      <c r="G221" s="11">
        <v>3.59932332721E-5</v>
      </c>
      <c r="H221" s="11">
        <v>1.9186860837700001E-5</v>
      </c>
      <c r="I221" s="11">
        <v>1.1288083170599999E-5</v>
      </c>
      <c r="J221" s="11">
        <v>1.10970548416E-5</v>
      </c>
      <c r="L221" s="1">
        <v>2644</v>
      </c>
      <c r="M221" s="1" t="s">
        <v>21</v>
      </c>
      <c r="N221" s="1" t="s">
        <v>19</v>
      </c>
      <c r="O221" s="12">
        <v>6.8855822792699998E-6</v>
      </c>
      <c r="P221" s="12">
        <v>6.8685564354900003E-6</v>
      </c>
      <c r="Q221" s="12">
        <v>4.0747969732400003E-6</v>
      </c>
      <c r="R221" s="12">
        <v>7.6754806769800004E-6</v>
      </c>
      <c r="S221" s="12">
        <v>1.51012539074E-5</v>
      </c>
      <c r="T221" s="12">
        <v>7.4669215375900001E-6</v>
      </c>
      <c r="U221" s="12">
        <v>3.5286437657699999E-5</v>
      </c>
    </row>
    <row r="222" spans="1:21">
      <c r="A222" s="1">
        <v>1677</v>
      </c>
      <c r="B222" s="1" t="s">
        <v>18</v>
      </c>
      <c r="C222" s="1" t="s">
        <v>19</v>
      </c>
      <c r="D222" s="11">
        <v>4.32997760069E-4</v>
      </c>
      <c r="E222" s="11">
        <v>2.8044054660399998E-4</v>
      </c>
      <c r="F222" s="11">
        <v>2.3788175446900001E-4</v>
      </c>
      <c r="G222" s="11">
        <v>2.86240764263E-4</v>
      </c>
      <c r="H222" s="11">
        <v>1.9963305543099999E-4</v>
      </c>
      <c r="I222" s="11">
        <v>1.92739393665E-4</v>
      </c>
      <c r="J222" s="11">
        <v>2.42940910145E-4</v>
      </c>
      <c r="L222" s="1">
        <v>2650</v>
      </c>
      <c r="M222" s="1" t="s">
        <v>19</v>
      </c>
      <c r="N222" s="1" t="s">
        <v>21</v>
      </c>
      <c r="O222" s="12">
        <v>3.1732130050999999E-5</v>
      </c>
      <c r="P222" s="12">
        <v>2.4874384359E-5</v>
      </c>
      <c r="Q222" s="12">
        <v>2.2982517964699998E-5</v>
      </c>
      <c r="R222" s="12">
        <v>2.0486205954700001E-5</v>
      </c>
      <c r="S222" s="12">
        <v>2.7434967695299999E-5</v>
      </c>
      <c r="T222" s="12">
        <v>1.34052749757E-5</v>
      </c>
      <c r="U222" s="12">
        <v>7.5973986507000003E-5</v>
      </c>
    </row>
    <row r="223" spans="1:21">
      <c r="A223" s="1">
        <v>1682</v>
      </c>
      <c r="B223" s="1" t="s">
        <v>18</v>
      </c>
      <c r="C223" s="1" t="s">
        <v>19</v>
      </c>
      <c r="D223" s="11">
        <v>3.16658557118E-4</v>
      </c>
      <c r="E223" s="11">
        <v>2.6072072276299999E-4</v>
      </c>
      <c r="F223" s="11">
        <v>1.6560266951499999E-4</v>
      </c>
      <c r="G223" s="11">
        <v>3.7487113804600002E-4</v>
      </c>
      <c r="H223" s="11">
        <v>1.8790089082099999E-4</v>
      </c>
      <c r="I223" s="11">
        <v>2.0544929804800001E-4</v>
      </c>
      <c r="J223" s="11">
        <v>2.56939846429E-4</v>
      </c>
      <c r="L223" s="1">
        <v>2653</v>
      </c>
      <c r="M223" s="1" t="s">
        <v>19</v>
      </c>
      <c r="N223" s="1" t="s">
        <v>21</v>
      </c>
      <c r="O223" s="12">
        <v>6.0025450791100002E-6</v>
      </c>
      <c r="P223" s="12">
        <v>2.4578932168299999E-5</v>
      </c>
      <c r="Q223" s="12">
        <v>7.6744792865799995E-6</v>
      </c>
      <c r="R223" s="12">
        <v>2.1102537228399999E-5</v>
      </c>
      <c r="S223" s="12">
        <v>4.1275694119600001E-5</v>
      </c>
      <c r="T223" s="12">
        <v>1.34451069894E-5</v>
      </c>
      <c r="U223" s="12">
        <v>5.8555723089999997E-5</v>
      </c>
    </row>
    <row r="224" spans="1:21">
      <c r="A224" s="1">
        <v>1692</v>
      </c>
      <c r="B224" s="1" t="s">
        <v>18</v>
      </c>
      <c r="C224" s="1" t="s">
        <v>19</v>
      </c>
      <c r="D224" s="11">
        <v>3.6368044611499999E-4</v>
      </c>
      <c r="E224" s="11">
        <v>2.3058210452299999E-4</v>
      </c>
      <c r="F224" s="11">
        <v>1.76931502233E-4</v>
      </c>
      <c r="G224" s="11">
        <v>2.0897393796499999E-4</v>
      </c>
      <c r="H224" s="11">
        <v>2.0452337531699999E-4</v>
      </c>
      <c r="I224" s="11">
        <v>1.93230819299E-4</v>
      </c>
      <c r="J224" s="11">
        <v>2.3032706443100001E-4</v>
      </c>
      <c r="L224" s="1">
        <v>2671</v>
      </c>
      <c r="M224" s="1" t="s">
        <v>21</v>
      </c>
      <c r="N224" s="1" t="s">
        <v>20</v>
      </c>
      <c r="O224" s="12">
        <v>7.5179844283700006E-5</v>
      </c>
      <c r="P224" s="12">
        <v>1.56891970073E-4</v>
      </c>
      <c r="Q224" s="12">
        <v>1.3836088471899999E-4</v>
      </c>
      <c r="R224" s="12">
        <v>1.6067254417199999E-4</v>
      </c>
      <c r="S224" s="12">
        <v>1.4236395344699999E-4</v>
      </c>
      <c r="T224" s="12">
        <v>2.4267106991600001E-4</v>
      </c>
      <c r="U224" s="12">
        <v>2.7232957672999999E-4</v>
      </c>
    </row>
    <row r="225" spans="1:21">
      <c r="A225" s="1">
        <v>1698</v>
      </c>
      <c r="B225" s="1" t="s">
        <v>18</v>
      </c>
      <c r="C225" s="1" t="s">
        <v>19</v>
      </c>
      <c r="D225" s="11">
        <v>2.73790757488E-4</v>
      </c>
      <c r="E225" s="11">
        <v>2.2119000221199999E-4</v>
      </c>
      <c r="F225" s="11">
        <v>1.80582460518E-4</v>
      </c>
      <c r="G225" s="11">
        <v>2.4468176976900002E-4</v>
      </c>
      <c r="H225" s="11">
        <v>2.0766879319499999E-4</v>
      </c>
      <c r="I225" s="11">
        <v>2.75254610515E-4</v>
      </c>
      <c r="J225" s="11">
        <v>2.2458086375799999E-4</v>
      </c>
      <c r="L225" s="1">
        <v>2680</v>
      </c>
      <c r="M225" s="1" t="s">
        <v>21</v>
      </c>
      <c r="N225" s="1" t="s">
        <v>20</v>
      </c>
      <c r="O225" s="12">
        <v>6.15592703059E-4</v>
      </c>
      <c r="P225" s="12">
        <v>6.65704052356E-4</v>
      </c>
      <c r="Q225" s="12">
        <v>5.9120661371799997E-4</v>
      </c>
      <c r="R225" s="12">
        <v>6.5943032810200002E-4</v>
      </c>
      <c r="S225" s="12">
        <v>6.6045096055099999E-4</v>
      </c>
      <c r="T225" s="12">
        <v>6.9952215074700001E-4</v>
      </c>
      <c r="U225" s="12">
        <v>8.9072498456299999E-4</v>
      </c>
    </row>
    <row r="226" spans="1:21">
      <c r="A226" s="1">
        <v>1721</v>
      </c>
      <c r="B226" s="1" t="s">
        <v>19</v>
      </c>
      <c r="C226" s="1" t="s">
        <v>18</v>
      </c>
      <c r="D226" s="11">
        <v>2.4442706296399998E-5</v>
      </c>
      <c r="E226" s="11">
        <v>5.76934171811E-5</v>
      </c>
      <c r="F226" s="11">
        <v>7.0825040901500001E-5</v>
      </c>
      <c r="G226" s="11">
        <v>4.5924225028700002E-5</v>
      </c>
      <c r="H226" s="11">
        <v>3.6813971638499999E-5</v>
      </c>
      <c r="I226" s="11">
        <v>1.01579562192E-4</v>
      </c>
      <c r="J226" s="11">
        <v>6.3123912239699997E-5</v>
      </c>
      <c r="L226" s="1">
        <v>2683</v>
      </c>
      <c r="M226" s="1" t="s">
        <v>21</v>
      </c>
      <c r="N226" s="1" t="s">
        <v>20</v>
      </c>
      <c r="O226" s="12">
        <v>6.6735666817199996E-4</v>
      </c>
      <c r="P226" s="12">
        <v>7.78310525089E-4</v>
      </c>
      <c r="Q226" s="12">
        <v>6.6760250231699995E-4</v>
      </c>
      <c r="R226" s="12">
        <v>8.8695693863999998E-4</v>
      </c>
      <c r="S226" s="12">
        <v>7.6028496606900004E-4</v>
      </c>
      <c r="T226" s="12">
        <v>8.5631242229400003E-4</v>
      </c>
      <c r="U226" s="12">
        <v>8.6290011569599998E-4</v>
      </c>
    </row>
    <row r="227" spans="1:21">
      <c r="A227" s="1">
        <v>1733</v>
      </c>
      <c r="B227" s="1" t="s">
        <v>20</v>
      </c>
      <c r="C227" s="1" t="s">
        <v>19</v>
      </c>
      <c r="D227" s="11">
        <v>7.4253933602100004E-6</v>
      </c>
      <c r="E227" s="11">
        <v>2.3800456968800001E-5</v>
      </c>
      <c r="F227" s="11">
        <v>6.0018605767799998E-6</v>
      </c>
      <c r="G227" s="11">
        <v>2.7414535186599999E-5</v>
      </c>
      <c r="H227" s="11">
        <v>2.4971906605099999E-5</v>
      </c>
      <c r="I227" s="11">
        <v>1.36417273155E-5</v>
      </c>
      <c r="J227" s="11">
        <v>2.2686025408299999E-5</v>
      </c>
      <c r="L227" s="1">
        <v>2692</v>
      </c>
      <c r="M227" s="1" t="s">
        <v>21</v>
      </c>
      <c r="N227" s="1" t="s">
        <v>19</v>
      </c>
      <c r="O227" s="12">
        <v>1.04705098091E-5</v>
      </c>
      <c r="P227" s="12">
        <v>7.2626915534900002E-6</v>
      </c>
      <c r="Q227" s="12">
        <v>3.01368211681E-5</v>
      </c>
      <c r="R227" s="12">
        <v>2.6935664166100002E-5</v>
      </c>
      <c r="S227" s="12">
        <v>2.2359859580100001E-5</v>
      </c>
      <c r="T227" s="12">
        <v>1.7703000304499999E-5</v>
      </c>
      <c r="U227" s="12">
        <v>6.4818003200400003E-5</v>
      </c>
    </row>
    <row r="228" spans="1:21">
      <c r="A228" s="1">
        <v>1752</v>
      </c>
      <c r="B228" s="1" t="s">
        <v>19</v>
      </c>
      <c r="C228" s="1" t="s">
        <v>18</v>
      </c>
      <c r="D228" s="11">
        <v>2.7692137279199999E-5</v>
      </c>
      <c r="E228" s="11">
        <v>9.3166255182400003E-6</v>
      </c>
      <c r="F228" s="11">
        <v>7.3997883660500001E-5</v>
      </c>
      <c r="G228" s="11">
        <v>2.8460027890799999E-5</v>
      </c>
      <c r="H228" s="11">
        <v>3.7907505686099997E-5</v>
      </c>
      <c r="I228" s="11">
        <v>4.70909561819E-5</v>
      </c>
      <c r="J228" s="11">
        <v>6.2099127950799996E-5</v>
      </c>
      <c r="L228" s="1">
        <v>2698</v>
      </c>
      <c r="M228" s="1" t="s">
        <v>21</v>
      </c>
      <c r="N228" s="1" t="s">
        <v>20</v>
      </c>
      <c r="O228" s="12">
        <v>1.3399437223599999E-4</v>
      </c>
      <c r="P228" s="12">
        <v>1.6881198565099999E-4</v>
      </c>
      <c r="Q228" s="12">
        <v>2.4376177934200001E-4</v>
      </c>
      <c r="R228" s="12">
        <v>2.5969960226800002E-4</v>
      </c>
      <c r="S228" s="12">
        <v>2.92444393059E-4</v>
      </c>
      <c r="T228" s="12">
        <v>2.7157458208699998E-4</v>
      </c>
      <c r="U228" s="12">
        <v>2.98835785585E-4</v>
      </c>
    </row>
    <row r="229" spans="1:21">
      <c r="A229" s="1">
        <v>1754</v>
      </c>
      <c r="B229" s="1" t="s">
        <v>18</v>
      </c>
      <c r="C229" s="1" t="s">
        <v>19</v>
      </c>
      <c r="D229" s="11">
        <v>4.41171479961E-4</v>
      </c>
      <c r="E229" s="11">
        <v>2.0462141249399999E-4</v>
      </c>
      <c r="F229" s="11">
        <v>1.60901045857E-4</v>
      </c>
      <c r="G229" s="11">
        <v>3.5054538339900001E-4</v>
      </c>
      <c r="H229" s="11">
        <v>1.98740880358E-4</v>
      </c>
      <c r="I229" s="11">
        <v>2.21003094043E-4</v>
      </c>
      <c r="J229" s="11">
        <v>2.13696413716E-4</v>
      </c>
      <c r="L229" s="1">
        <v>2708</v>
      </c>
      <c r="M229" s="1" t="s">
        <v>21</v>
      </c>
      <c r="N229" s="1" t="s">
        <v>20</v>
      </c>
      <c r="O229" s="12">
        <v>1.4762381024400001E-4</v>
      </c>
      <c r="P229" s="12">
        <v>1.4298787462800001E-4</v>
      </c>
      <c r="Q229" s="12">
        <v>1.8373464848700001E-4</v>
      </c>
      <c r="R229" s="12">
        <v>1.86422478077E-4</v>
      </c>
      <c r="S229" s="12">
        <v>2.53909296345E-4</v>
      </c>
      <c r="T229" s="12">
        <v>2.1503591476999999E-4</v>
      </c>
      <c r="U229" s="12">
        <v>3.1697730442499999E-4</v>
      </c>
    </row>
    <row r="230" spans="1:21">
      <c r="A230" s="1">
        <v>1766</v>
      </c>
      <c r="B230" s="1" t="s">
        <v>20</v>
      </c>
      <c r="C230" s="1" t="s">
        <v>19</v>
      </c>
      <c r="D230" s="11">
        <v>9.3977896398799997E-6</v>
      </c>
      <c r="E230" s="11">
        <v>1.7151776066399999E-5</v>
      </c>
      <c r="F230" s="11">
        <v>2.08820581356E-5</v>
      </c>
      <c r="G230" s="11">
        <v>3.4609261438400002E-5</v>
      </c>
      <c r="H230" s="11">
        <v>1.48601658395E-5</v>
      </c>
      <c r="I230" s="11">
        <v>6.9097994776200002E-6</v>
      </c>
      <c r="J230" s="11">
        <v>2.68672756582E-5</v>
      </c>
      <c r="L230" s="1">
        <v>2710</v>
      </c>
      <c r="M230" s="1" t="s">
        <v>21</v>
      </c>
      <c r="N230" s="1" t="s">
        <v>18</v>
      </c>
      <c r="O230" s="12">
        <v>7.6096840839700002E-6</v>
      </c>
      <c r="P230" s="12">
        <v>1.2625996927699999E-5</v>
      </c>
      <c r="Q230" s="12">
        <v>1.33536308522E-5</v>
      </c>
      <c r="R230" s="12">
        <v>3.8534309021999996E-6</v>
      </c>
      <c r="S230" s="12">
        <v>2.6220567413099999E-5</v>
      </c>
      <c r="T230" s="12">
        <v>3.1135673698099998E-5</v>
      </c>
      <c r="U230" s="12">
        <v>4.74493801386E-5</v>
      </c>
    </row>
    <row r="231" spans="1:21">
      <c r="A231" s="1">
        <v>1770</v>
      </c>
      <c r="B231" s="1" t="s">
        <v>19</v>
      </c>
      <c r="C231" s="1" t="s">
        <v>18</v>
      </c>
      <c r="D231" s="11">
        <v>2.9406863562000001E-5</v>
      </c>
      <c r="E231" s="11">
        <v>4.97730349606E-5</v>
      </c>
      <c r="F231" s="11">
        <v>7.2470770122700002E-5</v>
      </c>
      <c r="G231" s="11">
        <v>5.9112135721500003E-5</v>
      </c>
      <c r="H231" s="11">
        <v>7.0232117147199996E-5</v>
      </c>
      <c r="I231" s="11">
        <v>4.9234001001099997E-5</v>
      </c>
      <c r="J231" s="11">
        <v>4.1247744263999999E-5</v>
      </c>
      <c r="L231" s="1">
        <v>2710</v>
      </c>
      <c r="M231" s="1" t="s">
        <v>21</v>
      </c>
      <c r="N231" s="1" t="s">
        <v>19</v>
      </c>
      <c r="O231" s="12">
        <v>2.2829052251899999E-5</v>
      </c>
      <c r="P231" s="12">
        <v>4.2086656425600003E-5</v>
      </c>
      <c r="Q231" s="12">
        <v>3.00456694175E-5</v>
      </c>
      <c r="R231" s="12">
        <v>5.7801463533099997E-5</v>
      </c>
      <c r="S231" s="12">
        <v>6.3678520860299995E-5</v>
      </c>
      <c r="T231" s="12">
        <v>7.0055265820800002E-5</v>
      </c>
      <c r="U231" s="12">
        <v>7.7644440226700001E-5</v>
      </c>
    </row>
    <row r="232" spans="1:21">
      <c r="A232" s="1">
        <v>1787</v>
      </c>
      <c r="B232" s="1" t="s">
        <v>18</v>
      </c>
      <c r="C232" s="1" t="s">
        <v>19</v>
      </c>
      <c r="D232" s="11">
        <v>4.0079845338900002E-4</v>
      </c>
      <c r="E232" s="11">
        <v>1.8888034430199999E-4</v>
      </c>
      <c r="F232" s="11">
        <v>1.3251980895099999E-4</v>
      </c>
      <c r="G232" s="11">
        <v>2.3512636145699999E-4</v>
      </c>
      <c r="H232" s="11">
        <v>1.6636760109799999E-4</v>
      </c>
      <c r="I232" s="11">
        <v>2.26644859756E-4</v>
      </c>
      <c r="J232" s="11">
        <v>2.4094772772900001E-4</v>
      </c>
      <c r="L232" s="1">
        <v>2731</v>
      </c>
      <c r="M232" s="1" t="s">
        <v>19</v>
      </c>
      <c r="N232" s="1" t="s">
        <v>21</v>
      </c>
      <c r="O232" s="12">
        <v>5.7986477553400003E-6</v>
      </c>
      <c r="P232" s="12">
        <v>1.5035898206999999E-5</v>
      </c>
      <c r="Q232" s="12">
        <v>2.4367065474299999E-5</v>
      </c>
      <c r="R232" s="12">
        <v>5.0859895519200003E-5</v>
      </c>
      <c r="S232" s="12">
        <v>7.11085828059E-5</v>
      </c>
      <c r="T232" s="12">
        <v>1.1823475510600001E-4</v>
      </c>
      <c r="U232" s="12">
        <v>9.7885669537999995E-5</v>
      </c>
    </row>
    <row r="233" spans="1:21">
      <c r="A233" s="1">
        <v>1795</v>
      </c>
      <c r="B233" s="1" t="s">
        <v>18</v>
      </c>
      <c r="C233" s="1" t="s">
        <v>19</v>
      </c>
      <c r="D233" s="11">
        <v>3.9994040103800001E-4</v>
      </c>
      <c r="E233" s="11">
        <v>2.1702958836699999E-4</v>
      </c>
      <c r="F233" s="11">
        <v>2.6191723415399997E-4</v>
      </c>
      <c r="G233" s="11">
        <v>1.93653022197E-4</v>
      </c>
      <c r="H233" s="11">
        <v>2.5263849326399997E-4</v>
      </c>
      <c r="I233" s="11">
        <v>3.3630517292299999E-4</v>
      </c>
      <c r="J233" s="11">
        <v>2.3788486372600001E-4</v>
      </c>
      <c r="L233" s="1">
        <v>2734</v>
      </c>
      <c r="M233" s="1" t="s">
        <v>21</v>
      </c>
      <c r="N233" s="1" t="s">
        <v>19</v>
      </c>
      <c r="O233" s="12">
        <v>1.7507692442399999E-5</v>
      </c>
      <c r="P233" s="12">
        <v>1.5303077448900001E-5</v>
      </c>
      <c r="Q233" s="12">
        <v>4.1519100862400004E-6</v>
      </c>
      <c r="R233" s="12">
        <v>1.9145076604200001E-5</v>
      </c>
      <c r="S233" s="12">
        <v>3.7982376177500001E-5</v>
      </c>
      <c r="T233" s="12">
        <v>4.8514721792299998E-5</v>
      </c>
      <c r="U233" s="12">
        <v>4.4619551395E-5</v>
      </c>
    </row>
    <row r="234" spans="1:21">
      <c r="A234" s="1">
        <v>1799</v>
      </c>
      <c r="B234" s="1" t="s">
        <v>18</v>
      </c>
      <c r="C234" s="1" t="s">
        <v>19</v>
      </c>
      <c r="D234" s="11">
        <v>2.6969524437400001E-4</v>
      </c>
      <c r="E234" s="11">
        <v>1.2215188509100001E-4</v>
      </c>
      <c r="F234" s="11">
        <v>2.1584286639300001E-4</v>
      </c>
      <c r="G234" s="11">
        <v>2.6254015320000001E-4</v>
      </c>
      <c r="H234" s="11">
        <v>9.3391609697800006E-5</v>
      </c>
      <c r="I234" s="11">
        <v>2.4705701675299999E-4</v>
      </c>
      <c r="J234" s="11">
        <v>8.2942546336200001E-5</v>
      </c>
      <c r="L234" s="1">
        <v>2747</v>
      </c>
      <c r="M234" s="1" t="s">
        <v>21</v>
      </c>
      <c r="N234" s="1" t="s">
        <v>18</v>
      </c>
      <c r="O234" s="12">
        <v>1.21121585885E-5</v>
      </c>
      <c r="P234" s="12">
        <v>4.9314528060000002E-6</v>
      </c>
      <c r="Q234" s="12">
        <v>1.19542391724E-5</v>
      </c>
      <c r="R234" s="12">
        <v>4.4830384241199997E-6</v>
      </c>
      <c r="S234" s="12">
        <v>1.6635336782400002E-5</v>
      </c>
      <c r="T234" s="12">
        <v>2.82872094668E-5</v>
      </c>
      <c r="U234" s="12">
        <v>4.1186538408699997E-5</v>
      </c>
    </row>
    <row r="235" spans="1:21">
      <c r="A235" s="1">
        <v>1805</v>
      </c>
      <c r="B235" s="1" t="s">
        <v>18</v>
      </c>
      <c r="C235" s="1" t="s">
        <v>19</v>
      </c>
      <c r="D235" s="11">
        <v>4.4833156609999999E-4</v>
      </c>
      <c r="E235" s="11">
        <v>1.48767260383E-4</v>
      </c>
      <c r="F235" s="11">
        <v>1.8355033720000001E-4</v>
      </c>
      <c r="G235" s="11">
        <v>2.4100961117099999E-4</v>
      </c>
      <c r="H235" s="11">
        <v>8.8419414545600004E-5</v>
      </c>
      <c r="I235" s="11">
        <v>1.6474151422800001E-4</v>
      </c>
      <c r="J235" s="11">
        <v>1.8880878819099999E-4</v>
      </c>
      <c r="L235" s="1">
        <v>2747</v>
      </c>
      <c r="M235" s="1" t="s">
        <v>21</v>
      </c>
      <c r="N235" s="1" t="s">
        <v>19</v>
      </c>
      <c r="O235" s="12">
        <v>3.6336475765599998E-5</v>
      </c>
      <c r="P235" s="12">
        <v>2.465726403E-5</v>
      </c>
      <c r="Q235" s="12">
        <v>6.3755942253099996E-5</v>
      </c>
      <c r="R235" s="12">
        <v>6.2762537937700007E-5</v>
      </c>
      <c r="S235" s="12">
        <v>1.0812968908600001E-4</v>
      </c>
      <c r="T235" s="12">
        <v>1.9329593135600001E-4</v>
      </c>
      <c r="U235" s="12">
        <v>2.1966153818000001E-4</v>
      </c>
    </row>
    <row r="236" spans="1:21">
      <c r="A236" s="1">
        <v>1812</v>
      </c>
      <c r="B236" s="1" t="s">
        <v>18</v>
      </c>
      <c r="C236" s="1" t="s">
        <v>19</v>
      </c>
      <c r="D236" s="11">
        <v>2.8310662334699998E-4</v>
      </c>
      <c r="E236" s="11">
        <v>2.6126373267500001E-4</v>
      </c>
      <c r="F236" s="11">
        <v>1.7711451882000001E-4</v>
      </c>
      <c r="G236" s="11">
        <v>2.49319565353E-4</v>
      </c>
      <c r="H236" s="11">
        <v>1.3509862199400001E-4</v>
      </c>
      <c r="I236" s="11">
        <v>2.0939570862E-4</v>
      </c>
      <c r="J236" s="11">
        <v>2.07772893292E-4</v>
      </c>
      <c r="L236" s="1">
        <v>2764</v>
      </c>
      <c r="M236" s="1" t="s">
        <v>21</v>
      </c>
      <c r="N236" s="1" t="s">
        <v>20</v>
      </c>
      <c r="O236" s="12">
        <v>1.12632166808E-4</v>
      </c>
      <c r="P236" s="12">
        <v>1.61534829394E-4</v>
      </c>
      <c r="Q236" s="12">
        <v>1.89208163834E-4</v>
      </c>
      <c r="R236" s="12">
        <v>1.15676985788E-4</v>
      </c>
      <c r="S236" s="12">
        <v>2.2720043622499999E-4</v>
      </c>
      <c r="T236" s="12">
        <v>2.1733411116099999E-4</v>
      </c>
      <c r="U236" s="12">
        <v>2.9687946693600001E-4</v>
      </c>
    </row>
    <row r="237" spans="1:21">
      <c r="A237" s="1">
        <v>1819</v>
      </c>
      <c r="B237" s="1" t="s">
        <v>18</v>
      </c>
      <c r="C237" s="1" t="s">
        <v>19</v>
      </c>
      <c r="D237" s="11">
        <v>3.2966630444100002E-4</v>
      </c>
      <c r="E237" s="11">
        <v>2.11871888132E-4</v>
      </c>
      <c r="F237" s="11">
        <v>2.1345495059300001E-4</v>
      </c>
      <c r="G237" s="11">
        <v>2.4277737314899999E-4</v>
      </c>
      <c r="H237" s="11">
        <v>2.51168193734E-4</v>
      </c>
      <c r="I237" s="11">
        <v>3.2553218699500001E-4</v>
      </c>
      <c r="J237" s="11">
        <v>2.5516202788799998E-4</v>
      </c>
      <c r="L237" s="1">
        <v>2785</v>
      </c>
      <c r="M237" s="1" t="s">
        <v>19</v>
      </c>
      <c r="N237" s="1" t="s">
        <v>18</v>
      </c>
      <c r="O237" s="12">
        <v>5.6496441373600004E-4</v>
      </c>
      <c r="P237" s="12">
        <v>7.0842380303999997E-4</v>
      </c>
      <c r="Q237" s="12">
        <v>8.18433643918E-4</v>
      </c>
      <c r="R237" s="12">
        <v>8.1109436024899995E-4</v>
      </c>
      <c r="S237" s="12">
        <v>1.1755291651600001E-3</v>
      </c>
      <c r="T237" s="12">
        <v>1.03352726819E-3</v>
      </c>
      <c r="U237" s="12">
        <v>1.09171984316E-3</v>
      </c>
    </row>
    <row r="238" spans="1:21">
      <c r="A238" s="1">
        <v>1823</v>
      </c>
      <c r="B238" s="1" t="s">
        <v>18</v>
      </c>
      <c r="C238" s="1" t="s">
        <v>19</v>
      </c>
      <c r="D238" s="11">
        <v>4.26289818681E-4</v>
      </c>
      <c r="E238" s="11">
        <v>2.2050716648299999E-4</v>
      </c>
      <c r="F238" s="11">
        <v>2.0608540768099999E-4</v>
      </c>
      <c r="G238" s="11">
        <v>2.1380362425999999E-4</v>
      </c>
      <c r="H238" s="11">
        <v>1.33872791099E-4</v>
      </c>
      <c r="I238" s="11">
        <v>2.0206543643399999E-4</v>
      </c>
      <c r="J238" s="11">
        <v>2.4889990936300001E-4</v>
      </c>
      <c r="L238" s="1">
        <v>2815</v>
      </c>
      <c r="M238" s="1" t="s">
        <v>19</v>
      </c>
      <c r="N238" s="1" t="s">
        <v>18</v>
      </c>
      <c r="O238" s="12">
        <v>7.5398088070500005E-4</v>
      </c>
      <c r="P238" s="12">
        <v>7.0391116839299995E-4</v>
      </c>
      <c r="Q238" s="12">
        <v>1.01650502982E-3</v>
      </c>
      <c r="R238" s="12">
        <v>9.9232155071899992E-4</v>
      </c>
      <c r="S238" s="12">
        <v>1.28950633805E-3</v>
      </c>
      <c r="T238" s="12">
        <v>1.1338273368399999E-3</v>
      </c>
      <c r="U238" s="12">
        <v>1.3049331428200001E-3</v>
      </c>
    </row>
    <row r="239" spans="1:21">
      <c r="A239" s="1">
        <v>1829</v>
      </c>
      <c r="B239" s="1" t="s">
        <v>18</v>
      </c>
      <c r="C239" s="1" t="s">
        <v>19</v>
      </c>
      <c r="D239" s="11">
        <v>3.5834139127500001E-4</v>
      </c>
      <c r="E239" s="11">
        <v>1.7214571301599999E-4</v>
      </c>
      <c r="F239" s="11">
        <v>1.97217264399E-4</v>
      </c>
      <c r="G239" s="11">
        <v>2.94100347038E-4</v>
      </c>
      <c r="H239" s="11">
        <v>1.7677300872600001E-4</v>
      </c>
      <c r="I239" s="11">
        <v>2.3690024296E-4</v>
      </c>
      <c r="J239" s="11">
        <v>2.1784222540000001E-4</v>
      </c>
      <c r="L239" s="1">
        <v>2833</v>
      </c>
      <c r="M239" s="1" t="s">
        <v>21</v>
      </c>
      <c r="N239" s="1" t="s">
        <v>20</v>
      </c>
      <c r="O239" s="12">
        <v>2.3594286137999999E-4</v>
      </c>
      <c r="P239" s="12">
        <v>2.9081719632200002E-4</v>
      </c>
      <c r="Q239" s="12">
        <v>3.4381177867899999E-4</v>
      </c>
      <c r="R239" s="12">
        <v>4.3756277534100002E-4</v>
      </c>
      <c r="S239" s="12">
        <v>6.2460448564600004E-4</v>
      </c>
      <c r="T239" s="12">
        <v>5.3807982371499997E-4</v>
      </c>
      <c r="U239" s="12">
        <v>6.1506434519299996E-4</v>
      </c>
    </row>
    <row r="240" spans="1:21">
      <c r="A240" s="1">
        <v>1830</v>
      </c>
      <c r="B240" s="1" t="s">
        <v>18</v>
      </c>
      <c r="C240" s="1" t="s">
        <v>19</v>
      </c>
      <c r="D240" s="11">
        <v>4.5751855491899999E-4</v>
      </c>
      <c r="E240" s="11">
        <v>1.84825284099E-4</v>
      </c>
      <c r="F240" s="11">
        <v>2.5327645373199998E-4</v>
      </c>
      <c r="G240" s="11">
        <v>2.6577366714500002E-4</v>
      </c>
      <c r="H240" s="11">
        <v>2.03215765578E-4</v>
      </c>
      <c r="I240" s="11">
        <v>2.4764177491600002E-4</v>
      </c>
      <c r="J240" s="11">
        <v>2.5769875016099999E-4</v>
      </c>
      <c r="L240" s="1">
        <v>2860</v>
      </c>
      <c r="M240" s="1" t="s">
        <v>19</v>
      </c>
      <c r="N240" s="1" t="s">
        <v>18</v>
      </c>
      <c r="O240" s="12">
        <v>2.11709060115E-4</v>
      </c>
      <c r="P240" s="12">
        <v>4.29645542427E-4</v>
      </c>
      <c r="Q240" s="12">
        <v>4.13170237777E-4</v>
      </c>
      <c r="R240" s="12">
        <v>4.7562631337700001E-4</v>
      </c>
      <c r="S240" s="12">
        <v>5.2062500396800001E-4</v>
      </c>
      <c r="T240" s="12">
        <v>6.2677647401799999E-4</v>
      </c>
      <c r="U240" s="12">
        <v>7.45125389701E-4</v>
      </c>
    </row>
    <row r="241" spans="1:21">
      <c r="A241" s="1">
        <v>1831</v>
      </c>
      <c r="B241" s="1" t="s">
        <v>20</v>
      </c>
      <c r="C241" s="1" t="s">
        <v>19</v>
      </c>
      <c r="D241" s="11">
        <v>5.7312830623400001E-6</v>
      </c>
      <c r="E241" s="11">
        <v>1.72757322031E-5</v>
      </c>
      <c r="F241" s="11">
        <v>2.5533522962299998E-5</v>
      </c>
      <c r="G241" s="11">
        <v>1.8574126242100001E-5</v>
      </c>
      <c r="H241" s="11">
        <v>1.52514971886E-5</v>
      </c>
      <c r="I241" s="11">
        <v>1.7641766293600002E-5</v>
      </c>
      <c r="J241" s="11">
        <v>1.47188695908E-5</v>
      </c>
      <c r="L241" s="1">
        <v>2872</v>
      </c>
      <c r="M241" s="1" t="s">
        <v>19</v>
      </c>
      <c r="N241" s="1" t="s">
        <v>18</v>
      </c>
      <c r="O241" s="12">
        <v>2.4885830793799999E-4</v>
      </c>
      <c r="P241" s="12">
        <v>4.5100102619100003E-4</v>
      </c>
      <c r="Q241" s="12">
        <v>5.32657963237E-4</v>
      </c>
      <c r="R241" s="12">
        <v>6.2826558933700002E-4</v>
      </c>
      <c r="S241" s="12">
        <v>7.6070885208E-4</v>
      </c>
      <c r="T241" s="12">
        <v>8.6780249357600004E-4</v>
      </c>
      <c r="U241" s="12">
        <v>7.6611520658299999E-4</v>
      </c>
    </row>
    <row r="242" spans="1:21">
      <c r="A242" s="1">
        <v>1841</v>
      </c>
      <c r="B242" s="1" t="s">
        <v>18</v>
      </c>
      <c r="C242" s="1" t="s">
        <v>19</v>
      </c>
      <c r="D242" s="11">
        <v>4.0318845791300002E-4</v>
      </c>
      <c r="E242" s="11">
        <v>2.1671843829399999E-4</v>
      </c>
      <c r="F242" s="11">
        <v>1.9278871345699999E-4</v>
      </c>
      <c r="G242" s="11">
        <v>3.0099448578100002E-4</v>
      </c>
      <c r="H242" s="11">
        <v>1.70444861087E-4</v>
      </c>
      <c r="I242" s="11">
        <v>2.2475665769600001E-4</v>
      </c>
      <c r="J242" s="11">
        <v>1.77400176441E-4</v>
      </c>
      <c r="L242" s="1">
        <v>2878</v>
      </c>
      <c r="M242" s="1" t="s">
        <v>21</v>
      </c>
      <c r="N242" s="1" t="s">
        <v>20</v>
      </c>
      <c r="O242" s="12">
        <v>1.3691596782500001E-4</v>
      </c>
      <c r="P242" s="12">
        <v>1.5089875297300001E-4</v>
      </c>
      <c r="Q242" s="12">
        <v>1.89418439192E-4</v>
      </c>
      <c r="R242" s="12">
        <v>2.4548639782200001E-4</v>
      </c>
      <c r="S242" s="12">
        <v>2.8879382079100002E-4</v>
      </c>
      <c r="T242" s="12">
        <v>4.2436785511399999E-4</v>
      </c>
      <c r="U242" s="12">
        <v>4.9034630707900004E-4</v>
      </c>
    </row>
    <row r="243" spans="1:21">
      <c r="A243" s="1">
        <v>1844</v>
      </c>
      <c r="B243" s="1" t="s">
        <v>20</v>
      </c>
      <c r="C243" s="1" t="s">
        <v>19</v>
      </c>
      <c r="D243" s="11">
        <v>1.0416829429600001E-5</v>
      </c>
      <c r="E243" s="11">
        <v>2.1722602367800001E-5</v>
      </c>
      <c r="F243" s="11">
        <v>2.86460446974E-5</v>
      </c>
      <c r="G243" s="11">
        <v>1.1578362356400001E-5</v>
      </c>
      <c r="H243" s="11">
        <v>4.7894555346900001E-6</v>
      </c>
      <c r="I243" s="11">
        <v>1.7291365268600002E-5</v>
      </c>
      <c r="J243" s="11">
        <v>3.2353335397800001E-5</v>
      </c>
      <c r="L243" s="1">
        <v>2899</v>
      </c>
      <c r="M243" s="1" t="s">
        <v>21</v>
      </c>
      <c r="N243" s="1" t="s">
        <v>19</v>
      </c>
      <c r="O243" s="12">
        <v>3.9766965581700003E-6</v>
      </c>
      <c r="P243" s="12">
        <v>5.0824887931100003E-6</v>
      </c>
      <c r="Q243" s="12">
        <v>1.5680002508800001E-5</v>
      </c>
      <c r="R243" s="12">
        <v>1.2754532642E-5</v>
      </c>
      <c r="S243" s="12">
        <v>8.4539429189800007E-6</v>
      </c>
      <c r="T243" s="12">
        <v>3.9664101721399999E-5</v>
      </c>
      <c r="U243" s="12">
        <v>3.6240090600200003E-5</v>
      </c>
    </row>
    <row r="244" spans="1:21">
      <c r="A244" s="1">
        <v>1845</v>
      </c>
      <c r="B244" s="1" t="s">
        <v>21</v>
      </c>
      <c r="C244" s="1" t="s">
        <v>18</v>
      </c>
      <c r="D244" s="11">
        <v>5.2498123192100002E-6</v>
      </c>
      <c r="E244" s="11">
        <v>5.3187245698500002E-6</v>
      </c>
      <c r="F244" s="11">
        <v>4.6918399519600003E-6</v>
      </c>
      <c r="G244" s="11">
        <v>5.5763429227800004E-6</v>
      </c>
      <c r="H244" s="11">
        <v>4.6788879219199997E-6</v>
      </c>
      <c r="I244" s="11">
        <v>5.5802325840899998E-6</v>
      </c>
      <c r="J244" s="11">
        <v>9.03640315009E-6</v>
      </c>
      <c r="L244" s="1">
        <v>2910</v>
      </c>
      <c r="M244" s="1" t="s">
        <v>21</v>
      </c>
      <c r="N244" s="1" t="s">
        <v>20</v>
      </c>
      <c r="O244" s="12">
        <v>1.04797297842E-4</v>
      </c>
      <c r="P244" s="12">
        <v>2.10247662189E-4</v>
      </c>
      <c r="Q244" s="12">
        <v>2.4365741018400001E-4</v>
      </c>
      <c r="R244" s="12">
        <v>2.8440905131799999E-4</v>
      </c>
      <c r="S244" s="12">
        <v>3.9845558614800002E-4</v>
      </c>
      <c r="T244" s="12">
        <v>5.75925248132E-4</v>
      </c>
      <c r="U244" s="12">
        <v>3.3918282378200002E-4</v>
      </c>
    </row>
    <row r="245" spans="1:21">
      <c r="A245" s="1">
        <v>1859</v>
      </c>
      <c r="B245" s="1" t="s">
        <v>18</v>
      </c>
      <c r="C245" s="1" t="s">
        <v>19</v>
      </c>
      <c r="D245" s="11">
        <v>3.217045065E-4</v>
      </c>
      <c r="E245" s="11">
        <v>2.5567840874099999E-4</v>
      </c>
      <c r="F245" s="11">
        <v>1.7285377025899999E-4</v>
      </c>
      <c r="G245" s="11">
        <v>2.4771803225699998E-4</v>
      </c>
      <c r="H245" s="11">
        <v>1.5589036322499999E-4</v>
      </c>
      <c r="I245" s="11">
        <v>2.2845002370199999E-4</v>
      </c>
      <c r="J245" s="11">
        <v>2.2134552035699999E-4</v>
      </c>
      <c r="L245" s="1">
        <v>2912</v>
      </c>
      <c r="M245" s="1" t="s">
        <v>21</v>
      </c>
      <c r="N245" s="1" t="s">
        <v>20</v>
      </c>
      <c r="O245" s="12">
        <v>5.7162689096200002E-5</v>
      </c>
      <c r="P245" s="12">
        <v>1.09501909142E-4</v>
      </c>
      <c r="Q245" s="12">
        <v>1.6142898438599999E-4</v>
      </c>
      <c r="R245" s="12">
        <v>1.71084307903E-4</v>
      </c>
      <c r="S245" s="12">
        <v>2.0026354682800001E-4</v>
      </c>
      <c r="T245" s="12">
        <v>3.6000795241400001E-4</v>
      </c>
      <c r="U245" s="12">
        <v>3.1704683724400001E-4</v>
      </c>
    </row>
    <row r="246" spans="1:21">
      <c r="A246" s="1">
        <v>1875</v>
      </c>
      <c r="B246" s="1" t="s">
        <v>18</v>
      </c>
      <c r="C246" s="1" t="s">
        <v>19</v>
      </c>
      <c r="D246" s="11">
        <v>3.9696843872799999E-4</v>
      </c>
      <c r="E246" s="11">
        <v>1.6223618725900001E-4</v>
      </c>
      <c r="F246" s="11">
        <v>1.84909722964E-4</v>
      </c>
      <c r="G246" s="11">
        <v>1.94553475455E-4</v>
      </c>
      <c r="H246" s="11">
        <v>1.43634458752E-4</v>
      </c>
      <c r="I246" s="11">
        <v>2.22633702398E-4</v>
      </c>
      <c r="J246" s="11">
        <v>2.0580126587200001E-4</v>
      </c>
      <c r="L246" s="1">
        <v>2920</v>
      </c>
      <c r="M246" s="1" t="s">
        <v>19</v>
      </c>
      <c r="N246" s="1" t="s">
        <v>21</v>
      </c>
      <c r="O246" s="12">
        <v>7.7170020990199994E-6</v>
      </c>
      <c r="P246" s="12">
        <v>2.1783549934400001E-5</v>
      </c>
      <c r="Q246" s="12">
        <v>1.0251748777500001E-5</v>
      </c>
      <c r="R246" s="12">
        <v>2.17203612096E-5</v>
      </c>
      <c r="S246" s="12">
        <v>2.8254773290799999E-5</v>
      </c>
      <c r="T246" s="12">
        <v>2.52117789431E-5</v>
      </c>
      <c r="U246" s="12">
        <v>3.1251220750800001E-5</v>
      </c>
    </row>
    <row r="247" spans="1:21">
      <c r="A247" s="1">
        <v>1879</v>
      </c>
      <c r="B247" s="1" t="s">
        <v>19</v>
      </c>
      <c r="C247" s="1" t="s">
        <v>21</v>
      </c>
      <c r="D247" s="11">
        <v>1.1985808802399999E-5</v>
      </c>
      <c r="E247" s="11">
        <v>1.42305201967E-5</v>
      </c>
      <c r="F247" s="11">
        <v>1.76019150884E-5</v>
      </c>
      <c r="G247" s="11">
        <v>7.4573439923600001E-6</v>
      </c>
      <c r="H247" s="11">
        <v>6.2965551546700002E-6</v>
      </c>
      <c r="I247" s="11">
        <v>8.7130024135000006E-6</v>
      </c>
      <c r="J247" s="11">
        <v>1.1650870028700001E-5</v>
      </c>
      <c r="L247" s="1">
        <v>2923</v>
      </c>
      <c r="M247" s="1" t="s">
        <v>20</v>
      </c>
      <c r="N247" s="1" t="s">
        <v>18</v>
      </c>
      <c r="O247" s="12">
        <v>3.8036408450199999E-6</v>
      </c>
      <c r="P247" s="12">
        <v>8.0172852670400006E-6</v>
      </c>
      <c r="Q247" s="12">
        <v>1.2722079805599999E-5</v>
      </c>
      <c r="R247" s="12">
        <v>3.5413810374200003E-5</v>
      </c>
      <c r="S247" s="12">
        <v>3.5690762257300003E-5</v>
      </c>
      <c r="T247" s="12">
        <v>4.6790192775599999E-5</v>
      </c>
      <c r="U247" s="12">
        <v>4.6929544314100002E-5</v>
      </c>
    </row>
    <row r="248" spans="1:21">
      <c r="A248" s="1">
        <v>1888</v>
      </c>
      <c r="B248" s="1" t="s">
        <v>20</v>
      </c>
      <c r="C248" s="1" t="s">
        <v>19</v>
      </c>
      <c r="D248" s="11">
        <v>1.8699103378E-5</v>
      </c>
      <c r="E248" s="11">
        <v>2.1078147230900002E-5</v>
      </c>
      <c r="F248" s="11">
        <v>8.7750087750100001E-6</v>
      </c>
      <c r="G248" s="11">
        <v>5.3136939205999996E-6</v>
      </c>
      <c r="H248" s="11">
        <v>2.7555673942900001E-5</v>
      </c>
      <c r="I248" s="11">
        <v>1.26544635457E-5</v>
      </c>
      <c r="J248" s="11">
        <v>1.27365820109E-5</v>
      </c>
      <c r="L248" s="1">
        <v>2959</v>
      </c>
      <c r="M248" s="1" t="s">
        <v>21</v>
      </c>
      <c r="N248" s="1" t="s">
        <v>20</v>
      </c>
      <c r="O248" s="12">
        <v>2.6625249611699999E-4</v>
      </c>
      <c r="P248" s="12">
        <v>4.1369225144800002E-4</v>
      </c>
      <c r="Q248" s="12">
        <v>5.9267983053199998E-4</v>
      </c>
      <c r="R248" s="12">
        <v>6.0338112843200001E-4</v>
      </c>
      <c r="S248" s="12">
        <v>6.8098224552900002E-4</v>
      </c>
      <c r="T248" s="12">
        <v>8.3251382753399999E-4</v>
      </c>
      <c r="U248" s="12">
        <v>8.7121705429799999E-4</v>
      </c>
    </row>
    <row r="249" spans="1:21">
      <c r="A249" s="1">
        <v>1896</v>
      </c>
      <c r="B249" s="1" t="s">
        <v>19</v>
      </c>
      <c r="C249" s="1" t="s">
        <v>18</v>
      </c>
      <c r="D249" s="11">
        <v>3.6103689797099997E-5</v>
      </c>
      <c r="E249" s="11">
        <v>6.7170122729400003E-5</v>
      </c>
      <c r="F249" s="11">
        <v>6.0189234954699999E-5</v>
      </c>
      <c r="G249" s="11">
        <v>3.3261741394699999E-5</v>
      </c>
      <c r="H249" s="11">
        <v>5.9021175954800002E-5</v>
      </c>
      <c r="I249" s="11">
        <v>6.19222931514E-5</v>
      </c>
      <c r="J249" s="11">
        <v>5.9269561918899999E-5</v>
      </c>
      <c r="L249" s="1">
        <v>2962</v>
      </c>
      <c r="M249" s="1" t="s">
        <v>21</v>
      </c>
      <c r="N249" s="1" t="s">
        <v>19</v>
      </c>
      <c r="O249" s="12">
        <v>9.8517314418000007E-6</v>
      </c>
      <c r="P249" s="12">
        <v>1.4163971577600001E-5</v>
      </c>
      <c r="Q249" s="12">
        <v>1.1273364046999999E-5</v>
      </c>
      <c r="R249" s="12">
        <v>1.5744642885299998E-5</v>
      </c>
      <c r="S249" s="12">
        <v>1.6439459634999999E-5</v>
      </c>
      <c r="T249" s="12">
        <v>3.5593340994400003E-5</v>
      </c>
      <c r="U249" s="12">
        <v>6.59279802743E-5</v>
      </c>
    </row>
    <row r="250" spans="1:21">
      <c r="A250" s="1">
        <v>1899</v>
      </c>
      <c r="B250" s="1" t="s">
        <v>21</v>
      </c>
      <c r="C250" s="1" t="s">
        <v>19</v>
      </c>
      <c r="D250" s="11">
        <v>4.4360061749199999E-6</v>
      </c>
      <c r="E250" s="11">
        <v>9.3840761611600002E-6</v>
      </c>
      <c r="F250" s="11">
        <v>3.9531316709099999E-6</v>
      </c>
      <c r="G250" s="11">
        <v>4.6713255353300003E-6</v>
      </c>
      <c r="H250" s="11">
        <v>4.1090543011499997E-6</v>
      </c>
      <c r="I250" s="11">
        <v>5.4140092904400004E-6</v>
      </c>
      <c r="J250" s="11">
        <v>7.7272586777100004E-6</v>
      </c>
      <c r="L250" s="1">
        <v>2982</v>
      </c>
      <c r="M250" s="1" t="s">
        <v>21</v>
      </c>
      <c r="N250" s="1" t="s">
        <v>18</v>
      </c>
      <c r="O250" s="12">
        <v>5.2468649981600003E-6</v>
      </c>
      <c r="P250" s="12">
        <v>9.4850562938099996E-6</v>
      </c>
      <c r="Q250" s="12">
        <v>7.6949417300499997E-6</v>
      </c>
      <c r="R250" s="12">
        <v>1.52107448702E-5</v>
      </c>
      <c r="S250" s="12">
        <v>4.2894706364299996E-6</v>
      </c>
      <c r="T250" s="12">
        <v>9.1043172672499995E-6</v>
      </c>
      <c r="U250" s="12">
        <v>3.5444967257700003E-5</v>
      </c>
    </row>
    <row r="251" spans="1:21">
      <c r="A251" s="1">
        <v>1902</v>
      </c>
      <c r="B251" s="1" t="s">
        <v>19</v>
      </c>
      <c r="C251" s="1" t="s">
        <v>18</v>
      </c>
      <c r="D251" s="11">
        <v>4.2965846448699997E-5</v>
      </c>
      <c r="E251" s="11">
        <v>3.70166436084E-5</v>
      </c>
      <c r="F251" s="11">
        <v>3.5303670404900001E-5</v>
      </c>
      <c r="G251" s="11">
        <v>1.83742466559E-5</v>
      </c>
      <c r="H251" s="11">
        <v>3.2559369976199997E-5</v>
      </c>
      <c r="I251" s="11">
        <v>4.8412344071900003E-5</v>
      </c>
      <c r="J251" s="11">
        <v>2.68370949995E-5</v>
      </c>
      <c r="L251" s="1">
        <v>3001</v>
      </c>
      <c r="M251" s="1" t="s">
        <v>21</v>
      </c>
      <c r="N251" s="1" t="s">
        <v>20</v>
      </c>
      <c r="O251" s="12">
        <v>8.740494712E-5</v>
      </c>
      <c r="P251" s="12">
        <v>1.4210312626900001E-4</v>
      </c>
      <c r="Q251" s="12">
        <v>1.8275744432000001E-4</v>
      </c>
      <c r="R251" s="12">
        <v>2.54673009466E-4</v>
      </c>
      <c r="S251" s="12">
        <v>2.5740482678400002E-4</v>
      </c>
      <c r="T251" s="12">
        <v>3.0791553834600002E-4</v>
      </c>
      <c r="U251" s="12">
        <v>3.1370299496700002E-4</v>
      </c>
    </row>
    <row r="252" spans="1:21">
      <c r="A252" s="1">
        <v>1911</v>
      </c>
      <c r="B252" s="1" t="s">
        <v>19</v>
      </c>
      <c r="C252" s="1" t="s">
        <v>18</v>
      </c>
      <c r="D252" s="11">
        <v>3.1224908555600001E-5</v>
      </c>
      <c r="E252" s="11">
        <v>4.6408497911599999E-5</v>
      </c>
      <c r="F252" s="11">
        <v>6.9512327576800003E-5</v>
      </c>
      <c r="G252" s="11">
        <v>6.7802267725099996E-5</v>
      </c>
      <c r="H252" s="11">
        <v>4.4606216322299998E-5</v>
      </c>
      <c r="I252" s="11">
        <v>4.1956113904900001E-5</v>
      </c>
      <c r="J252" s="11">
        <v>4.67367150887E-5</v>
      </c>
      <c r="L252" s="1">
        <v>3013</v>
      </c>
      <c r="M252" s="1" t="s">
        <v>21</v>
      </c>
      <c r="N252" s="1" t="s">
        <v>20</v>
      </c>
      <c r="O252" s="12">
        <v>9.0926258804099994E-5</v>
      </c>
      <c r="P252" s="12">
        <v>1.4024589780699999E-4</v>
      </c>
      <c r="Q252" s="12">
        <v>1.9806108620900001E-4</v>
      </c>
      <c r="R252" s="12">
        <v>2.10428317275E-4</v>
      </c>
      <c r="S252" s="12">
        <v>2.32638598919E-4</v>
      </c>
      <c r="T252" s="12">
        <v>2.25254922644E-4</v>
      </c>
      <c r="U252" s="12">
        <v>2.8589432412199999E-4</v>
      </c>
    </row>
    <row r="253" spans="1:21">
      <c r="A253" s="1">
        <v>1911</v>
      </c>
      <c r="B253" s="1" t="s">
        <v>19</v>
      </c>
      <c r="C253" s="1" t="s">
        <v>20</v>
      </c>
      <c r="D253" s="11">
        <v>8.9214024444599997E-6</v>
      </c>
      <c r="E253" s="11">
        <v>5.1564997679600002E-6</v>
      </c>
      <c r="F253" s="11">
        <v>1.7378081894200001E-5</v>
      </c>
      <c r="G253" s="11">
        <v>5.2155590557800004E-6</v>
      </c>
      <c r="H253" s="11">
        <v>8.9212432644599995E-6</v>
      </c>
      <c r="I253" s="11">
        <v>1.7981191673500002E-5</v>
      </c>
      <c r="J253" s="11">
        <v>4.2487922807900003E-6</v>
      </c>
      <c r="L253" s="1">
        <v>3016</v>
      </c>
      <c r="M253" s="1" t="s">
        <v>21</v>
      </c>
      <c r="N253" s="1" t="s">
        <v>18</v>
      </c>
      <c r="O253" s="12">
        <v>4.77148018132E-5</v>
      </c>
      <c r="P253" s="12">
        <v>5.6290106701000003E-5</v>
      </c>
      <c r="Q253" s="12">
        <v>8.7329041272699997E-5</v>
      </c>
      <c r="R253" s="12">
        <v>1.18524839843E-4</v>
      </c>
      <c r="S253" s="12">
        <v>7.9812554514800004E-5</v>
      </c>
      <c r="T253" s="12">
        <v>1.01974740857E-4</v>
      </c>
      <c r="U253" s="12">
        <v>7.3567277275099998E-5</v>
      </c>
    </row>
    <row r="254" spans="1:21">
      <c r="A254" s="1">
        <v>1913</v>
      </c>
      <c r="B254" s="1" t="s">
        <v>20</v>
      </c>
      <c r="C254" s="1" t="s">
        <v>21</v>
      </c>
      <c r="D254" s="11">
        <v>9.9841989199699998E-5</v>
      </c>
      <c r="E254" s="11">
        <v>6.3565330490800002E-5</v>
      </c>
      <c r="F254" s="11">
        <v>9.9940452147299997E-5</v>
      </c>
      <c r="G254" s="11">
        <v>4.5164171764400002E-5</v>
      </c>
      <c r="H254" s="11">
        <v>9.8159718665699996E-5</v>
      </c>
      <c r="I254" s="11">
        <v>1.69281119512E-5</v>
      </c>
      <c r="J254" s="11">
        <v>6.0580604513700002E-5</v>
      </c>
      <c r="L254" s="1">
        <v>3033</v>
      </c>
      <c r="M254" s="1" t="s">
        <v>21</v>
      </c>
      <c r="N254" s="1" t="s">
        <v>19</v>
      </c>
      <c r="O254" s="12">
        <v>3.34865342274E-5</v>
      </c>
      <c r="P254" s="12">
        <v>4.51544734537E-5</v>
      </c>
      <c r="Q254" s="12">
        <v>4.2826814480400001E-5</v>
      </c>
      <c r="R254" s="12">
        <v>5.6831559376799999E-5</v>
      </c>
      <c r="S254" s="12">
        <v>3.89757181276E-5</v>
      </c>
      <c r="T254" s="12">
        <v>9.1163456076700001E-5</v>
      </c>
      <c r="U254" s="12">
        <v>8.1822644871499994E-5</v>
      </c>
    </row>
    <row r="255" spans="1:21">
      <c r="A255" s="1">
        <v>1917</v>
      </c>
      <c r="B255" s="1" t="s">
        <v>18</v>
      </c>
      <c r="C255" s="1" t="s">
        <v>19</v>
      </c>
      <c r="D255" s="11">
        <v>2.54161353689E-4</v>
      </c>
      <c r="E255" s="11">
        <v>1.5409210855800001E-4</v>
      </c>
      <c r="F255" s="11">
        <v>1.7766392596E-4</v>
      </c>
      <c r="G255" s="11">
        <v>2.3888668638799999E-4</v>
      </c>
      <c r="H255" s="11">
        <v>1.3082873674300001E-4</v>
      </c>
      <c r="I255" s="11">
        <v>2.2400332180500001E-4</v>
      </c>
      <c r="J255" s="11">
        <v>1.84532190838E-4</v>
      </c>
      <c r="L255" s="1">
        <v>3035</v>
      </c>
      <c r="M255" s="1" t="s">
        <v>21</v>
      </c>
      <c r="N255" s="1" t="s">
        <v>18</v>
      </c>
      <c r="O255" s="12">
        <v>2.94253234333E-5</v>
      </c>
      <c r="P255" s="12">
        <v>1.31465068636E-4</v>
      </c>
      <c r="Q255" s="12">
        <v>9.7586608114700005E-5</v>
      </c>
      <c r="R255" s="12">
        <v>2.0467267722099999E-4</v>
      </c>
      <c r="S255" s="12">
        <v>1.5395421786399999E-4</v>
      </c>
      <c r="T255" s="12">
        <v>1.7238852926700001E-4</v>
      </c>
      <c r="U255" s="12">
        <v>9.9394796130200004E-5</v>
      </c>
    </row>
    <row r="256" spans="1:21">
      <c r="A256" s="1">
        <v>1920</v>
      </c>
      <c r="B256" s="1" t="s">
        <v>19</v>
      </c>
      <c r="C256" s="1" t="s">
        <v>21</v>
      </c>
      <c r="D256" s="11">
        <v>1.31965002881E-5</v>
      </c>
      <c r="E256" s="11">
        <v>1.0047171470099999E-5</v>
      </c>
      <c r="F256" s="11">
        <v>4.2883485569699997E-6</v>
      </c>
      <c r="G256" s="11">
        <v>5.4813742901599997E-6</v>
      </c>
      <c r="H256" s="11">
        <v>8.8137565111600008E-6</v>
      </c>
      <c r="I256" s="11">
        <v>1.14617121506E-5</v>
      </c>
      <c r="J256" s="11">
        <v>8.3231721273599996E-6</v>
      </c>
      <c r="L256" s="1">
        <v>3044</v>
      </c>
      <c r="M256" s="1" t="s">
        <v>21</v>
      </c>
      <c r="N256" s="1" t="s">
        <v>20</v>
      </c>
      <c r="O256" s="12">
        <v>1.67170601233E-4</v>
      </c>
      <c r="P256" s="12">
        <v>1.9635830860000001E-4</v>
      </c>
      <c r="Q256" s="12">
        <v>2.6390624326799999E-4</v>
      </c>
      <c r="R256" s="12">
        <v>2.3450054831699999E-4</v>
      </c>
      <c r="S256" s="12">
        <v>3.01413436626E-4</v>
      </c>
      <c r="T256" s="12">
        <v>3.5134487008600001E-4</v>
      </c>
      <c r="U256" s="12">
        <v>3.9537267535500001E-4</v>
      </c>
    </row>
    <row r="257" spans="1:21">
      <c r="A257" s="1">
        <v>1920</v>
      </c>
      <c r="B257" s="1" t="s">
        <v>19</v>
      </c>
      <c r="C257" s="1" t="s">
        <v>18</v>
      </c>
      <c r="D257" s="11">
        <v>3.95895008644E-5</v>
      </c>
      <c r="E257" s="11">
        <v>5.0235857350300003E-5</v>
      </c>
      <c r="F257" s="11">
        <v>6.00368797976E-5</v>
      </c>
      <c r="G257" s="11">
        <v>6.5776491481900007E-5</v>
      </c>
      <c r="H257" s="11">
        <v>6.1696295578100001E-5</v>
      </c>
      <c r="I257" s="11">
        <v>5.7308560752800003E-5</v>
      </c>
      <c r="J257" s="11">
        <v>3.3292688509399998E-5</v>
      </c>
      <c r="L257" s="1">
        <v>3046</v>
      </c>
      <c r="M257" s="1" t="s">
        <v>21</v>
      </c>
      <c r="N257" s="1" t="s">
        <v>19</v>
      </c>
      <c r="O257" s="12">
        <v>7.4928817623300002E-6</v>
      </c>
      <c r="P257" s="12">
        <v>1.6254348038099999E-5</v>
      </c>
      <c r="Q257" s="12">
        <v>5.7731054111300002E-6</v>
      </c>
      <c r="R257" s="12">
        <v>7.5321623331600004E-6</v>
      </c>
      <c r="S257" s="12">
        <v>1.3778374840699999E-5</v>
      </c>
      <c r="T257" s="12">
        <v>4.7402351156599998E-5</v>
      </c>
      <c r="U257" s="12">
        <v>3.8954158746000001E-5</v>
      </c>
    </row>
    <row r="258" spans="1:21">
      <c r="A258" s="1">
        <v>1921</v>
      </c>
      <c r="B258" s="1" t="s">
        <v>20</v>
      </c>
      <c r="C258" s="1" t="s">
        <v>19</v>
      </c>
      <c r="D258" s="11">
        <v>4.2457796949799997E-6</v>
      </c>
      <c r="E258" s="11">
        <v>1.9293193843500001E-5</v>
      </c>
      <c r="F258" s="11">
        <v>2.4812151337599999E-5</v>
      </c>
      <c r="G258" s="11">
        <v>1.5650758540099999E-5</v>
      </c>
      <c r="H258" s="11">
        <v>2.5533544694300001E-5</v>
      </c>
      <c r="I258" s="11">
        <v>2.2154895955099999E-5</v>
      </c>
      <c r="J258" s="11">
        <v>3.56300178942E-5</v>
      </c>
      <c r="L258" s="1">
        <v>3052</v>
      </c>
      <c r="M258" s="1" t="s">
        <v>21</v>
      </c>
      <c r="N258" s="1" t="s">
        <v>20</v>
      </c>
      <c r="O258" s="12">
        <v>4.52096597973E-5</v>
      </c>
      <c r="P258" s="12">
        <v>1.3998127750399999E-4</v>
      </c>
      <c r="Q258" s="12">
        <v>9.8550081919800001E-5</v>
      </c>
      <c r="R258" s="12">
        <v>1.83112271707E-4</v>
      </c>
      <c r="S258" s="12">
        <v>1.0201925249E-4</v>
      </c>
      <c r="T258" s="12">
        <v>2.3867847497E-4</v>
      </c>
      <c r="U258" s="12">
        <v>3.69430830234E-4</v>
      </c>
    </row>
    <row r="259" spans="1:21">
      <c r="A259" s="1">
        <v>1934</v>
      </c>
      <c r="B259" s="1" t="s">
        <v>19</v>
      </c>
      <c r="C259" s="1" t="s">
        <v>21</v>
      </c>
      <c r="D259" s="11">
        <v>1.28382889129E-5</v>
      </c>
      <c r="E259" s="11">
        <v>9.8465901258399996E-6</v>
      </c>
      <c r="F259" s="11">
        <v>1.27276661279E-5</v>
      </c>
      <c r="G259" s="11">
        <v>5.5875598567299998E-6</v>
      </c>
      <c r="H259" s="11">
        <v>2.1755305031099999E-5</v>
      </c>
      <c r="I259" s="11">
        <v>5.5187942538299998E-6</v>
      </c>
      <c r="J259" s="11">
        <v>8.2297753271299996E-6</v>
      </c>
      <c r="L259" s="1">
        <v>3059</v>
      </c>
      <c r="M259" s="1" t="s">
        <v>21</v>
      </c>
      <c r="N259" s="1" t="s">
        <v>20</v>
      </c>
      <c r="O259" s="12">
        <v>8.59643638637E-5</v>
      </c>
      <c r="P259" s="12">
        <v>1.04721179859E-4</v>
      </c>
      <c r="Q259" s="12">
        <v>1.9611087618700001E-4</v>
      </c>
      <c r="R259" s="12">
        <v>1.82895907288E-4</v>
      </c>
      <c r="S259" s="12">
        <v>1.8862996604699999E-4</v>
      </c>
      <c r="T259" s="12">
        <v>1.9419612514E-4</v>
      </c>
      <c r="U259" s="12">
        <v>3.0607039619100001E-4</v>
      </c>
    </row>
    <row r="260" spans="1:21">
      <c r="A260" s="1">
        <v>1938</v>
      </c>
      <c r="B260" s="1" t="s">
        <v>20</v>
      </c>
      <c r="C260" s="1" t="s">
        <v>21</v>
      </c>
      <c r="D260" s="11">
        <v>6.5467305627599998E-5</v>
      </c>
      <c r="E260" s="11">
        <v>4.5326349718000001E-5</v>
      </c>
      <c r="F260" s="11">
        <v>7.4320838688800002E-5</v>
      </c>
      <c r="G260" s="11">
        <v>2.9916115212900001E-5</v>
      </c>
      <c r="H260" s="11">
        <v>9.1762060975899995E-5</v>
      </c>
      <c r="I260" s="11">
        <v>3.3888157783300001E-5</v>
      </c>
      <c r="J260" s="11">
        <v>4.6649703138299999E-5</v>
      </c>
      <c r="L260" s="1">
        <v>3079</v>
      </c>
      <c r="M260" s="1" t="s">
        <v>19</v>
      </c>
      <c r="N260" s="1" t="s">
        <v>18</v>
      </c>
      <c r="O260" s="12">
        <v>2.1480319470899999E-4</v>
      </c>
      <c r="P260" s="12">
        <v>4.2455886843899998E-4</v>
      </c>
      <c r="Q260" s="12">
        <v>5.4666715259300001E-4</v>
      </c>
      <c r="R260" s="12">
        <v>6.8959855512699996E-4</v>
      </c>
      <c r="S260" s="12">
        <v>8.5428062196500002E-4</v>
      </c>
      <c r="T260" s="12">
        <v>8.8038469467899999E-4</v>
      </c>
      <c r="U260" s="12">
        <v>1.04435111235E-3</v>
      </c>
    </row>
    <row r="261" spans="1:21">
      <c r="A261" s="1">
        <v>1959</v>
      </c>
      <c r="B261" s="1" t="s">
        <v>19</v>
      </c>
      <c r="C261" s="1" t="s">
        <v>18</v>
      </c>
      <c r="D261" s="11">
        <v>6.4892575748600002E-5</v>
      </c>
      <c r="E261" s="11">
        <v>7.3448892924900001E-5</v>
      </c>
      <c r="F261" s="11">
        <v>5.01655463028E-5</v>
      </c>
      <c r="G261" s="11">
        <v>9.1441872064500007E-5</v>
      </c>
      <c r="H261" s="11">
        <v>6.7198963914199994E-5</v>
      </c>
      <c r="I261" s="11">
        <v>7.3559701053400002E-5</v>
      </c>
      <c r="J261" s="11">
        <v>7.1738155731600003E-5</v>
      </c>
      <c r="L261" s="1">
        <v>3094</v>
      </c>
      <c r="M261" s="1" t="s">
        <v>19</v>
      </c>
      <c r="N261" s="1" t="s">
        <v>18</v>
      </c>
      <c r="O261" s="12">
        <v>1.19655945802E-3</v>
      </c>
      <c r="P261" s="12">
        <v>1.1433060483E-3</v>
      </c>
      <c r="Q261" s="12">
        <v>1.4661916269500001E-3</v>
      </c>
      <c r="R261" s="12">
        <v>1.17592887755E-3</v>
      </c>
      <c r="S261" s="12">
        <v>1.3342409802599999E-3</v>
      </c>
      <c r="T261" s="12">
        <v>1.6237486651599999E-3</v>
      </c>
      <c r="U261" s="12">
        <v>1.77162745604E-3</v>
      </c>
    </row>
    <row r="262" spans="1:21">
      <c r="A262" s="1">
        <v>1961</v>
      </c>
      <c r="B262" s="1" t="s">
        <v>20</v>
      </c>
      <c r="C262" s="1" t="s">
        <v>21</v>
      </c>
      <c r="D262" s="11">
        <v>9.9650724211600001E-5</v>
      </c>
      <c r="E262" s="11">
        <v>9.7182840940299999E-5</v>
      </c>
      <c r="F262" s="11">
        <v>1.13093247841E-4</v>
      </c>
      <c r="G262" s="11">
        <v>5.6292439221799999E-5</v>
      </c>
      <c r="H262" s="11">
        <v>6.3861718093100001E-5</v>
      </c>
      <c r="I262" s="11">
        <v>2.4838857909299999E-5</v>
      </c>
      <c r="J262" s="11">
        <v>5.7215081895600002E-5</v>
      </c>
      <c r="L262" s="1">
        <v>3097</v>
      </c>
      <c r="M262" s="1" t="s">
        <v>21</v>
      </c>
      <c r="N262" s="1" t="s">
        <v>20</v>
      </c>
      <c r="O262" s="12">
        <v>1.4701558365200001E-4</v>
      </c>
      <c r="P262" s="12">
        <v>1.2438031947999999E-4</v>
      </c>
      <c r="Q262" s="12">
        <v>1.84191606804E-4</v>
      </c>
      <c r="R262" s="12">
        <v>1.6908870581400001E-4</v>
      </c>
      <c r="S262" s="12">
        <v>3.1520430970299998E-4</v>
      </c>
      <c r="T262" s="12">
        <v>3.3551634029100003E-4</v>
      </c>
      <c r="U262" s="12">
        <v>3.9268330547999997E-4</v>
      </c>
    </row>
    <row r="263" spans="1:21">
      <c r="A263" s="1">
        <v>1961</v>
      </c>
      <c r="B263" s="1" t="s">
        <v>20</v>
      </c>
      <c r="C263" s="1" t="s">
        <v>19</v>
      </c>
      <c r="D263" s="11">
        <v>1.49476086317E-5</v>
      </c>
      <c r="E263" s="11">
        <v>5.7166377023700003E-6</v>
      </c>
      <c r="F263" s="11">
        <v>1.47512931967E-5</v>
      </c>
      <c r="G263" s="11">
        <v>1.4073109805399999E-5</v>
      </c>
      <c r="H263" s="11">
        <v>5.3218098410899998E-6</v>
      </c>
      <c r="I263" s="11">
        <v>6.2097144773299997E-6</v>
      </c>
      <c r="J263" s="11">
        <v>1.04027421628E-5</v>
      </c>
      <c r="L263" s="1">
        <v>3105</v>
      </c>
      <c r="M263" s="1" t="s">
        <v>21</v>
      </c>
      <c r="N263" s="1" t="s">
        <v>19</v>
      </c>
      <c r="O263" s="12">
        <v>2.4962867734200001E-5</v>
      </c>
      <c r="P263" s="12">
        <v>2.6926598093599999E-5</v>
      </c>
      <c r="Q263" s="12">
        <v>1.1747361249000001E-5</v>
      </c>
      <c r="R263" s="12">
        <v>5.55293333704E-5</v>
      </c>
      <c r="S263" s="12">
        <v>4.0104539165399997E-5</v>
      </c>
      <c r="T263" s="12">
        <v>5.4409266502599997E-5</v>
      </c>
      <c r="U263" s="12">
        <v>9.6154686666800001E-5</v>
      </c>
    </row>
    <row r="264" spans="1:21">
      <c r="A264" s="1">
        <v>1966</v>
      </c>
      <c r="B264" s="1" t="s">
        <v>20</v>
      </c>
      <c r="C264" s="1" t="s">
        <v>21</v>
      </c>
      <c r="D264" s="11">
        <v>1.1144206026E-4</v>
      </c>
      <c r="E264" s="11">
        <v>4.8171007075099997E-5</v>
      </c>
      <c r="F264" s="11">
        <v>5.2340401032199999E-5</v>
      </c>
      <c r="G264" s="11">
        <v>5.2851728251499997E-5</v>
      </c>
      <c r="H264" s="11">
        <v>6.76673922115E-5</v>
      </c>
      <c r="I264" s="11">
        <v>2.6147208785499999E-5</v>
      </c>
      <c r="J264" s="11">
        <v>6.5522569795199996E-5</v>
      </c>
      <c r="L264" s="1">
        <v>3121</v>
      </c>
      <c r="M264" s="1" t="s">
        <v>21</v>
      </c>
      <c r="N264" s="1" t="s">
        <v>19</v>
      </c>
      <c r="O264" s="12">
        <v>2.4560248746200001E-5</v>
      </c>
      <c r="P264" s="12">
        <v>4.5151094914099999E-5</v>
      </c>
      <c r="Q264" s="12">
        <v>2.6090019263099998E-5</v>
      </c>
      <c r="R264" s="12">
        <v>1.6786879375099999E-5</v>
      </c>
      <c r="S264" s="12">
        <v>3.2176511146899998E-5</v>
      </c>
      <c r="T264" s="12">
        <v>3.63291420268E-5</v>
      </c>
      <c r="U264" s="12">
        <v>4.9811649699600002E-5</v>
      </c>
    </row>
    <row r="265" spans="1:21">
      <c r="A265" s="1">
        <v>1971</v>
      </c>
      <c r="B265" s="1" t="s">
        <v>20</v>
      </c>
      <c r="C265" s="1" t="s">
        <v>19</v>
      </c>
      <c r="D265" s="11">
        <v>2.0670445913200001E-5</v>
      </c>
      <c r="E265" s="11">
        <v>5.9538339713900004E-6</v>
      </c>
      <c r="F265" s="11">
        <v>2.0936050832699999E-5</v>
      </c>
      <c r="G265" s="11">
        <v>5.3081776267899999E-5</v>
      </c>
      <c r="H265" s="11">
        <v>5.5334524870099998E-6</v>
      </c>
      <c r="I265" s="11">
        <v>1.2805163041700001E-5</v>
      </c>
      <c r="J265" s="11">
        <v>2.2133442525000001E-5</v>
      </c>
      <c r="L265" s="1">
        <v>3124</v>
      </c>
      <c r="M265" s="1" t="s">
        <v>21</v>
      </c>
      <c r="N265" s="1" t="s">
        <v>20</v>
      </c>
      <c r="O265" s="12">
        <v>4.9934054482399996E-4</v>
      </c>
      <c r="P265" s="12">
        <v>4.3171679378300001E-4</v>
      </c>
      <c r="Q265" s="12">
        <v>6.4534260406100003E-4</v>
      </c>
      <c r="R265" s="12">
        <v>6.7006076531499995E-4</v>
      </c>
      <c r="S265" s="12">
        <v>7.25265883606E-4</v>
      </c>
      <c r="T265" s="12">
        <v>7.3324316424199995E-4</v>
      </c>
      <c r="U265" s="12">
        <v>8.5938418145500004E-4</v>
      </c>
    </row>
    <row r="266" spans="1:21">
      <c r="A266" s="1">
        <v>1972</v>
      </c>
      <c r="B266" s="1" t="s">
        <v>20</v>
      </c>
      <c r="C266" s="1" t="s">
        <v>19</v>
      </c>
      <c r="D266" s="11">
        <v>1.02427532521E-5</v>
      </c>
      <c r="E266" s="11">
        <v>1.15528804219E-5</v>
      </c>
      <c r="F266" s="11">
        <v>1.5422975091900001E-5</v>
      </c>
      <c r="G266" s="11">
        <v>3.6203812985600002E-5</v>
      </c>
      <c r="H266" s="11">
        <v>2.65886732252E-5</v>
      </c>
      <c r="I266" s="11">
        <v>1.85314447732E-5</v>
      </c>
      <c r="J266" s="11">
        <v>3.1733774785399997E-5</v>
      </c>
      <c r="L266" s="1">
        <v>3128</v>
      </c>
      <c r="M266" s="1" t="s">
        <v>18</v>
      </c>
      <c r="N266" s="1" t="s">
        <v>21</v>
      </c>
      <c r="O266" s="12">
        <v>1.7476101431300001E-5</v>
      </c>
      <c r="P266" s="12">
        <v>5.3672831885999997E-5</v>
      </c>
      <c r="Q266" s="12">
        <v>2.71511465541E-5</v>
      </c>
      <c r="R266" s="12">
        <v>3.2821782410299997E-5</v>
      </c>
      <c r="S266" s="12">
        <v>2.89375775114E-5</v>
      </c>
      <c r="T266" s="12">
        <v>6.0727732569400002E-5</v>
      </c>
      <c r="U266" s="12">
        <v>8.7788605039100005E-5</v>
      </c>
    </row>
    <row r="267" spans="1:21">
      <c r="A267" s="1">
        <v>1991</v>
      </c>
      <c r="B267" s="1" t="s">
        <v>18</v>
      </c>
      <c r="C267" s="1" t="s">
        <v>19</v>
      </c>
      <c r="D267" s="11">
        <v>3.9301310043700002E-4</v>
      </c>
      <c r="E267" s="11">
        <v>1.6293809981600001E-4</v>
      </c>
      <c r="F267" s="11">
        <v>2.6070820617399998E-4</v>
      </c>
      <c r="G267" s="11">
        <v>2.9667525926100003E-4</v>
      </c>
      <c r="H267" s="11">
        <v>1.86982108765E-4</v>
      </c>
      <c r="I267" s="11">
        <v>2.92549539384E-4</v>
      </c>
      <c r="J267" s="11">
        <v>2.36434566734E-4</v>
      </c>
      <c r="L267" s="1">
        <v>3140</v>
      </c>
      <c r="M267" s="1" t="s">
        <v>19</v>
      </c>
      <c r="N267" s="1" t="s">
        <v>20</v>
      </c>
      <c r="O267" s="12">
        <v>4.8157262355899998E-6</v>
      </c>
      <c r="P267" s="12">
        <v>2.31921703233E-5</v>
      </c>
      <c r="Q267" s="12">
        <v>3.0387220003499998E-5</v>
      </c>
      <c r="R267" s="12">
        <v>1.9197819127700001E-5</v>
      </c>
      <c r="S267" s="12">
        <v>3.5301074035200001E-5</v>
      </c>
      <c r="T267" s="12">
        <v>2.4379936937199999E-5</v>
      </c>
      <c r="U267" s="12">
        <v>2.2011644159800001E-5</v>
      </c>
    </row>
    <row r="268" spans="1:21">
      <c r="A268" s="1">
        <v>1994</v>
      </c>
      <c r="B268" s="1" t="s">
        <v>18</v>
      </c>
      <c r="C268" s="1" t="s">
        <v>19</v>
      </c>
      <c r="D268" s="11">
        <v>3.2420916122499998E-4</v>
      </c>
      <c r="E268" s="11">
        <v>1.95597896747E-4</v>
      </c>
      <c r="F268" s="11">
        <v>1.3133844823599999E-4</v>
      </c>
      <c r="G268" s="11">
        <v>1.52364921242E-4</v>
      </c>
      <c r="H268" s="11">
        <v>1.2543182519E-4</v>
      </c>
      <c r="I268" s="11">
        <v>2.2390112526299999E-4</v>
      </c>
      <c r="J268" s="11">
        <v>1.6841070363799999E-4</v>
      </c>
      <c r="L268" s="1">
        <v>3145</v>
      </c>
      <c r="M268" s="1" t="s">
        <v>21</v>
      </c>
      <c r="N268" s="1" t="s">
        <v>20</v>
      </c>
      <c r="O268" s="12">
        <v>7.0824539286399999E-5</v>
      </c>
      <c r="P268" s="12">
        <v>9.95878170904E-5</v>
      </c>
      <c r="Q268" s="12">
        <v>1.4805553727700001E-4</v>
      </c>
      <c r="R268" s="12">
        <v>1.34116450076E-4</v>
      </c>
      <c r="S268" s="12">
        <v>1.44487790782E-4</v>
      </c>
      <c r="T268" s="12">
        <v>2.0798268351599999E-4</v>
      </c>
      <c r="U268" s="12">
        <v>2.9424214580000001E-4</v>
      </c>
    </row>
    <row r="269" spans="1:21">
      <c r="A269" s="1">
        <v>2006</v>
      </c>
      <c r="B269" s="1" t="s">
        <v>18</v>
      </c>
      <c r="C269" s="1" t="s">
        <v>19</v>
      </c>
      <c r="D269" s="11">
        <v>3.13404494589E-4</v>
      </c>
      <c r="E269" s="11">
        <v>1.5814219416200001E-4</v>
      </c>
      <c r="F269" s="11">
        <v>1.7292760674E-4</v>
      </c>
      <c r="G269" s="11">
        <v>2.2451078375999999E-4</v>
      </c>
      <c r="H269" s="11">
        <v>2.35586747971E-4</v>
      </c>
      <c r="I269" s="11">
        <v>2.4639234985E-4</v>
      </c>
      <c r="J269" s="11">
        <v>1.4841057066300001E-4</v>
      </c>
      <c r="L269" s="1">
        <v>3146</v>
      </c>
      <c r="M269" s="1" t="s">
        <v>20</v>
      </c>
      <c r="N269" s="1" t="s">
        <v>19</v>
      </c>
      <c r="O269" s="12">
        <v>3.2353933544999998E-5</v>
      </c>
      <c r="P269" s="12">
        <v>2.7076936407099999E-5</v>
      </c>
      <c r="Q269" s="12">
        <v>3.62337803508E-5</v>
      </c>
      <c r="R269" s="12">
        <v>5.0063033910899999E-5</v>
      </c>
      <c r="S269" s="12">
        <v>8.5894137520599998E-5</v>
      </c>
      <c r="T269" s="12">
        <v>8.0088784137800003E-5</v>
      </c>
      <c r="U269" s="12">
        <v>1.3856955165100001E-4</v>
      </c>
    </row>
    <row r="270" spans="1:21">
      <c r="A270" s="1">
        <v>2007</v>
      </c>
      <c r="B270" s="1" t="s">
        <v>18</v>
      </c>
      <c r="C270" s="1" t="s">
        <v>19</v>
      </c>
      <c r="D270" s="11">
        <v>2.6423887193999999E-4</v>
      </c>
      <c r="E270" s="11">
        <v>2.1383132272500001E-4</v>
      </c>
      <c r="F270" s="11">
        <v>2.0842487128399999E-4</v>
      </c>
      <c r="G270" s="11">
        <v>2.9570742844600001E-4</v>
      </c>
      <c r="H270" s="11">
        <v>1.38604571818E-4</v>
      </c>
      <c r="I270" s="11">
        <v>1.56087408949E-4</v>
      </c>
      <c r="J270" s="11">
        <v>1.81598062954E-4</v>
      </c>
      <c r="L270" s="1">
        <v>3154</v>
      </c>
      <c r="M270" s="1" t="s">
        <v>19</v>
      </c>
      <c r="N270" s="1" t="s">
        <v>21</v>
      </c>
      <c r="O270" s="12">
        <v>1.0459649288000001E-5</v>
      </c>
      <c r="P270" s="12">
        <v>1.34479095225E-5</v>
      </c>
      <c r="Q270" s="12">
        <v>3.3768301213199998E-5</v>
      </c>
      <c r="R270" s="12">
        <v>2.7745254174300001E-5</v>
      </c>
      <c r="S270" s="12">
        <v>4.06142911537E-5</v>
      </c>
      <c r="T270" s="12">
        <v>5.2959726535200002E-5</v>
      </c>
      <c r="U270" s="12">
        <v>7.5185614485800005E-5</v>
      </c>
    </row>
    <row r="271" spans="1:21">
      <c r="A271" s="1">
        <v>2012</v>
      </c>
      <c r="B271" s="1" t="s">
        <v>18</v>
      </c>
      <c r="C271" s="1" t="s">
        <v>19</v>
      </c>
      <c r="D271" s="11">
        <v>2.5429424265699998E-4</v>
      </c>
      <c r="E271" s="11">
        <v>2.2766300671299999E-4</v>
      </c>
      <c r="F271" s="11">
        <v>1.7684652161199999E-4</v>
      </c>
      <c r="G271" s="11">
        <v>2.72513680923E-4</v>
      </c>
      <c r="H271" s="11">
        <v>2.00468523578E-4</v>
      </c>
      <c r="I271" s="11">
        <v>2.1222410865899999E-4</v>
      </c>
      <c r="J271" s="11">
        <v>2.4217228539999999E-4</v>
      </c>
      <c r="L271" s="1">
        <v>3154</v>
      </c>
      <c r="M271" s="1" t="s">
        <v>19</v>
      </c>
      <c r="N271" s="1" t="s">
        <v>20</v>
      </c>
      <c r="O271" s="12">
        <v>2.0919298575900001E-5</v>
      </c>
      <c r="P271" s="12">
        <v>6.72395476123E-5</v>
      </c>
      <c r="Q271" s="12">
        <v>1.9296172121900001E-5</v>
      </c>
      <c r="R271" s="12">
        <v>6.1039559183400006E-5</v>
      </c>
      <c r="S271" s="12">
        <v>1.06612514278E-4</v>
      </c>
      <c r="T271" s="12">
        <v>7.7032329505799996E-5</v>
      </c>
      <c r="U271" s="12">
        <v>6.89201466119E-5</v>
      </c>
    </row>
    <row r="272" spans="1:21">
      <c r="A272" s="1">
        <v>2022</v>
      </c>
      <c r="B272" s="1" t="s">
        <v>18</v>
      </c>
      <c r="C272" s="1" t="s">
        <v>19</v>
      </c>
      <c r="D272" s="11">
        <v>4.6078648670699998E-4</v>
      </c>
      <c r="E272" s="11">
        <v>1.9327006039700001E-4</v>
      </c>
      <c r="F272" s="11">
        <v>1.9549232535E-4</v>
      </c>
      <c r="G272" s="11">
        <v>2.74408263207E-4</v>
      </c>
      <c r="H272" s="11">
        <v>2.8429034747199999E-4</v>
      </c>
      <c r="I272" s="11">
        <v>2.7143438788000001E-4</v>
      </c>
      <c r="J272" s="11">
        <v>2.3441162681700001E-4</v>
      </c>
      <c r="L272" s="1">
        <v>3172</v>
      </c>
      <c r="M272" s="1" t="s">
        <v>21</v>
      </c>
      <c r="N272" s="1" t="s">
        <v>20</v>
      </c>
      <c r="O272" s="12">
        <v>5.7649703927599997E-5</v>
      </c>
      <c r="P272" s="12">
        <v>9.6924791746300001E-5</v>
      </c>
      <c r="Q272" s="12">
        <v>1.19658733293E-4</v>
      </c>
      <c r="R272" s="12">
        <v>1.5823596831899999E-4</v>
      </c>
      <c r="S272" s="12">
        <v>1.6283197368599999E-4</v>
      </c>
      <c r="T272" s="12">
        <v>1.9237819375000001E-4</v>
      </c>
      <c r="U272" s="12">
        <v>2.4188810947200001E-4</v>
      </c>
    </row>
    <row r="273" spans="1:21">
      <c r="A273" s="1">
        <v>2024</v>
      </c>
      <c r="B273" s="1" t="s">
        <v>18</v>
      </c>
      <c r="C273" s="1" t="s">
        <v>19</v>
      </c>
      <c r="D273" s="11">
        <v>3.31748946125E-4</v>
      </c>
      <c r="E273" s="11">
        <v>1.76891205105E-4</v>
      </c>
      <c r="F273" s="11">
        <v>2.4016405052099999E-4</v>
      </c>
      <c r="G273" s="11">
        <v>3.1130511284799999E-4</v>
      </c>
      <c r="H273" s="11">
        <v>2.3752556296499999E-4</v>
      </c>
      <c r="I273" s="11">
        <v>2.4313153416000001E-4</v>
      </c>
      <c r="J273" s="11">
        <v>2.0444124261300001E-4</v>
      </c>
      <c r="L273" s="1">
        <v>3173</v>
      </c>
      <c r="M273" s="1" t="s">
        <v>20</v>
      </c>
      <c r="N273" s="1" t="s">
        <v>19</v>
      </c>
      <c r="O273" s="12">
        <v>4.5693745287799999E-5</v>
      </c>
      <c r="P273" s="12">
        <v>6.9290465631900003E-5</v>
      </c>
      <c r="Q273" s="12">
        <v>5.17904705534E-5</v>
      </c>
      <c r="R273" s="12">
        <v>9.9480710690199998E-5</v>
      </c>
      <c r="S273" s="12">
        <v>1.5356147449699999E-4</v>
      </c>
      <c r="T273" s="12">
        <v>2.9686103192900001E-4</v>
      </c>
      <c r="U273" s="12">
        <v>1.6722097322599999E-4</v>
      </c>
    </row>
    <row r="274" spans="1:21">
      <c r="A274" s="1">
        <v>2030</v>
      </c>
      <c r="B274" s="1" t="s">
        <v>18</v>
      </c>
      <c r="C274" s="1" t="s">
        <v>19</v>
      </c>
      <c r="D274" s="11">
        <v>4.3598468736700001E-4</v>
      </c>
      <c r="E274" s="11">
        <v>2.1504560231700001E-4</v>
      </c>
      <c r="F274" s="11">
        <v>1.65365600534E-4</v>
      </c>
      <c r="G274" s="11">
        <v>4.1910893795400002E-4</v>
      </c>
      <c r="H274" s="11">
        <v>2.0872804341499999E-4</v>
      </c>
      <c r="I274" s="11">
        <v>2.2294981718099999E-4</v>
      </c>
      <c r="J274" s="11">
        <v>1.84693836181E-4</v>
      </c>
      <c r="L274" s="1">
        <v>3175</v>
      </c>
      <c r="M274" s="1" t="s">
        <v>21</v>
      </c>
      <c r="N274" s="1" t="s">
        <v>20</v>
      </c>
      <c r="O274" s="12">
        <v>8.1227227366599994E-5</v>
      </c>
      <c r="P274" s="12">
        <v>1.0735537697099999E-4</v>
      </c>
      <c r="Q274" s="12">
        <v>1.6710214498400001E-4</v>
      </c>
      <c r="R274" s="12">
        <v>1.6427576973499999E-4</v>
      </c>
      <c r="S274" s="12">
        <v>1.5122030809100001E-4</v>
      </c>
      <c r="T274" s="12">
        <v>1.49250623035E-4</v>
      </c>
      <c r="U274" s="12">
        <v>2.4466507797500002E-4</v>
      </c>
    </row>
    <row r="275" spans="1:21">
      <c r="A275" s="1">
        <v>2035</v>
      </c>
      <c r="B275" s="1" t="s">
        <v>19</v>
      </c>
      <c r="C275" s="1" t="s">
        <v>21</v>
      </c>
      <c r="D275" s="11">
        <v>5.5515769254300001E-6</v>
      </c>
      <c r="E275" s="11">
        <v>7.01788859804E-6</v>
      </c>
      <c r="F275" s="11">
        <v>1.2473260447899999E-5</v>
      </c>
      <c r="G275" s="11">
        <v>1.9110958223399999E-5</v>
      </c>
      <c r="H275" s="11">
        <v>5.79045501395E-6</v>
      </c>
      <c r="I275" s="11">
        <v>6.9642732780799999E-6</v>
      </c>
      <c r="J275" s="11">
        <v>9.7595729210900007E-6</v>
      </c>
      <c r="L275" s="1">
        <v>3178</v>
      </c>
      <c r="M275" s="1" t="s">
        <v>19</v>
      </c>
      <c r="N275" s="1" t="s">
        <v>21</v>
      </c>
      <c r="O275" s="12">
        <v>1.5976993129900001E-5</v>
      </c>
      <c r="P275" s="12">
        <v>3.29951332179E-5</v>
      </c>
      <c r="Q275" s="12">
        <v>4.9096421279999999E-5</v>
      </c>
      <c r="R275" s="12">
        <v>2.6963504896099998E-5</v>
      </c>
      <c r="S275" s="12">
        <v>1.29923561638E-5</v>
      </c>
      <c r="T275" s="12">
        <v>3.2842520116000001E-5</v>
      </c>
      <c r="U275" s="12">
        <v>5.2939743983400002E-5</v>
      </c>
    </row>
    <row r="276" spans="1:21">
      <c r="A276" s="1">
        <v>2037</v>
      </c>
      <c r="B276" s="1" t="s">
        <v>18</v>
      </c>
      <c r="C276" s="1" t="s">
        <v>19</v>
      </c>
      <c r="D276" s="11">
        <v>3.03676050955E-4</v>
      </c>
      <c r="E276" s="11">
        <v>2.0861855401299999E-4</v>
      </c>
      <c r="F276" s="11">
        <v>1.6373407247599999E-4</v>
      </c>
      <c r="G276" s="11">
        <v>2.1644891504999999E-4</v>
      </c>
      <c r="H276" s="11">
        <v>1.04566242715E-4</v>
      </c>
      <c r="I276" s="11">
        <v>1.57568197485E-4</v>
      </c>
      <c r="J276" s="11">
        <v>1.05247744037E-4</v>
      </c>
      <c r="L276" s="1">
        <v>3189</v>
      </c>
      <c r="M276" s="1" t="s">
        <v>19</v>
      </c>
      <c r="N276" s="1" t="s">
        <v>21</v>
      </c>
      <c r="O276" s="12">
        <v>2.1355809136000001E-5</v>
      </c>
      <c r="P276" s="12">
        <v>2.9395337899400001E-5</v>
      </c>
      <c r="Q276" s="12">
        <v>5.23709057174E-5</v>
      </c>
      <c r="R276" s="12">
        <v>2.6875940657900001E-5</v>
      </c>
      <c r="S276" s="12">
        <v>2.7018577201700001E-5</v>
      </c>
      <c r="T276" s="12">
        <v>2.9392649877999999E-5</v>
      </c>
      <c r="U276" s="12">
        <v>6.1699391074500007E-5</v>
      </c>
    </row>
    <row r="277" spans="1:21">
      <c r="A277" s="1">
        <v>2042</v>
      </c>
      <c r="B277" s="1" t="s">
        <v>18</v>
      </c>
      <c r="C277" s="1" t="s">
        <v>19</v>
      </c>
      <c r="D277" s="11">
        <v>3.08535053912E-4</v>
      </c>
      <c r="E277" s="11">
        <v>1.7918768250599999E-4</v>
      </c>
      <c r="F277" s="11">
        <v>1.17624917663E-4</v>
      </c>
      <c r="G277" s="11">
        <v>2.2797492275800001E-4</v>
      </c>
      <c r="H277" s="11">
        <v>1.05833662903E-4</v>
      </c>
      <c r="I277" s="11">
        <v>2.5903294367700001E-4</v>
      </c>
      <c r="J277" s="11">
        <v>1.9268094385499999E-4</v>
      </c>
      <c r="L277" s="1">
        <v>3202</v>
      </c>
      <c r="M277" s="1" t="s">
        <v>19</v>
      </c>
      <c r="N277" s="1" t="s">
        <v>21</v>
      </c>
      <c r="O277" s="12">
        <v>1.0600069960500001E-5</v>
      </c>
      <c r="P277" s="12">
        <v>9.9401602353799993E-6</v>
      </c>
      <c r="Q277" s="12">
        <v>2.2829660294700001E-5</v>
      </c>
      <c r="R277" s="12">
        <v>2.01346606102E-5</v>
      </c>
      <c r="S277" s="12">
        <v>1.5934223525300002E-5</v>
      </c>
      <c r="T277" s="12">
        <v>5.4030142065499999E-5</v>
      </c>
      <c r="U277" s="12">
        <v>7.3753564755600002E-5</v>
      </c>
    </row>
    <row r="278" spans="1:21">
      <c r="A278" s="1">
        <v>2043</v>
      </c>
      <c r="B278" s="1" t="s">
        <v>18</v>
      </c>
      <c r="C278" s="1" t="s">
        <v>19</v>
      </c>
      <c r="D278" s="11">
        <v>2.8234742584399999E-4</v>
      </c>
      <c r="E278" s="11">
        <v>1.73765301E-4</v>
      </c>
      <c r="F278" s="11">
        <v>1.66142458565E-4</v>
      </c>
      <c r="G278" s="11">
        <v>1.9648409056800001E-4</v>
      </c>
      <c r="H278" s="11">
        <v>1.73805359723E-4</v>
      </c>
      <c r="I278" s="11">
        <v>1.87982109289E-4</v>
      </c>
      <c r="J278" s="11">
        <v>1.9550253244000001E-4</v>
      </c>
      <c r="L278" s="1">
        <v>3205</v>
      </c>
      <c r="M278" s="1" t="s">
        <v>19</v>
      </c>
      <c r="N278" s="1" t="s">
        <v>20</v>
      </c>
      <c r="O278" s="12">
        <v>6.9673301887400002E-6</v>
      </c>
      <c r="P278" s="12">
        <v>9.5173739661800008E-6</v>
      </c>
      <c r="Q278" s="12">
        <v>3.6835668714699999E-6</v>
      </c>
      <c r="R278" s="12">
        <v>1.5411348146200002E-5</v>
      </c>
      <c r="S278" s="12">
        <v>7.5900176088399997E-6</v>
      </c>
      <c r="T278" s="12">
        <v>1.30239282121E-5</v>
      </c>
      <c r="U278" s="12">
        <v>3.2722360123599997E-5</v>
      </c>
    </row>
    <row r="279" spans="1:21">
      <c r="A279" s="1">
        <v>2052</v>
      </c>
      <c r="B279" s="1" t="s">
        <v>18</v>
      </c>
      <c r="C279" s="1" t="s">
        <v>19</v>
      </c>
      <c r="D279" s="11">
        <v>3.7775049579799998E-4</v>
      </c>
      <c r="E279" s="11">
        <v>2.4261817800300001E-4</v>
      </c>
      <c r="F279" s="11">
        <v>1.8316381141E-4</v>
      </c>
      <c r="G279" s="11">
        <v>2.3000889771299999E-4</v>
      </c>
      <c r="H279" s="11">
        <v>9.6362049223999995E-5</v>
      </c>
      <c r="I279" s="11">
        <v>2.12197960162E-4</v>
      </c>
      <c r="J279" s="11">
        <v>2.03173283186E-4</v>
      </c>
      <c r="L279" s="1">
        <v>3249</v>
      </c>
      <c r="M279" s="1" t="s">
        <v>19</v>
      </c>
      <c r="N279" s="1" t="s">
        <v>21</v>
      </c>
      <c r="O279" s="12">
        <v>6.4251248080500003E-6</v>
      </c>
      <c r="P279" s="12">
        <v>2.0638343979300001E-5</v>
      </c>
      <c r="Q279" s="12">
        <v>1.29898808828E-5</v>
      </c>
      <c r="R279" s="12">
        <v>1.6034506257500002E-5</v>
      </c>
      <c r="S279" s="12">
        <v>1.44322011272E-5</v>
      </c>
      <c r="T279" s="12">
        <v>3.6596076900600003E-5</v>
      </c>
      <c r="U279" s="12">
        <v>4.8946428134399998E-5</v>
      </c>
    </row>
    <row r="280" spans="1:21">
      <c r="A280" s="1">
        <v>2054</v>
      </c>
      <c r="B280" s="1" t="s">
        <v>18</v>
      </c>
      <c r="C280" s="1" t="s">
        <v>19</v>
      </c>
      <c r="D280" s="11">
        <v>4.4147463428499998E-4</v>
      </c>
      <c r="E280" s="11">
        <v>1.38893273146E-4</v>
      </c>
      <c r="F280" s="11">
        <v>1.48766887797E-4</v>
      </c>
      <c r="G280" s="11">
        <v>2.2764948983200001E-4</v>
      </c>
      <c r="H280" s="11">
        <v>1.39003180393E-4</v>
      </c>
      <c r="I280" s="11">
        <v>1.7218086938099999E-4</v>
      </c>
      <c r="J280" s="11">
        <v>1.9734094549300001E-4</v>
      </c>
      <c r="L280" s="1">
        <v>3307</v>
      </c>
      <c r="M280" s="1" t="s">
        <v>21</v>
      </c>
      <c r="N280" s="1" t="s">
        <v>20</v>
      </c>
      <c r="O280" s="12">
        <v>6.0482651559400002E-5</v>
      </c>
      <c r="P280" s="12">
        <v>1.05839705766E-4</v>
      </c>
      <c r="Q280" s="12">
        <v>1.21916527817E-4</v>
      </c>
      <c r="R280" s="12">
        <v>2.1541367711099999E-4</v>
      </c>
      <c r="S280" s="12">
        <v>1.2304327021699999E-4</v>
      </c>
      <c r="T280" s="12">
        <v>1.6973495234399999E-4</v>
      </c>
      <c r="U280" s="12">
        <v>2.8427037271E-4</v>
      </c>
    </row>
    <row r="281" spans="1:21">
      <c r="A281" s="1">
        <v>2058</v>
      </c>
      <c r="B281" s="1" t="s">
        <v>18</v>
      </c>
      <c r="C281" s="1" t="s">
        <v>19</v>
      </c>
      <c r="D281" s="11">
        <v>3.62753727561E-4</v>
      </c>
      <c r="E281" s="11">
        <v>1.6825608576300001E-4</v>
      </c>
      <c r="F281" s="11">
        <v>1.6085930000299999E-4</v>
      </c>
      <c r="G281" s="11">
        <v>2.0422694581399999E-4</v>
      </c>
      <c r="H281" s="11">
        <v>7.5491639300900005E-5</v>
      </c>
      <c r="I281" s="11">
        <v>2.3006870107000001E-4</v>
      </c>
      <c r="J281" s="11">
        <v>1.8054044783099999E-4</v>
      </c>
      <c r="L281" s="1">
        <v>3346</v>
      </c>
      <c r="M281" s="1" t="s">
        <v>19</v>
      </c>
      <c r="N281" s="1" t="s">
        <v>21</v>
      </c>
      <c r="O281" s="12">
        <v>3.1990104394400002E-5</v>
      </c>
      <c r="P281" s="12">
        <v>2.9448141822300001E-5</v>
      </c>
      <c r="Q281" s="12">
        <v>4.3217452936199997E-5</v>
      </c>
      <c r="R281" s="12">
        <v>3.8777224843300003E-5</v>
      </c>
      <c r="S281" s="12">
        <v>3.4739410993300001E-5</v>
      </c>
      <c r="T281" s="12">
        <v>2.09850376681E-5</v>
      </c>
      <c r="U281" s="12">
        <v>6.2210333136300002E-5</v>
      </c>
    </row>
    <row r="282" spans="1:21">
      <c r="A282" s="1">
        <v>2063</v>
      </c>
      <c r="B282" s="1" t="s">
        <v>18</v>
      </c>
      <c r="C282" s="1" t="s">
        <v>19</v>
      </c>
      <c r="D282" s="11">
        <v>4.7078208674200002E-4</v>
      </c>
      <c r="E282" s="11">
        <v>2.0710426812300001E-4</v>
      </c>
      <c r="F282" s="11">
        <v>2.18257493084E-4</v>
      </c>
      <c r="G282" s="11">
        <v>2.5012778267200002E-4</v>
      </c>
      <c r="H282" s="11">
        <v>2.2015432281100001E-4</v>
      </c>
      <c r="I282" s="11">
        <v>2.4937500389599998E-4</v>
      </c>
      <c r="J282" s="11">
        <v>2.2839536581300001E-4</v>
      </c>
      <c r="L282" s="1">
        <v>3346</v>
      </c>
      <c r="M282" s="1" t="s">
        <v>19</v>
      </c>
      <c r="N282" s="1" t="s">
        <v>18</v>
      </c>
      <c r="O282" s="12">
        <v>3.3056441207499998E-4</v>
      </c>
      <c r="P282" s="12">
        <v>6.4785912008999999E-4</v>
      </c>
      <c r="Q282" s="12">
        <v>5.6182688817100004E-4</v>
      </c>
      <c r="R282" s="12">
        <v>6.0750985587799998E-4</v>
      </c>
      <c r="S282" s="12">
        <v>8.07691305594E-4</v>
      </c>
      <c r="T282" s="12">
        <v>1.0282668457400001E-3</v>
      </c>
      <c r="U282" s="12">
        <v>8.2428691405599997E-4</v>
      </c>
    </row>
    <row r="283" spans="1:21">
      <c r="A283" s="1">
        <v>2065</v>
      </c>
      <c r="B283" s="1" t="s">
        <v>19</v>
      </c>
      <c r="C283" s="1" t="s">
        <v>21</v>
      </c>
      <c r="D283" s="11">
        <v>2.1715290822000001E-5</v>
      </c>
      <c r="E283" s="11">
        <v>5.8801738179400001E-6</v>
      </c>
      <c r="F283" s="11">
        <v>1.0109536831600001E-5</v>
      </c>
      <c r="G283" s="11">
        <v>1.6224723233299999E-5</v>
      </c>
      <c r="H283" s="11">
        <v>1.0677600529600001E-5</v>
      </c>
      <c r="I283" s="11">
        <v>1.22901457611E-5</v>
      </c>
      <c r="J283" s="11">
        <v>1.7760964065100001E-5</v>
      </c>
      <c r="L283" s="1">
        <v>3352</v>
      </c>
      <c r="M283" s="1" t="s">
        <v>19</v>
      </c>
      <c r="N283" s="1" t="s">
        <v>21</v>
      </c>
      <c r="O283" s="12">
        <v>8.6708460144500001E-6</v>
      </c>
      <c r="P283" s="12">
        <v>2.2834178197900001E-5</v>
      </c>
      <c r="Q283" s="12">
        <v>7.58495145631E-5</v>
      </c>
      <c r="R283" s="12">
        <v>3.9480437443199998E-5</v>
      </c>
      <c r="S283" s="12">
        <v>9.1090635181999998E-5</v>
      </c>
      <c r="T283" s="12">
        <v>7.5554697403400006E-5</v>
      </c>
      <c r="U283" s="12">
        <v>1.0874161783400001E-4</v>
      </c>
    </row>
    <row r="284" spans="1:21">
      <c r="A284" s="1">
        <v>2080</v>
      </c>
      <c r="B284" s="1" t="s">
        <v>19</v>
      </c>
      <c r="C284" s="1" t="s">
        <v>21</v>
      </c>
      <c r="D284" s="11">
        <v>2.3726903342500001E-5</v>
      </c>
      <c r="E284" s="11">
        <v>1.19640838204E-5</v>
      </c>
      <c r="F284" s="11">
        <v>1.47999052806E-5</v>
      </c>
      <c r="G284" s="11">
        <v>5.8445012010400004E-6</v>
      </c>
      <c r="H284" s="11">
        <v>1.06903850677E-5</v>
      </c>
      <c r="I284" s="11">
        <v>6.1538840239000003E-6</v>
      </c>
      <c r="J284" s="11">
        <v>4.9688206504200004E-6</v>
      </c>
      <c r="L284" s="1">
        <v>3352</v>
      </c>
      <c r="M284" s="1" t="s">
        <v>19</v>
      </c>
      <c r="N284" s="1" t="s">
        <v>18</v>
      </c>
      <c r="O284" s="12">
        <v>1.47404382246E-4</v>
      </c>
      <c r="P284" s="12">
        <v>6.0510572224500001E-4</v>
      </c>
      <c r="Q284" s="12">
        <v>4.9646954986800002E-4</v>
      </c>
      <c r="R284" s="12">
        <v>6.21816889731E-4</v>
      </c>
      <c r="S284" s="12">
        <v>6.3062747433700005E-4</v>
      </c>
      <c r="T284" s="12">
        <v>8.5628657057199996E-4</v>
      </c>
      <c r="U284" s="12">
        <v>1.18407539419E-3</v>
      </c>
    </row>
    <row r="285" spans="1:21">
      <c r="A285" s="1">
        <v>2090</v>
      </c>
      <c r="B285" s="1" t="s">
        <v>18</v>
      </c>
      <c r="C285" s="1" t="s">
        <v>19</v>
      </c>
      <c r="D285" s="11">
        <v>4.7511146846000002E-4</v>
      </c>
      <c r="E285" s="11">
        <v>1.7176665182299999E-4</v>
      </c>
      <c r="F285" s="11">
        <v>1.6684868341199999E-4</v>
      </c>
      <c r="G285" s="11">
        <v>3.3991815816699999E-4</v>
      </c>
      <c r="H285" s="11">
        <v>2.2110472994000001E-4</v>
      </c>
      <c r="I285" s="11">
        <v>2.4581802091900001E-4</v>
      </c>
      <c r="J285" s="11">
        <v>2.1538425715700001E-4</v>
      </c>
      <c r="L285" s="1">
        <v>3355</v>
      </c>
      <c r="M285" s="1" t="s">
        <v>21</v>
      </c>
      <c r="N285" s="1" t="s">
        <v>20</v>
      </c>
      <c r="O285" s="12">
        <v>2.1066602062399999E-4</v>
      </c>
      <c r="P285" s="12">
        <v>3.4852181292E-4</v>
      </c>
      <c r="Q285" s="12">
        <v>4.3377941855099998E-4</v>
      </c>
      <c r="R285" s="12">
        <v>4.5432603572100001E-4</v>
      </c>
      <c r="S285" s="12">
        <v>5.1002393189199995E-4</v>
      </c>
      <c r="T285" s="12">
        <v>6.0036728351499998E-4</v>
      </c>
      <c r="U285" s="12">
        <v>5.30879490356E-4</v>
      </c>
    </row>
    <row r="286" spans="1:21">
      <c r="A286" s="1">
        <v>2094</v>
      </c>
      <c r="B286" s="1" t="s">
        <v>20</v>
      </c>
      <c r="C286" s="1" t="s">
        <v>19</v>
      </c>
      <c r="D286" s="11">
        <v>1.7696400552100001E-5</v>
      </c>
      <c r="E286" s="11">
        <v>1.17403963558E-5</v>
      </c>
      <c r="F286" s="11">
        <v>1.8690628051799999E-5</v>
      </c>
      <c r="G286" s="11">
        <v>6.02112209631E-6</v>
      </c>
      <c r="H286" s="11">
        <v>5.0848405648199999E-5</v>
      </c>
      <c r="I286" s="11">
        <v>1.6664722448999999E-5</v>
      </c>
      <c r="J286" s="11">
        <v>5.44422123137E-6</v>
      </c>
      <c r="L286" s="1">
        <v>3362</v>
      </c>
      <c r="M286" s="1" t="s">
        <v>19</v>
      </c>
      <c r="N286" s="1" t="s">
        <v>18</v>
      </c>
      <c r="O286" s="12">
        <v>8.3627772783300002E-5</v>
      </c>
      <c r="P286" s="12">
        <v>1.92832562003E-4</v>
      </c>
      <c r="Q286" s="12">
        <v>3.7870041102799998E-4</v>
      </c>
      <c r="R286" s="12">
        <v>5.5686849754199997E-4</v>
      </c>
      <c r="S286" s="12">
        <v>5.29375435019E-4</v>
      </c>
      <c r="T286" s="12">
        <v>5.7184683654300001E-4</v>
      </c>
      <c r="U286" s="12">
        <v>6.3859944239400002E-4</v>
      </c>
    </row>
    <row r="287" spans="1:21">
      <c r="A287" s="1">
        <v>2095</v>
      </c>
      <c r="B287" s="1" t="s">
        <v>20</v>
      </c>
      <c r="C287" s="1" t="s">
        <v>21</v>
      </c>
      <c r="D287" s="11">
        <v>7.0880513174899993E-5</v>
      </c>
      <c r="E287" s="11">
        <v>6.3136748457499997E-5</v>
      </c>
      <c r="F287" s="11">
        <v>1.42001209301E-4</v>
      </c>
      <c r="G287" s="11">
        <v>4.0452373109599997E-5</v>
      </c>
      <c r="H287" s="11">
        <v>8.3717860959400003E-5</v>
      </c>
      <c r="I287" s="11">
        <v>2.1598622007899999E-5</v>
      </c>
      <c r="J287" s="11">
        <v>1.6902866620499999E-4</v>
      </c>
      <c r="L287" s="1">
        <v>3365</v>
      </c>
      <c r="M287" s="1" t="s">
        <v>21</v>
      </c>
      <c r="N287" s="1" t="s">
        <v>19</v>
      </c>
      <c r="O287" s="12">
        <v>1.86438465984E-5</v>
      </c>
      <c r="P287" s="12">
        <v>2.7473659628799999E-5</v>
      </c>
      <c r="Q287" s="12">
        <v>8.6766390171100004E-6</v>
      </c>
      <c r="R287" s="12">
        <v>2.43640970666E-5</v>
      </c>
      <c r="S287" s="12">
        <v>2.7763381950100002E-5</v>
      </c>
      <c r="T287" s="12">
        <v>2.0987239758199999E-5</v>
      </c>
      <c r="U287" s="12">
        <v>5.7730054266300002E-5</v>
      </c>
    </row>
    <row r="288" spans="1:21">
      <c r="A288" s="1">
        <v>2100</v>
      </c>
      <c r="B288" s="1" t="s">
        <v>20</v>
      </c>
      <c r="C288" s="1" t="s">
        <v>19</v>
      </c>
      <c r="D288" s="11">
        <v>6.3757619035500001E-6</v>
      </c>
      <c r="E288" s="11">
        <v>1.27450230685E-5</v>
      </c>
      <c r="F288" s="11">
        <v>1.48611964254E-5</v>
      </c>
      <c r="G288" s="11">
        <v>1.2646781710199999E-5</v>
      </c>
      <c r="H288" s="11">
        <v>3.7787998531700002E-5</v>
      </c>
      <c r="I288" s="11">
        <v>6.0102294104600001E-6</v>
      </c>
      <c r="J288" s="11">
        <v>2.37812128419E-5</v>
      </c>
      <c r="L288" s="1">
        <v>3382</v>
      </c>
      <c r="M288" s="1" t="s">
        <v>21</v>
      </c>
      <c r="N288" s="1" t="s">
        <v>20</v>
      </c>
      <c r="O288" s="12">
        <v>1.8420352442700001E-4</v>
      </c>
      <c r="P288" s="12">
        <v>1.9900497512399999E-4</v>
      </c>
      <c r="Q288" s="12">
        <v>3.1751474855999998E-4</v>
      </c>
      <c r="R288" s="12">
        <v>3.64489387751E-4</v>
      </c>
      <c r="S288" s="12">
        <v>3.4782380427400003E-4</v>
      </c>
      <c r="T288" s="12">
        <v>4.8219937246199999E-4</v>
      </c>
      <c r="U288" s="12">
        <v>4.3278190441699998E-4</v>
      </c>
    </row>
    <row r="289" spans="1:21">
      <c r="A289" s="1">
        <v>2115</v>
      </c>
      <c r="B289" s="1" t="s">
        <v>18</v>
      </c>
      <c r="C289" s="1" t="s">
        <v>19</v>
      </c>
      <c r="D289" s="11">
        <v>4.8024891774900002E-4</v>
      </c>
      <c r="E289" s="11">
        <v>2.5492280813000002E-4</v>
      </c>
      <c r="F289" s="11">
        <v>2.26861349101E-4</v>
      </c>
      <c r="G289" s="11">
        <v>2.98476382189E-4</v>
      </c>
      <c r="H289" s="11">
        <v>2.0535935253900001E-4</v>
      </c>
      <c r="I289" s="11">
        <v>2.0568787470000001E-4</v>
      </c>
      <c r="J289" s="11">
        <v>2.29349267942E-4</v>
      </c>
      <c r="L289" s="1">
        <v>3382</v>
      </c>
      <c r="M289" s="1" t="s">
        <v>21</v>
      </c>
      <c r="N289" s="1" t="s">
        <v>19</v>
      </c>
      <c r="O289" s="12">
        <v>2.0467058269700001E-5</v>
      </c>
      <c r="P289" s="12">
        <v>2.7137042062399998E-5</v>
      </c>
      <c r="Q289" s="12">
        <v>2.5401179884800001E-5</v>
      </c>
      <c r="R289" s="12">
        <v>1.8691763474400001E-5</v>
      </c>
      <c r="S289" s="12">
        <v>3.2813566440900003E-5</v>
      </c>
      <c r="T289" s="12">
        <v>4.7540783200399997E-5</v>
      </c>
      <c r="U289" s="12">
        <v>5.2993702581699998E-5</v>
      </c>
    </row>
    <row r="290" spans="1:21">
      <c r="A290" s="1">
        <v>2124</v>
      </c>
      <c r="B290" s="1" t="s">
        <v>19</v>
      </c>
      <c r="C290" s="1" t="s">
        <v>18</v>
      </c>
      <c r="D290" s="11">
        <v>7.2758492735100006E-5</v>
      </c>
      <c r="E290" s="11">
        <v>5.6425270997999997E-5</v>
      </c>
      <c r="F290" s="11">
        <v>5.3586652052100002E-5</v>
      </c>
      <c r="G290" s="11">
        <v>2.3398928329099998E-5</v>
      </c>
      <c r="H290" s="11">
        <v>6.6888943772099995E-5</v>
      </c>
      <c r="I290" s="11">
        <v>4.5019261812700003E-5</v>
      </c>
      <c r="J290" s="11">
        <v>3.2647517809199999E-5</v>
      </c>
      <c r="L290" s="1">
        <v>3388</v>
      </c>
      <c r="M290" s="1" t="s">
        <v>21</v>
      </c>
      <c r="N290" s="1" t="s">
        <v>18</v>
      </c>
      <c r="O290" s="12">
        <v>6.6028828186400004E-6</v>
      </c>
      <c r="P290" s="12">
        <v>1.6896315758299999E-5</v>
      </c>
      <c r="Q290" s="12">
        <v>2.46256895193E-5</v>
      </c>
      <c r="R290" s="12">
        <v>8.6447608426900005E-6</v>
      </c>
      <c r="S290" s="12">
        <v>6.3036996413199999E-6</v>
      </c>
      <c r="T290" s="12">
        <v>1.3011853798800001E-5</v>
      </c>
      <c r="U290" s="12">
        <v>2.38042339798E-5</v>
      </c>
    </row>
    <row r="291" spans="1:21">
      <c r="A291" s="1">
        <v>2126</v>
      </c>
      <c r="B291" s="1" t="s">
        <v>19</v>
      </c>
      <c r="C291" s="1" t="s">
        <v>21</v>
      </c>
      <c r="D291" s="11">
        <v>2.7645883873499999E-5</v>
      </c>
      <c r="E291" s="11">
        <v>1.8208081960599998E-5</v>
      </c>
      <c r="F291" s="11">
        <v>9.4199212494600004E-6</v>
      </c>
      <c r="G291" s="11">
        <v>7.6958004017200002E-6</v>
      </c>
      <c r="H291" s="11">
        <v>1.5064324666300001E-5</v>
      </c>
      <c r="I291" s="11">
        <v>1.26059689263E-5</v>
      </c>
      <c r="J291" s="11">
        <v>1.8864127974200001E-5</v>
      </c>
      <c r="L291" s="1">
        <v>3388</v>
      </c>
      <c r="M291" s="1" t="s">
        <v>21</v>
      </c>
      <c r="N291" s="1" t="s">
        <v>20</v>
      </c>
      <c r="O291" s="12">
        <v>1.18851890735E-4</v>
      </c>
      <c r="P291" s="12">
        <v>1.9430763122100001E-4</v>
      </c>
      <c r="Q291" s="12">
        <v>2.7703900709199998E-4</v>
      </c>
      <c r="R291" s="12">
        <v>3.0256662949399999E-4</v>
      </c>
      <c r="S291" s="12">
        <v>3.5931087955500001E-4</v>
      </c>
      <c r="T291" s="12">
        <v>3.4481412566800002E-4</v>
      </c>
      <c r="U291" s="12">
        <v>3.88802488336E-4</v>
      </c>
    </row>
    <row r="292" spans="1:21">
      <c r="A292" s="1">
        <v>2127</v>
      </c>
      <c r="B292" s="1" t="s">
        <v>20</v>
      </c>
      <c r="C292" s="1" t="s">
        <v>21</v>
      </c>
      <c r="D292" s="11">
        <v>6.1617669208999999E-5</v>
      </c>
      <c r="E292" s="11">
        <v>1.08958837772E-4</v>
      </c>
      <c r="F292" s="11">
        <v>1.5607116845300001E-4</v>
      </c>
      <c r="G292" s="11">
        <v>7.0458370845900004E-5</v>
      </c>
      <c r="H292" s="11">
        <v>9.58439055887E-5</v>
      </c>
      <c r="I292" s="11">
        <v>3.17607526028E-5</v>
      </c>
      <c r="J292" s="11">
        <v>1.37181054049E-4</v>
      </c>
      <c r="L292" s="1">
        <v>3394</v>
      </c>
      <c r="M292" s="1" t="s">
        <v>21</v>
      </c>
      <c r="N292" s="1" t="s">
        <v>20</v>
      </c>
      <c r="O292" s="12">
        <v>1.57734115146E-4</v>
      </c>
      <c r="P292" s="12">
        <v>3.2674832431100001E-4</v>
      </c>
      <c r="Q292" s="12">
        <v>4.0252070342100001E-4</v>
      </c>
      <c r="R292" s="12">
        <v>3.9718675527499999E-4</v>
      </c>
      <c r="S292" s="12">
        <v>5.91091127656E-4</v>
      </c>
      <c r="T292" s="12">
        <v>6.4173337013500003E-4</v>
      </c>
      <c r="U292" s="12">
        <v>5.5563493197399998E-4</v>
      </c>
    </row>
    <row r="293" spans="1:21">
      <c r="A293" s="1">
        <v>2139</v>
      </c>
      <c r="B293" s="1" t="s">
        <v>19</v>
      </c>
      <c r="C293" s="1" t="s">
        <v>18</v>
      </c>
      <c r="D293" s="11">
        <v>4.6767216181500003E-5</v>
      </c>
      <c r="E293" s="11">
        <v>6.3704595997000001E-5</v>
      </c>
      <c r="F293" s="11">
        <v>6.8319388587000001E-5</v>
      </c>
      <c r="G293" s="11">
        <v>6.6696803740900007E-5</v>
      </c>
      <c r="H293" s="11">
        <v>4.6321172481500002E-5</v>
      </c>
      <c r="I293" s="11">
        <v>3.4622841842899998E-5</v>
      </c>
      <c r="J293" s="11">
        <v>3.8801585321900001E-5</v>
      </c>
      <c r="L293" s="1">
        <v>3394</v>
      </c>
      <c r="M293" s="1" t="s">
        <v>21</v>
      </c>
      <c r="N293" s="1" t="s">
        <v>19</v>
      </c>
      <c r="O293" s="12">
        <v>3.4290025031699998E-5</v>
      </c>
      <c r="P293" s="12">
        <v>1.76620715844E-5</v>
      </c>
      <c r="Q293" s="12">
        <v>3.29935002804E-5</v>
      </c>
      <c r="R293" s="12">
        <v>3.8749927343899998E-5</v>
      </c>
      <c r="S293" s="12">
        <v>2.6565893377800001E-5</v>
      </c>
      <c r="T293" s="12">
        <v>1.58708252829E-4</v>
      </c>
      <c r="U293" s="12">
        <v>1.11126986395E-4</v>
      </c>
    </row>
    <row r="294" spans="1:21">
      <c r="A294" s="1">
        <v>2148</v>
      </c>
      <c r="B294" s="1" t="s">
        <v>20</v>
      </c>
      <c r="C294" s="1" t="s">
        <v>21</v>
      </c>
      <c r="D294" s="11">
        <v>1.6001621497600001E-5</v>
      </c>
      <c r="E294" s="11">
        <v>3.4756012790200001E-5</v>
      </c>
      <c r="F294" s="11">
        <v>6.1462563152800002E-5</v>
      </c>
      <c r="G294" s="11">
        <v>5.7907605198800003E-5</v>
      </c>
      <c r="H294" s="11">
        <v>6.0688204235999998E-5</v>
      </c>
      <c r="I294" s="11">
        <v>1.8897786596699999E-5</v>
      </c>
      <c r="J294" s="11">
        <v>7.2515658850099999E-5</v>
      </c>
      <c r="L294" s="1">
        <v>3396</v>
      </c>
      <c r="M294" s="1" t="s">
        <v>21</v>
      </c>
      <c r="N294" s="1" t="s">
        <v>18</v>
      </c>
      <c r="O294" s="12">
        <v>1.48712152757E-5</v>
      </c>
      <c r="P294" s="12">
        <v>8.4087493036499997E-5</v>
      </c>
      <c r="Q294" s="12">
        <v>3.9143539358800001E-5</v>
      </c>
      <c r="R294" s="12">
        <v>4.7284118446700002E-5</v>
      </c>
      <c r="S294" s="12">
        <v>4.0696396741000002E-5</v>
      </c>
      <c r="T294" s="12">
        <v>4.9650378584100003E-5</v>
      </c>
      <c r="U294" s="12">
        <v>5.61955605507E-5</v>
      </c>
    </row>
    <row r="295" spans="1:21">
      <c r="A295" s="1">
        <v>2157</v>
      </c>
      <c r="B295" s="1" t="s">
        <v>19</v>
      </c>
      <c r="C295" s="1" t="s">
        <v>18</v>
      </c>
      <c r="D295" s="11">
        <v>1.9543369179099999E-5</v>
      </c>
      <c r="E295" s="11">
        <v>6.1451484053299998E-5</v>
      </c>
      <c r="F295" s="11">
        <v>7.2285365615099993E-5</v>
      </c>
      <c r="G295" s="11">
        <v>4.6542862652E-5</v>
      </c>
      <c r="H295" s="11">
        <v>4.7780972024200001E-5</v>
      </c>
      <c r="I295" s="11">
        <v>3.7432329367099997E-5</v>
      </c>
      <c r="J295" s="11">
        <v>2.6223546997000002E-5</v>
      </c>
      <c r="L295" s="1">
        <v>3402</v>
      </c>
      <c r="M295" s="1" t="s">
        <v>21</v>
      </c>
      <c r="N295" s="1" t="s">
        <v>20</v>
      </c>
      <c r="O295" s="12">
        <v>1.0596696197599999E-3</v>
      </c>
      <c r="P295" s="12">
        <v>7.59938156757E-4</v>
      </c>
      <c r="Q295" s="12">
        <v>1.05654029214E-3</v>
      </c>
      <c r="R295" s="12">
        <v>1.1161199611499999E-3</v>
      </c>
      <c r="S295" s="12">
        <v>1.2189978500400001E-3</v>
      </c>
      <c r="T295" s="12">
        <v>1.07645845169E-3</v>
      </c>
      <c r="U295" s="12">
        <v>1.4425578205600001E-3</v>
      </c>
    </row>
    <row r="296" spans="1:21">
      <c r="A296" s="1">
        <v>2160</v>
      </c>
      <c r="B296" s="1" t="s">
        <v>19</v>
      </c>
      <c r="C296" s="1" t="s">
        <v>21</v>
      </c>
      <c r="D296" s="11">
        <v>2.72849807095E-5</v>
      </c>
      <c r="E296" s="11">
        <v>6.3718212576699997E-6</v>
      </c>
      <c r="F296" s="11">
        <v>5.2568496751300002E-6</v>
      </c>
      <c r="G296" s="11">
        <v>8.7466106883599992E-6</v>
      </c>
      <c r="H296" s="11">
        <v>1.5590813892500001E-5</v>
      </c>
      <c r="I296" s="11">
        <v>6.0033018160000004E-6</v>
      </c>
      <c r="J296" s="11">
        <v>5.4632568659500004E-6</v>
      </c>
      <c r="L296" s="1">
        <v>3421</v>
      </c>
      <c r="M296" s="1" t="s">
        <v>21</v>
      </c>
      <c r="N296" s="1" t="s">
        <v>20</v>
      </c>
      <c r="O296" s="12">
        <v>1.3289566361399999E-4</v>
      </c>
      <c r="P296" s="12">
        <v>1.3241315021500001E-4</v>
      </c>
      <c r="Q296" s="12">
        <v>1.8586968000799999E-4</v>
      </c>
      <c r="R296" s="12">
        <v>2.04375915434E-4</v>
      </c>
      <c r="S296" s="12">
        <v>2.28004061053E-4</v>
      </c>
      <c r="T296" s="12">
        <v>3.4529838543200002E-4</v>
      </c>
      <c r="U296" s="12">
        <v>4.6732314441700002E-4</v>
      </c>
    </row>
    <row r="297" spans="1:21">
      <c r="A297" s="1">
        <v>2161</v>
      </c>
      <c r="B297" s="1" t="s">
        <v>20</v>
      </c>
      <c r="C297" s="1" t="s">
        <v>19</v>
      </c>
      <c r="D297" s="11">
        <v>1.4581865020500001E-5</v>
      </c>
      <c r="E297" s="11">
        <v>1.04616736586E-5</v>
      </c>
      <c r="F297" s="11">
        <v>8.8085548684899993E-6</v>
      </c>
      <c r="G297" s="11">
        <v>6.9919313112699999E-6</v>
      </c>
      <c r="H297" s="11">
        <v>3.2905425693400002E-5</v>
      </c>
      <c r="I297" s="11">
        <v>1.4209860696E-5</v>
      </c>
      <c r="J297" s="11">
        <v>1.3283858340900001E-5</v>
      </c>
      <c r="L297" s="1">
        <v>3424</v>
      </c>
      <c r="M297" s="1" t="s">
        <v>19</v>
      </c>
      <c r="N297" s="1" t="s">
        <v>21</v>
      </c>
      <c r="O297" s="12">
        <v>4.5829514207100003E-6</v>
      </c>
      <c r="P297" s="12">
        <v>1.0699650121399999E-5</v>
      </c>
      <c r="Q297" s="12">
        <v>2.15053763441E-5</v>
      </c>
      <c r="R297" s="12">
        <v>3.46200450061E-5</v>
      </c>
      <c r="S297" s="12">
        <v>2.2140058006999999E-5</v>
      </c>
      <c r="T297" s="12">
        <v>4.05488694975E-5</v>
      </c>
      <c r="U297" s="12">
        <v>3.9406731654899998E-5</v>
      </c>
    </row>
    <row r="298" spans="1:21">
      <c r="A298" s="1">
        <v>2162</v>
      </c>
      <c r="B298" s="1" t="s">
        <v>19</v>
      </c>
      <c r="C298" s="1" t="s">
        <v>18</v>
      </c>
      <c r="D298" s="11">
        <v>5.4380336070499999E-5</v>
      </c>
      <c r="E298" s="11">
        <v>5.3899348356900001E-5</v>
      </c>
      <c r="F298" s="11">
        <v>6.3283128717899997E-5</v>
      </c>
      <c r="G298" s="11">
        <v>5.0841425593599997E-5</v>
      </c>
      <c r="H298" s="11">
        <v>4.2588712287699999E-5</v>
      </c>
      <c r="I298" s="11">
        <v>7.3614212450600003E-5</v>
      </c>
      <c r="J298" s="11">
        <v>4.6091445427699997E-5</v>
      </c>
      <c r="L298" s="1">
        <v>3454</v>
      </c>
      <c r="M298" s="1" t="s">
        <v>19</v>
      </c>
      <c r="N298" s="1" t="s">
        <v>21</v>
      </c>
      <c r="O298" s="12">
        <v>1.2503230001100001E-5</v>
      </c>
      <c r="P298" s="12">
        <v>4.3476134319500003E-5</v>
      </c>
      <c r="Q298" s="12">
        <v>5.1116904360300002E-5</v>
      </c>
      <c r="R298" s="12">
        <v>5.0443340918499998E-5</v>
      </c>
      <c r="S298" s="12">
        <v>4.4641860672799999E-5</v>
      </c>
      <c r="T298" s="12">
        <v>9.1270565639399996E-5</v>
      </c>
      <c r="U298" s="12">
        <v>8.2628961937200002E-5</v>
      </c>
    </row>
    <row r="299" spans="1:21">
      <c r="A299" s="1">
        <v>2163</v>
      </c>
      <c r="B299" s="1" t="s">
        <v>18</v>
      </c>
      <c r="C299" s="1" t="s">
        <v>19</v>
      </c>
      <c r="D299" s="11">
        <v>3.9153706948800001E-4</v>
      </c>
      <c r="E299" s="11">
        <v>1.7788168326900001E-4</v>
      </c>
      <c r="F299" s="11">
        <v>2.2798640684799999E-4</v>
      </c>
      <c r="G299" s="11">
        <v>3.8102996340799998E-4</v>
      </c>
      <c r="H299" s="11">
        <v>2.6044441287500001E-4</v>
      </c>
      <c r="I299" s="11">
        <v>2.7360030643199998E-4</v>
      </c>
      <c r="J299" s="11">
        <v>2.2921273913499999E-4</v>
      </c>
      <c r="L299" s="1">
        <v>3454</v>
      </c>
      <c r="M299" s="1" t="s">
        <v>19</v>
      </c>
      <c r="N299" s="1" t="s">
        <v>20</v>
      </c>
      <c r="O299" s="12">
        <v>8.3354866673900003E-6</v>
      </c>
      <c r="P299" s="12">
        <v>1.08690335799E-5</v>
      </c>
      <c r="Q299" s="12">
        <v>4.6469913054799999E-6</v>
      </c>
      <c r="R299" s="12">
        <v>1.1209631315199999E-5</v>
      </c>
      <c r="S299" s="12">
        <v>3.1249302470900003E-5</v>
      </c>
      <c r="T299" s="12">
        <v>1.19048563877E-5</v>
      </c>
      <c r="U299" s="12">
        <v>4.3744744554999997E-5</v>
      </c>
    </row>
    <row r="300" spans="1:21">
      <c r="A300" s="1">
        <v>2172</v>
      </c>
      <c r="B300" s="1" t="s">
        <v>18</v>
      </c>
      <c r="C300" s="1" t="s">
        <v>19</v>
      </c>
      <c r="D300" s="11">
        <v>3.7016662639399999E-4</v>
      </c>
      <c r="E300" s="11">
        <v>2.0300557991000001E-4</v>
      </c>
      <c r="F300" s="11">
        <v>2.3853709967500001E-4</v>
      </c>
      <c r="G300" s="11">
        <v>2.1893215839699999E-4</v>
      </c>
      <c r="H300" s="11">
        <v>1.91516255474E-4</v>
      </c>
      <c r="I300" s="11">
        <v>2.0051481011700001E-4</v>
      </c>
      <c r="J300" s="11">
        <v>2.30580264103E-4</v>
      </c>
      <c r="L300" s="1">
        <v>3463</v>
      </c>
      <c r="M300" s="1" t="s">
        <v>19</v>
      </c>
      <c r="N300" s="1" t="s">
        <v>20</v>
      </c>
      <c r="O300" s="12">
        <v>2.32049070643E-5</v>
      </c>
      <c r="P300" s="12">
        <v>2.76826826365E-5</v>
      </c>
      <c r="Q300" s="12">
        <v>3.1709666295400002E-5</v>
      </c>
      <c r="R300" s="12">
        <v>2.4080950523299999E-5</v>
      </c>
      <c r="S300" s="12">
        <v>2.2462319459100001E-5</v>
      </c>
      <c r="T300" s="12">
        <v>4.3692338716499999E-5</v>
      </c>
      <c r="U300" s="12">
        <v>3.3135212375999999E-5</v>
      </c>
    </row>
    <row r="301" spans="1:21">
      <c r="A301" s="1">
        <v>2174</v>
      </c>
      <c r="B301" s="1" t="s">
        <v>18</v>
      </c>
      <c r="C301" s="1" t="s">
        <v>19</v>
      </c>
      <c r="D301" s="11">
        <v>3.8769642866100002E-4</v>
      </c>
      <c r="E301" s="11">
        <v>1.7024355468499999E-4</v>
      </c>
      <c r="F301" s="11">
        <v>1.7997397299499999E-4</v>
      </c>
      <c r="G301" s="11">
        <v>2.5660427015799999E-4</v>
      </c>
      <c r="H301" s="11">
        <v>1.6379144435400001E-4</v>
      </c>
      <c r="I301" s="11">
        <v>2.2506706998699999E-4</v>
      </c>
      <c r="J301" s="11">
        <v>2.0757346618E-4</v>
      </c>
      <c r="L301" s="1">
        <v>3464</v>
      </c>
      <c r="M301" s="1" t="s">
        <v>19</v>
      </c>
      <c r="N301" s="1" t="s">
        <v>20</v>
      </c>
      <c r="O301" s="12">
        <v>1.8432024536699999E-5</v>
      </c>
      <c r="P301" s="12">
        <v>2.1938677010000001E-5</v>
      </c>
      <c r="Q301" s="12">
        <v>1.8943555781200001E-5</v>
      </c>
      <c r="R301" s="12">
        <v>2.6818519081400001E-5</v>
      </c>
      <c r="S301" s="12">
        <v>3.5688284249999997E-5</v>
      </c>
      <c r="T301" s="12">
        <v>2.8588127668200001E-5</v>
      </c>
      <c r="U301" s="12">
        <v>2.7309293352499998E-5</v>
      </c>
    </row>
    <row r="302" spans="1:21">
      <c r="A302" s="1">
        <v>2175</v>
      </c>
      <c r="B302" s="1" t="s">
        <v>18</v>
      </c>
      <c r="C302" s="1" t="s">
        <v>19</v>
      </c>
      <c r="D302" s="11">
        <v>3.9898259438400001E-4</v>
      </c>
      <c r="E302" s="11">
        <v>1.5869489319799999E-4</v>
      </c>
      <c r="F302" s="11">
        <v>1.65179288353E-4</v>
      </c>
      <c r="G302" s="11">
        <v>2.27091349117E-4</v>
      </c>
      <c r="H302" s="11">
        <v>1.6664905335200001E-4</v>
      </c>
      <c r="I302" s="11">
        <v>2.18826198408E-4</v>
      </c>
      <c r="J302" s="11">
        <v>2.2994176202300001E-4</v>
      </c>
      <c r="L302" s="1">
        <v>3475</v>
      </c>
      <c r="M302" s="1" t="s">
        <v>21</v>
      </c>
      <c r="N302" s="1" t="s">
        <v>19</v>
      </c>
      <c r="O302" s="12">
        <v>7.6917456032099997E-6</v>
      </c>
      <c r="P302" s="12">
        <v>9.4771907711100001E-6</v>
      </c>
      <c r="Q302" s="12">
        <v>2.4333959256799999E-5</v>
      </c>
      <c r="R302" s="12">
        <v>4.6906955363300004E-6</v>
      </c>
      <c r="S302" s="12">
        <v>1.1576664531399999E-5</v>
      </c>
      <c r="T302" s="12">
        <v>2.43057243453E-5</v>
      </c>
      <c r="U302" s="12">
        <v>3.4060090514699999E-5</v>
      </c>
    </row>
    <row r="303" spans="1:21">
      <c r="A303" s="1">
        <v>2177</v>
      </c>
      <c r="B303" s="1" t="s">
        <v>20</v>
      </c>
      <c r="C303" s="1" t="s">
        <v>21</v>
      </c>
      <c r="D303" s="11">
        <v>8.9460552866200006E-5</v>
      </c>
      <c r="E303" s="11">
        <v>7.3379877141100004E-5</v>
      </c>
      <c r="F303" s="11">
        <v>1.09194644003E-4</v>
      </c>
      <c r="G303" s="11">
        <v>7.0491130934100001E-5</v>
      </c>
      <c r="H303" s="11">
        <v>9.2290900919700006E-5</v>
      </c>
      <c r="I303" s="11">
        <v>2.6535991649999999E-5</v>
      </c>
      <c r="J303" s="11">
        <v>9.8655408988299997E-5</v>
      </c>
      <c r="L303" s="1">
        <v>3479</v>
      </c>
      <c r="M303" s="1" t="s">
        <v>21</v>
      </c>
      <c r="N303" s="1" t="s">
        <v>20</v>
      </c>
      <c r="O303" s="12">
        <v>5.5213102858100002E-5</v>
      </c>
      <c r="P303" s="12">
        <v>1.8059892306000001E-4</v>
      </c>
      <c r="Q303" s="12">
        <v>1.2520244427499999E-4</v>
      </c>
      <c r="R303" s="12">
        <v>1.8651757695000001E-4</v>
      </c>
      <c r="S303" s="12">
        <v>2.30163723128E-4</v>
      </c>
      <c r="T303" s="12">
        <v>2.7893426449200002E-4</v>
      </c>
      <c r="U303" s="12">
        <v>2.8335301062599999E-4</v>
      </c>
    </row>
    <row r="304" spans="1:21">
      <c r="A304" s="1">
        <v>2185</v>
      </c>
      <c r="B304" s="1" t="s">
        <v>18</v>
      </c>
      <c r="C304" s="1" t="s">
        <v>21</v>
      </c>
      <c r="D304" s="11">
        <v>5.2154502498199996E-6</v>
      </c>
      <c r="E304" s="11">
        <v>1.07337022149E-5</v>
      </c>
      <c r="F304" s="11">
        <v>9.2453911724999995E-6</v>
      </c>
      <c r="G304" s="11">
        <v>6.3337239129699996E-6</v>
      </c>
      <c r="H304" s="11">
        <v>8.2870982311200007E-6</v>
      </c>
      <c r="I304" s="11">
        <v>4.51844655807E-6</v>
      </c>
      <c r="J304" s="11">
        <v>8.6805932317400002E-6</v>
      </c>
      <c r="L304" s="1">
        <v>3480</v>
      </c>
      <c r="M304" s="1" t="s">
        <v>21</v>
      </c>
      <c r="N304" s="1" t="s">
        <v>20</v>
      </c>
      <c r="O304" s="12">
        <v>1.2943156012100001E-4</v>
      </c>
      <c r="P304" s="12">
        <v>1.13770496466E-4</v>
      </c>
      <c r="Q304" s="12">
        <v>1.48726977466E-4</v>
      </c>
      <c r="R304" s="12">
        <v>2.0858150669999999E-4</v>
      </c>
      <c r="S304" s="12">
        <v>2.4702317772200001E-4</v>
      </c>
      <c r="T304" s="12">
        <v>3.7448768004899998E-4</v>
      </c>
      <c r="U304" s="12">
        <v>3.7317480636099999E-4</v>
      </c>
    </row>
    <row r="305" spans="1:21">
      <c r="A305" s="1">
        <v>2186</v>
      </c>
      <c r="B305" s="1" t="s">
        <v>18</v>
      </c>
      <c r="C305" s="1" t="s">
        <v>19</v>
      </c>
      <c r="D305" s="11">
        <v>3.7228541882099999E-4</v>
      </c>
      <c r="E305" s="11">
        <v>2.40937351051E-4</v>
      </c>
      <c r="F305" s="11">
        <v>1.3986834328199999E-4</v>
      </c>
      <c r="G305" s="11">
        <v>1.76172916755E-4</v>
      </c>
      <c r="H305" s="11">
        <v>1.9331531742000001E-4</v>
      </c>
      <c r="I305" s="11">
        <v>1.5826958586100001E-4</v>
      </c>
      <c r="J305" s="11">
        <v>2.0548347325799999E-4</v>
      </c>
      <c r="L305" s="1">
        <v>3485</v>
      </c>
      <c r="M305" s="1" t="s">
        <v>21</v>
      </c>
      <c r="N305" s="1" t="s">
        <v>19</v>
      </c>
      <c r="O305" s="12">
        <v>8.0708296005700003E-6</v>
      </c>
      <c r="P305" s="12">
        <v>5.1170787620800001E-6</v>
      </c>
      <c r="Q305" s="12">
        <v>2.1296805053300002E-5</v>
      </c>
      <c r="R305" s="12">
        <v>1.99328263751E-5</v>
      </c>
      <c r="S305" s="12">
        <v>3.33444481494E-5</v>
      </c>
      <c r="T305" s="12">
        <v>5.15853276589E-5</v>
      </c>
      <c r="U305" s="12">
        <v>8.4656482805299996E-5</v>
      </c>
    </row>
    <row r="306" spans="1:21">
      <c r="A306" s="1">
        <v>2189</v>
      </c>
      <c r="B306" s="1" t="s">
        <v>18</v>
      </c>
      <c r="C306" s="1" t="s">
        <v>19</v>
      </c>
      <c r="D306" s="11">
        <v>2.8917457812400001E-4</v>
      </c>
      <c r="E306" s="11">
        <v>1.8505829336199999E-4</v>
      </c>
      <c r="F306" s="11">
        <v>1.89786059351E-4</v>
      </c>
      <c r="G306" s="11">
        <v>2.2885520903100001E-4</v>
      </c>
      <c r="H306" s="11">
        <v>1.6297009110799999E-4</v>
      </c>
      <c r="I306" s="11">
        <v>2.16396948379E-4</v>
      </c>
      <c r="J306" s="11">
        <v>2.5999772502000002E-4</v>
      </c>
      <c r="L306" s="1">
        <v>3491</v>
      </c>
      <c r="M306" s="1" t="s">
        <v>21</v>
      </c>
      <c r="N306" s="1" t="s">
        <v>20</v>
      </c>
      <c r="O306" s="12">
        <v>1.7111421017999999E-4</v>
      </c>
      <c r="P306" s="12">
        <v>2.0577134471600001E-4</v>
      </c>
      <c r="Q306" s="12">
        <v>3.5656094709799998E-4</v>
      </c>
      <c r="R306" s="12">
        <v>3.5134492771600001E-4</v>
      </c>
      <c r="S306" s="12">
        <v>4.3974975065700001E-4</v>
      </c>
      <c r="T306" s="12">
        <v>4.2355254698799998E-4</v>
      </c>
      <c r="U306" s="12">
        <v>4.8459884301999998E-4</v>
      </c>
    </row>
    <row r="307" spans="1:21">
      <c r="A307" s="1">
        <v>2199</v>
      </c>
      <c r="B307" s="1" t="s">
        <v>20</v>
      </c>
      <c r="C307" s="1" t="s">
        <v>21</v>
      </c>
      <c r="D307" s="11">
        <v>7.9316571097999997E-5</v>
      </c>
      <c r="E307" s="11">
        <v>5.7837671900199997E-5</v>
      </c>
      <c r="F307" s="11">
        <v>1.13554208887E-4</v>
      </c>
      <c r="G307" s="11">
        <v>7.1627373935800005E-5</v>
      </c>
      <c r="H307" s="11">
        <v>1.06002197779E-4</v>
      </c>
      <c r="I307" s="11">
        <v>3.8086822721100001E-5</v>
      </c>
      <c r="J307" s="11">
        <v>1.16063138347E-4</v>
      </c>
      <c r="L307" s="1">
        <v>3513</v>
      </c>
      <c r="M307" s="1" t="s">
        <v>21</v>
      </c>
      <c r="N307" s="1" t="s">
        <v>20</v>
      </c>
      <c r="O307" s="12">
        <v>9.7696797987400003E-5</v>
      </c>
      <c r="P307" s="12">
        <v>1.04092121528E-4</v>
      </c>
      <c r="Q307" s="12">
        <v>1.2817637068599999E-4</v>
      </c>
      <c r="R307" s="12">
        <v>1.6577365974999999E-4</v>
      </c>
      <c r="S307" s="12">
        <v>1.9019734415300001E-4</v>
      </c>
      <c r="T307" s="12">
        <v>2.5448694999499999E-4</v>
      </c>
      <c r="U307" s="12">
        <v>2.7834421497900002E-4</v>
      </c>
    </row>
    <row r="308" spans="1:21">
      <c r="A308" s="1">
        <v>2199</v>
      </c>
      <c r="B308" s="1" t="s">
        <v>20</v>
      </c>
      <c r="C308" s="1" t="s">
        <v>19</v>
      </c>
      <c r="D308" s="11">
        <v>9.3313613056399993E-6</v>
      </c>
      <c r="E308" s="11">
        <v>4.4490516846300002E-6</v>
      </c>
      <c r="F308" s="11">
        <v>1.51405611849E-5</v>
      </c>
      <c r="G308" s="11">
        <v>1.0232481990800001E-5</v>
      </c>
      <c r="H308" s="11">
        <v>3.1800659333700003E-5</v>
      </c>
      <c r="I308" s="11">
        <v>3.8086822721100001E-6</v>
      </c>
      <c r="J308" s="11">
        <v>3.3695749842800002E-5</v>
      </c>
      <c r="L308" s="1">
        <v>3518</v>
      </c>
      <c r="M308" s="1" t="s">
        <v>21</v>
      </c>
      <c r="N308" s="1" t="s">
        <v>18</v>
      </c>
      <c r="O308" s="12">
        <v>1.60287234725E-5</v>
      </c>
      <c r="P308" s="12">
        <v>2.1584597231400001E-5</v>
      </c>
      <c r="Q308" s="12">
        <v>4.1706635525700001E-5</v>
      </c>
      <c r="R308" s="12">
        <v>9.8642676767699995E-5</v>
      </c>
      <c r="S308" s="12">
        <v>4.4817783696600001E-5</v>
      </c>
      <c r="T308" s="12">
        <v>6.1805284827300006E-5</v>
      </c>
      <c r="U308" s="12">
        <v>5.29380624669E-5</v>
      </c>
    </row>
    <row r="309" spans="1:21">
      <c r="A309" s="1">
        <v>2203</v>
      </c>
      <c r="B309" s="1" t="s">
        <v>20</v>
      </c>
      <c r="C309" s="1" t="s">
        <v>19</v>
      </c>
      <c r="D309" s="11">
        <v>8.86929759598E-6</v>
      </c>
      <c r="E309" s="11">
        <v>1.24323473101E-5</v>
      </c>
      <c r="F309" s="11">
        <v>6.8990496559100003E-6</v>
      </c>
      <c r="G309" s="11">
        <v>9.0492823919100006E-6</v>
      </c>
      <c r="H309" s="11">
        <v>6.5034094123800003E-6</v>
      </c>
      <c r="I309" s="11">
        <v>3.5420799093199999E-6</v>
      </c>
      <c r="J309" s="11">
        <v>3.4978732930399999E-6</v>
      </c>
      <c r="L309" s="1">
        <v>3520</v>
      </c>
      <c r="M309" s="1" t="s">
        <v>21</v>
      </c>
      <c r="N309" s="1" t="s">
        <v>20</v>
      </c>
      <c r="O309" s="12">
        <v>4.9689132365599999E-5</v>
      </c>
      <c r="P309" s="12">
        <v>1.18210296117E-4</v>
      </c>
      <c r="Q309" s="12">
        <v>1.9373006482999999E-4</v>
      </c>
      <c r="R309" s="12">
        <v>2.3570720288699999E-4</v>
      </c>
      <c r="S309" s="12">
        <v>3.3404804076899998E-4</v>
      </c>
      <c r="T309" s="12">
        <v>2.7025238263300001E-4</v>
      </c>
      <c r="U309" s="12">
        <v>2.7221995372300002E-4</v>
      </c>
    </row>
    <row r="310" spans="1:21">
      <c r="A310" s="1">
        <v>2206</v>
      </c>
      <c r="B310" s="1" t="s">
        <v>20</v>
      </c>
      <c r="C310" s="1" t="s">
        <v>19</v>
      </c>
      <c r="D310" s="11">
        <v>4.5309965473799999E-6</v>
      </c>
      <c r="E310" s="11">
        <v>8.2903272606699999E-6</v>
      </c>
      <c r="F310" s="11">
        <v>1.70884085907E-5</v>
      </c>
      <c r="G310" s="11">
        <v>1.3741486004300001E-5</v>
      </c>
      <c r="H310" s="11">
        <v>6.5575060493000001E-6</v>
      </c>
      <c r="I310" s="11">
        <v>7.1647351734799998E-6</v>
      </c>
      <c r="J310" s="11">
        <v>3.54730688461E-6</v>
      </c>
      <c r="L310" s="1">
        <v>3536</v>
      </c>
      <c r="M310" s="1" t="s">
        <v>19</v>
      </c>
      <c r="N310" s="1" t="s">
        <v>21</v>
      </c>
      <c r="O310" s="12">
        <v>2.6230654891999999E-5</v>
      </c>
      <c r="P310" s="12">
        <v>2.2193863396800001E-5</v>
      </c>
      <c r="Q310" s="12">
        <v>7.5488789914699995E-5</v>
      </c>
      <c r="R310" s="12">
        <v>7.63242253091E-5</v>
      </c>
      <c r="S310" s="12">
        <v>4.7684898192699998E-5</v>
      </c>
      <c r="T310" s="12">
        <v>8.2359371373399998E-5</v>
      </c>
      <c r="U310" s="12">
        <v>6.4080656185900006E-5</v>
      </c>
    </row>
    <row r="311" spans="1:21">
      <c r="A311" s="1">
        <v>2207</v>
      </c>
      <c r="B311" s="1" t="s">
        <v>20</v>
      </c>
      <c r="C311" s="1" t="s">
        <v>21</v>
      </c>
      <c r="D311" s="11">
        <v>8.7091643327599997E-5</v>
      </c>
      <c r="E311" s="11">
        <v>8.3016487074299994E-5</v>
      </c>
      <c r="F311" s="11">
        <v>9.2234850425799997E-5</v>
      </c>
      <c r="G311" s="11">
        <v>2.7463599287799999E-5</v>
      </c>
      <c r="H311" s="11">
        <v>7.5550285284400006E-5</v>
      </c>
      <c r="I311" s="11">
        <v>3.2328515187200002E-5</v>
      </c>
      <c r="J311" s="11">
        <v>8.2001697078600005E-5</v>
      </c>
      <c r="L311" s="1">
        <v>3538</v>
      </c>
      <c r="M311" s="1" t="s">
        <v>21</v>
      </c>
      <c r="N311" s="1" t="s">
        <v>20</v>
      </c>
      <c r="O311" s="12">
        <v>6.4074399531299995E-5</v>
      </c>
      <c r="P311" s="12">
        <v>1.0419440360300001E-4</v>
      </c>
      <c r="Q311" s="12">
        <v>8.4541573318699999E-5</v>
      </c>
      <c r="R311" s="12">
        <v>1.53716086388E-4</v>
      </c>
      <c r="S311" s="12">
        <v>1.65368041167E-4</v>
      </c>
      <c r="T311" s="12">
        <v>1.6488305080800001E-4</v>
      </c>
      <c r="U311" s="12">
        <v>2.36281602664E-4</v>
      </c>
    </row>
    <row r="312" spans="1:21">
      <c r="A312" s="1">
        <v>2207</v>
      </c>
      <c r="B312" s="1" t="s">
        <v>20</v>
      </c>
      <c r="C312" s="1" t="s">
        <v>19</v>
      </c>
      <c r="D312" s="11">
        <v>4.5837707014500002E-6</v>
      </c>
      <c r="E312" s="11">
        <v>4.1508243537199999E-6</v>
      </c>
      <c r="F312" s="11">
        <v>1.7080527856599999E-5</v>
      </c>
      <c r="G312" s="11">
        <v>1.37317996439E-5</v>
      </c>
      <c r="H312" s="11">
        <v>3.2847950123700001E-6</v>
      </c>
      <c r="I312" s="11">
        <v>7.1841144860500001E-6</v>
      </c>
      <c r="J312" s="11">
        <v>1.0695873532E-5</v>
      </c>
      <c r="L312" s="1">
        <v>3553</v>
      </c>
      <c r="M312" s="1" t="s">
        <v>19</v>
      </c>
      <c r="N312" s="1" t="s">
        <v>20</v>
      </c>
      <c r="O312" s="12">
        <v>1.21691512017E-5</v>
      </c>
      <c r="P312" s="12">
        <v>1.25374556488E-4</v>
      </c>
      <c r="Q312" s="12">
        <v>1.37086064345E-4</v>
      </c>
      <c r="R312" s="12">
        <v>1.08426941927E-4</v>
      </c>
      <c r="S312" s="12">
        <v>1.3937837245900001E-4</v>
      </c>
      <c r="T312" s="12">
        <v>6.2060405461300005E-5</v>
      </c>
      <c r="U312" s="12">
        <v>1.15067442306E-4</v>
      </c>
    </row>
    <row r="313" spans="1:21">
      <c r="A313" s="1">
        <v>2208</v>
      </c>
      <c r="B313" s="1" t="s">
        <v>18</v>
      </c>
      <c r="C313" s="1" t="s">
        <v>19</v>
      </c>
      <c r="D313" s="11">
        <v>2.7576877048799997E-4</v>
      </c>
      <c r="E313" s="11">
        <v>1.6253291291500001E-4</v>
      </c>
      <c r="F313" s="11">
        <v>1.4411353112300001E-4</v>
      </c>
      <c r="G313" s="11">
        <v>2.4239423617499999E-4</v>
      </c>
      <c r="H313" s="11">
        <v>1.5041608850499999E-4</v>
      </c>
      <c r="I313" s="11">
        <v>1.8454672806999999E-4</v>
      </c>
      <c r="J313" s="11">
        <v>2.0582076969100001E-4</v>
      </c>
      <c r="L313" s="1">
        <v>3559</v>
      </c>
      <c r="M313" s="1" t="s">
        <v>18</v>
      </c>
      <c r="N313" s="1" t="s">
        <v>20</v>
      </c>
      <c r="O313" s="12">
        <v>1.5121043956900001E-5</v>
      </c>
      <c r="P313" s="12">
        <v>2.9124375646199999E-5</v>
      </c>
      <c r="Q313" s="12">
        <v>3.9249548630200003E-5</v>
      </c>
      <c r="R313" s="12">
        <v>4.1128004057999999E-5</v>
      </c>
      <c r="S313" s="12">
        <v>4.5856309254899998E-5</v>
      </c>
      <c r="T313" s="12">
        <v>2.5617050709E-5</v>
      </c>
      <c r="U313" s="12">
        <v>6.0904121686400002E-5</v>
      </c>
    </row>
    <row r="314" spans="1:21">
      <c r="A314" s="1">
        <v>2212</v>
      </c>
      <c r="B314" s="1" t="s">
        <v>20</v>
      </c>
      <c r="C314" s="1" t="s">
        <v>19</v>
      </c>
      <c r="D314" s="11">
        <v>8.9224372529600004E-6</v>
      </c>
      <c r="E314" s="11">
        <v>2.7758280890000001E-5</v>
      </c>
      <c r="F314" s="11">
        <v>1.9395882900600001E-5</v>
      </c>
      <c r="G314" s="11">
        <v>3.52985818795E-5</v>
      </c>
      <c r="H314" s="11">
        <v>3.8697693617500003E-5</v>
      </c>
      <c r="I314" s="11">
        <v>7.2544197552400002E-6</v>
      </c>
      <c r="J314" s="11">
        <v>6.9588938142400002E-6</v>
      </c>
      <c r="L314" s="1">
        <v>3587</v>
      </c>
      <c r="M314" s="1" t="s">
        <v>21</v>
      </c>
      <c r="N314" s="1" t="s">
        <v>20</v>
      </c>
      <c r="O314" s="12">
        <v>2.3825407414500001E-4</v>
      </c>
      <c r="P314" s="12">
        <v>2.1269601871699999E-4</v>
      </c>
      <c r="Q314" s="12">
        <v>4.4042900165500002E-4</v>
      </c>
      <c r="R314" s="12">
        <v>4.8279770776E-4</v>
      </c>
      <c r="S314" s="12">
        <v>4.5212044488699999E-4</v>
      </c>
      <c r="T314" s="12">
        <v>4.42709381414E-4</v>
      </c>
      <c r="U314" s="12">
        <v>5.2383446830799995E-4</v>
      </c>
    </row>
    <row r="315" spans="1:21">
      <c r="A315" s="1">
        <v>2214</v>
      </c>
      <c r="B315" s="1" t="s">
        <v>19</v>
      </c>
      <c r="C315" s="1" t="s">
        <v>18</v>
      </c>
      <c r="D315" s="11">
        <v>4.7936340539800003E-5</v>
      </c>
      <c r="E315" s="11">
        <v>6.8241788238099994E-5</v>
      </c>
      <c r="F315" s="11">
        <v>3.3815667721099997E-5</v>
      </c>
      <c r="G315" s="11">
        <v>3.64108601459E-5</v>
      </c>
      <c r="H315" s="11">
        <v>5.1444220847E-5</v>
      </c>
      <c r="I315" s="11">
        <v>5.2107939860500002E-5</v>
      </c>
      <c r="J315" s="11">
        <v>4.59730860419E-5</v>
      </c>
      <c r="L315" s="1">
        <v>3593</v>
      </c>
      <c r="M315" s="1" t="s">
        <v>19</v>
      </c>
      <c r="N315" s="1" t="s">
        <v>18</v>
      </c>
      <c r="O315" s="12">
        <v>1.5667539939399999E-3</v>
      </c>
      <c r="P315" s="12">
        <v>1.5177346251400001E-3</v>
      </c>
      <c r="Q315" s="12">
        <v>1.61484665168E-3</v>
      </c>
      <c r="R315" s="12">
        <v>1.74327919993E-3</v>
      </c>
      <c r="S315" s="12">
        <v>1.7907816073E-3</v>
      </c>
      <c r="T315" s="12">
        <v>2.3068309070499999E-3</v>
      </c>
      <c r="U315" s="12">
        <v>2.01287302516E-3</v>
      </c>
    </row>
    <row r="316" spans="1:21">
      <c r="A316" s="1">
        <v>2216</v>
      </c>
      <c r="B316" s="1" t="s">
        <v>20</v>
      </c>
      <c r="C316" s="1" t="s">
        <v>19</v>
      </c>
      <c r="D316" s="11">
        <v>8.3433801535999999E-6</v>
      </c>
      <c r="E316" s="11">
        <v>1.4221716561200001E-5</v>
      </c>
      <c r="F316" s="11">
        <v>1.73223163401E-5</v>
      </c>
      <c r="G316" s="11">
        <v>3.8110046570499998E-6</v>
      </c>
      <c r="H316" s="11">
        <v>1.7224649621900001E-5</v>
      </c>
      <c r="I316" s="11">
        <v>3.2943067790199998E-6</v>
      </c>
      <c r="J316" s="11">
        <v>2.1970709905E-5</v>
      </c>
      <c r="L316" s="1">
        <v>3594</v>
      </c>
      <c r="M316" s="1" t="s">
        <v>21</v>
      </c>
      <c r="N316" s="1" t="s">
        <v>20</v>
      </c>
      <c r="O316" s="12">
        <v>3.4606681751600001E-4</v>
      </c>
      <c r="P316" s="12">
        <v>2.8488868991899998E-4</v>
      </c>
      <c r="Q316" s="12">
        <v>3.7037951554400001E-4</v>
      </c>
      <c r="R316" s="12">
        <v>3.8249145370700002E-4</v>
      </c>
      <c r="S316" s="12">
        <v>3.7108301264400002E-4</v>
      </c>
      <c r="T316" s="12">
        <v>3.7553292540100001E-4</v>
      </c>
      <c r="U316" s="12">
        <v>6.5744675855300004E-4</v>
      </c>
    </row>
    <row r="317" spans="1:21">
      <c r="A317" s="1">
        <v>2220</v>
      </c>
      <c r="B317" s="1" t="s">
        <v>18</v>
      </c>
      <c r="C317" s="1" t="s">
        <v>19</v>
      </c>
      <c r="D317" s="11">
        <v>2.87327978455E-4</v>
      </c>
      <c r="E317" s="11">
        <v>1.1932373274499999E-4</v>
      </c>
      <c r="F317" s="11">
        <v>1.80195872914E-4</v>
      </c>
      <c r="G317" s="11">
        <v>1.69377376828E-4</v>
      </c>
      <c r="H317" s="11">
        <v>1.4108135793900001E-4</v>
      </c>
      <c r="I317" s="11">
        <v>1.62116822792E-4</v>
      </c>
      <c r="J317" s="11">
        <v>1.5578957137999999E-4</v>
      </c>
      <c r="L317" s="1">
        <v>3601</v>
      </c>
      <c r="M317" s="1" t="s">
        <v>21</v>
      </c>
      <c r="N317" s="1" t="s">
        <v>20</v>
      </c>
      <c r="O317" s="12">
        <v>6.7365773695899993E-5</v>
      </c>
      <c r="P317" s="12">
        <v>1.33087122157E-4</v>
      </c>
      <c r="Q317" s="12">
        <v>2.0400461050400001E-4</v>
      </c>
      <c r="R317" s="12">
        <v>1.7693165130299999E-4</v>
      </c>
      <c r="S317" s="12">
        <v>1.8811968838500001E-4</v>
      </c>
      <c r="T317" s="12">
        <v>3.0958154894000003E-4</v>
      </c>
      <c r="U317" s="12">
        <v>2.6828146558299998E-4</v>
      </c>
    </row>
    <row r="318" spans="1:21">
      <c r="A318" s="1">
        <v>2222</v>
      </c>
      <c r="B318" s="1" t="s">
        <v>18</v>
      </c>
      <c r="C318" s="1" t="s">
        <v>19</v>
      </c>
      <c r="D318" s="11">
        <v>4.3829000740099999E-4</v>
      </c>
      <c r="E318" s="11">
        <v>1.9490759608100001E-4</v>
      </c>
      <c r="F318" s="11">
        <v>2.1802617461600001E-4</v>
      </c>
      <c r="G318" s="11">
        <v>2.20251550455E-4</v>
      </c>
      <c r="H318" s="11">
        <v>1.6975742249700001E-4</v>
      </c>
      <c r="I318" s="11">
        <v>1.8577189912900001E-4</v>
      </c>
      <c r="J318" s="11">
        <v>2.3495718381600001E-4</v>
      </c>
      <c r="L318" s="1">
        <v>3604</v>
      </c>
      <c r="M318" s="1" t="s">
        <v>21</v>
      </c>
      <c r="N318" s="1" t="s">
        <v>20</v>
      </c>
      <c r="O318" s="12">
        <v>3.0711805145400002E-4</v>
      </c>
      <c r="P318" s="12">
        <v>7.3881861102099999E-4</v>
      </c>
      <c r="Q318" s="12">
        <v>7.8134457295699999E-4</v>
      </c>
      <c r="R318" s="12">
        <v>8.0259889164900004E-4</v>
      </c>
      <c r="S318" s="12">
        <v>8.5595356744999998E-4</v>
      </c>
      <c r="T318" s="12">
        <v>8.4352593842300003E-4</v>
      </c>
      <c r="U318" s="12">
        <v>9.6087565015799995E-4</v>
      </c>
    </row>
    <row r="319" spans="1:21">
      <c r="A319" s="1">
        <v>2225</v>
      </c>
      <c r="B319" s="1" t="s">
        <v>20</v>
      </c>
      <c r="C319" s="1" t="s">
        <v>19</v>
      </c>
      <c r="D319" s="11">
        <v>1.5523852399199998E-5</v>
      </c>
      <c r="E319" s="11">
        <v>2.03383625584E-5</v>
      </c>
      <c r="F319" s="11">
        <v>2.2011220219500001E-5</v>
      </c>
      <c r="G319" s="11">
        <v>1.4751057466399999E-5</v>
      </c>
      <c r="H319" s="11">
        <v>3.0864284131E-5</v>
      </c>
      <c r="I319" s="11">
        <v>2.60981617107E-5</v>
      </c>
      <c r="J319" s="11">
        <v>2.1546085537999999E-5</v>
      </c>
      <c r="L319" s="1">
        <v>3644</v>
      </c>
      <c r="M319" s="1" t="s">
        <v>21</v>
      </c>
      <c r="N319" s="1" t="s">
        <v>20</v>
      </c>
      <c r="O319" s="12">
        <v>5.0139357921299998E-4</v>
      </c>
      <c r="P319" s="12">
        <v>5.9674416384200004E-4</v>
      </c>
      <c r="Q319" s="12">
        <v>7.3479322459400005E-4</v>
      </c>
      <c r="R319" s="12">
        <v>8.9100089100099995E-4</v>
      </c>
      <c r="S319" s="12">
        <v>6.6378187623399997E-4</v>
      </c>
      <c r="T319" s="12">
        <v>6.3055931953300004E-4</v>
      </c>
      <c r="U319" s="12">
        <v>6.9410600623200005E-4</v>
      </c>
    </row>
    <row r="320" spans="1:21">
      <c r="A320" s="1">
        <v>2231</v>
      </c>
      <c r="B320" s="1" t="s">
        <v>19</v>
      </c>
      <c r="C320" s="1" t="s">
        <v>21</v>
      </c>
      <c r="D320" s="11">
        <v>3.8899910530199998E-6</v>
      </c>
      <c r="E320" s="11">
        <v>1.0514362619299999E-5</v>
      </c>
      <c r="F320" s="11">
        <v>5.6345964220300004E-6</v>
      </c>
      <c r="G320" s="11">
        <v>7.3973524875400003E-6</v>
      </c>
      <c r="H320" s="11">
        <v>1.7358398861299998E-5</v>
      </c>
      <c r="I320" s="11">
        <v>3.3599892480300002E-6</v>
      </c>
      <c r="J320" s="11">
        <v>6.4253105834499999E-6</v>
      </c>
      <c r="L320" s="1">
        <v>3651</v>
      </c>
      <c r="M320" s="1" t="s">
        <v>21</v>
      </c>
      <c r="N320" s="1" t="s">
        <v>19</v>
      </c>
      <c r="O320" s="12">
        <v>1.5869489319800001E-5</v>
      </c>
      <c r="P320" s="12">
        <v>5.6690145835399998E-5</v>
      </c>
      <c r="Q320" s="12">
        <v>2.70063464914E-5</v>
      </c>
      <c r="R320" s="12">
        <v>1.5320974413999999E-4</v>
      </c>
      <c r="S320" s="12">
        <v>8.9634292088300001E-5</v>
      </c>
      <c r="T320" s="12">
        <v>9.4744820616500004E-5</v>
      </c>
      <c r="U320" s="12">
        <v>2.9005289199799999E-4</v>
      </c>
    </row>
    <row r="321" spans="1:21">
      <c r="A321" s="1">
        <v>2231</v>
      </c>
      <c r="B321" s="1" t="s">
        <v>19</v>
      </c>
      <c r="C321" s="1" t="s">
        <v>18</v>
      </c>
      <c r="D321" s="11">
        <v>5.4459874742299999E-5</v>
      </c>
      <c r="E321" s="11">
        <v>7.3600538335399994E-5</v>
      </c>
      <c r="F321" s="11">
        <v>5.9163262431300001E-5</v>
      </c>
      <c r="G321" s="11">
        <v>5.9178819900400003E-5</v>
      </c>
      <c r="H321" s="11">
        <v>8.1005861352699996E-5</v>
      </c>
      <c r="I321" s="11">
        <v>6.7199784960700001E-5</v>
      </c>
      <c r="J321" s="11">
        <v>4.8189829375899998E-5</v>
      </c>
      <c r="L321" s="1">
        <v>3673</v>
      </c>
      <c r="M321" s="1" t="s">
        <v>19</v>
      </c>
      <c r="N321" s="1" t="s">
        <v>21</v>
      </c>
      <c r="O321" s="12">
        <v>1.01172590322E-5</v>
      </c>
      <c r="P321" s="12">
        <v>2.0324790146500001E-5</v>
      </c>
      <c r="Q321" s="12">
        <v>2.05407348448E-5</v>
      </c>
      <c r="R321" s="12">
        <v>4.6214992143500001E-5</v>
      </c>
      <c r="S321" s="12">
        <v>2.6091403404400001E-5</v>
      </c>
      <c r="T321" s="12">
        <v>2.3926306974499999E-5</v>
      </c>
      <c r="U321" s="12">
        <v>6.5455973584899998E-5</v>
      </c>
    </row>
    <row r="322" spans="1:21">
      <c r="A322" s="1">
        <v>2232</v>
      </c>
      <c r="B322" s="1" t="s">
        <v>20</v>
      </c>
      <c r="C322" s="1" t="s">
        <v>21</v>
      </c>
      <c r="D322" s="11">
        <v>5.2929656486500003E-5</v>
      </c>
      <c r="E322" s="11">
        <v>7.6769025367199995E-5</v>
      </c>
      <c r="F322" s="11">
        <v>1.2973849584400001E-4</v>
      </c>
      <c r="G322" s="11">
        <v>2.7645501731300001E-5</v>
      </c>
      <c r="H322" s="11">
        <v>8.7719057787700005E-5</v>
      </c>
      <c r="I322" s="11">
        <v>1.8962079002300001E-5</v>
      </c>
      <c r="J322" s="11">
        <v>5.1887800262499998E-5</v>
      </c>
      <c r="L322" s="1">
        <v>3673</v>
      </c>
      <c r="M322" s="1" t="s">
        <v>19</v>
      </c>
      <c r="N322" s="1" t="s">
        <v>18</v>
      </c>
      <c r="O322" s="12">
        <v>5.7668376483399999E-4</v>
      </c>
      <c r="P322" s="12">
        <v>7.85891885666E-4</v>
      </c>
      <c r="Q322" s="12">
        <v>1.0424422933699999E-3</v>
      </c>
      <c r="R322" s="12">
        <v>9.1659734417800002E-4</v>
      </c>
      <c r="S322" s="12">
        <v>1.02800129413E-3</v>
      </c>
      <c r="T322" s="12">
        <v>1.1245364278000001E-3</v>
      </c>
      <c r="U322" s="12">
        <v>1.25093638407E-3</v>
      </c>
    </row>
    <row r="323" spans="1:21">
      <c r="A323" s="1">
        <v>2233</v>
      </c>
      <c r="B323" s="1" t="s">
        <v>20</v>
      </c>
      <c r="C323" s="1" t="s">
        <v>21</v>
      </c>
      <c r="D323" s="11">
        <v>4.5818664996799997E-5</v>
      </c>
      <c r="E323" s="11">
        <v>4.6788629026300001E-5</v>
      </c>
      <c r="F323" s="11">
        <v>1.16463622723E-4</v>
      </c>
      <c r="G323" s="11">
        <v>6.8457983912399999E-5</v>
      </c>
      <c r="H323" s="11">
        <v>7.4066758838599994E-5</v>
      </c>
      <c r="I323" s="11">
        <v>3.1709289236300001E-5</v>
      </c>
      <c r="J323" s="11">
        <v>9.4828482805500001E-5</v>
      </c>
      <c r="L323" s="1">
        <v>3691</v>
      </c>
      <c r="M323" s="1" t="s">
        <v>21</v>
      </c>
      <c r="N323" s="1" t="s">
        <v>20</v>
      </c>
      <c r="O323" s="12">
        <v>1.2272197336899999E-4</v>
      </c>
      <c r="P323" s="12">
        <v>1.6258557517600001E-4</v>
      </c>
      <c r="Q323" s="12">
        <v>1.66207965272E-4</v>
      </c>
      <c r="R323" s="12">
        <v>3.2911074277299998E-4</v>
      </c>
      <c r="S323" s="12">
        <v>3.0420030420000001E-4</v>
      </c>
      <c r="T323" s="12">
        <v>4.1667549453699998E-4</v>
      </c>
      <c r="U323" s="12">
        <v>3.7315926660300001E-4</v>
      </c>
    </row>
    <row r="324" spans="1:21">
      <c r="A324" s="1">
        <v>2240</v>
      </c>
      <c r="B324" s="1" t="s">
        <v>20</v>
      </c>
      <c r="C324" s="1" t="s">
        <v>21</v>
      </c>
      <c r="D324" s="11">
        <v>7.8026183944699995E-5</v>
      </c>
      <c r="E324" s="11">
        <v>1.1028803558600001E-4</v>
      </c>
      <c r="F324" s="11">
        <v>1.0009243831100001E-4</v>
      </c>
      <c r="G324" s="11">
        <v>6.5539627807700002E-5</v>
      </c>
      <c r="H324" s="11">
        <v>4.9017955890000002E-5</v>
      </c>
      <c r="I324" s="11">
        <v>2.8261361067099999E-5</v>
      </c>
      <c r="J324" s="11">
        <v>7.3219970223900005E-5</v>
      </c>
      <c r="L324" s="1">
        <v>3700</v>
      </c>
      <c r="M324" s="1" t="s">
        <v>19</v>
      </c>
      <c r="N324" s="1" t="s">
        <v>18</v>
      </c>
      <c r="O324" s="12">
        <v>1.46640705831E-4</v>
      </c>
      <c r="P324" s="12">
        <v>3.01735518042E-4</v>
      </c>
      <c r="Q324" s="12">
        <v>3.19553921251E-4</v>
      </c>
      <c r="R324" s="12">
        <v>4.2263469309800002E-4</v>
      </c>
      <c r="S324" s="12">
        <v>4.4296388036400001E-4</v>
      </c>
      <c r="T324" s="12">
        <v>5.0685292933200005E-4</v>
      </c>
      <c r="U324" s="12">
        <v>6.0322026820100005E-4</v>
      </c>
    </row>
    <row r="325" spans="1:21">
      <c r="A325" s="1">
        <v>2240</v>
      </c>
      <c r="B325" s="1" t="s">
        <v>20</v>
      </c>
      <c r="C325" s="1" t="s">
        <v>19</v>
      </c>
      <c r="D325" s="11">
        <v>4.10664126025E-6</v>
      </c>
      <c r="E325" s="11">
        <v>1.1028803558600001E-5</v>
      </c>
      <c r="F325" s="11">
        <v>2.3551161955500001E-5</v>
      </c>
      <c r="G325" s="11">
        <v>3.64109043376E-6</v>
      </c>
      <c r="H325" s="11">
        <v>9.1908667293700004E-6</v>
      </c>
      <c r="I325" s="11">
        <v>7.0653402667899998E-6</v>
      </c>
      <c r="J325" s="11">
        <v>2.4406656741300001E-5</v>
      </c>
      <c r="L325" s="1">
        <v>3719</v>
      </c>
      <c r="M325" s="1" t="s">
        <v>21</v>
      </c>
      <c r="N325" s="1" t="s">
        <v>18</v>
      </c>
      <c r="O325" s="12">
        <v>7.8021377857500006E-6</v>
      </c>
      <c r="P325" s="12">
        <v>1.0414822375200001E-5</v>
      </c>
      <c r="Q325" s="12">
        <v>1.71622259407E-5</v>
      </c>
      <c r="R325" s="12">
        <v>1.0638467635099999E-5</v>
      </c>
      <c r="S325" s="12">
        <v>1.30450663559E-5</v>
      </c>
      <c r="T325" s="12">
        <v>1.96845227159E-5</v>
      </c>
      <c r="U325" s="12">
        <v>5.1295467019599997E-5</v>
      </c>
    </row>
    <row r="326" spans="1:21">
      <c r="A326" s="1">
        <v>2241</v>
      </c>
      <c r="B326" s="1" t="s">
        <v>20</v>
      </c>
      <c r="C326" s="1" t="s">
        <v>19</v>
      </c>
      <c r="D326" s="11">
        <v>8.3643861167899996E-6</v>
      </c>
      <c r="E326" s="11">
        <v>1.1226494527099999E-5</v>
      </c>
      <c r="F326" s="11">
        <v>1.7938935862299999E-5</v>
      </c>
      <c r="G326" s="11">
        <v>1.48737036638E-5</v>
      </c>
      <c r="H326" s="11">
        <v>4.3541274017699998E-5</v>
      </c>
      <c r="I326" s="11">
        <v>2.1666203250700001E-5</v>
      </c>
      <c r="J326" s="11">
        <v>2.8554397912700001E-5</v>
      </c>
      <c r="L326" s="1">
        <v>3727</v>
      </c>
      <c r="M326" s="1" t="s">
        <v>21</v>
      </c>
      <c r="N326" s="1" t="s">
        <v>20</v>
      </c>
      <c r="O326" s="12">
        <v>9.0878109735299995E-5</v>
      </c>
      <c r="P326" s="12">
        <v>1.51159760229E-4</v>
      </c>
      <c r="Q326" s="12">
        <v>2.0626020777600001E-4</v>
      </c>
      <c r="R326" s="12">
        <v>1.75878513173E-4</v>
      </c>
      <c r="S326" s="12">
        <v>2.34024515172E-4</v>
      </c>
      <c r="T326" s="12">
        <v>2.4126218215299999E-4</v>
      </c>
      <c r="U326" s="12">
        <v>2.6768000168000001E-4</v>
      </c>
    </row>
    <row r="327" spans="1:21">
      <c r="A327" s="1">
        <v>2242</v>
      </c>
      <c r="B327" s="1" t="s">
        <v>21</v>
      </c>
      <c r="C327" s="1" t="s">
        <v>18</v>
      </c>
      <c r="D327" s="11">
        <v>4.3619169752700002E-6</v>
      </c>
      <c r="E327" s="11">
        <v>4.0476161564599996E-6</v>
      </c>
      <c r="F327" s="11">
        <v>3.2088821858899999E-6</v>
      </c>
      <c r="G327" s="11">
        <v>1.2173348482400001E-5</v>
      </c>
      <c r="H327" s="11">
        <v>1.0183852483500001E-5</v>
      </c>
      <c r="I327" s="11">
        <v>1.5764230173500001E-5</v>
      </c>
      <c r="J327" s="11">
        <v>3.8903391208599996E-6</v>
      </c>
      <c r="L327" s="1">
        <v>3732</v>
      </c>
      <c r="M327" s="1" t="s">
        <v>21</v>
      </c>
      <c r="N327" s="1" t="s">
        <v>20</v>
      </c>
      <c r="O327" s="12">
        <v>1.5107485314600001E-4</v>
      </c>
      <c r="P327" s="12">
        <v>1.5981180561800001E-4</v>
      </c>
      <c r="Q327" s="12">
        <v>2.49659902072E-4</v>
      </c>
      <c r="R327" s="12">
        <v>1.85472553153E-4</v>
      </c>
      <c r="S327" s="12">
        <v>2.19138457156E-4</v>
      </c>
      <c r="T327" s="12">
        <v>2.9058580527600001E-4</v>
      </c>
      <c r="U327" s="12">
        <v>3.0403607894799998E-4</v>
      </c>
    </row>
    <row r="328" spans="1:21">
      <c r="A328" s="1">
        <v>2245</v>
      </c>
      <c r="B328" s="1" t="s">
        <v>20</v>
      </c>
      <c r="C328" s="1" t="s">
        <v>19</v>
      </c>
      <c r="D328" s="11">
        <v>1.6855660763E-5</v>
      </c>
      <c r="E328" s="11">
        <v>3.8894463761999998E-6</v>
      </c>
      <c r="F328" s="11">
        <v>9.2446219411900008E-6</v>
      </c>
      <c r="G328" s="11">
        <v>1.15590009941E-5</v>
      </c>
      <c r="H328" s="11">
        <v>2.2712745419300001E-5</v>
      </c>
      <c r="I328" s="11">
        <v>7.5096780976500003E-6</v>
      </c>
      <c r="J328" s="11">
        <v>3.7411148522300001E-6</v>
      </c>
      <c r="L328" s="1">
        <v>3733</v>
      </c>
      <c r="M328" s="1" t="s">
        <v>18</v>
      </c>
      <c r="N328" s="1" t="s">
        <v>21</v>
      </c>
      <c r="O328" s="12">
        <v>2.1787547206400001E-3</v>
      </c>
      <c r="P328" s="12">
        <v>2.0632115820999998E-3</v>
      </c>
      <c r="Q328" s="12">
        <v>2.4759027067999999E-3</v>
      </c>
      <c r="R328" s="12">
        <v>2.4536843306600001E-3</v>
      </c>
      <c r="S328" s="12">
        <v>2.2285475664899999E-3</v>
      </c>
      <c r="T328" s="12">
        <v>2.8444584611999999E-3</v>
      </c>
      <c r="U328" s="12">
        <v>3.1502762822699999E-3</v>
      </c>
    </row>
    <row r="329" spans="1:21">
      <c r="A329" s="1">
        <v>2256</v>
      </c>
      <c r="B329" s="1" t="s">
        <v>20</v>
      </c>
      <c r="C329" s="1" t="s">
        <v>21</v>
      </c>
      <c r="D329" s="11">
        <v>4.1920092681499999E-5</v>
      </c>
      <c r="E329" s="11">
        <v>8.6453519444199995E-5</v>
      </c>
      <c r="F329" s="11">
        <v>1.3067543643999999E-4</v>
      </c>
      <c r="G329" s="11">
        <v>6.5580094512500005E-5</v>
      </c>
      <c r="H329" s="11">
        <v>8.5294561487499996E-5</v>
      </c>
      <c r="I329" s="11">
        <v>2.9339279427299998E-5</v>
      </c>
      <c r="J329" s="11">
        <v>7.2612204965100002E-5</v>
      </c>
      <c r="L329" s="1">
        <v>3752</v>
      </c>
      <c r="M329" s="1" t="s">
        <v>21</v>
      </c>
      <c r="N329" s="1" t="s">
        <v>20</v>
      </c>
      <c r="O329" s="12">
        <v>1.42063259934E-4</v>
      </c>
      <c r="P329" s="12">
        <v>1.6950980845400001E-4</v>
      </c>
      <c r="Q329" s="12">
        <v>2.03391362647E-4</v>
      </c>
      <c r="R329" s="12">
        <v>2.6679235550999998E-4</v>
      </c>
      <c r="S329" s="12">
        <v>2.5351586475599999E-4</v>
      </c>
      <c r="T329" s="12">
        <v>4.1206718436200002E-4</v>
      </c>
      <c r="U329" s="12">
        <v>3.7531003872799998E-4</v>
      </c>
    </row>
    <row r="330" spans="1:21">
      <c r="A330" s="1">
        <v>2264</v>
      </c>
      <c r="B330" s="1" t="s">
        <v>20</v>
      </c>
      <c r="C330" s="1" t="s">
        <v>19</v>
      </c>
      <c r="D330" s="11">
        <v>1.1184598062799999E-5</v>
      </c>
      <c r="E330" s="11">
        <v>7.8746047932699992E-6</v>
      </c>
      <c r="F330" s="11">
        <v>1.2241250566199999E-5</v>
      </c>
      <c r="G330" s="11">
        <v>2.31687068E-5</v>
      </c>
      <c r="H330" s="11">
        <v>9.6241450551099995E-6</v>
      </c>
      <c r="I330" s="11">
        <v>1.8201608294100001E-5</v>
      </c>
      <c r="J330" s="11">
        <v>7.9435373366099994E-6</v>
      </c>
      <c r="L330" s="1">
        <v>3763</v>
      </c>
      <c r="M330" s="1" t="s">
        <v>19</v>
      </c>
      <c r="N330" s="1" t="s">
        <v>20</v>
      </c>
      <c r="O330" s="12">
        <v>8.5435035199200008E-6</v>
      </c>
      <c r="P330" s="12">
        <v>7.2872777380300001E-5</v>
      </c>
      <c r="Q330" s="12">
        <v>8.2502160253899998E-5</v>
      </c>
      <c r="R330" s="12">
        <v>7.5732167779199997E-5</v>
      </c>
      <c r="S330" s="12">
        <v>9.2900236075899994E-5</v>
      </c>
      <c r="T330" s="12">
        <v>8.4956955142700003E-5</v>
      </c>
      <c r="U330" s="12">
        <v>6.7719071195300001E-5</v>
      </c>
    </row>
    <row r="331" spans="1:21">
      <c r="A331" s="1">
        <v>2271</v>
      </c>
      <c r="B331" s="1" t="s">
        <v>18</v>
      </c>
      <c r="C331" s="1" t="s">
        <v>19</v>
      </c>
      <c r="D331" s="11">
        <v>3.3632079829999998E-4</v>
      </c>
      <c r="E331" s="11">
        <v>1.7526319353399999E-4</v>
      </c>
      <c r="F331" s="11">
        <v>1.4874173786100001E-4</v>
      </c>
      <c r="G331" s="11">
        <v>2.6799785601699998E-4</v>
      </c>
      <c r="H331" s="11">
        <v>1.2600765738799999E-4</v>
      </c>
      <c r="I331" s="11">
        <v>1.7319399201099999E-4</v>
      </c>
      <c r="J331" s="11">
        <v>1.6814393120500001E-4</v>
      </c>
      <c r="L331" s="1">
        <v>3768</v>
      </c>
      <c r="M331" s="1" t="s">
        <v>21</v>
      </c>
      <c r="N331" s="1" t="s">
        <v>18</v>
      </c>
      <c r="O331" s="12">
        <v>8.3918666028900002E-6</v>
      </c>
      <c r="P331" s="12">
        <v>1.1886225053800001E-5</v>
      </c>
      <c r="Q331" s="12">
        <v>1.14283537456E-5</v>
      </c>
      <c r="R331" s="12">
        <v>9.6142290590099999E-6</v>
      </c>
      <c r="S331" s="12">
        <v>1.4186208168399999E-5</v>
      </c>
      <c r="T331" s="12">
        <v>2.4961465737300001E-5</v>
      </c>
      <c r="U331" s="12">
        <v>2.1239840276399999E-5</v>
      </c>
    </row>
    <row r="332" spans="1:21">
      <c r="A332" s="1">
        <v>2273</v>
      </c>
      <c r="B332" s="1" t="s">
        <v>19</v>
      </c>
      <c r="C332" s="1" t="s">
        <v>18</v>
      </c>
      <c r="D332" s="11">
        <v>4.10486052803E-5</v>
      </c>
      <c r="E332" s="11">
        <v>5.3173866271800001E-5</v>
      </c>
      <c r="F332" s="11">
        <v>6.0426419702800001E-5</v>
      </c>
      <c r="G332" s="11">
        <v>4.5336707483399997E-5</v>
      </c>
      <c r="H332" s="11">
        <v>6.9888411503000002E-5</v>
      </c>
      <c r="I332" s="11">
        <v>4.9096992998000001E-5</v>
      </c>
      <c r="J332" s="11">
        <v>3.6673621071799999E-5</v>
      </c>
      <c r="L332" s="1">
        <v>3780</v>
      </c>
      <c r="M332" s="1" t="s">
        <v>18</v>
      </c>
      <c r="N332" s="1" t="s">
        <v>20</v>
      </c>
      <c r="O332" s="12">
        <v>3.6997572959200001E-5</v>
      </c>
      <c r="P332" s="12">
        <v>2.8899896538399999E-5</v>
      </c>
      <c r="Q332" s="12">
        <v>1.35442626503E-5</v>
      </c>
      <c r="R332" s="12">
        <v>3.8274948089599999E-5</v>
      </c>
      <c r="S332" s="12">
        <v>1.7922110507700002E-5</v>
      </c>
      <c r="T332" s="12">
        <v>4.1120353400100002E-5</v>
      </c>
      <c r="U332" s="12">
        <v>5.3914999152799999E-5</v>
      </c>
    </row>
    <row r="333" spans="1:21">
      <c r="A333" s="1">
        <v>2274</v>
      </c>
      <c r="B333" s="1" t="s">
        <v>20</v>
      </c>
      <c r="C333" s="1" t="s">
        <v>21</v>
      </c>
      <c r="D333" s="11">
        <v>5.5121119473199999E-5</v>
      </c>
      <c r="E333" s="11">
        <v>7.4442076228700005E-5</v>
      </c>
      <c r="F333" s="11">
        <v>9.7658038172099995E-5</v>
      </c>
      <c r="G333" s="11">
        <v>4.3245113302200003E-5</v>
      </c>
      <c r="H333" s="11">
        <v>6.3544916724400004E-5</v>
      </c>
      <c r="I333" s="11">
        <v>2.17867297029E-5</v>
      </c>
      <c r="J333" s="11">
        <v>8.9500083663100001E-5</v>
      </c>
      <c r="L333" s="1">
        <v>3781</v>
      </c>
      <c r="M333" s="1" t="s">
        <v>21</v>
      </c>
      <c r="N333" s="1" t="s">
        <v>20</v>
      </c>
      <c r="O333" s="12">
        <v>8.1340491296600005E-5</v>
      </c>
      <c r="P333" s="12">
        <v>1.10629774548E-4</v>
      </c>
      <c r="Q333" s="12">
        <v>1.3905847239200001E-4</v>
      </c>
      <c r="R333" s="12">
        <v>1.6038114106500001E-4</v>
      </c>
      <c r="S333" s="12">
        <v>2.2760439678099999E-4</v>
      </c>
      <c r="T333" s="12">
        <v>3.1150491485500002E-4</v>
      </c>
      <c r="U333" s="12">
        <v>3.1066513405199998E-4</v>
      </c>
    </row>
    <row r="334" spans="1:21">
      <c r="A334" s="1">
        <v>2275</v>
      </c>
      <c r="B334" s="1" t="s">
        <v>20</v>
      </c>
      <c r="C334" s="1" t="s">
        <v>19</v>
      </c>
      <c r="D334" s="11">
        <v>1.4895082760800001E-5</v>
      </c>
      <c r="E334" s="11">
        <v>1.18881562262E-5</v>
      </c>
      <c r="F334" s="11">
        <v>6.1759656122199999E-6</v>
      </c>
      <c r="G334" s="11">
        <v>3.97628543367E-6</v>
      </c>
      <c r="H334" s="11">
        <v>6.4223600888900001E-6</v>
      </c>
      <c r="I334" s="11">
        <v>7.3234320531999999E-6</v>
      </c>
      <c r="J334" s="11">
        <v>7.8754420091799998E-6</v>
      </c>
      <c r="L334" s="1">
        <v>3785</v>
      </c>
      <c r="M334" s="1" t="s">
        <v>19</v>
      </c>
      <c r="N334" s="1" t="s">
        <v>21</v>
      </c>
      <c r="O334" s="12">
        <v>3.3121576057100001E-5</v>
      </c>
      <c r="P334" s="12">
        <v>1.06168976308E-4</v>
      </c>
      <c r="Q334" s="12">
        <v>1.16777713622E-4</v>
      </c>
      <c r="R334" s="12">
        <v>1.7283097131E-4</v>
      </c>
      <c r="S334" s="12">
        <v>6.0042801940200002E-5</v>
      </c>
      <c r="T334" s="12">
        <v>1.4732112321799999E-4</v>
      </c>
      <c r="U334" s="12">
        <v>1.2719409819400001E-4</v>
      </c>
    </row>
    <row r="335" spans="1:21">
      <c r="A335" s="1">
        <v>2280</v>
      </c>
      <c r="B335" s="1" t="s">
        <v>20</v>
      </c>
      <c r="C335" s="1" t="s">
        <v>18</v>
      </c>
      <c r="D335" s="11">
        <v>8.0710575910300007E-6</v>
      </c>
      <c r="E335" s="11">
        <v>8.84474378988E-6</v>
      </c>
      <c r="F335" s="11">
        <v>3.4545655538399998E-6</v>
      </c>
      <c r="G335" s="11">
        <v>4.61429138327E-6</v>
      </c>
      <c r="H335" s="11">
        <v>1.07394082586E-5</v>
      </c>
      <c r="I335" s="11">
        <v>1.23510158711E-5</v>
      </c>
      <c r="J335" s="11">
        <v>8.5577972229900002E-6</v>
      </c>
      <c r="L335" s="1">
        <v>3787</v>
      </c>
      <c r="M335" s="1" t="s">
        <v>21</v>
      </c>
      <c r="N335" s="1" t="s">
        <v>19</v>
      </c>
      <c r="O335" s="12">
        <v>2.0358720658000001E-5</v>
      </c>
      <c r="P335" s="12">
        <v>2.3288987220199999E-5</v>
      </c>
      <c r="Q335" s="12">
        <v>6.7585834009199996E-6</v>
      </c>
      <c r="R335" s="12">
        <v>2.2895555056899999E-5</v>
      </c>
      <c r="S335" s="12">
        <v>2.2407758462299999E-5</v>
      </c>
      <c r="T335" s="12">
        <v>3.7574814138900003E-5</v>
      </c>
      <c r="U335" s="12">
        <v>6.1807562155199994E-5</v>
      </c>
    </row>
    <row r="336" spans="1:21">
      <c r="A336" s="1">
        <v>2286</v>
      </c>
      <c r="B336" s="1" t="s">
        <v>18</v>
      </c>
      <c r="C336" s="1" t="s">
        <v>19</v>
      </c>
      <c r="D336" s="11">
        <v>3.9610538958900001E-4</v>
      </c>
      <c r="E336" s="11">
        <v>2.4304525988800001E-4</v>
      </c>
      <c r="F336" s="11">
        <v>1.43048591348E-4</v>
      </c>
      <c r="G336" s="11">
        <v>2.6594928551699999E-4</v>
      </c>
      <c r="H336" s="11">
        <v>1.44798221721E-4</v>
      </c>
      <c r="I336" s="11">
        <v>1.93684948374E-4</v>
      </c>
      <c r="J336" s="11">
        <v>2.3174971031299999E-4</v>
      </c>
      <c r="L336" s="1">
        <v>3814</v>
      </c>
      <c r="M336" s="1" t="s">
        <v>21</v>
      </c>
      <c r="N336" s="1" t="s">
        <v>20</v>
      </c>
      <c r="O336" s="12">
        <v>2.5564206522899998E-4</v>
      </c>
      <c r="P336" s="12">
        <v>2.9955711632500003E-4</v>
      </c>
      <c r="Q336" s="12">
        <v>3.37370534058E-4</v>
      </c>
      <c r="R336" s="12">
        <v>2.8099161942499997E-4</v>
      </c>
      <c r="S336" s="12">
        <v>4.40010159584E-4</v>
      </c>
      <c r="T336" s="12">
        <v>4.3901207649100002E-4</v>
      </c>
      <c r="U336" s="12">
        <v>4.4678560099400001E-4</v>
      </c>
    </row>
    <row r="337" spans="1:21">
      <c r="A337" s="1">
        <v>2296</v>
      </c>
      <c r="B337" s="1" t="s">
        <v>20</v>
      </c>
      <c r="C337" s="1" t="s">
        <v>19</v>
      </c>
      <c r="D337" s="11">
        <v>9.3027582678300004E-6</v>
      </c>
      <c r="E337" s="11">
        <v>5.5562037793300003E-6</v>
      </c>
      <c r="F337" s="11">
        <v>8.8101845733700007E-6</v>
      </c>
      <c r="G337" s="11">
        <v>1.7699428308499999E-5</v>
      </c>
      <c r="H337" s="11">
        <v>4.4058492054100003E-6</v>
      </c>
      <c r="I337" s="11">
        <v>1.0580275193E-5</v>
      </c>
      <c r="J337" s="11">
        <v>1.5537520522500001E-5</v>
      </c>
      <c r="L337" s="1">
        <v>3817</v>
      </c>
      <c r="M337" s="1" t="s">
        <v>21</v>
      </c>
      <c r="N337" s="1" t="s">
        <v>20</v>
      </c>
      <c r="O337" s="12">
        <v>2.1500469499999999E-4</v>
      </c>
      <c r="P337" s="12">
        <v>3.2024970455799998E-4</v>
      </c>
      <c r="Q337" s="12">
        <v>3.7012565919099997E-4</v>
      </c>
      <c r="R337" s="12">
        <v>4.14774404904E-4</v>
      </c>
      <c r="S337" s="12">
        <v>4.1844682384800002E-4</v>
      </c>
      <c r="T337" s="12">
        <v>4.1967343716100002E-4</v>
      </c>
      <c r="U337" s="12">
        <v>4.8827079326899998E-4</v>
      </c>
    </row>
    <row r="338" spans="1:21">
      <c r="A338" s="1">
        <v>2297</v>
      </c>
      <c r="B338" s="1" t="s">
        <v>18</v>
      </c>
      <c r="C338" s="1" t="s">
        <v>19</v>
      </c>
      <c r="D338" s="11">
        <v>4.4845377857699999E-4</v>
      </c>
      <c r="E338" s="11">
        <v>1.2964512593300001E-4</v>
      </c>
      <c r="F338" s="11">
        <v>1.35817386499E-4</v>
      </c>
      <c r="G338" s="11">
        <v>1.11280577612E-4</v>
      </c>
      <c r="H338" s="11">
        <v>1.2221146343500001E-4</v>
      </c>
      <c r="I338" s="11">
        <v>2.5846175053299998E-4</v>
      </c>
      <c r="J338" s="11">
        <v>2.5941053096399999E-4</v>
      </c>
      <c r="L338" s="1">
        <v>3820</v>
      </c>
      <c r="M338" s="1" t="s">
        <v>21</v>
      </c>
      <c r="N338" s="1" t="s">
        <v>20</v>
      </c>
      <c r="O338" s="12">
        <v>2.24479992098E-4</v>
      </c>
      <c r="P338" s="12">
        <v>2.5386915395799999E-4</v>
      </c>
      <c r="Q338" s="12">
        <v>2.7658335933E-4</v>
      </c>
      <c r="R338" s="12">
        <v>2.8835703036600002E-4</v>
      </c>
      <c r="S338" s="12">
        <v>2.6694555773300002E-4</v>
      </c>
      <c r="T338" s="12">
        <v>4.04798157983E-4</v>
      </c>
      <c r="U338" s="12">
        <v>4.6058320261799999E-4</v>
      </c>
    </row>
    <row r="339" spans="1:21">
      <c r="A339" s="1">
        <v>2301</v>
      </c>
      <c r="B339" s="1" t="s">
        <v>18</v>
      </c>
      <c r="C339" s="1" t="s">
        <v>19</v>
      </c>
      <c r="D339" s="11">
        <v>4.52530435967E-4</v>
      </c>
      <c r="E339" s="11">
        <v>1.7724211272600001E-4</v>
      </c>
      <c r="F339" s="11">
        <v>1.4505156583200001E-4</v>
      </c>
      <c r="G339" s="11">
        <v>3.0257376811499998E-4</v>
      </c>
      <c r="H339" s="11">
        <v>2.06965323901E-4</v>
      </c>
      <c r="I339" s="11">
        <v>1.7919979147699999E-4</v>
      </c>
      <c r="J339" s="11">
        <v>1.8352761041800001E-4</v>
      </c>
      <c r="L339" s="1">
        <v>3836</v>
      </c>
      <c r="M339" s="1" t="s">
        <v>21</v>
      </c>
      <c r="N339" s="1" t="s">
        <v>20</v>
      </c>
      <c r="O339" s="12">
        <v>1.20568047745E-4</v>
      </c>
      <c r="P339" s="12">
        <v>2.4433793816400001E-4</v>
      </c>
      <c r="Q339" s="12">
        <v>3.3182170113899999E-4</v>
      </c>
      <c r="R339" s="12">
        <v>5.1171797345000004E-4</v>
      </c>
      <c r="S339" s="12">
        <v>9.2199959614900002E-4</v>
      </c>
      <c r="T339" s="12">
        <v>1.4707049932099999E-3</v>
      </c>
      <c r="U339" s="12">
        <v>2.7006302875100001E-3</v>
      </c>
    </row>
    <row r="340" spans="1:21">
      <c r="A340" s="1">
        <v>2302</v>
      </c>
      <c r="B340" s="1" t="s">
        <v>18</v>
      </c>
      <c r="C340" s="1" t="s">
        <v>19</v>
      </c>
      <c r="D340" s="11">
        <v>3.0314410203699998E-4</v>
      </c>
      <c r="E340" s="11">
        <v>1.5985342670399999E-4</v>
      </c>
      <c r="F340" s="11">
        <v>1.70424356648E-4</v>
      </c>
      <c r="G340" s="11">
        <v>2.4234326285700001E-4</v>
      </c>
      <c r="H340" s="11">
        <v>2.0905347393399999E-4</v>
      </c>
      <c r="I340" s="11">
        <v>2.7699910252300001E-4</v>
      </c>
      <c r="J340" s="11">
        <v>2.2522643300299999E-4</v>
      </c>
      <c r="L340" s="1">
        <v>3838</v>
      </c>
      <c r="M340" s="1" t="s">
        <v>18</v>
      </c>
      <c r="N340" s="1" t="s">
        <v>20</v>
      </c>
      <c r="O340" s="12">
        <v>4.4685747480799999E-6</v>
      </c>
      <c r="P340" s="12">
        <v>1.0121508712100001E-5</v>
      </c>
      <c r="Q340" s="12">
        <v>3.5878043355000001E-6</v>
      </c>
      <c r="R340" s="12">
        <v>7.9992000799899998E-6</v>
      </c>
      <c r="S340" s="12">
        <v>2.49177713545E-5</v>
      </c>
      <c r="T340" s="12">
        <v>2.00141700324E-5</v>
      </c>
      <c r="U340" s="12">
        <v>7.0026703516299995E-5</v>
      </c>
    </row>
    <row r="341" spans="1:21">
      <c r="A341" s="1">
        <v>2304</v>
      </c>
      <c r="B341" s="1" t="s">
        <v>19</v>
      </c>
      <c r="C341" s="1" t="s">
        <v>21</v>
      </c>
      <c r="D341" s="11">
        <v>4.7568534365900002E-6</v>
      </c>
      <c r="E341" s="11">
        <v>6.9715074490599999E-6</v>
      </c>
      <c r="F341" s="11">
        <v>5.6272086794100003E-6</v>
      </c>
      <c r="G341" s="11">
        <v>7.5640104383299997E-6</v>
      </c>
      <c r="H341" s="11">
        <v>5.6090282919400001E-6</v>
      </c>
      <c r="I341" s="11">
        <v>1.2845792681800001E-5</v>
      </c>
      <c r="J341" s="11">
        <v>6.1235112213299996E-6</v>
      </c>
      <c r="L341" s="1">
        <v>3848</v>
      </c>
      <c r="M341" s="1" t="s">
        <v>21</v>
      </c>
      <c r="N341" s="1" t="s">
        <v>20</v>
      </c>
      <c r="O341" s="12">
        <v>5.2650052650099997E-4</v>
      </c>
      <c r="P341" s="12">
        <v>6.82935712985E-4</v>
      </c>
      <c r="Q341" s="12">
        <v>9.9122354155899996E-4</v>
      </c>
      <c r="R341" s="12">
        <v>1.8539752505499999E-3</v>
      </c>
      <c r="S341" s="12">
        <v>2.95369856178E-3</v>
      </c>
      <c r="T341" s="12">
        <v>6.5217849391400002E-3</v>
      </c>
      <c r="U341" s="12">
        <v>1.36515974983E-2</v>
      </c>
    </row>
    <row r="342" spans="1:21">
      <c r="A342" s="1">
        <v>2309</v>
      </c>
      <c r="B342" s="1" t="s">
        <v>20</v>
      </c>
      <c r="C342" s="1" t="s">
        <v>19</v>
      </c>
      <c r="D342" s="11">
        <v>1.44952745405E-5</v>
      </c>
      <c r="E342" s="11">
        <v>1.40132565407E-5</v>
      </c>
      <c r="F342" s="11">
        <v>1.7328319672800001E-5</v>
      </c>
      <c r="G342" s="11">
        <v>4.5409823658499998E-5</v>
      </c>
      <c r="H342" s="11">
        <v>5.6300283190399997E-5</v>
      </c>
      <c r="I342" s="11">
        <v>2.4645262256399999E-5</v>
      </c>
      <c r="J342" s="11">
        <v>2.9703911411099999E-5</v>
      </c>
      <c r="L342" s="1">
        <v>3850</v>
      </c>
      <c r="M342" s="1" t="s">
        <v>21</v>
      </c>
      <c r="N342" s="1" t="s">
        <v>20</v>
      </c>
      <c r="O342" s="12">
        <v>7.28958050383E-4</v>
      </c>
      <c r="P342" s="12">
        <v>9.2443126360799998E-4</v>
      </c>
      <c r="Q342" s="12">
        <v>1.2203708049799999E-3</v>
      </c>
      <c r="R342" s="12">
        <v>1.7116714844100001E-3</v>
      </c>
      <c r="S342" s="12">
        <v>2.6581446747500001E-3</v>
      </c>
      <c r="T342" s="12">
        <v>4.19509911597E-3</v>
      </c>
      <c r="U342" s="12">
        <v>8.4199176243499995E-3</v>
      </c>
    </row>
    <row r="343" spans="1:21">
      <c r="A343" s="1">
        <v>2319</v>
      </c>
      <c r="B343" s="1" t="s">
        <v>18</v>
      </c>
      <c r="C343" s="1" t="s">
        <v>19</v>
      </c>
      <c r="D343" s="11">
        <v>4.2382698817199999E-4</v>
      </c>
      <c r="E343" s="11">
        <v>1.17576907895E-4</v>
      </c>
      <c r="F343" s="11">
        <v>1.9180406477099999E-4</v>
      </c>
      <c r="G343" s="11">
        <v>2.64782925284E-4</v>
      </c>
      <c r="H343" s="11">
        <v>1.34967337904E-4</v>
      </c>
      <c r="I343" s="11">
        <v>1.9729573315100001E-4</v>
      </c>
      <c r="J343" s="11">
        <v>1.7531447033100001E-4</v>
      </c>
      <c r="L343" s="1">
        <v>3850</v>
      </c>
      <c r="M343" s="1" t="s">
        <v>21</v>
      </c>
      <c r="N343" s="1" t="s">
        <v>19</v>
      </c>
      <c r="O343" s="12">
        <v>3.8366213177999997E-6</v>
      </c>
      <c r="P343" s="12">
        <v>1.4077633456E-5</v>
      </c>
      <c r="Q343" s="12">
        <v>3.61056451176E-5</v>
      </c>
      <c r="R343" s="12">
        <v>1.56674735416E-5</v>
      </c>
      <c r="S343" s="12">
        <v>6.8266957939000001E-5</v>
      </c>
      <c r="T343" s="12">
        <v>5.40141517077E-5</v>
      </c>
      <c r="U343" s="12">
        <v>5.9462695087199998E-5</v>
      </c>
    </row>
    <row r="344" spans="1:21">
      <c r="A344" s="1">
        <v>2325</v>
      </c>
      <c r="B344" s="1" t="s">
        <v>20</v>
      </c>
      <c r="C344" s="1" t="s">
        <v>21</v>
      </c>
      <c r="D344" s="11">
        <v>3.98017871002E-5</v>
      </c>
      <c r="E344" s="11">
        <v>4.7417635567E-5</v>
      </c>
      <c r="F344" s="11">
        <v>1.0808743442E-4</v>
      </c>
      <c r="G344" s="11">
        <v>6.8057304250200001E-5</v>
      </c>
      <c r="H344" s="11">
        <v>6.8096697310199999E-5</v>
      </c>
      <c r="I344" s="11">
        <v>2.2239519626399999E-5</v>
      </c>
      <c r="J344" s="11">
        <v>4.9003822298099998E-5</v>
      </c>
      <c r="L344" s="1">
        <v>3854</v>
      </c>
      <c r="M344" s="1" t="s">
        <v>19</v>
      </c>
      <c r="N344" s="1" t="s">
        <v>21</v>
      </c>
      <c r="O344" s="12">
        <v>1.9553706209500001E-5</v>
      </c>
      <c r="P344" s="12">
        <v>4.0926158977699997E-5</v>
      </c>
      <c r="Q344" s="12">
        <v>3.6393192046899998E-5</v>
      </c>
      <c r="R344" s="12">
        <v>5.5398120725299997E-5</v>
      </c>
      <c r="S344" s="12">
        <v>8.3985386542700005E-5</v>
      </c>
      <c r="T344" s="12">
        <v>5.1672397003000003E-5</v>
      </c>
      <c r="U344" s="12">
        <v>8.7862064925900004E-5</v>
      </c>
    </row>
    <row r="345" spans="1:21">
      <c r="A345" s="1">
        <v>2328</v>
      </c>
      <c r="B345" s="1" t="s">
        <v>20</v>
      </c>
      <c r="C345" s="1" t="s">
        <v>21</v>
      </c>
      <c r="D345" s="11">
        <v>6.4587724809300005E-5</v>
      </c>
      <c r="E345" s="11">
        <v>8.3689712023700001E-5</v>
      </c>
      <c r="F345" s="11">
        <v>1.33238585894E-4</v>
      </c>
      <c r="G345" s="11">
        <v>2.9678580968099999E-5</v>
      </c>
      <c r="H345" s="11">
        <v>6.0202279659699997E-5</v>
      </c>
      <c r="I345" s="11">
        <v>3.3608248808599999E-5</v>
      </c>
      <c r="J345" s="11">
        <v>1.0199428832E-4</v>
      </c>
      <c r="L345" s="1">
        <v>3868</v>
      </c>
      <c r="M345" s="1" t="s">
        <v>21</v>
      </c>
      <c r="N345" s="1" t="s">
        <v>20</v>
      </c>
      <c r="O345" s="12">
        <v>1.3659778064600001E-4</v>
      </c>
      <c r="P345" s="12">
        <v>1.5418731945299999E-4</v>
      </c>
      <c r="Q345" s="12">
        <v>2.6337352218200002E-4</v>
      </c>
      <c r="R345" s="12">
        <v>1.7641459892299999E-4</v>
      </c>
      <c r="S345" s="12">
        <v>3.0908461500399998E-4</v>
      </c>
      <c r="T345" s="12">
        <v>3.2474925251699998E-4</v>
      </c>
      <c r="U345" s="12">
        <v>2.9533157349700002E-4</v>
      </c>
    </row>
    <row r="346" spans="1:21">
      <c r="A346" s="1">
        <v>2332</v>
      </c>
      <c r="B346" s="1" t="s">
        <v>18</v>
      </c>
      <c r="C346" s="1" t="s">
        <v>19</v>
      </c>
      <c r="D346" s="11">
        <v>4.54565612666E-4</v>
      </c>
      <c r="E346" s="11">
        <v>1.8267418398600001E-4</v>
      </c>
      <c r="F346" s="11">
        <v>1.7602147461999999E-4</v>
      </c>
      <c r="G346" s="11">
        <v>3.0084235860400001E-4</v>
      </c>
      <c r="H346" s="11">
        <v>1.87644922194E-4</v>
      </c>
      <c r="I346" s="11">
        <v>3.3414195686899998E-4</v>
      </c>
      <c r="J346" s="11">
        <v>2.4443047698900002E-4</v>
      </c>
      <c r="L346" s="1">
        <v>3880</v>
      </c>
      <c r="M346" s="1" t="s">
        <v>21</v>
      </c>
      <c r="N346" s="1" t="s">
        <v>20</v>
      </c>
      <c r="O346" s="12">
        <v>7.2005079631099999E-5</v>
      </c>
      <c r="P346" s="12">
        <v>1.2719032336E-4</v>
      </c>
      <c r="Q346" s="12">
        <v>2.2185694260999999E-4</v>
      </c>
      <c r="R346" s="12">
        <v>1.8695562919699999E-4</v>
      </c>
      <c r="S346" s="12">
        <v>2.6227247862500001E-4</v>
      </c>
      <c r="T346" s="12">
        <v>3.3653980985500002E-4</v>
      </c>
      <c r="U346" s="12">
        <v>3.2169746748799999E-4</v>
      </c>
    </row>
    <row r="347" spans="1:21">
      <c r="A347" s="1">
        <v>2348</v>
      </c>
      <c r="B347" s="1" t="s">
        <v>18</v>
      </c>
      <c r="C347" s="1" t="s">
        <v>19</v>
      </c>
      <c r="D347" s="11">
        <v>3.1844150978699998E-4</v>
      </c>
      <c r="E347" s="11">
        <v>1.28087099227E-4</v>
      </c>
      <c r="F347" s="11">
        <v>9.2637459738300002E-5</v>
      </c>
      <c r="G347" s="11">
        <v>2.4200183921400001E-4</v>
      </c>
      <c r="H347" s="11">
        <v>7.9906775428700001E-5</v>
      </c>
      <c r="I347" s="11">
        <v>1.4460935753999999E-4</v>
      </c>
      <c r="J347" s="11">
        <v>1.45705607424E-4</v>
      </c>
      <c r="L347" s="1">
        <v>3881</v>
      </c>
      <c r="M347" s="1" t="s">
        <v>19</v>
      </c>
      <c r="N347" s="1" t="s">
        <v>21</v>
      </c>
      <c r="O347" s="12">
        <v>1.6502249256599998E-5</v>
      </c>
      <c r="P347" s="12">
        <v>2.0592741470500001E-5</v>
      </c>
      <c r="Q347" s="12">
        <v>2.9434947131599999E-5</v>
      </c>
      <c r="R347" s="12">
        <v>2.9114942152199999E-5</v>
      </c>
      <c r="S347" s="12">
        <v>1.07493362285E-5</v>
      </c>
      <c r="T347" s="12">
        <v>4.6487689063800001E-5</v>
      </c>
      <c r="U347" s="12">
        <v>4.6372817579299999E-5</v>
      </c>
    </row>
    <row r="348" spans="1:21">
      <c r="A348" s="1">
        <v>2352</v>
      </c>
      <c r="B348" s="1" t="s">
        <v>18</v>
      </c>
      <c r="C348" s="1" t="s">
        <v>19</v>
      </c>
      <c r="D348" s="11">
        <v>2.6189322613199997E-4</v>
      </c>
      <c r="E348" s="11">
        <v>1.7343592331000001E-4</v>
      </c>
      <c r="F348" s="11">
        <v>1.1794416384499999E-4</v>
      </c>
      <c r="G348" s="11">
        <v>2.06477493953E-4</v>
      </c>
      <c r="H348" s="11">
        <v>1.0699192211E-4</v>
      </c>
      <c r="I348" s="11">
        <v>1.0940619786099999E-4</v>
      </c>
      <c r="J348" s="11">
        <v>2.4015232518900001E-4</v>
      </c>
      <c r="L348" s="1">
        <v>3883</v>
      </c>
      <c r="M348" s="1" t="s">
        <v>19</v>
      </c>
      <c r="N348" s="1" t="s">
        <v>21</v>
      </c>
      <c r="O348" s="12">
        <v>9.0856229103099999E-6</v>
      </c>
      <c r="P348" s="12">
        <v>7.7708530842500001E-6</v>
      </c>
      <c r="Q348" s="12">
        <v>1.2277847693299999E-5</v>
      </c>
      <c r="R348" s="12">
        <v>2.7321284646800001E-5</v>
      </c>
      <c r="S348" s="12">
        <v>1.6828104280400001E-5</v>
      </c>
      <c r="T348" s="12">
        <v>1.5627979083499999E-5</v>
      </c>
      <c r="U348" s="12">
        <v>5.9572893706300003E-5</v>
      </c>
    </row>
    <row r="349" spans="1:21">
      <c r="A349" s="1">
        <v>2361</v>
      </c>
      <c r="B349" s="1" t="s">
        <v>19</v>
      </c>
      <c r="C349" s="1" t="s">
        <v>18</v>
      </c>
      <c r="D349" s="11">
        <v>3.5996861073699999E-5</v>
      </c>
      <c r="E349" s="11">
        <v>6.9454626835699994E-5</v>
      </c>
      <c r="F349" s="11">
        <v>3.3681374200100002E-5</v>
      </c>
      <c r="G349" s="11">
        <v>2.17403119735E-5</v>
      </c>
      <c r="H349" s="11">
        <v>4.6309466316500001E-5</v>
      </c>
      <c r="I349" s="11">
        <v>4.7119802096799997E-5</v>
      </c>
      <c r="J349" s="11">
        <v>6.2421193243499996E-5</v>
      </c>
      <c r="L349" s="1">
        <v>3883</v>
      </c>
      <c r="M349" s="1" t="s">
        <v>19</v>
      </c>
      <c r="N349" s="1" t="s">
        <v>18</v>
      </c>
      <c r="O349" s="12">
        <v>3.6342491641199999E-4</v>
      </c>
      <c r="P349" s="12">
        <v>4.9733459739200001E-4</v>
      </c>
      <c r="Q349" s="12">
        <v>6.3844808005199998E-4</v>
      </c>
      <c r="R349" s="12">
        <v>5.6691665642100001E-4</v>
      </c>
      <c r="S349" s="12">
        <v>8.5486769744400005E-4</v>
      </c>
      <c r="T349" s="12">
        <v>6.9700786712499998E-4</v>
      </c>
      <c r="U349" s="12">
        <v>8.0266635730599995E-4</v>
      </c>
    </row>
    <row r="350" spans="1:21">
      <c r="A350" s="1">
        <v>2366</v>
      </c>
      <c r="B350" s="1" t="s">
        <v>18</v>
      </c>
      <c r="C350" s="1" t="s">
        <v>19</v>
      </c>
      <c r="D350" s="11">
        <v>1.11348241626E-4</v>
      </c>
      <c r="E350" s="11">
        <v>1.01746650839E-4</v>
      </c>
      <c r="F350" s="11">
        <v>8.2301737534899998E-5</v>
      </c>
      <c r="G350" s="11">
        <v>1.0486577181200001E-4</v>
      </c>
      <c r="H350" s="11">
        <v>6.1437253660199997E-5</v>
      </c>
      <c r="I350" s="11">
        <v>1.21674013196E-4</v>
      </c>
      <c r="J350" s="11">
        <v>8.8108178293900007E-5</v>
      </c>
      <c r="L350" s="1">
        <v>3884</v>
      </c>
      <c r="M350" s="1" t="s">
        <v>21</v>
      </c>
      <c r="N350" s="1" t="s">
        <v>20</v>
      </c>
      <c r="O350" s="12">
        <v>5.8232286163200004E-4</v>
      </c>
      <c r="P350" s="12">
        <v>5.7918552036199998E-4</v>
      </c>
      <c r="Q350" s="12">
        <v>9.2496751602200004E-4</v>
      </c>
      <c r="R350" s="12">
        <v>1.1933091192500001E-3</v>
      </c>
      <c r="S350" s="12">
        <v>1.9971865719599999E-3</v>
      </c>
      <c r="T350" s="12">
        <v>4.4850801769200001E-3</v>
      </c>
      <c r="U350" s="12">
        <v>8.4569761915600002E-3</v>
      </c>
    </row>
    <row r="351" spans="1:21">
      <c r="A351" s="1">
        <v>2370</v>
      </c>
      <c r="B351" s="1" t="s">
        <v>19</v>
      </c>
      <c r="C351" s="1" t="s">
        <v>21</v>
      </c>
      <c r="D351" s="11">
        <v>3.5596900696499998E-5</v>
      </c>
      <c r="E351" s="11">
        <v>1.1074626369800001E-5</v>
      </c>
      <c r="F351" s="11">
        <v>9.4626626986599997E-6</v>
      </c>
      <c r="G351" s="11">
        <v>7.03660441617E-6</v>
      </c>
      <c r="H351" s="11">
        <v>2.3305677263E-5</v>
      </c>
      <c r="I351" s="11">
        <v>1.07092179594E-5</v>
      </c>
      <c r="J351" s="11">
        <v>1.8743264139399999E-5</v>
      </c>
      <c r="L351" s="1">
        <v>3884</v>
      </c>
      <c r="M351" s="1" t="s">
        <v>21</v>
      </c>
      <c r="N351" s="1" t="s">
        <v>19</v>
      </c>
      <c r="O351" s="12">
        <v>9.0987947129900006E-6</v>
      </c>
      <c r="P351" s="12">
        <v>2.4132730015100001E-5</v>
      </c>
      <c r="Q351" s="12">
        <v>9.1238292396700002E-5</v>
      </c>
      <c r="R351" s="12">
        <v>9.0454918660200006E-5</v>
      </c>
      <c r="S351" s="12">
        <v>1.3893471804899999E-4</v>
      </c>
      <c r="T351" s="12">
        <v>2.544263664E-4</v>
      </c>
      <c r="U351" s="12">
        <v>4.2968470257400001E-4</v>
      </c>
    </row>
    <row r="352" spans="1:21">
      <c r="A352" s="1">
        <v>2372</v>
      </c>
      <c r="B352" s="1" t="s">
        <v>19</v>
      </c>
      <c r="C352" s="1" t="s">
        <v>18</v>
      </c>
      <c r="D352" s="11">
        <v>5.7149061898099999E-5</v>
      </c>
      <c r="E352" s="11">
        <v>6.6081114568099995E-5</v>
      </c>
      <c r="F352" s="11">
        <v>5.6799625122499998E-5</v>
      </c>
      <c r="G352" s="11">
        <v>4.1951587867600003E-5</v>
      </c>
      <c r="H352" s="11">
        <v>3.7325096928599999E-5</v>
      </c>
      <c r="I352" s="11">
        <v>4.8854895531900003E-5</v>
      </c>
      <c r="J352" s="11">
        <v>7.4235260820900003E-5</v>
      </c>
      <c r="L352" s="1">
        <v>3893</v>
      </c>
      <c r="M352" s="1" t="s">
        <v>21</v>
      </c>
      <c r="N352" s="1" t="s">
        <v>18</v>
      </c>
      <c r="O352" s="12">
        <v>2.36459026084E-5</v>
      </c>
      <c r="P352" s="12">
        <v>3.1428010214099997E-5</v>
      </c>
      <c r="Q352" s="12">
        <v>6.97343726787E-5</v>
      </c>
      <c r="R352" s="12">
        <v>7.0403883612299998E-5</v>
      </c>
      <c r="S352" s="12">
        <v>1.7293673176200001E-4</v>
      </c>
      <c r="T352" s="12">
        <v>6.4048813240499998E-4</v>
      </c>
      <c r="U352" s="12">
        <v>9.8949886142099997E-4</v>
      </c>
    </row>
    <row r="353" spans="1:21">
      <c r="A353" s="1">
        <v>2373</v>
      </c>
      <c r="B353" s="1" t="s">
        <v>18</v>
      </c>
      <c r="C353" s="1" t="s">
        <v>19</v>
      </c>
      <c r="D353" s="11">
        <v>3.7850522877899999E-4</v>
      </c>
      <c r="E353" s="11">
        <v>1.98581708534E-4</v>
      </c>
      <c r="F353" s="11">
        <v>2.19543886375E-4</v>
      </c>
      <c r="G353" s="11">
        <v>2.9747618500299998E-4</v>
      </c>
      <c r="H353" s="11">
        <v>2.0472742323799999E-4</v>
      </c>
      <c r="I353" s="11">
        <v>2.52032980316E-4</v>
      </c>
      <c r="J353" s="11">
        <v>2.3402864863899999E-4</v>
      </c>
      <c r="L353" s="1">
        <v>3896</v>
      </c>
      <c r="M353" s="1" t="s">
        <v>21</v>
      </c>
      <c r="N353" s="1" t="s">
        <v>19</v>
      </c>
      <c r="O353" s="12">
        <v>1.19716033568E-5</v>
      </c>
      <c r="P353" s="12">
        <v>1.99167479934E-5</v>
      </c>
      <c r="Q353" s="12">
        <v>9.1553013772600006E-6</v>
      </c>
      <c r="R353" s="12">
        <v>3.7410003434899998E-5</v>
      </c>
      <c r="S353" s="12">
        <v>4.3629724595799999E-5</v>
      </c>
      <c r="T353" s="12">
        <v>9.1081832315200001E-5</v>
      </c>
      <c r="U353" s="12">
        <v>1.7769075773399999E-4</v>
      </c>
    </row>
    <row r="354" spans="1:21">
      <c r="A354" s="1">
        <v>2376</v>
      </c>
      <c r="B354" s="1" t="s">
        <v>18</v>
      </c>
      <c r="C354" s="1" t="s">
        <v>19</v>
      </c>
      <c r="D354" s="11">
        <v>3.9134438305699998E-4</v>
      </c>
      <c r="E354" s="11">
        <v>2.1739254801199999E-4</v>
      </c>
      <c r="F354" s="11">
        <v>2.2138481011400001E-4</v>
      </c>
      <c r="G354" s="11">
        <v>3.6377691380799998E-4</v>
      </c>
      <c r="H354" s="11">
        <v>1.9637877538199999E-4</v>
      </c>
      <c r="I354" s="11">
        <v>2.70547520545E-4</v>
      </c>
      <c r="J354" s="11">
        <v>2.2726584042900001E-4</v>
      </c>
      <c r="L354" s="1">
        <v>3903</v>
      </c>
      <c r="M354" s="1" t="s">
        <v>21</v>
      </c>
      <c r="N354" s="1" t="s">
        <v>20</v>
      </c>
      <c r="O354" s="12">
        <v>1.2933186556699999E-4</v>
      </c>
      <c r="P354" s="12">
        <v>1.37812095177E-4</v>
      </c>
      <c r="Q354" s="12">
        <v>1.4077504148400001E-4</v>
      </c>
      <c r="R354" s="12">
        <v>1.8766719441000001E-4</v>
      </c>
      <c r="S354" s="12">
        <v>2.5204417647E-4</v>
      </c>
      <c r="T354" s="12">
        <v>3.3857009508399998E-4</v>
      </c>
      <c r="U354" s="12">
        <v>2.8908024867699999E-4</v>
      </c>
    </row>
    <row r="355" spans="1:21">
      <c r="A355" s="1">
        <v>2378</v>
      </c>
      <c r="B355" s="1" t="s">
        <v>18</v>
      </c>
      <c r="C355" s="1" t="s">
        <v>19</v>
      </c>
      <c r="D355" s="11">
        <v>3.3967746318399998E-4</v>
      </c>
      <c r="E355" s="11">
        <v>2.4622415261999999E-4</v>
      </c>
      <c r="F355" s="11">
        <v>1.4022989453899999E-4</v>
      </c>
      <c r="G355" s="11">
        <v>2.48805732484E-4</v>
      </c>
      <c r="H355" s="11">
        <v>1.6707484545599999E-4</v>
      </c>
      <c r="I355" s="11">
        <v>2.0605020916500001E-4</v>
      </c>
      <c r="J355" s="11">
        <v>2.28340994964E-4</v>
      </c>
      <c r="L355" s="1">
        <v>3905</v>
      </c>
      <c r="M355" s="1" t="s">
        <v>21</v>
      </c>
      <c r="N355" s="1" t="s">
        <v>20</v>
      </c>
      <c r="O355" s="12">
        <v>1.75546388133E-4</v>
      </c>
      <c r="P355" s="12">
        <v>2.8780949377099998E-4</v>
      </c>
      <c r="Q355" s="12">
        <v>3.3495527449899998E-4</v>
      </c>
      <c r="R355" s="12">
        <v>5.0398495691799999E-4</v>
      </c>
      <c r="S355" s="12">
        <v>7.1794838017000002E-4</v>
      </c>
      <c r="T355" s="12">
        <v>1.33141302608E-3</v>
      </c>
      <c r="U355" s="12">
        <v>1.81267837067E-3</v>
      </c>
    </row>
    <row r="356" spans="1:21">
      <c r="A356" s="1">
        <v>2379</v>
      </c>
      <c r="B356" s="1" t="s">
        <v>18</v>
      </c>
      <c r="C356" s="1" t="s">
        <v>19</v>
      </c>
      <c r="D356" s="11">
        <v>2.1510002151E-4</v>
      </c>
      <c r="E356" s="11">
        <v>1.45503700957E-4</v>
      </c>
      <c r="F356" s="11">
        <v>1.3357691476600001E-4</v>
      </c>
      <c r="G356" s="11">
        <v>3.14015561216E-4</v>
      </c>
      <c r="H356" s="11">
        <v>2.07986688852E-4</v>
      </c>
      <c r="I356" s="11">
        <v>1.7414257694399999E-4</v>
      </c>
      <c r="J356" s="11">
        <v>2.01821234823E-4</v>
      </c>
      <c r="L356" s="1">
        <v>3907</v>
      </c>
      <c r="M356" s="1" t="s">
        <v>21</v>
      </c>
      <c r="N356" s="1" t="s">
        <v>20</v>
      </c>
      <c r="O356" s="12">
        <v>3.3420517291499999E-4</v>
      </c>
      <c r="P356" s="12">
        <v>3.8720123904399998E-4</v>
      </c>
      <c r="Q356" s="12">
        <v>3.9005159995600001E-4</v>
      </c>
      <c r="R356" s="12">
        <v>6.2547850814799997E-4</v>
      </c>
      <c r="S356" s="12">
        <v>7.3377142204899995E-4</v>
      </c>
      <c r="T356" s="12">
        <v>6.5875733543800002E-4</v>
      </c>
      <c r="U356" s="12">
        <v>7.3193422168699998E-4</v>
      </c>
    </row>
    <row r="357" spans="1:21">
      <c r="A357" s="1">
        <v>2396</v>
      </c>
      <c r="B357" s="1" t="s">
        <v>18</v>
      </c>
      <c r="C357" s="1" t="s">
        <v>19</v>
      </c>
      <c r="D357" s="11">
        <v>3.4649710159900002E-4</v>
      </c>
      <c r="E357" s="11">
        <v>1.4013959712100001E-4</v>
      </c>
      <c r="F357" s="11">
        <v>1.4083286389E-4</v>
      </c>
      <c r="G357" s="11">
        <v>1.9602901229400001E-4</v>
      </c>
      <c r="H357" s="11">
        <v>1.4124556284500001E-4</v>
      </c>
      <c r="I357" s="11">
        <v>2.0487700395299999E-4</v>
      </c>
      <c r="J357" s="11">
        <v>1.7332121493899999E-4</v>
      </c>
      <c r="L357" s="1">
        <v>3908</v>
      </c>
      <c r="M357" s="1" t="s">
        <v>21</v>
      </c>
      <c r="N357" s="1" t="s">
        <v>20</v>
      </c>
      <c r="O357" s="12">
        <v>9.6189376107399995E-3</v>
      </c>
      <c r="P357" s="12">
        <v>9.0728375554300009E-3</v>
      </c>
      <c r="Q357" s="12">
        <v>9.9390092666499993E-3</v>
      </c>
      <c r="R357" s="12">
        <v>1.2594595328999999E-2</v>
      </c>
      <c r="S357" s="12">
        <v>1.1880348846700001E-2</v>
      </c>
      <c r="T357" s="12">
        <v>1.42902731682E-2</v>
      </c>
      <c r="U357" s="12">
        <v>1.6841766209600002E-2</v>
      </c>
    </row>
    <row r="358" spans="1:21">
      <c r="A358" s="1">
        <v>2413</v>
      </c>
      <c r="B358" s="1" t="s">
        <v>20</v>
      </c>
      <c r="C358" s="1" t="s">
        <v>18</v>
      </c>
      <c r="D358" s="11">
        <v>3.4123054559399998E-6</v>
      </c>
      <c r="E358" s="11">
        <v>3.8945207986899998E-6</v>
      </c>
      <c r="F358" s="11">
        <v>2.93451339899E-6</v>
      </c>
      <c r="G358" s="11">
        <v>4.8305678332499997E-6</v>
      </c>
      <c r="H358" s="11">
        <v>1.5769288994299998E-5</v>
      </c>
      <c r="I358" s="11">
        <v>8.0628255365800003E-6</v>
      </c>
      <c r="J358" s="11">
        <v>7.8435986430600004E-6</v>
      </c>
      <c r="L358" s="1">
        <v>3909</v>
      </c>
      <c r="M358" s="1" t="s">
        <v>18</v>
      </c>
      <c r="N358" s="1" t="s">
        <v>19</v>
      </c>
      <c r="O358" s="12">
        <v>7.08489369683E-4</v>
      </c>
      <c r="P358" s="12">
        <v>4.8987384701699999E-4</v>
      </c>
      <c r="Q358" s="12">
        <v>5.6879585916600004E-4</v>
      </c>
      <c r="R358" s="12">
        <v>8.6334661927900001E-4</v>
      </c>
      <c r="S358" s="12">
        <v>1.0952405866899999E-3</v>
      </c>
      <c r="T358" s="12">
        <v>1.68325475816E-3</v>
      </c>
      <c r="U358" s="12">
        <v>2.6932448358400001E-3</v>
      </c>
    </row>
    <row r="359" spans="1:21">
      <c r="A359" s="1">
        <v>2414</v>
      </c>
      <c r="B359" s="1" t="s">
        <v>19</v>
      </c>
      <c r="C359" s="1" t="s">
        <v>21</v>
      </c>
      <c r="D359" s="11">
        <v>1.1084385426300001E-5</v>
      </c>
      <c r="E359" s="11">
        <v>1.3847155101999999E-5</v>
      </c>
      <c r="F359" s="11">
        <v>1.72136001212E-5</v>
      </c>
      <c r="G359" s="11">
        <v>1.77661968495E-5</v>
      </c>
      <c r="H359" s="11">
        <v>7.6919230961499993E-6</v>
      </c>
      <c r="I359" s="11">
        <v>9.5526950540899999E-6</v>
      </c>
      <c r="J359" s="11">
        <v>9.4091080165600003E-6</v>
      </c>
      <c r="L359" s="1">
        <v>3910</v>
      </c>
      <c r="M359" s="1" t="s">
        <v>21</v>
      </c>
      <c r="N359" s="1" t="s">
        <v>20</v>
      </c>
      <c r="O359" s="12">
        <v>2.0689841287899999E-4</v>
      </c>
      <c r="P359" s="12">
        <v>2.6113069591300001E-4</v>
      </c>
      <c r="Q359" s="12">
        <v>3.0286547828E-4</v>
      </c>
      <c r="R359" s="12">
        <v>2.6455866323800003E-4</v>
      </c>
      <c r="S359" s="12">
        <v>3.8492048881600001E-4</v>
      </c>
      <c r="T359" s="12">
        <v>4.1161005921900001E-4</v>
      </c>
      <c r="U359" s="12">
        <v>4.47009823573E-4</v>
      </c>
    </row>
    <row r="360" spans="1:21">
      <c r="A360" s="1">
        <v>2415</v>
      </c>
      <c r="B360" s="1" t="s">
        <v>20</v>
      </c>
      <c r="C360" s="1" t="s">
        <v>21</v>
      </c>
      <c r="D360" s="11">
        <v>1.3004791238899999E-4</v>
      </c>
      <c r="E360" s="11">
        <v>1.00251464089E-4</v>
      </c>
      <c r="F360" s="11">
        <v>1.1238024480200001E-4</v>
      </c>
      <c r="G360" s="11">
        <v>4.19912238342E-5</v>
      </c>
      <c r="H360" s="11">
        <v>7.1554156274300005E-5</v>
      </c>
      <c r="I360" s="11">
        <v>3.8635231897200002E-5</v>
      </c>
      <c r="J360" s="11">
        <v>1.14131606423E-4</v>
      </c>
      <c r="L360" s="1">
        <v>3910</v>
      </c>
      <c r="M360" s="1" t="s">
        <v>21</v>
      </c>
      <c r="N360" s="1" t="s">
        <v>19</v>
      </c>
      <c r="O360" s="12">
        <v>8.9955831686600003E-6</v>
      </c>
      <c r="P360" s="12">
        <v>1.6320668494600001E-5</v>
      </c>
      <c r="Q360" s="12">
        <v>1.54523203204E-5</v>
      </c>
      <c r="R360" s="12">
        <v>4.58568349613E-5</v>
      </c>
      <c r="S360" s="12">
        <v>5.0207020280299998E-5</v>
      </c>
      <c r="T360" s="12">
        <v>5.64304113445E-5</v>
      </c>
      <c r="U360" s="12">
        <v>4.25723641498E-5</v>
      </c>
    </row>
    <row r="361" spans="1:21">
      <c r="A361" s="1">
        <v>2415</v>
      </c>
      <c r="B361" s="1" t="s">
        <v>20</v>
      </c>
      <c r="C361" s="1" t="s">
        <v>19</v>
      </c>
      <c r="D361" s="11">
        <v>6.8446269678299997E-6</v>
      </c>
      <c r="E361" s="11">
        <v>4.1771443370499999E-6</v>
      </c>
      <c r="F361" s="11">
        <v>9.3650204001399997E-6</v>
      </c>
      <c r="G361" s="11">
        <v>5.24890297928E-6</v>
      </c>
      <c r="H361" s="11">
        <v>1.02220223249E-5</v>
      </c>
      <c r="I361" s="11">
        <v>4.2928035441400001E-6</v>
      </c>
      <c r="J361" s="11">
        <v>8.4541930684099997E-6</v>
      </c>
      <c r="L361" s="1">
        <v>3913</v>
      </c>
      <c r="M361" s="1" t="s">
        <v>20</v>
      </c>
      <c r="N361" s="1" t="s">
        <v>18</v>
      </c>
      <c r="O361" s="12">
        <v>3.0077992233899999E-6</v>
      </c>
      <c r="P361" s="12">
        <v>8.2663415238999995E-6</v>
      </c>
      <c r="Q361" s="12">
        <v>3.1347176246399999E-5</v>
      </c>
      <c r="R361" s="12">
        <v>7.7748680922900003E-5</v>
      </c>
      <c r="S361" s="12">
        <v>6.7746776100300005E-5</v>
      </c>
      <c r="T361" s="12">
        <v>6.38670489726E-5</v>
      </c>
      <c r="U361" s="12">
        <v>7.9154913361299998E-5</v>
      </c>
    </row>
    <row r="362" spans="1:21">
      <c r="A362" s="1">
        <v>2419</v>
      </c>
      <c r="B362" s="1" t="s">
        <v>19</v>
      </c>
      <c r="C362" s="1" t="s">
        <v>21</v>
      </c>
      <c r="D362" s="11">
        <v>9.1903599251300004E-6</v>
      </c>
      <c r="E362" s="11">
        <v>1.9777072835000001E-5</v>
      </c>
      <c r="F362" s="11">
        <v>2.9423014682099998E-6</v>
      </c>
      <c r="G362" s="11">
        <v>9.46069318499E-6</v>
      </c>
      <c r="H362" s="11">
        <v>6.2196210384900001E-6</v>
      </c>
      <c r="I362" s="11">
        <v>8.0872779031299997E-6</v>
      </c>
      <c r="J362" s="11">
        <v>1.1729700775299999E-5</v>
      </c>
      <c r="L362" s="1">
        <v>3914</v>
      </c>
      <c r="M362" s="1" t="s">
        <v>19</v>
      </c>
      <c r="N362" s="1" t="s">
        <v>21</v>
      </c>
      <c r="O362" s="12">
        <v>1.5444301670499998E-5</v>
      </c>
      <c r="P362" s="12">
        <v>1.29043358568E-5</v>
      </c>
      <c r="Q362" s="12">
        <v>4.2411449786500001E-5</v>
      </c>
      <c r="R362" s="12">
        <v>9.0758267170600002E-5</v>
      </c>
      <c r="S362" s="12">
        <v>9.0271822345100005E-5</v>
      </c>
      <c r="T362" s="12">
        <v>1.6436669860700001E-4</v>
      </c>
      <c r="U362" s="12">
        <v>2.3055612368200001E-4</v>
      </c>
    </row>
    <row r="363" spans="1:21">
      <c r="A363" s="1">
        <v>2427</v>
      </c>
      <c r="B363" s="1" t="s">
        <v>20</v>
      </c>
      <c r="C363" s="1" t="s">
        <v>19</v>
      </c>
      <c r="D363" s="11">
        <v>5.6557407182200003E-6</v>
      </c>
      <c r="E363" s="11">
        <v>4.0479274611400004E-6</v>
      </c>
      <c r="F363" s="11">
        <v>5.8889346917100002E-6</v>
      </c>
      <c r="G363" s="11">
        <v>1.41145916649E-5</v>
      </c>
      <c r="H363" s="11">
        <v>1.5809426845E-5</v>
      </c>
      <c r="I363" s="11">
        <v>4.1490160608399998E-6</v>
      </c>
      <c r="J363" s="11">
        <v>1.22997195664E-5</v>
      </c>
      <c r="L363" s="1">
        <v>3921</v>
      </c>
      <c r="M363" s="1" t="s">
        <v>21</v>
      </c>
      <c r="N363" s="1" t="s">
        <v>18</v>
      </c>
      <c r="O363" s="12">
        <v>1.21366587778E-5</v>
      </c>
      <c r="P363" s="12">
        <v>5.0536955148499998E-5</v>
      </c>
      <c r="Q363" s="12">
        <v>4.4780654757100001E-5</v>
      </c>
      <c r="R363" s="12">
        <v>4.2281361318900002E-5</v>
      </c>
      <c r="S363" s="12">
        <v>6.4663240649399998E-5</v>
      </c>
      <c r="T363" s="12">
        <v>1.1380562668399999E-4</v>
      </c>
      <c r="U363" s="12">
        <v>1.8736016869800001E-4</v>
      </c>
    </row>
    <row r="364" spans="1:21">
      <c r="A364" s="1">
        <v>2432</v>
      </c>
      <c r="B364" s="1" t="s">
        <v>18</v>
      </c>
      <c r="C364" s="1" t="s">
        <v>19</v>
      </c>
      <c r="D364" s="11">
        <v>5.03752382806E-4</v>
      </c>
      <c r="E364" s="11">
        <v>2.63813958397E-4</v>
      </c>
      <c r="F364" s="11">
        <v>2.32929274488E-4</v>
      </c>
      <c r="G364" s="11">
        <v>2.4930143660000003E-4</v>
      </c>
      <c r="H364" s="11">
        <v>1.89591103696E-4</v>
      </c>
      <c r="I364" s="11">
        <v>1.99221645663E-4</v>
      </c>
      <c r="J364" s="11">
        <v>2.0762901209200001E-4</v>
      </c>
      <c r="L364" s="1">
        <v>3921</v>
      </c>
      <c r="M364" s="1" t="s">
        <v>21</v>
      </c>
      <c r="N364" s="1" t="s">
        <v>20</v>
      </c>
      <c r="O364" s="12">
        <v>8.1922446750399999E-5</v>
      </c>
      <c r="P364" s="12">
        <v>1.43188039587E-4</v>
      </c>
      <c r="Q364" s="12">
        <v>1.5993090984700001E-4</v>
      </c>
      <c r="R364" s="12">
        <v>2.00836466265E-4</v>
      </c>
      <c r="S364" s="12">
        <v>3.0629956097100001E-4</v>
      </c>
      <c r="T364" s="12">
        <v>4.15055814965E-4</v>
      </c>
      <c r="U364" s="12">
        <v>5.3636440450699995E-4</v>
      </c>
    </row>
    <row r="365" spans="1:21">
      <c r="A365" s="1">
        <v>2433</v>
      </c>
      <c r="B365" s="1" t="s">
        <v>20</v>
      </c>
      <c r="C365" s="1" t="s">
        <v>19</v>
      </c>
      <c r="D365" s="11">
        <v>1.9956381052800001E-5</v>
      </c>
      <c r="E365" s="11">
        <v>1.30982059824E-5</v>
      </c>
      <c r="F365" s="11">
        <v>1.5659205577200002E-5</v>
      </c>
      <c r="G365" s="11">
        <v>1.58008669409E-5</v>
      </c>
      <c r="H365" s="11">
        <v>3.1057508152599999E-5</v>
      </c>
      <c r="I365" s="11">
        <v>9.2546747675900001E-6</v>
      </c>
      <c r="J365" s="11">
        <v>1.37157278251E-5</v>
      </c>
      <c r="L365" s="1">
        <v>3922</v>
      </c>
      <c r="M365" s="1" t="s">
        <v>19</v>
      </c>
      <c r="N365" s="1" t="s">
        <v>18</v>
      </c>
      <c r="O365" s="12">
        <v>3.0153879013800002E-4</v>
      </c>
      <c r="P365" s="12">
        <v>5.5687928500400003E-4</v>
      </c>
      <c r="Q365" s="12">
        <v>6.0147378261700001E-4</v>
      </c>
      <c r="R365" s="12">
        <v>6.7194698570000001E-4</v>
      </c>
      <c r="S365" s="12">
        <v>7.2555777253799998E-4</v>
      </c>
      <c r="T365" s="12">
        <v>6.0467246907900004E-4</v>
      </c>
      <c r="U365" s="12">
        <v>7.9711444570699998E-4</v>
      </c>
    </row>
    <row r="366" spans="1:21">
      <c r="A366" s="1">
        <v>2437</v>
      </c>
      <c r="B366" s="1" t="s">
        <v>20</v>
      </c>
      <c r="C366" s="1" t="s">
        <v>19</v>
      </c>
      <c r="D366" s="11">
        <v>1.8889563516199999E-5</v>
      </c>
      <c r="E366" s="11">
        <v>4.1585574795799998E-6</v>
      </c>
      <c r="F366" s="11">
        <v>2.07087112673E-5</v>
      </c>
      <c r="G366" s="11">
        <v>1.46591741999E-5</v>
      </c>
      <c r="H366" s="11">
        <v>3.5399824931799998E-5</v>
      </c>
      <c r="I366" s="11">
        <v>1.7699584944699999E-5</v>
      </c>
      <c r="J366" s="11">
        <v>2.1478493584399999E-5</v>
      </c>
      <c r="L366" s="1">
        <v>3929</v>
      </c>
      <c r="M366" s="1" t="s">
        <v>21</v>
      </c>
      <c r="N366" s="1" t="s">
        <v>19</v>
      </c>
      <c r="O366" s="12">
        <v>2.9169164951600001E-5</v>
      </c>
      <c r="P366" s="12">
        <v>3.3615059546699998E-5</v>
      </c>
      <c r="Q366" s="12">
        <v>2.18097751412E-5</v>
      </c>
      <c r="R366" s="12">
        <v>2.76274711786E-5</v>
      </c>
      <c r="S366" s="12">
        <v>4.5992342274999999E-5</v>
      </c>
      <c r="T366" s="12">
        <v>6.3574217289200005E-5</v>
      </c>
      <c r="U366" s="12">
        <v>7.9656220522000005E-5</v>
      </c>
    </row>
    <row r="367" spans="1:21">
      <c r="A367" s="1">
        <v>2438</v>
      </c>
      <c r="B367" s="1" t="s">
        <v>19</v>
      </c>
      <c r="C367" s="1" t="s">
        <v>21</v>
      </c>
      <c r="D367" s="11">
        <v>1.08136457396E-5</v>
      </c>
      <c r="E367" s="11">
        <v>2.04608604201E-5</v>
      </c>
      <c r="F367" s="11">
        <v>2.9134303311399999E-5</v>
      </c>
      <c r="G367" s="11">
        <v>1.9347318219900002E-5</v>
      </c>
      <c r="H367" s="11">
        <v>6.2800460955399996E-6</v>
      </c>
      <c r="I367" s="11">
        <v>1.29572281897E-5</v>
      </c>
      <c r="J367" s="11">
        <v>1.7034759426600002E-5</v>
      </c>
      <c r="L367" s="1">
        <v>3942</v>
      </c>
      <c r="M367" s="1" t="s">
        <v>18</v>
      </c>
      <c r="N367" s="1" t="s">
        <v>19</v>
      </c>
      <c r="O367" s="12">
        <v>5.9058134884300002E-4</v>
      </c>
      <c r="P367" s="12">
        <v>4.6258998414700002E-4</v>
      </c>
      <c r="Q367" s="12">
        <v>6.2994606086899999E-4</v>
      </c>
      <c r="R367" s="12">
        <v>9.9181543898299997E-4</v>
      </c>
      <c r="S367" s="12">
        <v>1.31846187981E-3</v>
      </c>
      <c r="T367" s="12">
        <v>3.8265613092100001E-3</v>
      </c>
      <c r="U367" s="12">
        <v>7.1304268180999997E-3</v>
      </c>
    </row>
    <row r="368" spans="1:21">
      <c r="A368" s="1">
        <v>2438</v>
      </c>
      <c r="B368" s="1" t="s">
        <v>19</v>
      </c>
      <c r="C368" s="1" t="s">
        <v>20</v>
      </c>
      <c r="D368" s="11">
        <v>1.08136457396E-5</v>
      </c>
      <c r="E368" s="11">
        <v>8.1843441680399993E-6</v>
      </c>
      <c r="F368" s="11">
        <v>1.1653721324600001E-5</v>
      </c>
      <c r="G368" s="11">
        <v>1.9347318219900002E-5</v>
      </c>
      <c r="H368" s="11">
        <v>6.2800460955399996E-6</v>
      </c>
      <c r="I368" s="11">
        <v>4.31907606325E-6</v>
      </c>
      <c r="J368" s="11">
        <v>1.277606957E-5</v>
      </c>
      <c r="L368" s="1">
        <v>3955</v>
      </c>
      <c r="M368" s="1" t="s">
        <v>19</v>
      </c>
      <c r="N368" s="1" t="s">
        <v>21</v>
      </c>
      <c r="O368" s="12">
        <v>1.291744889E-5</v>
      </c>
      <c r="P368" s="12">
        <v>2.4585125998799999E-5</v>
      </c>
      <c r="Q368" s="12">
        <v>1.37020087145E-5</v>
      </c>
      <c r="R368" s="12">
        <v>3.6997983609900003E-5</v>
      </c>
      <c r="S368" s="12">
        <v>5.0160010433299997E-5</v>
      </c>
      <c r="T368" s="12">
        <v>6.4297458413299993E-5</v>
      </c>
      <c r="U368" s="12">
        <v>6.5930081148900005E-5</v>
      </c>
    </row>
    <row r="369" spans="1:21">
      <c r="A369" s="1">
        <v>2439</v>
      </c>
      <c r="B369" s="1" t="s">
        <v>19</v>
      </c>
      <c r="C369" s="1" t="s">
        <v>18</v>
      </c>
      <c r="D369" s="11">
        <v>7.2760198554500005E-5</v>
      </c>
      <c r="E369" s="11">
        <v>6.5293330286300005E-5</v>
      </c>
      <c r="F369" s="11">
        <v>7.5363192616700005E-5</v>
      </c>
      <c r="G369" s="11">
        <v>3.8728166995899997E-5</v>
      </c>
      <c r="H369" s="11">
        <v>7.5230393078800002E-5</v>
      </c>
      <c r="I369" s="11">
        <v>6.4748387765100002E-5</v>
      </c>
      <c r="J369" s="11">
        <v>6.3685613844400004E-5</v>
      </c>
      <c r="L369" s="1">
        <v>3955</v>
      </c>
      <c r="M369" s="1" t="s">
        <v>19</v>
      </c>
      <c r="N369" s="1" t="s">
        <v>18</v>
      </c>
      <c r="O369" s="12">
        <v>2.2174953927799998E-3</v>
      </c>
      <c r="P369" s="12">
        <v>2.83958205286E-3</v>
      </c>
      <c r="Q369" s="12">
        <v>2.9642012185699998E-3</v>
      </c>
      <c r="R369" s="12">
        <v>3.6951736130399998E-3</v>
      </c>
      <c r="S369" s="12">
        <v>3.5613607407600002E-3</v>
      </c>
      <c r="T369" s="12">
        <v>4.0002204484300002E-3</v>
      </c>
      <c r="U369" s="12">
        <v>4.9337677393099999E-3</v>
      </c>
    </row>
    <row r="370" spans="1:21">
      <c r="A370" s="1">
        <v>2441</v>
      </c>
      <c r="B370" s="1" t="s">
        <v>18</v>
      </c>
      <c r="C370" s="1" t="s">
        <v>19</v>
      </c>
      <c r="D370" s="11">
        <v>3.1781692649099998E-4</v>
      </c>
      <c r="E370" s="11">
        <v>1.15116502164E-4</v>
      </c>
      <c r="F370" s="11">
        <v>1.4472696353800001E-4</v>
      </c>
      <c r="G370" s="11">
        <v>1.98731257812E-4</v>
      </c>
      <c r="H370" s="11">
        <v>9.9690958030099997E-5</v>
      </c>
      <c r="I370" s="11">
        <v>1.9564129396200001E-4</v>
      </c>
      <c r="J370" s="11">
        <v>1.38554297641E-4</v>
      </c>
      <c r="L370" s="1">
        <v>3965</v>
      </c>
      <c r="M370" s="1" t="s">
        <v>21</v>
      </c>
      <c r="N370" s="1" t="s">
        <v>20</v>
      </c>
      <c r="O370" s="12">
        <v>1.4067312088299999E-4</v>
      </c>
      <c r="P370" s="12">
        <v>1.6128919152000001E-4</v>
      </c>
      <c r="Q370" s="12">
        <v>2.0867569189000001E-4</v>
      </c>
      <c r="R370" s="12">
        <v>1.9500780031199999E-4</v>
      </c>
      <c r="S370" s="12">
        <v>1.96742180945E-4</v>
      </c>
      <c r="T370" s="12">
        <v>1.5752192603600001E-4</v>
      </c>
      <c r="U370" s="12">
        <v>3.27029990574E-4</v>
      </c>
    </row>
    <row r="371" spans="1:21">
      <c r="A371" s="1">
        <v>2448</v>
      </c>
      <c r="B371" s="1" t="s">
        <v>18</v>
      </c>
      <c r="C371" s="1" t="s">
        <v>19</v>
      </c>
      <c r="D371" s="11">
        <v>2.58672481698E-4</v>
      </c>
      <c r="E371" s="11">
        <v>1.4783958535299999E-4</v>
      </c>
      <c r="F371" s="11">
        <v>2.07249464352E-4</v>
      </c>
      <c r="G371" s="11">
        <v>2.1156922441799999E-4</v>
      </c>
      <c r="H371" s="11">
        <v>1.24466811093E-4</v>
      </c>
      <c r="I371" s="11">
        <v>1.8923692463E-4</v>
      </c>
      <c r="J371" s="11">
        <v>1.00744594137E-4</v>
      </c>
      <c r="L371" s="1">
        <v>3967</v>
      </c>
      <c r="M371" s="1" t="s">
        <v>18</v>
      </c>
      <c r="N371" s="1" t="s">
        <v>21</v>
      </c>
      <c r="O371" s="12">
        <v>2.4187452758899999E-4</v>
      </c>
      <c r="P371" s="12">
        <v>3.0802954218200001E-4</v>
      </c>
      <c r="Q371" s="12">
        <v>4.2098980565200001E-4</v>
      </c>
      <c r="R371" s="12">
        <v>3.9772841694000002E-4</v>
      </c>
      <c r="S371" s="12">
        <v>4.3860429002399998E-4</v>
      </c>
      <c r="T371" s="12">
        <v>4.9255209386500002E-4</v>
      </c>
      <c r="U371" s="12">
        <v>3.1536207508199999E-4</v>
      </c>
    </row>
    <row r="372" spans="1:21">
      <c r="A372" s="1">
        <v>2451</v>
      </c>
      <c r="B372" s="1" t="s">
        <v>18</v>
      </c>
      <c r="C372" s="1" t="s">
        <v>19</v>
      </c>
      <c r="D372" s="11">
        <v>3.5544715541099999E-4</v>
      </c>
      <c r="E372" s="11">
        <v>1.03877952849E-4</v>
      </c>
      <c r="F372" s="11">
        <v>1.6187883045800001E-4</v>
      </c>
      <c r="G372" s="11">
        <v>2.23578072875E-4</v>
      </c>
      <c r="H372" s="11">
        <v>1.2363393864000001E-4</v>
      </c>
      <c r="I372" s="11">
        <v>1.6333803548899999E-4</v>
      </c>
      <c r="J372" s="11">
        <v>2.2900646815999999E-4</v>
      </c>
      <c r="L372" s="1">
        <v>3969</v>
      </c>
      <c r="M372" s="1" t="s">
        <v>21</v>
      </c>
      <c r="N372" s="1" t="s">
        <v>20</v>
      </c>
      <c r="O372" s="12">
        <v>1.5299643518300001E-4</v>
      </c>
      <c r="P372" s="12">
        <v>1.5449810188E-4</v>
      </c>
      <c r="Q372" s="12">
        <v>2.13344419949E-4</v>
      </c>
      <c r="R372" s="12">
        <v>2.2646442707099999E-4</v>
      </c>
      <c r="S372" s="12">
        <v>2.4142780403299999E-4</v>
      </c>
      <c r="T372" s="12">
        <v>3.0572174050499999E-4</v>
      </c>
      <c r="U372" s="12">
        <v>3.92215204425E-4</v>
      </c>
    </row>
    <row r="373" spans="1:21">
      <c r="A373" s="1">
        <v>2453</v>
      </c>
      <c r="B373" s="1" t="s">
        <v>18</v>
      </c>
      <c r="C373" s="1" t="s">
        <v>19</v>
      </c>
      <c r="D373" s="11">
        <v>2.7631391539699999E-4</v>
      </c>
      <c r="E373" s="11">
        <v>1.51724922715E-4</v>
      </c>
      <c r="F373" s="11">
        <v>1.6781447464400001E-4</v>
      </c>
      <c r="G373" s="11">
        <v>1.8577109517900001E-4</v>
      </c>
      <c r="H373" s="11">
        <v>1.7509735032000001E-4</v>
      </c>
      <c r="I373" s="11">
        <v>2.0748630343400001E-4</v>
      </c>
      <c r="J373" s="11">
        <v>1.8022564250400001E-4</v>
      </c>
      <c r="L373" s="1">
        <v>3974</v>
      </c>
      <c r="M373" s="1" t="s">
        <v>21</v>
      </c>
      <c r="N373" s="1" t="s">
        <v>20</v>
      </c>
      <c r="O373" s="12">
        <v>6.0560681803200001E-5</v>
      </c>
      <c r="P373" s="12">
        <v>2.8842687176999999E-4</v>
      </c>
      <c r="Q373" s="12">
        <v>3.1830875949700002E-4</v>
      </c>
      <c r="R373" s="12">
        <v>2.4954061840700001E-4</v>
      </c>
      <c r="S373" s="12">
        <v>3.98660500718E-4</v>
      </c>
      <c r="T373" s="12">
        <v>4.9515781716000002E-4</v>
      </c>
      <c r="U373" s="12">
        <v>8.1955609861499999E-4</v>
      </c>
    </row>
    <row r="374" spans="1:21">
      <c r="A374" s="1">
        <v>2455</v>
      </c>
      <c r="B374" s="1" t="s">
        <v>19</v>
      </c>
      <c r="C374" s="1" t="s">
        <v>21</v>
      </c>
      <c r="D374" s="11">
        <v>1.4629250894600001E-5</v>
      </c>
      <c r="E374" s="11">
        <v>4.9715379452599998E-6</v>
      </c>
      <c r="F374" s="11">
        <v>1.33684924685E-5</v>
      </c>
      <c r="G374" s="11">
        <v>2.40636242224E-5</v>
      </c>
      <c r="H374" s="11">
        <v>1.20030247622E-5</v>
      </c>
      <c r="I374" s="11">
        <v>1.0245534227800001E-5</v>
      </c>
      <c r="J374" s="11">
        <v>1.61356253093E-5</v>
      </c>
      <c r="L374" s="1">
        <v>3992</v>
      </c>
      <c r="M374" s="1" t="s">
        <v>21</v>
      </c>
      <c r="N374" s="1" t="s">
        <v>20</v>
      </c>
      <c r="O374" s="12">
        <v>8.2286762622899999E-4</v>
      </c>
      <c r="P374" s="12">
        <v>8.0084869159999998E-4</v>
      </c>
      <c r="Q374" s="12">
        <v>9.2603030937500001E-4</v>
      </c>
      <c r="R374" s="12">
        <v>1.2245390731400001E-3</v>
      </c>
      <c r="S374" s="12">
        <v>1.2524327830999999E-3</v>
      </c>
      <c r="T374" s="12">
        <v>1.2883511582800001E-3</v>
      </c>
      <c r="U374" s="12">
        <v>1.4637295100600001E-3</v>
      </c>
    </row>
    <row r="375" spans="1:21">
      <c r="A375" s="1">
        <v>2462</v>
      </c>
      <c r="B375" s="1" t="s">
        <v>18</v>
      </c>
      <c r="C375" s="1" t="s">
        <v>19</v>
      </c>
      <c r="D375" s="11">
        <v>3.1331561819200002E-4</v>
      </c>
      <c r="E375" s="11">
        <v>5.6751053763900002E-5</v>
      </c>
      <c r="F375" s="11">
        <v>7.3643900180999999E-5</v>
      </c>
      <c r="G375" s="11">
        <v>8.9530323920700001E-5</v>
      </c>
      <c r="H375" s="11">
        <v>8.2730435286200004E-5</v>
      </c>
      <c r="I375" s="11">
        <v>1.0835801488100001E-4</v>
      </c>
      <c r="J375" s="11">
        <v>9.20640765973E-5</v>
      </c>
      <c r="L375" s="1">
        <v>3992</v>
      </c>
      <c r="M375" s="1" t="s">
        <v>21</v>
      </c>
      <c r="N375" s="1" t="s">
        <v>19</v>
      </c>
      <c r="O375" s="12">
        <v>1.34896332169E-5</v>
      </c>
      <c r="P375" s="12">
        <v>5.2003161792200002E-5</v>
      </c>
      <c r="Q375" s="12">
        <v>5.6367062309799997E-5</v>
      </c>
      <c r="R375" s="12">
        <v>2.5870543798800001E-5</v>
      </c>
      <c r="S375" s="12">
        <v>9.0103077921099993E-5</v>
      </c>
      <c r="T375" s="12">
        <v>1.4039724160700001E-4</v>
      </c>
      <c r="U375" s="12">
        <v>2.18195703363E-4</v>
      </c>
    </row>
    <row r="376" spans="1:21">
      <c r="A376" s="1">
        <v>2468</v>
      </c>
      <c r="B376" s="1" t="s">
        <v>20</v>
      </c>
      <c r="C376" s="1" t="s">
        <v>19</v>
      </c>
      <c r="D376" s="11">
        <v>1.25694066926E-5</v>
      </c>
      <c r="E376" s="11">
        <v>1.6797688637999999E-5</v>
      </c>
      <c r="F376" s="11">
        <v>7.5189383259099998E-6</v>
      </c>
      <c r="G376" s="11">
        <v>6.7639320089599998E-6</v>
      </c>
      <c r="H376" s="11">
        <v>1.7807298321199999E-5</v>
      </c>
      <c r="I376" s="11">
        <v>1.6301424201099999E-5</v>
      </c>
      <c r="J376" s="11">
        <v>1.7895810590700001E-5</v>
      </c>
      <c r="L376" s="1">
        <v>3994</v>
      </c>
      <c r="M376" s="1" t="s">
        <v>21</v>
      </c>
      <c r="N376" s="1" t="s">
        <v>20</v>
      </c>
      <c r="O376" s="12">
        <v>3.6501492078499999E-4</v>
      </c>
      <c r="P376" s="12">
        <v>4.6972209706999999E-4</v>
      </c>
      <c r="Q376" s="12">
        <v>6.6888615253600005E-4</v>
      </c>
      <c r="R376" s="12">
        <v>5.0331211845699997E-4</v>
      </c>
      <c r="S376" s="12">
        <v>5.4930639819000002E-4</v>
      </c>
      <c r="T376" s="12">
        <v>4.7115684203299999E-4</v>
      </c>
      <c r="U376" s="12">
        <v>5.8625715518700005E-4</v>
      </c>
    </row>
    <row r="377" spans="1:21">
      <c r="A377" s="1">
        <v>2477</v>
      </c>
      <c r="B377" s="1" t="s">
        <v>18</v>
      </c>
      <c r="C377" s="1" t="s">
        <v>19</v>
      </c>
      <c r="D377" s="11">
        <v>4.2149163671899997E-4</v>
      </c>
      <c r="E377" s="11">
        <v>1.14297470597E-4</v>
      </c>
      <c r="F377" s="11">
        <v>1.4252916069600001E-4</v>
      </c>
      <c r="G377" s="11">
        <v>3.1503339354E-4</v>
      </c>
      <c r="H377" s="11">
        <v>1.4161422514900001E-4</v>
      </c>
      <c r="I377" s="11">
        <v>1.7347509792900001E-4</v>
      </c>
      <c r="J377" s="11">
        <v>1.76474740582E-4</v>
      </c>
      <c r="L377" s="1">
        <v>4004</v>
      </c>
      <c r="M377" s="1" t="s">
        <v>19</v>
      </c>
      <c r="N377" s="1" t="s">
        <v>18</v>
      </c>
      <c r="O377" s="12">
        <v>4.0938471207599999E-4</v>
      </c>
      <c r="P377" s="12">
        <v>7.9742787095200005E-4</v>
      </c>
      <c r="Q377" s="12">
        <v>1.00644122383E-3</v>
      </c>
      <c r="R377" s="12">
        <v>1.32911953215E-3</v>
      </c>
      <c r="S377" s="12">
        <v>1.45094945625E-3</v>
      </c>
      <c r="T377" s="12">
        <v>2.0728270074200001E-3</v>
      </c>
      <c r="U377" s="12">
        <v>2.30627943268E-3</v>
      </c>
    </row>
    <row r="378" spans="1:21">
      <c r="A378" s="1">
        <v>2489</v>
      </c>
      <c r="B378" s="1" t="s">
        <v>18</v>
      </c>
      <c r="C378" s="1" t="s">
        <v>19</v>
      </c>
      <c r="D378" s="11">
        <v>3.1115876199399998E-4</v>
      </c>
      <c r="E378" s="11">
        <v>1.1682038281999999E-4</v>
      </c>
      <c r="F378" s="11">
        <v>1.5536548735000001E-4</v>
      </c>
      <c r="G378" s="11">
        <v>2.0747721097099999E-4</v>
      </c>
      <c r="H378" s="11">
        <v>1.53194990961E-4</v>
      </c>
      <c r="I378" s="11">
        <v>2.00009730203E-4</v>
      </c>
      <c r="J378" s="11">
        <v>7.6648231784299994E-5</v>
      </c>
      <c r="L378" s="1">
        <v>4009</v>
      </c>
      <c r="M378" s="1" t="s">
        <v>21</v>
      </c>
      <c r="N378" s="1" t="s">
        <v>19</v>
      </c>
      <c r="O378" s="12">
        <v>1.0431226920899999E-5</v>
      </c>
      <c r="P378" s="12">
        <v>1.4711074496900001E-5</v>
      </c>
      <c r="Q378" s="12">
        <v>1.85203476887E-5</v>
      </c>
      <c r="R378" s="12">
        <v>6.3525136896700003E-6</v>
      </c>
      <c r="S378" s="12">
        <v>1.7449367751200001E-5</v>
      </c>
      <c r="T378" s="12">
        <v>2.1369461970399999E-5</v>
      </c>
      <c r="U378" s="12">
        <v>4.1262150229599999E-5</v>
      </c>
    </row>
    <row r="379" spans="1:21">
      <c r="A379" s="1">
        <v>2517</v>
      </c>
      <c r="B379" s="1" t="s">
        <v>18</v>
      </c>
      <c r="C379" s="1" t="s">
        <v>19</v>
      </c>
      <c r="D379" s="11">
        <v>3.1669511057899998E-4</v>
      </c>
      <c r="E379" s="11">
        <v>1.5509668868600001E-4</v>
      </c>
      <c r="F379" s="11">
        <v>1.88522922899E-4</v>
      </c>
      <c r="G379" s="11">
        <v>1.8208591288399999E-4</v>
      </c>
      <c r="H379" s="11">
        <v>1.67619212406E-4</v>
      </c>
      <c r="I379" s="11">
        <v>2.5146736925100001E-4</v>
      </c>
      <c r="J379" s="11">
        <v>2.04883823284E-4</v>
      </c>
      <c r="L379" s="1">
        <v>4014</v>
      </c>
      <c r="M379" s="1" t="s">
        <v>18</v>
      </c>
      <c r="N379" s="1" t="s">
        <v>21</v>
      </c>
      <c r="O379" s="12">
        <v>1.4188959098E-5</v>
      </c>
      <c r="P379" s="12">
        <v>1.3295220368300001E-5</v>
      </c>
      <c r="Q379" s="12">
        <v>2.7955919106799999E-5</v>
      </c>
      <c r="R379" s="12">
        <v>2.8684363006399999E-5</v>
      </c>
      <c r="S379" s="12">
        <v>4.18095158458E-5</v>
      </c>
      <c r="T379" s="12">
        <v>5.30629374677E-5</v>
      </c>
      <c r="U379" s="12">
        <v>9.1999805176900005E-5</v>
      </c>
    </row>
    <row r="380" spans="1:21">
      <c r="A380" s="1">
        <v>2522</v>
      </c>
      <c r="B380" s="1" t="s">
        <v>18</v>
      </c>
      <c r="C380" s="1" t="s">
        <v>19</v>
      </c>
      <c r="D380" s="11">
        <v>3.2874944950000003E-4</v>
      </c>
      <c r="E380" s="11">
        <v>1.7383690235499999E-4</v>
      </c>
      <c r="F380" s="11">
        <v>1.8990976970000001E-4</v>
      </c>
      <c r="G380" s="11">
        <v>2.18955727152E-4</v>
      </c>
      <c r="H380" s="11">
        <v>1.39715678594E-4</v>
      </c>
      <c r="I380" s="11">
        <v>2.3523507825500001E-4</v>
      </c>
      <c r="J380" s="11">
        <v>2.2478645287E-4</v>
      </c>
      <c r="L380" s="1">
        <v>4016</v>
      </c>
      <c r="M380" s="1" t="s">
        <v>21</v>
      </c>
      <c r="N380" s="1" t="s">
        <v>20</v>
      </c>
      <c r="O380" s="12">
        <v>6.0808140182999999E-5</v>
      </c>
      <c r="P380" s="12">
        <v>1.06452544976E-4</v>
      </c>
      <c r="Q380" s="12">
        <v>1.12707099295E-4</v>
      </c>
      <c r="R380" s="12">
        <v>2.35835527029E-4</v>
      </c>
      <c r="S380" s="12">
        <v>2.8424736627000001E-4</v>
      </c>
      <c r="T380" s="12">
        <v>2.5369174339100002E-4</v>
      </c>
      <c r="U380" s="12">
        <v>6.5717415115000002E-4</v>
      </c>
    </row>
    <row r="381" spans="1:21">
      <c r="A381" s="1">
        <v>2529</v>
      </c>
      <c r="B381" s="1" t="s">
        <v>18</v>
      </c>
      <c r="C381" s="1" t="s">
        <v>19</v>
      </c>
      <c r="D381" s="11">
        <v>3.8544398328799998E-4</v>
      </c>
      <c r="E381" s="11">
        <v>2.60027302867E-4</v>
      </c>
      <c r="F381" s="11">
        <v>2.7847529972100001E-4</v>
      </c>
      <c r="G381" s="11">
        <v>3.7756365723299999E-4</v>
      </c>
      <c r="H381" s="11">
        <v>2.0685924024299999E-4</v>
      </c>
      <c r="I381" s="11">
        <v>2.6498804849800001E-4</v>
      </c>
      <c r="J381" s="11">
        <v>2.16011316206E-4</v>
      </c>
      <c r="L381" s="1">
        <v>4017</v>
      </c>
      <c r="M381" s="1" t="s">
        <v>18</v>
      </c>
      <c r="N381" s="1" t="s">
        <v>19</v>
      </c>
      <c r="O381" s="12">
        <v>5.1169051482499999E-4</v>
      </c>
      <c r="P381" s="12">
        <v>4.69670382716E-4</v>
      </c>
      <c r="Q381" s="12">
        <v>7.9971078952299995E-4</v>
      </c>
      <c r="R381" s="12">
        <v>9.9423793921599992E-4</v>
      </c>
      <c r="S381" s="12">
        <v>1.5145545623400001E-3</v>
      </c>
      <c r="T381" s="12">
        <v>2.9543892781799998E-3</v>
      </c>
      <c r="U381" s="12">
        <v>6.3996307098300002E-3</v>
      </c>
    </row>
    <row r="382" spans="1:21">
      <c r="A382" s="1">
        <v>2530</v>
      </c>
      <c r="B382" s="1" t="s">
        <v>20</v>
      </c>
      <c r="C382" s="1" t="s">
        <v>19</v>
      </c>
      <c r="D382" s="11">
        <v>2.0237589298400001E-5</v>
      </c>
      <c r="E382" s="11">
        <v>1.8626483133699999E-5</v>
      </c>
      <c r="F382" s="11">
        <v>9.2358702729699998E-6</v>
      </c>
      <c r="G382" s="11">
        <v>2.2163775525299999E-5</v>
      </c>
      <c r="H382" s="11">
        <v>1.51639219968E-5</v>
      </c>
      <c r="I382" s="11">
        <v>1.5409665969799999E-5</v>
      </c>
      <c r="J382" s="11">
        <v>2.6602819898900001E-5</v>
      </c>
      <c r="L382" s="1">
        <v>4018</v>
      </c>
      <c r="M382" s="1" t="s">
        <v>21</v>
      </c>
      <c r="N382" s="1" t="s">
        <v>20</v>
      </c>
      <c r="O382" s="12">
        <v>1.42138202751E-4</v>
      </c>
      <c r="P382" s="12">
        <v>1.3841178765099999E-4</v>
      </c>
      <c r="Q382" s="12">
        <v>2.3277590557799999E-4</v>
      </c>
      <c r="R382" s="12">
        <v>1.54399863702E-4</v>
      </c>
      <c r="S382" s="12">
        <v>2.9412190147399999E-4</v>
      </c>
      <c r="T382" s="12">
        <v>2.2134569327700001E-4</v>
      </c>
      <c r="U382" s="12">
        <v>3.1381222074400002E-4</v>
      </c>
    </row>
    <row r="383" spans="1:21">
      <c r="A383" s="1">
        <v>2537</v>
      </c>
      <c r="B383" s="1" t="s">
        <v>20</v>
      </c>
      <c r="C383" s="1" t="s">
        <v>19</v>
      </c>
      <c r="D383" s="11">
        <v>1.5120815314400001E-5</v>
      </c>
      <c r="E383" s="11">
        <v>6.6665333360000003E-6</v>
      </c>
      <c r="F383" s="11">
        <v>2.5030161344400001E-5</v>
      </c>
      <c r="G383" s="11">
        <v>2.4201550512699999E-5</v>
      </c>
      <c r="H383" s="11">
        <v>1.09361329834E-5</v>
      </c>
      <c r="I383" s="11">
        <v>5.4538414132000001E-6</v>
      </c>
      <c r="J383" s="11">
        <v>2.14203093093E-5</v>
      </c>
      <c r="L383" s="1">
        <v>4018</v>
      </c>
      <c r="M383" s="1" t="s">
        <v>21</v>
      </c>
      <c r="N383" s="1" t="s">
        <v>19</v>
      </c>
      <c r="O383" s="12">
        <v>2.6650913015899999E-5</v>
      </c>
      <c r="P383" s="12">
        <v>3.1457224466200002E-5</v>
      </c>
      <c r="Q383" s="12">
        <v>2.6451807451999998E-5</v>
      </c>
      <c r="R383" s="12">
        <v>2.66206661555E-5</v>
      </c>
      <c r="S383" s="12">
        <v>6.7503387223500003E-5</v>
      </c>
      <c r="T383" s="12">
        <v>3.5415310924299998E-5</v>
      </c>
      <c r="U383" s="12">
        <v>7.9698341776399996E-5</v>
      </c>
    </row>
    <row r="384" spans="1:21">
      <c r="A384" s="1">
        <v>2544</v>
      </c>
      <c r="B384" s="1" t="s">
        <v>18</v>
      </c>
      <c r="C384" s="1" t="s">
        <v>19</v>
      </c>
      <c r="D384" s="11">
        <v>3.0947942681499999E-4</v>
      </c>
      <c r="E384" s="11">
        <v>1.3399248231699999E-4</v>
      </c>
      <c r="F384" s="11">
        <v>8.6432758015299999E-5</v>
      </c>
      <c r="G384" s="11">
        <v>1.5278605368899999E-4</v>
      </c>
      <c r="H384" s="11">
        <v>1.6015944762800001E-4</v>
      </c>
      <c r="I384" s="11">
        <v>1.4260371568200001E-4</v>
      </c>
      <c r="J384" s="11">
        <v>9.8695805428299999E-5</v>
      </c>
      <c r="L384" s="1">
        <v>4021</v>
      </c>
      <c r="M384" s="1" t="s">
        <v>21</v>
      </c>
      <c r="N384" s="1" t="s">
        <v>20</v>
      </c>
      <c r="O384" s="12">
        <v>1.2761438578699999E-4</v>
      </c>
      <c r="P384" s="12">
        <v>1.07562259567E-4</v>
      </c>
      <c r="Q384" s="12">
        <v>1.9885203258999999E-4</v>
      </c>
      <c r="R384" s="12">
        <v>1.7572472721500001E-4</v>
      </c>
      <c r="S384" s="12">
        <v>2.0781681189700001E-4</v>
      </c>
      <c r="T384" s="12">
        <v>1.7144062879100001E-4</v>
      </c>
      <c r="U384" s="12">
        <v>3.1946055399400001E-4</v>
      </c>
    </row>
    <row r="385" spans="1:21">
      <c r="A385" s="1">
        <v>2552</v>
      </c>
      <c r="B385" s="1" t="s">
        <v>20</v>
      </c>
      <c r="C385" s="1" t="s">
        <v>19</v>
      </c>
      <c r="D385" s="11">
        <v>8.1024145195299999E-6</v>
      </c>
      <c r="E385" s="11">
        <v>2.6588437574799999E-5</v>
      </c>
      <c r="F385" s="11">
        <v>2.70934792769E-5</v>
      </c>
      <c r="G385" s="11">
        <v>9.1541559868200005E-6</v>
      </c>
      <c r="H385" s="11">
        <v>5.0805632167200002E-5</v>
      </c>
      <c r="I385" s="11">
        <v>1.9978955500199999E-5</v>
      </c>
      <c r="J385" s="11">
        <v>8.5035459786699994E-6</v>
      </c>
      <c r="L385" s="1">
        <v>4025</v>
      </c>
      <c r="M385" s="1" t="s">
        <v>18</v>
      </c>
      <c r="N385" s="1" t="s">
        <v>21</v>
      </c>
      <c r="O385" s="12">
        <v>2.26071465712E-5</v>
      </c>
      <c r="P385" s="12">
        <v>2.4509203205800001E-5</v>
      </c>
      <c r="Q385" s="12">
        <v>5.8343366624400002E-5</v>
      </c>
      <c r="R385" s="12">
        <v>6.4908722109499999E-5</v>
      </c>
      <c r="S385" s="12">
        <v>7.4601117151700002E-5</v>
      </c>
      <c r="T385" s="12">
        <v>4.7669399712300002E-5</v>
      </c>
      <c r="U385" s="12">
        <v>1.2129128568800001E-4</v>
      </c>
    </row>
    <row r="386" spans="1:21">
      <c r="A386" s="1">
        <v>2560</v>
      </c>
      <c r="B386" s="1" t="s">
        <v>18</v>
      </c>
      <c r="C386" s="1" t="s">
        <v>19</v>
      </c>
      <c r="D386" s="11">
        <v>3.4923788532599997E-4</v>
      </c>
      <c r="E386" s="11">
        <v>1.70267969352E-4</v>
      </c>
      <c r="F386" s="11">
        <v>2.5636173862100001E-4</v>
      </c>
      <c r="G386" s="11">
        <v>1.97946111151E-4</v>
      </c>
      <c r="H386" s="11">
        <v>2.2622159662199999E-4</v>
      </c>
      <c r="I386" s="11">
        <v>2.98941395763E-4</v>
      </c>
      <c r="J386" s="11">
        <v>1.47657682862E-4</v>
      </c>
      <c r="L386" s="1">
        <v>4057</v>
      </c>
      <c r="M386" s="1" t="s">
        <v>19</v>
      </c>
      <c r="N386" s="1" t="s">
        <v>21</v>
      </c>
      <c r="O386" s="12">
        <v>3.9493222962900004E-6</v>
      </c>
      <c r="P386" s="12">
        <v>2.5301466979099999E-5</v>
      </c>
      <c r="Q386" s="12">
        <v>1.31430799494E-5</v>
      </c>
      <c r="R386" s="12">
        <v>4.5121670584700003E-6</v>
      </c>
      <c r="S386" s="12">
        <v>3.8295688671399997E-6</v>
      </c>
      <c r="T386" s="12">
        <v>1.9345952053E-5</v>
      </c>
      <c r="U386" s="12">
        <v>3.5384173838499997E-5</v>
      </c>
    </row>
    <row r="387" spans="1:21">
      <c r="A387" s="1">
        <v>2561</v>
      </c>
      <c r="B387" s="1" t="s">
        <v>18</v>
      </c>
      <c r="C387" s="1" t="s">
        <v>19</v>
      </c>
      <c r="D387" s="11">
        <v>2.8361618298599999E-4</v>
      </c>
      <c r="E387" s="11">
        <v>2.0534043074100001E-4</v>
      </c>
      <c r="F387" s="11">
        <v>1.72986644238E-4</v>
      </c>
      <c r="G387" s="11">
        <v>2.0748482286900001E-4</v>
      </c>
      <c r="H387" s="11">
        <v>1.03496350232E-4</v>
      </c>
      <c r="I387" s="11">
        <v>2.1787491686399999E-4</v>
      </c>
      <c r="J387" s="11">
        <v>1.8020588522399999E-4</v>
      </c>
      <c r="L387" s="1">
        <v>4060</v>
      </c>
      <c r="M387" s="1" t="s">
        <v>21</v>
      </c>
      <c r="N387" s="1" t="s">
        <v>20</v>
      </c>
      <c r="O387" s="12">
        <v>1.1756612005700001E-4</v>
      </c>
      <c r="P387" s="12">
        <v>1.1524189273299999E-4</v>
      </c>
      <c r="Q387" s="12">
        <v>1.51266736933E-4</v>
      </c>
      <c r="R387" s="12">
        <v>2.1595828919899999E-4</v>
      </c>
      <c r="S387" s="12">
        <v>2.4649086639300002E-4</v>
      </c>
      <c r="T387" s="12">
        <v>2.2851509991900001E-4</v>
      </c>
      <c r="U387" s="12">
        <v>2.7906636289599999E-4</v>
      </c>
    </row>
    <row r="388" spans="1:21">
      <c r="A388" s="1">
        <v>2562</v>
      </c>
      <c r="B388" s="1" t="s">
        <v>18</v>
      </c>
      <c r="C388" s="1" t="s">
        <v>19</v>
      </c>
      <c r="D388" s="11">
        <v>2.5780231112200003E-4</v>
      </c>
      <c r="E388" s="11">
        <v>1.5052366390400001E-4</v>
      </c>
      <c r="F388" s="11">
        <v>1.19872455707E-4</v>
      </c>
      <c r="G388" s="11">
        <v>1.7105314310200001E-4</v>
      </c>
      <c r="H388" s="11">
        <v>1.4118918122600001E-4</v>
      </c>
      <c r="I388" s="11">
        <v>1.45376729256E-4</v>
      </c>
      <c r="J388" s="11">
        <v>1.96198281001E-4</v>
      </c>
      <c r="L388" s="1">
        <v>4063</v>
      </c>
      <c r="M388" s="1" t="s">
        <v>21</v>
      </c>
      <c r="N388" s="1" t="s">
        <v>20</v>
      </c>
      <c r="O388" s="12">
        <v>6.8511368857099997E-5</v>
      </c>
      <c r="P388" s="12">
        <v>1.4756317230299999E-4</v>
      </c>
      <c r="Q388" s="12">
        <v>1.48583864666E-4</v>
      </c>
      <c r="R388" s="12">
        <v>1.63197214768E-4</v>
      </c>
      <c r="S388" s="12">
        <v>1.9648938957299999E-4</v>
      </c>
      <c r="T388" s="12">
        <v>2.0944402132499999E-4</v>
      </c>
      <c r="U388" s="12">
        <v>2.2192632046200001E-4</v>
      </c>
    </row>
    <row r="389" spans="1:21">
      <c r="A389" s="1">
        <v>2580</v>
      </c>
      <c r="B389" s="1" t="s">
        <v>20</v>
      </c>
      <c r="C389" s="1" t="s">
        <v>19</v>
      </c>
      <c r="D389" s="11">
        <v>8.4302815713999992E-6</v>
      </c>
      <c r="E389" s="11">
        <v>8.9498272683299995E-6</v>
      </c>
      <c r="F389" s="11">
        <v>1.33875081162E-5</v>
      </c>
      <c r="G389" s="11">
        <v>1.78662354949E-5</v>
      </c>
      <c r="H389" s="11">
        <v>6.5935225234700001E-6</v>
      </c>
      <c r="I389" s="11">
        <v>2.0472365718300001E-5</v>
      </c>
      <c r="J389" s="11">
        <v>1.6545744848099999E-5</v>
      </c>
      <c r="L389" s="1">
        <v>4083</v>
      </c>
      <c r="M389" s="1" t="s">
        <v>21</v>
      </c>
      <c r="N389" s="1" t="s">
        <v>20</v>
      </c>
      <c r="O389" s="12">
        <v>1.9381331739800001E-4</v>
      </c>
      <c r="P389" s="12">
        <v>1.5822936545200001E-4</v>
      </c>
      <c r="Q389" s="12">
        <v>2.1024627116099999E-4</v>
      </c>
      <c r="R389" s="12">
        <v>1.7026505827899999E-4</v>
      </c>
      <c r="S389" s="12">
        <v>3.45101914044E-4</v>
      </c>
      <c r="T389" s="12">
        <v>3.0948195273500001E-4</v>
      </c>
      <c r="U389" s="12">
        <v>5.9238515805899998E-4</v>
      </c>
    </row>
    <row r="390" spans="1:21">
      <c r="A390" s="1">
        <v>2583</v>
      </c>
      <c r="B390" s="1" t="s">
        <v>18</v>
      </c>
      <c r="C390" s="1" t="s">
        <v>19</v>
      </c>
      <c r="D390" s="11">
        <v>4.3514072140100001E-4</v>
      </c>
      <c r="E390" s="11">
        <v>2.15737198901E-4</v>
      </c>
      <c r="F390" s="11">
        <v>1.6564417177899999E-4</v>
      </c>
      <c r="G390" s="11">
        <v>2.1655090550399999E-4</v>
      </c>
      <c r="H390" s="11">
        <v>1.78915157199E-4</v>
      </c>
      <c r="I390" s="11">
        <v>2.5043826696700001E-4</v>
      </c>
      <c r="J390" s="11">
        <v>1.7815232798600001E-4</v>
      </c>
      <c r="L390" s="1">
        <v>4105</v>
      </c>
      <c r="M390" s="1" t="s">
        <v>21</v>
      </c>
      <c r="N390" s="1" t="s">
        <v>20</v>
      </c>
      <c r="O390" s="12">
        <v>3.4950819204400001E-4</v>
      </c>
      <c r="P390" s="12">
        <v>4.2016806722700001E-4</v>
      </c>
      <c r="Q390" s="12">
        <v>4.7124415093100001E-4</v>
      </c>
      <c r="R390" s="12">
        <v>5.4972023166799996E-4</v>
      </c>
      <c r="S390" s="12">
        <v>6.19851874573E-4</v>
      </c>
      <c r="T390" s="12">
        <v>5.4968915078499995E-4</v>
      </c>
      <c r="U390" s="12">
        <v>8.8137435641300001E-4</v>
      </c>
    </row>
    <row r="391" spans="1:21">
      <c r="A391" s="1">
        <v>2586</v>
      </c>
      <c r="B391" s="1" t="s">
        <v>18</v>
      </c>
      <c r="C391" s="1" t="s">
        <v>19</v>
      </c>
      <c r="D391" s="11">
        <v>4.0333314511100001E-4</v>
      </c>
      <c r="E391" s="11">
        <v>1.9897077842800001E-4</v>
      </c>
      <c r="F391" s="11">
        <v>1.56001170009E-4</v>
      </c>
      <c r="G391" s="11">
        <v>2.12064715082E-4</v>
      </c>
      <c r="H391" s="11">
        <v>1.6211506116499999E-4</v>
      </c>
      <c r="I391" s="11">
        <v>1.5142337977000001E-4</v>
      </c>
      <c r="J391" s="11">
        <v>2.1532975598800001E-4</v>
      </c>
      <c r="L391" s="1">
        <v>4108</v>
      </c>
      <c r="M391" s="1" t="s">
        <v>19</v>
      </c>
      <c r="N391" s="1" t="s">
        <v>21</v>
      </c>
      <c r="O391" s="12">
        <v>6.0281999192200003E-6</v>
      </c>
      <c r="P391" s="12">
        <v>7.3865063302400002E-6</v>
      </c>
      <c r="Q391" s="12">
        <v>5.5593853543599997E-6</v>
      </c>
      <c r="R391" s="12">
        <v>1.02985551127E-5</v>
      </c>
      <c r="S391" s="12">
        <v>1.5885118820700001E-5</v>
      </c>
      <c r="T391" s="12">
        <v>9.1516427198700005E-6</v>
      </c>
      <c r="U391" s="12">
        <v>4.3003618447299999E-5</v>
      </c>
    </row>
    <row r="392" spans="1:21">
      <c r="A392" s="1">
        <v>2588</v>
      </c>
      <c r="B392" s="1" t="s">
        <v>18</v>
      </c>
      <c r="C392" s="1" t="s">
        <v>19</v>
      </c>
      <c r="D392" s="11">
        <v>3.2552878081299998E-4</v>
      </c>
      <c r="E392" s="11">
        <v>1.3131237337699999E-4</v>
      </c>
      <c r="F392" s="11">
        <v>1.57783665446E-4</v>
      </c>
      <c r="G392" s="11">
        <v>2.1128636651799999E-4</v>
      </c>
      <c r="H392" s="11">
        <v>1.8243736317199999E-4</v>
      </c>
      <c r="I392" s="11">
        <v>1.8721683453799999E-4</v>
      </c>
      <c r="J392" s="11">
        <v>2.1197855483599999E-4</v>
      </c>
      <c r="L392" s="1">
        <v>4113</v>
      </c>
      <c r="M392" s="1" t="s">
        <v>19</v>
      </c>
      <c r="N392" s="1" t="s">
        <v>18</v>
      </c>
      <c r="O392" s="12">
        <v>2.30263157895E-4</v>
      </c>
      <c r="P392" s="12">
        <v>5.1600446094199998E-4</v>
      </c>
      <c r="Q392" s="12">
        <v>6.5721182489900001E-4</v>
      </c>
      <c r="R392" s="12">
        <v>7.50853649089E-4</v>
      </c>
      <c r="S392" s="12">
        <v>1.1251775382599999E-3</v>
      </c>
      <c r="T392" s="12">
        <v>1.18371962755E-3</v>
      </c>
      <c r="U392" s="12">
        <v>1.74799386358E-3</v>
      </c>
    </row>
    <row r="393" spans="1:21">
      <c r="A393" s="1">
        <v>2592</v>
      </c>
      <c r="B393" s="1" t="s">
        <v>18</v>
      </c>
      <c r="C393" s="1" t="s">
        <v>19</v>
      </c>
      <c r="D393" s="11">
        <v>4.6414154910800001E-4</v>
      </c>
      <c r="E393" s="11">
        <v>1.76889059796E-4</v>
      </c>
      <c r="F393" s="11">
        <v>2.17970324138E-4</v>
      </c>
      <c r="G393" s="11">
        <v>2.6213083241100001E-4</v>
      </c>
      <c r="H393" s="11">
        <v>2.4128230578099999E-4</v>
      </c>
      <c r="I393" s="11">
        <v>2.9302061522100002E-4</v>
      </c>
      <c r="J393" s="11">
        <v>2.5528208670599998E-4</v>
      </c>
      <c r="L393" s="1">
        <v>4115</v>
      </c>
      <c r="M393" s="1" t="s">
        <v>21</v>
      </c>
      <c r="N393" s="1" t="s">
        <v>20</v>
      </c>
      <c r="O393" s="12">
        <v>1.91654440435E-4</v>
      </c>
      <c r="P393" s="12">
        <v>3.2603473127899998E-4</v>
      </c>
      <c r="Q393" s="12">
        <v>3.98262579497E-4</v>
      </c>
      <c r="R393" s="12">
        <v>3.14794136514E-4</v>
      </c>
      <c r="S393" s="12">
        <v>4.6727807406699999E-4</v>
      </c>
      <c r="T393" s="12">
        <v>3.0156165858900001E-4</v>
      </c>
      <c r="U393" s="12">
        <v>3.6954345985100001E-4</v>
      </c>
    </row>
    <row r="394" spans="1:21">
      <c r="A394" s="1">
        <v>2605</v>
      </c>
      <c r="B394" s="1" t="s">
        <v>20</v>
      </c>
      <c r="C394" s="1" t="s">
        <v>19</v>
      </c>
      <c r="D394" s="11">
        <v>2.1446647888900001E-5</v>
      </c>
      <c r="E394" s="11">
        <v>1.6766426906799999E-5</v>
      </c>
      <c r="F394" s="11">
        <v>2.5700730414800001E-5</v>
      </c>
      <c r="G394" s="11">
        <v>3.8388600121299997E-5</v>
      </c>
      <c r="H394" s="11">
        <v>3.4255373811799999E-5</v>
      </c>
      <c r="I394" s="11">
        <v>1.414427157E-5</v>
      </c>
      <c r="J394" s="11">
        <v>8.7822528234899995E-6</v>
      </c>
      <c r="L394" s="1">
        <v>4115</v>
      </c>
      <c r="M394" s="1" t="s">
        <v>21</v>
      </c>
      <c r="N394" s="1" t="s">
        <v>19</v>
      </c>
      <c r="O394" s="12">
        <v>6.6087738081099999E-6</v>
      </c>
      <c r="P394" s="12">
        <v>1.7159722698900001E-5</v>
      </c>
      <c r="Q394" s="12">
        <v>4.9782822437100003E-5</v>
      </c>
      <c r="R394" s="12">
        <v>1.18790240194E-5</v>
      </c>
      <c r="S394" s="12">
        <v>5.6073368887999997E-5</v>
      </c>
      <c r="T394" s="12">
        <v>5.9235325794300003E-5</v>
      </c>
      <c r="U394" s="12">
        <v>1.0778350912300001E-4</v>
      </c>
    </row>
    <row r="395" spans="1:21">
      <c r="A395" s="1">
        <v>2607</v>
      </c>
      <c r="B395" s="1" t="s">
        <v>18</v>
      </c>
      <c r="C395" s="1" t="s">
        <v>19</v>
      </c>
      <c r="D395" s="11">
        <v>3.2645004555099998E-4</v>
      </c>
      <c r="E395" s="11">
        <v>1.9030357952000001E-4</v>
      </c>
      <c r="F395" s="11">
        <v>1.70314697609E-4</v>
      </c>
      <c r="G395" s="11">
        <v>2.4620795779299999E-4</v>
      </c>
      <c r="H395" s="11">
        <v>2.0785044845300001E-4</v>
      </c>
      <c r="I395" s="11">
        <v>2.72311524384E-4</v>
      </c>
      <c r="J395" s="11">
        <v>2.41499713219E-4</v>
      </c>
      <c r="L395" s="1">
        <v>4119</v>
      </c>
      <c r="M395" s="1" t="s">
        <v>21</v>
      </c>
      <c r="N395" s="1" t="s">
        <v>20</v>
      </c>
      <c r="O395" s="12">
        <v>1.9635306899800001E-5</v>
      </c>
      <c r="P395" s="12">
        <v>1.30381496258E-4</v>
      </c>
      <c r="Q395" s="12">
        <v>1.6049481786899999E-4</v>
      </c>
      <c r="R395" s="12">
        <v>1.04755309057E-4</v>
      </c>
      <c r="S395" s="12">
        <v>2.0742323768799999E-4</v>
      </c>
      <c r="T395" s="12">
        <v>2.34759318344E-4</v>
      </c>
      <c r="U395" s="12">
        <v>1.9521400335100001E-4</v>
      </c>
    </row>
    <row r="396" spans="1:21">
      <c r="A396" s="1">
        <v>2609</v>
      </c>
      <c r="B396" s="1" t="s">
        <v>18</v>
      </c>
      <c r="C396" s="1" t="s">
        <v>19</v>
      </c>
      <c r="D396" s="11">
        <v>3.12195971946E-4</v>
      </c>
      <c r="E396" s="11">
        <v>1.9158364708599999E-4</v>
      </c>
      <c r="F396" s="11">
        <v>1.7307995785E-4</v>
      </c>
      <c r="G396" s="11">
        <v>2.3246353228300001E-4</v>
      </c>
      <c r="H396" s="11">
        <v>1.90154738418E-4</v>
      </c>
      <c r="I396" s="11">
        <v>1.5034880923699999E-4</v>
      </c>
      <c r="J396" s="11">
        <v>1.5910452231199999E-4</v>
      </c>
      <c r="L396" s="1">
        <v>4126</v>
      </c>
      <c r="M396" s="1" t="s">
        <v>19</v>
      </c>
      <c r="N396" s="1" t="s">
        <v>21</v>
      </c>
      <c r="O396" s="12">
        <v>1.8413323881200001E-5</v>
      </c>
      <c r="P396" s="12">
        <v>4.0037902547699998E-5</v>
      </c>
      <c r="Q396" s="12">
        <v>1.7834690256000001E-5</v>
      </c>
      <c r="R396" s="12">
        <v>3.4489894460900002E-5</v>
      </c>
      <c r="S396" s="12">
        <v>4.8806200339700002E-5</v>
      </c>
      <c r="T396" s="12">
        <v>5.55758451498E-5</v>
      </c>
      <c r="U396" s="12">
        <v>5.5620446075999997E-5</v>
      </c>
    </row>
    <row r="397" spans="1:21">
      <c r="A397" s="1">
        <v>2620</v>
      </c>
      <c r="B397" s="1" t="s">
        <v>20</v>
      </c>
      <c r="C397" s="1" t="s">
        <v>21</v>
      </c>
      <c r="D397" s="11">
        <v>7.0775961909700004E-5</v>
      </c>
      <c r="E397" s="11">
        <v>1.08349698652E-4</v>
      </c>
      <c r="F397" s="11">
        <v>6.7852962630000004E-5</v>
      </c>
      <c r="G397" s="11">
        <v>5.8175894818000002E-5</v>
      </c>
      <c r="H397" s="11">
        <v>9.8604256745800001E-5</v>
      </c>
      <c r="I397" s="11">
        <v>4.1549807832099999E-5</v>
      </c>
      <c r="J397" s="11">
        <v>1.3431196719599999E-4</v>
      </c>
      <c r="L397" s="1">
        <v>4143</v>
      </c>
      <c r="M397" s="1" t="s">
        <v>21</v>
      </c>
      <c r="N397" s="1" t="s">
        <v>18</v>
      </c>
      <c r="O397" s="12">
        <v>2.8232238392999999E-5</v>
      </c>
      <c r="P397" s="12">
        <v>2.01592581393E-5</v>
      </c>
      <c r="Q397" s="12">
        <v>6.6206312109800003E-6</v>
      </c>
      <c r="R397" s="12">
        <v>1.9719976336000001E-5</v>
      </c>
      <c r="S397" s="12">
        <v>5.8790243759000003E-5</v>
      </c>
      <c r="T397" s="12">
        <v>3.9759173009200001E-5</v>
      </c>
      <c r="U397" s="12">
        <v>7.4181617795100003E-5</v>
      </c>
    </row>
    <row r="398" spans="1:21">
      <c r="A398" s="1">
        <v>2621</v>
      </c>
      <c r="B398" s="1" t="s">
        <v>20</v>
      </c>
      <c r="C398" s="1" t="s">
        <v>19</v>
      </c>
      <c r="D398" s="11">
        <v>1.9558882014300001E-5</v>
      </c>
      <c r="E398" s="11">
        <v>2.0536973397800001E-5</v>
      </c>
      <c r="F398" s="11">
        <v>1.27612873587E-5</v>
      </c>
      <c r="G398" s="11">
        <v>1.47467612426E-5</v>
      </c>
      <c r="H398" s="11">
        <v>2.48534886842E-5</v>
      </c>
      <c r="I398" s="11">
        <v>1.41863087934E-5</v>
      </c>
      <c r="J398" s="11">
        <v>2.4002304221200001E-5</v>
      </c>
      <c r="L398" s="1">
        <v>4153</v>
      </c>
      <c r="M398" s="1" t="s">
        <v>21</v>
      </c>
      <c r="N398" s="1" t="s">
        <v>20</v>
      </c>
      <c r="O398" s="12">
        <v>2.3708579716600001E-4</v>
      </c>
      <c r="P398" s="12">
        <v>3.0162879549599998E-4</v>
      </c>
      <c r="Q398" s="12">
        <v>3.8058508613899997E-4</v>
      </c>
      <c r="R398" s="12">
        <v>3.2399264735100001E-4</v>
      </c>
      <c r="S398" s="12">
        <v>3.8837967997499997E-4</v>
      </c>
      <c r="T398" s="12">
        <v>3.4945130508799997E-4</v>
      </c>
      <c r="U398" s="12">
        <v>5.95042024843E-4</v>
      </c>
    </row>
    <row r="399" spans="1:21">
      <c r="A399" s="1">
        <v>2631</v>
      </c>
      <c r="B399" s="1" t="s">
        <v>18</v>
      </c>
      <c r="C399" s="1" t="s">
        <v>19</v>
      </c>
      <c r="D399" s="11">
        <v>3.2298281085499998E-4</v>
      </c>
      <c r="E399" s="11">
        <v>2.4828974105999999E-4</v>
      </c>
      <c r="F399" s="11">
        <v>1.9316361763299999E-4</v>
      </c>
      <c r="G399" s="11">
        <v>3.2102974111200002E-4</v>
      </c>
      <c r="H399" s="11">
        <v>1.4071426561200001E-4</v>
      </c>
      <c r="I399" s="11">
        <v>2.6317661284600002E-4</v>
      </c>
      <c r="J399" s="11">
        <v>1.7793043693500001E-4</v>
      </c>
      <c r="L399" s="1">
        <v>4156</v>
      </c>
      <c r="M399" s="1" t="s">
        <v>21</v>
      </c>
      <c r="N399" s="1" t="s">
        <v>20</v>
      </c>
      <c r="O399" s="12">
        <v>1.4789461452300001E-4</v>
      </c>
      <c r="P399" s="12">
        <v>1.02351002528E-4</v>
      </c>
      <c r="Q399" s="12">
        <v>2.67956259331E-4</v>
      </c>
      <c r="R399" s="12">
        <v>2.9138742038900003E-4</v>
      </c>
      <c r="S399" s="12">
        <v>3.1360474398399999E-4</v>
      </c>
      <c r="T399" s="12">
        <v>3.6382414383999997E-4</v>
      </c>
      <c r="U399" s="12">
        <v>5.8326672571300004E-4</v>
      </c>
    </row>
    <row r="400" spans="1:21">
      <c r="A400" s="1">
        <v>2632</v>
      </c>
      <c r="B400" s="1" t="s">
        <v>18</v>
      </c>
      <c r="C400" s="1" t="s">
        <v>19</v>
      </c>
      <c r="D400" s="11">
        <v>3.0871495756800002E-4</v>
      </c>
      <c r="E400" s="11">
        <v>1.52844231792E-4</v>
      </c>
      <c r="F400" s="11">
        <v>1.3411363082199999E-4</v>
      </c>
      <c r="G400" s="11">
        <v>2.9725120856100002E-4</v>
      </c>
      <c r="H400" s="11">
        <v>1.3866906388799999E-4</v>
      </c>
      <c r="I400" s="11">
        <v>2.25564456863E-4</v>
      </c>
      <c r="J400" s="11">
        <v>2.22340450875E-4</v>
      </c>
      <c r="L400" s="1">
        <v>4156</v>
      </c>
      <c r="M400" s="1" t="s">
        <v>21</v>
      </c>
      <c r="N400" s="1" t="s">
        <v>19</v>
      </c>
      <c r="O400" s="12">
        <v>2.1127802074799999E-5</v>
      </c>
      <c r="P400" s="12">
        <v>1.02351002528E-5</v>
      </c>
      <c r="Q400" s="12">
        <v>1.27598218729E-5</v>
      </c>
      <c r="R400" s="12">
        <v>3.4688978617700003E-5</v>
      </c>
      <c r="S400" s="12">
        <v>2.8509522180399999E-5</v>
      </c>
      <c r="T400" s="12">
        <v>7.0417576226999994E-5</v>
      </c>
      <c r="U400" s="12">
        <v>9.7211120952199999E-5</v>
      </c>
    </row>
    <row r="401" spans="1:21">
      <c r="A401" s="1">
        <v>2634</v>
      </c>
      <c r="B401" s="1" t="s">
        <v>18</v>
      </c>
      <c r="C401" s="1" t="s">
        <v>19</v>
      </c>
      <c r="D401" s="11">
        <v>1.3404569043100001E-4</v>
      </c>
      <c r="E401" s="11">
        <v>5.38108146285E-5</v>
      </c>
      <c r="F401" s="11">
        <v>5.2842735952999998E-5</v>
      </c>
      <c r="G401" s="11">
        <v>3.1578116365399997E-5</v>
      </c>
      <c r="H401" s="11">
        <v>5.4969491931999999E-5</v>
      </c>
      <c r="I401" s="11">
        <v>5.2530073467099998E-5</v>
      </c>
      <c r="J401" s="11">
        <v>9.0483593679299996E-5</v>
      </c>
      <c r="L401" s="1">
        <v>4174</v>
      </c>
      <c r="M401" s="1" t="s">
        <v>21</v>
      </c>
      <c r="N401" s="1" t="s">
        <v>20</v>
      </c>
      <c r="O401" s="12">
        <v>1.03508953524E-4</v>
      </c>
      <c r="P401" s="12">
        <v>2.0289119959400001E-4</v>
      </c>
      <c r="Q401" s="12">
        <v>1.9158556211199999E-4</v>
      </c>
      <c r="R401" s="12">
        <v>1.21563304091E-4</v>
      </c>
      <c r="S401" s="12">
        <v>2.37786995693E-4</v>
      </c>
      <c r="T401" s="12">
        <v>2.72000136E-4</v>
      </c>
      <c r="U401" s="12">
        <v>3.4831535936800001E-4</v>
      </c>
    </row>
    <row r="402" spans="1:21">
      <c r="A402" s="1">
        <v>2639</v>
      </c>
      <c r="B402" s="1" t="s">
        <v>18</v>
      </c>
      <c r="C402" s="1" t="s">
        <v>19</v>
      </c>
      <c r="D402" s="11">
        <v>2.9931937377199999E-4</v>
      </c>
      <c r="E402" s="11">
        <v>1.6246040027700001E-4</v>
      </c>
      <c r="F402" s="11">
        <v>1.3949367565800001E-4</v>
      </c>
      <c r="G402" s="11">
        <v>2.2898856444999999E-4</v>
      </c>
      <c r="H402" s="11">
        <v>1.5692428403299999E-4</v>
      </c>
      <c r="I402" s="11">
        <v>1.3423539518900001E-4</v>
      </c>
      <c r="J402" s="11">
        <v>1.42023039293E-4</v>
      </c>
      <c r="L402" s="1">
        <v>4184</v>
      </c>
      <c r="M402" s="1" t="s">
        <v>20</v>
      </c>
      <c r="N402" s="1" t="s">
        <v>19</v>
      </c>
      <c r="O402" s="12">
        <v>8.6559102555199995E-6</v>
      </c>
      <c r="P402" s="12">
        <v>2.4028064779700001E-5</v>
      </c>
      <c r="Q402" s="12">
        <v>7.3749575939899997E-6</v>
      </c>
      <c r="R402" s="12">
        <v>4.5081597691800001E-5</v>
      </c>
      <c r="S402" s="12">
        <v>1.03709337297E-4</v>
      </c>
      <c r="T402" s="12">
        <v>1.206765312E-4</v>
      </c>
      <c r="U402" s="12">
        <v>1.8063583814999999E-4</v>
      </c>
    </row>
    <row r="403" spans="1:21">
      <c r="A403" s="1">
        <v>2640</v>
      </c>
      <c r="B403" s="1" t="s">
        <v>18</v>
      </c>
      <c r="C403" s="1" t="s">
        <v>19</v>
      </c>
      <c r="D403" s="11">
        <v>3.1863542683599998E-4</v>
      </c>
      <c r="E403" s="11">
        <v>7.7567985106899995E-5</v>
      </c>
      <c r="F403" s="11">
        <v>1.8221998216599999E-4</v>
      </c>
      <c r="G403" s="11">
        <v>1.4354204346499999E-4</v>
      </c>
      <c r="H403" s="11">
        <v>9.5231293002900002E-5</v>
      </c>
      <c r="I403" s="11">
        <v>1.25378748302E-4</v>
      </c>
      <c r="J403" s="11">
        <v>1.485626563E-4</v>
      </c>
      <c r="L403" s="1">
        <v>4187</v>
      </c>
      <c r="M403" s="1" t="s">
        <v>19</v>
      </c>
      <c r="N403" s="1" t="s">
        <v>20</v>
      </c>
      <c r="O403" s="12">
        <v>2.0898859967199999E-5</v>
      </c>
      <c r="P403" s="12">
        <v>7.1886591712900001E-5</v>
      </c>
      <c r="Q403" s="12">
        <v>5.28834712711E-5</v>
      </c>
      <c r="R403" s="12">
        <v>4.3936087637799999E-5</v>
      </c>
      <c r="S403" s="12">
        <v>5.2928535890800003E-5</v>
      </c>
      <c r="T403" s="12">
        <v>9.4160850272499998E-5</v>
      </c>
      <c r="U403" s="12">
        <v>1.5418060716299999E-4</v>
      </c>
    </row>
    <row r="404" spans="1:21">
      <c r="A404" s="1">
        <v>2646</v>
      </c>
      <c r="B404" s="1" t="s">
        <v>19</v>
      </c>
      <c r="C404" s="1" t="s">
        <v>18</v>
      </c>
      <c r="D404" s="11">
        <v>3.04604090833E-5</v>
      </c>
      <c r="E404" s="11">
        <v>3.9353655561100001E-5</v>
      </c>
      <c r="F404" s="11">
        <v>3.2598015246599998E-5</v>
      </c>
      <c r="G404" s="11">
        <v>2.6439172277600001E-5</v>
      </c>
      <c r="H404" s="11">
        <v>6.8048427797800002E-5</v>
      </c>
      <c r="I404" s="11">
        <v>6.1148188266499996E-5</v>
      </c>
      <c r="J404" s="11">
        <v>6.8526676456200002E-5</v>
      </c>
      <c r="L404" s="1">
        <v>4189</v>
      </c>
      <c r="M404" s="1" t="s">
        <v>21</v>
      </c>
      <c r="N404" s="1" t="s">
        <v>20</v>
      </c>
      <c r="O404" s="12">
        <v>7.1088362834999995E-5</v>
      </c>
      <c r="P404" s="12">
        <v>1.10559677657E-4</v>
      </c>
      <c r="Q404" s="12">
        <v>2.4155318699199999E-4</v>
      </c>
      <c r="R404" s="12">
        <v>2.5903075401500001E-4</v>
      </c>
      <c r="S404" s="12">
        <v>2.5926886180999999E-4</v>
      </c>
      <c r="T404" s="12">
        <v>2.5765022990300001E-4</v>
      </c>
      <c r="U404" s="12">
        <v>2.9176557961900002E-4</v>
      </c>
    </row>
    <row r="405" spans="1:21">
      <c r="A405" s="1">
        <v>2648</v>
      </c>
      <c r="B405" s="1" t="s">
        <v>18</v>
      </c>
      <c r="C405" s="1" t="s">
        <v>19</v>
      </c>
      <c r="D405" s="11">
        <v>3.3335897633200002E-4</v>
      </c>
      <c r="E405" s="11">
        <v>1.165422527E-4</v>
      </c>
      <c r="F405" s="11">
        <v>1.64480447387E-4</v>
      </c>
      <c r="G405" s="11">
        <v>1.2692050768199999E-4</v>
      </c>
      <c r="H405" s="11">
        <v>1.4375044922000001E-4</v>
      </c>
      <c r="I405" s="11">
        <v>1.36346814354E-4</v>
      </c>
      <c r="J405" s="11">
        <v>1.6879320530599999E-4</v>
      </c>
      <c r="L405" s="1">
        <v>4190</v>
      </c>
      <c r="M405" s="1" t="s">
        <v>21</v>
      </c>
      <c r="N405" s="1" t="s">
        <v>18</v>
      </c>
      <c r="O405" s="12">
        <v>1.7940115893099999E-5</v>
      </c>
      <c r="P405" s="12">
        <v>2.4449877750599999E-5</v>
      </c>
      <c r="Q405" s="12">
        <v>3.0130691876000002E-5</v>
      </c>
      <c r="R405" s="12">
        <v>3.5176586464E-5</v>
      </c>
      <c r="S405" s="12">
        <v>1.7826424108499999E-5</v>
      </c>
      <c r="T405" s="12">
        <v>2.9806851601600001E-5</v>
      </c>
      <c r="U405" s="12">
        <v>5.2652362774799997E-5</v>
      </c>
    </row>
    <row r="406" spans="1:21">
      <c r="A406" s="1">
        <v>2652</v>
      </c>
      <c r="B406" s="1" t="s">
        <v>18</v>
      </c>
      <c r="C406" s="1" t="s">
        <v>19</v>
      </c>
      <c r="D406" s="11">
        <v>3.0288380328899998E-4</v>
      </c>
      <c r="E406" s="11">
        <v>2.0203460734000001E-4</v>
      </c>
      <c r="F406" s="11">
        <v>1.88035763665E-4</v>
      </c>
      <c r="G406" s="11">
        <v>2.8896229698799998E-4</v>
      </c>
      <c r="H406" s="11">
        <v>1.7836678453699999E-4</v>
      </c>
      <c r="I406" s="11">
        <v>2.2411187664900001E-4</v>
      </c>
      <c r="J406" s="11">
        <v>2.5143316906400001E-4</v>
      </c>
      <c r="L406" s="1">
        <v>4190</v>
      </c>
      <c r="M406" s="1" t="s">
        <v>21</v>
      </c>
      <c r="N406" s="1" t="s">
        <v>20</v>
      </c>
      <c r="O406" s="12">
        <v>6.2790405626000006E-5</v>
      </c>
      <c r="P406" s="12">
        <v>1.7114914425399999E-4</v>
      </c>
      <c r="Q406" s="12">
        <v>1.2052276750400001E-4</v>
      </c>
      <c r="R406" s="12">
        <v>1.40706345856E-4</v>
      </c>
      <c r="S406" s="12">
        <v>1.6935102902999999E-4</v>
      </c>
      <c r="T406" s="12">
        <v>1.2916302360699999E-4</v>
      </c>
      <c r="U406" s="12">
        <v>2.6326181387400003E-4</v>
      </c>
    </row>
    <row r="407" spans="1:21">
      <c r="A407" s="1">
        <v>2654</v>
      </c>
      <c r="B407" s="1" t="s">
        <v>20</v>
      </c>
      <c r="C407" s="1" t="s">
        <v>19</v>
      </c>
      <c r="D407" s="11">
        <v>5.5938422983999999E-6</v>
      </c>
      <c r="E407" s="11">
        <v>5.6544774980100002E-6</v>
      </c>
      <c r="F407" s="11">
        <v>2.1524200375999999E-5</v>
      </c>
      <c r="G407" s="11">
        <v>1.8645237074200002E-5</v>
      </c>
      <c r="H407" s="11">
        <v>4.7176082583900002E-5</v>
      </c>
      <c r="I407" s="11">
        <v>6.1782168430500001E-6</v>
      </c>
      <c r="J407" s="11">
        <v>4.0084176771199998E-5</v>
      </c>
      <c r="L407" s="1">
        <v>4191</v>
      </c>
      <c r="M407" s="1" t="s">
        <v>21</v>
      </c>
      <c r="N407" s="1" t="s">
        <v>20</v>
      </c>
      <c r="O407" s="12">
        <v>1.38386596797E-4</v>
      </c>
      <c r="P407" s="12">
        <v>1.9988256899100001E-4</v>
      </c>
      <c r="Q407" s="12">
        <v>2.53664686032E-4</v>
      </c>
      <c r="R407" s="12">
        <v>2.9655990510100001E-4</v>
      </c>
      <c r="S407" s="12">
        <v>3.58080687515E-4</v>
      </c>
      <c r="T407" s="12">
        <v>4.2983461601399999E-4</v>
      </c>
      <c r="U407" s="12">
        <v>4.6191886531E-4</v>
      </c>
    </row>
    <row r="408" spans="1:21">
      <c r="A408" s="1">
        <v>2658</v>
      </c>
      <c r="B408" s="1" t="s">
        <v>18</v>
      </c>
      <c r="C408" s="1" t="s">
        <v>19</v>
      </c>
      <c r="D408" s="11">
        <v>3.43993767642E-4</v>
      </c>
      <c r="E408" s="11">
        <v>1.08973726953E-4</v>
      </c>
      <c r="F408" s="11">
        <v>1.85258165675E-4</v>
      </c>
      <c r="G408" s="11">
        <v>2.0761206843299999E-4</v>
      </c>
      <c r="H408" s="11">
        <v>1.8645902157699999E-4</v>
      </c>
      <c r="I408" s="11">
        <v>1.93201577434E-4</v>
      </c>
      <c r="J408" s="11">
        <v>1.9937529075599999E-4</v>
      </c>
      <c r="L408" s="1">
        <v>4196</v>
      </c>
      <c r="M408" s="1" t="s">
        <v>21</v>
      </c>
      <c r="N408" s="1" t="s">
        <v>20</v>
      </c>
      <c r="O408" s="12">
        <v>9.5363430031899997E-5</v>
      </c>
      <c r="P408" s="12">
        <v>2.29893865665E-4</v>
      </c>
      <c r="Q408" s="12">
        <v>2.60939699208E-4</v>
      </c>
      <c r="R408" s="12">
        <v>1.2991906042500001E-4</v>
      </c>
      <c r="S408" s="12">
        <v>2.2418246503200001E-4</v>
      </c>
      <c r="T408" s="12">
        <v>2.1986478315799999E-4</v>
      </c>
      <c r="U408" s="12">
        <v>3.6383481899199998E-4</v>
      </c>
    </row>
    <row r="409" spans="1:21">
      <c r="A409" s="1">
        <v>2663</v>
      </c>
      <c r="B409" s="1" t="s">
        <v>18</v>
      </c>
      <c r="C409" s="1" t="s">
        <v>19</v>
      </c>
      <c r="D409" s="11">
        <v>3.2202773593699999E-4</v>
      </c>
      <c r="E409" s="11">
        <v>1.431874589E-4</v>
      </c>
      <c r="F409" s="11">
        <v>1.2197927049399999E-4</v>
      </c>
      <c r="G409" s="11">
        <v>1.95263466205E-4</v>
      </c>
      <c r="H409" s="11">
        <v>1.29253374138E-4</v>
      </c>
      <c r="I409" s="11">
        <v>2.00073169616E-4</v>
      </c>
      <c r="J409" s="11">
        <v>2.0819428200500001E-4</v>
      </c>
      <c r="L409" s="1">
        <v>4201</v>
      </c>
      <c r="M409" s="1" t="s">
        <v>21</v>
      </c>
      <c r="N409" s="1" t="s">
        <v>20</v>
      </c>
      <c r="O409" s="12">
        <v>9.7884711386900003E-5</v>
      </c>
      <c r="P409" s="12">
        <v>1.1494840094E-4</v>
      </c>
      <c r="Q409" s="12">
        <v>1.1204212784E-4</v>
      </c>
      <c r="R409" s="12">
        <v>2.3427917809399999E-4</v>
      </c>
      <c r="S409" s="12">
        <v>1.60800787924E-4</v>
      </c>
      <c r="T409" s="12">
        <v>1.98888563908E-4</v>
      </c>
      <c r="U409" s="12">
        <v>3.4722222222199997E-4</v>
      </c>
    </row>
    <row r="410" spans="1:21">
      <c r="A410" s="1">
        <v>2667</v>
      </c>
      <c r="B410" s="1" t="s">
        <v>18</v>
      </c>
      <c r="C410" s="1" t="s">
        <v>19</v>
      </c>
      <c r="D410" s="11">
        <v>2.8050232908899999E-4</v>
      </c>
      <c r="E410" s="11">
        <v>2.22352669121E-4</v>
      </c>
      <c r="F410" s="11">
        <v>1.77627379906E-4</v>
      </c>
      <c r="G410" s="11">
        <v>3.0980881652999999E-4</v>
      </c>
      <c r="H410" s="11">
        <v>1.6020791427099999E-4</v>
      </c>
      <c r="I410" s="11">
        <v>1.9005986885900001E-4</v>
      </c>
      <c r="J410" s="11">
        <v>2.0439073219E-4</v>
      </c>
      <c r="L410" s="1">
        <v>4203</v>
      </c>
      <c r="M410" s="1" t="s">
        <v>21</v>
      </c>
      <c r="N410" s="1" t="s">
        <v>20</v>
      </c>
      <c r="O410" s="12">
        <v>4.7364081575899997E-2</v>
      </c>
      <c r="P410" s="12">
        <v>4.2117883159400002E-2</v>
      </c>
      <c r="Q410" s="12">
        <v>4.57836421912E-2</v>
      </c>
      <c r="R410" s="12">
        <v>4.36304952378E-2</v>
      </c>
      <c r="S410" s="12">
        <v>4.7149698748599998E-2</v>
      </c>
      <c r="T410" s="12">
        <v>4.73630560881E-2</v>
      </c>
      <c r="U410" s="12">
        <v>4.8797867943599998E-2</v>
      </c>
    </row>
    <row r="411" spans="1:21">
      <c r="A411" s="1">
        <v>2679</v>
      </c>
      <c r="B411" s="1" t="s">
        <v>19</v>
      </c>
      <c r="C411" s="1" t="s">
        <v>21</v>
      </c>
      <c r="D411" s="11">
        <v>4.3029445049200002E-6</v>
      </c>
      <c r="E411" s="11">
        <v>4.5952714656599996E-6</v>
      </c>
      <c r="F411" s="11">
        <v>1.60239461852E-5</v>
      </c>
      <c r="G411" s="11">
        <v>4.5017264120799998E-6</v>
      </c>
      <c r="H411" s="11">
        <v>7.7288413307499996E-6</v>
      </c>
      <c r="I411" s="11">
        <v>4.6304656859299997E-6</v>
      </c>
      <c r="J411" s="11">
        <v>1.09696032295E-5</v>
      </c>
      <c r="L411" s="1">
        <v>4227</v>
      </c>
      <c r="M411" s="1" t="s">
        <v>21</v>
      </c>
      <c r="N411" s="1" t="s">
        <v>20</v>
      </c>
      <c r="O411" s="12">
        <v>2.0222937664800001E-4</v>
      </c>
      <c r="P411" s="12">
        <v>2.3102534483900001E-4</v>
      </c>
      <c r="Q411" s="12">
        <v>2.4364015189699999E-4</v>
      </c>
      <c r="R411" s="12">
        <v>3.7868746923199999E-4</v>
      </c>
      <c r="S411" s="12">
        <v>3.0281197464699999E-4</v>
      </c>
      <c r="T411" s="12">
        <v>3.1926538555099998E-4</v>
      </c>
      <c r="U411" s="12">
        <v>3.8089326524300002E-4</v>
      </c>
    </row>
    <row r="412" spans="1:21">
      <c r="A412" s="1">
        <v>2681</v>
      </c>
      <c r="B412" s="1" t="s">
        <v>18</v>
      </c>
      <c r="C412" s="1" t="s">
        <v>19</v>
      </c>
      <c r="D412" s="11">
        <v>4.5027454793199998E-4</v>
      </c>
      <c r="E412" s="11">
        <v>1.8701531863299999E-4</v>
      </c>
      <c r="F412" s="11">
        <v>2.1341680301600001E-4</v>
      </c>
      <c r="G412" s="11">
        <v>2.7078803359399997E-4</v>
      </c>
      <c r="H412" s="11">
        <v>2.30657587038E-4</v>
      </c>
      <c r="I412" s="11">
        <v>2.31163340016E-4</v>
      </c>
      <c r="J412" s="11">
        <v>2.5702577532099997E-4</v>
      </c>
      <c r="L412" s="1">
        <v>4228</v>
      </c>
      <c r="M412" s="1" t="s">
        <v>21</v>
      </c>
      <c r="N412" s="1" t="s">
        <v>20</v>
      </c>
      <c r="O412" s="12">
        <v>1.4251442958599999E-4</v>
      </c>
      <c r="P412" s="12">
        <v>2.29993911926E-4</v>
      </c>
      <c r="Q412" s="12">
        <v>2.1733133834299999E-4</v>
      </c>
      <c r="R412" s="12">
        <v>3.6197370927800002E-4</v>
      </c>
      <c r="S412" s="12">
        <v>3.1226580065000001E-4</v>
      </c>
      <c r="T412" s="12">
        <v>3.2258560039299998E-4</v>
      </c>
      <c r="U412" s="12">
        <v>5.7426990685599999E-4</v>
      </c>
    </row>
    <row r="413" spans="1:21">
      <c r="A413" s="1">
        <v>2695</v>
      </c>
      <c r="B413" s="1" t="s">
        <v>20</v>
      </c>
      <c r="C413" s="1" t="s">
        <v>19</v>
      </c>
      <c r="D413" s="11">
        <v>1.3726082301600001E-5</v>
      </c>
      <c r="E413" s="11">
        <v>1.7872398225599998E-5</v>
      </c>
      <c r="F413" s="11">
        <v>2.7487252786500001E-5</v>
      </c>
      <c r="G413" s="11">
        <v>2.9954070425299999E-5</v>
      </c>
      <c r="H413" s="11">
        <v>3.7776476588E-5</v>
      </c>
      <c r="I413" s="11">
        <v>2.7797564238399999E-5</v>
      </c>
      <c r="J413" s="11">
        <v>3.8842342814699999E-5</v>
      </c>
      <c r="L413" s="1">
        <v>4229</v>
      </c>
      <c r="M413" s="1" t="s">
        <v>21</v>
      </c>
      <c r="N413" s="1" t="s">
        <v>20</v>
      </c>
      <c r="O413" s="12">
        <v>1.4163191439100001E-4</v>
      </c>
      <c r="P413" s="12">
        <v>2.16096487081E-4</v>
      </c>
      <c r="Q413" s="12">
        <v>2.0793479164899999E-4</v>
      </c>
      <c r="R413" s="12">
        <v>3.4408273278200001E-4</v>
      </c>
      <c r="S413" s="12">
        <v>2.5064750605700002E-4</v>
      </c>
      <c r="T413" s="12">
        <v>4.3649741998799999E-4</v>
      </c>
      <c r="U413" s="12">
        <v>4.2319682884499999E-4</v>
      </c>
    </row>
    <row r="414" spans="1:21">
      <c r="A414" s="1">
        <v>2696</v>
      </c>
      <c r="B414" s="1" t="s">
        <v>19</v>
      </c>
      <c r="C414" s="1" t="s">
        <v>18</v>
      </c>
      <c r="D414" s="11">
        <v>6.7678931150599996E-5</v>
      </c>
      <c r="E414" s="11">
        <v>6.0802682266899998E-5</v>
      </c>
      <c r="F414" s="11">
        <v>7.3258853498899996E-5</v>
      </c>
      <c r="G414" s="11">
        <v>5.9240068402500002E-5</v>
      </c>
      <c r="H414" s="11">
        <v>6.1823802163800005E-5</v>
      </c>
      <c r="I414" s="11">
        <v>6.7032833519800006E-5</v>
      </c>
      <c r="J414" s="11">
        <v>7.1593577578800004E-5</v>
      </c>
      <c r="L414" s="1">
        <v>4232</v>
      </c>
      <c r="M414" s="1" t="s">
        <v>21</v>
      </c>
      <c r="N414" s="1" t="s">
        <v>20</v>
      </c>
      <c r="O414" s="12">
        <v>4.8901250038199998E-4</v>
      </c>
      <c r="P414" s="12">
        <v>3.0548545623600002E-4</v>
      </c>
      <c r="Q414" s="12">
        <v>5.1932033950600001E-4</v>
      </c>
      <c r="R414" s="12">
        <v>7.6171614647800004E-4</v>
      </c>
      <c r="S414" s="12">
        <v>4.8276730615799999E-4</v>
      </c>
      <c r="T414" s="12">
        <v>6.5561187776799995E-4</v>
      </c>
      <c r="U414" s="12">
        <v>7.5223185772900004E-4</v>
      </c>
    </row>
    <row r="415" spans="1:21">
      <c r="A415" s="1">
        <v>2697</v>
      </c>
      <c r="B415" s="1" t="s">
        <v>18</v>
      </c>
      <c r="C415" s="1" t="s">
        <v>19</v>
      </c>
      <c r="D415" s="11">
        <v>4.4298687472800002E-4</v>
      </c>
      <c r="E415" s="11">
        <v>1.8538346001199999E-4</v>
      </c>
      <c r="F415" s="11">
        <v>2.5646854471599999E-4</v>
      </c>
      <c r="G415" s="11">
        <v>2.41037930288E-4</v>
      </c>
      <c r="H415" s="11">
        <v>1.8310919411600001E-4</v>
      </c>
      <c r="I415" s="11">
        <v>2.9165174566499999E-4</v>
      </c>
      <c r="J415" s="11">
        <v>2.4833740213799999E-4</v>
      </c>
      <c r="L415" s="1">
        <v>4232</v>
      </c>
      <c r="M415" s="1" t="s">
        <v>21</v>
      </c>
      <c r="N415" s="1" t="s">
        <v>19</v>
      </c>
      <c r="O415" s="12">
        <v>1.52816406369E-5</v>
      </c>
      <c r="P415" s="12">
        <v>2.6563952716200002E-5</v>
      </c>
      <c r="Q415" s="12">
        <v>3.2457521219100003E-5</v>
      </c>
      <c r="R415" s="12">
        <v>1.9042903662000001E-5</v>
      </c>
      <c r="S415" s="12">
        <v>1.5742412157299999E-4</v>
      </c>
      <c r="T415" s="12">
        <v>2.5584853766599997E-4</v>
      </c>
      <c r="U415" s="12">
        <v>1.8450970095199999E-4</v>
      </c>
    </row>
    <row r="416" spans="1:21">
      <c r="A416" s="1">
        <v>2702</v>
      </c>
      <c r="B416" s="1" t="s">
        <v>19</v>
      </c>
      <c r="C416" s="1" t="s">
        <v>21</v>
      </c>
      <c r="D416" s="11">
        <v>7.7984566854200007E-6</v>
      </c>
      <c r="E416" s="11">
        <v>4.2384195781100004E-6</v>
      </c>
      <c r="F416" s="11">
        <v>6.6857880204100001E-6</v>
      </c>
      <c r="G416" s="11">
        <v>1.58184672696E-5</v>
      </c>
      <c r="H416" s="11">
        <v>3.8226007446400001E-6</v>
      </c>
      <c r="I416" s="11">
        <v>7.9602940532599995E-6</v>
      </c>
      <c r="J416" s="11">
        <v>9.1158533806099994E-6</v>
      </c>
      <c r="L416" s="1">
        <v>4237</v>
      </c>
      <c r="M416" s="1" t="s">
        <v>21</v>
      </c>
      <c r="N416" s="1" t="s">
        <v>20</v>
      </c>
      <c r="O416" s="12">
        <v>2.9080123008900001E-5</v>
      </c>
      <c r="P416" s="12">
        <v>5.0876345043399999E-5</v>
      </c>
      <c r="Q416" s="12">
        <v>8.6833650407700002E-5</v>
      </c>
      <c r="R416" s="12">
        <v>8.5362106053899997E-5</v>
      </c>
      <c r="S416" s="12">
        <v>6.21838985159E-5</v>
      </c>
      <c r="T416" s="12">
        <v>9.1157702825899999E-5</v>
      </c>
      <c r="U416" s="12">
        <v>2.97349534378E-4</v>
      </c>
    </row>
    <row r="417" spans="1:21">
      <c r="A417" s="1">
        <v>2711</v>
      </c>
      <c r="B417" s="1" t="s">
        <v>20</v>
      </c>
      <c r="C417" s="1" t="s">
        <v>18</v>
      </c>
      <c r="D417" s="11">
        <v>7.2117551609099998E-6</v>
      </c>
      <c r="E417" s="11">
        <v>1.6338934864799999E-5</v>
      </c>
      <c r="F417" s="11">
        <v>3.2877324837800001E-6</v>
      </c>
      <c r="G417" s="11">
        <v>7.5396586042600003E-6</v>
      </c>
      <c r="H417" s="11">
        <v>1.49456724805E-5</v>
      </c>
      <c r="I417" s="11">
        <v>3.80109623615E-6</v>
      </c>
      <c r="J417" s="11">
        <v>4.1904825759700001E-6</v>
      </c>
      <c r="L417" s="1">
        <v>4240</v>
      </c>
      <c r="M417" s="1" t="s">
        <v>21</v>
      </c>
      <c r="N417" s="1" t="s">
        <v>20</v>
      </c>
      <c r="O417" s="12">
        <v>1.3654486864399999E-4</v>
      </c>
      <c r="P417" s="12">
        <v>1.81108155527E-4</v>
      </c>
      <c r="Q417" s="12">
        <v>1.74677574311E-4</v>
      </c>
      <c r="R417" s="12">
        <v>1.8313212278299999E-4</v>
      </c>
      <c r="S417" s="12">
        <v>2.5258194881000001E-4</v>
      </c>
      <c r="T417" s="12">
        <v>2.7243714485900001E-4</v>
      </c>
      <c r="U417" s="12">
        <v>3.2224569443899999E-4</v>
      </c>
    </row>
    <row r="418" spans="1:21">
      <c r="A418" s="1">
        <v>2714</v>
      </c>
      <c r="B418" s="1" t="s">
        <v>19</v>
      </c>
      <c r="C418" s="1" t="s">
        <v>18</v>
      </c>
      <c r="D418" s="11">
        <v>6.5478772600399996E-5</v>
      </c>
      <c r="E418" s="11">
        <v>7.7288536291500001E-5</v>
      </c>
      <c r="F418" s="11">
        <v>4.0302931488699997E-5</v>
      </c>
      <c r="G418" s="11">
        <v>5.5516172288000003E-5</v>
      </c>
      <c r="H418" s="11">
        <v>4.5681252829100001E-5</v>
      </c>
      <c r="I418" s="11">
        <v>5.3645633451799999E-5</v>
      </c>
      <c r="J418" s="11">
        <v>3.3142213237E-5</v>
      </c>
      <c r="L418" s="1">
        <v>4241</v>
      </c>
      <c r="M418" s="1" t="s">
        <v>20</v>
      </c>
      <c r="N418" s="1" t="s">
        <v>19</v>
      </c>
      <c r="O418" s="12">
        <v>2.0761101999300001E-5</v>
      </c>
      <c r="P418" s="12">
        <v>6.0808756460900001E-5</v>
      </c>
      <c r="Q418" s="12">
        <v>7.7310222730799994E-5</v>
      </c>
      <c r="R418" s="12">
        <v>9.1424392027800004E-5</v>
      </c>
      <c r="S418" s="12">
        <v>7.0608646533100005E-5</v>
      </c>
      <c r="T418" s="12">
        <v>1.5542650445799999E-4</v>
      </c>
      <c r="U418" s="12">
        <v>1.6574656075900001E-4</v>
      </c>
    </row>
    <row r="419" spans="1:21">
      <c r="A419" s="1">
        <v>2715</v>
      </c>
      <c r="B419" s="1" t="s">
        <v>18</v>
      </c>
      <c r="C419" s="1" t="s">
        <v>19</v>
      </c>
      <c r="D419" s="11">
        <v>5.0325236228200001E-4</v>
      </c>
      <c r="E419" s="11">
        <v>1.9899233667800001E-4</v>
      </c>
      <c r="F419" s="11">
        <v>2.4365217451E-4</v>
      </c>
      <c r="G419" s="11">
        <v>3.2093153208900002E-4</v>
      </c>
      <c r="H419" s="11">
        <v>2.34309880579E-4</v>
      </c>
      <c r="I419" s="11">
        <v>3.0929328442100003E-4</v>
      </c>
      <c r="J419" s="11">
        <v>2.2058632710799999E-4</v>
      </c>
      <c r="L419" s="1">
        <v>4244</v>
      </c>
      <c r="M419" s="1" t="s">
        <v>21</v>
      </c>
      <c r="N419" s="1" t="s">
        <v>20</v>
      </c>
      <c r="O419" s="12">
        <v>2.5269541779000002E-4</v>
      </c>
      <c r="P419" s="12">
        <v>3.73347388764E-4</v>
      </c>
      <c r="Q419" s="12">
        <v>3.0975810053500001E-4</v>
      </c>
      <c r="R419" s="12">
        <v>4.6915632288699999E-4</v>
      </c>
      <c r="S419" s="12">
        <v>4.4477390659699998E-4</v>
      </c>
      <c r="T419" s="12">
        <v>4.9033428539900004E-4</v>
      </c>
      <c r="U419" s="12">
        <v>6.2692285366000003E-4</v>
      </c>
    </row>
    <row r="420" spans="1:21">
      <c r="A420" s="1">
        <v>2718</v>
      </c>
      <c r="B420" s="1" t="s">
        <v>19</v>
      </c>
      <c r="C420" s="1" t="s">
        <v>18</v>
      </c>
      <c r="D420" s="11">
        <v>7.4470378427099996E-5</v>
      </c>
      <c r="E420" s="11">
        <v>2.97879945871E-5</v>
      </c>
      <c r="F420" s="11">
        <v>5.9110902484399998E-5</v>
      </c>
      <c r="G420" s="11">
        <v>2.66804897013E-5</v>
      </c>
      <c r="H420" s="11">
        <v>6.0023784424600001E-5</v>
      </c>
      <c r="I420" s="11">
        <v>3.8375636076200003E-5</v>
      </c>
      <c r="J420" s="11">
        <v>3.4054725944600002E-5</v>
      </c>
      <c r="L420" s="1">
        <v>4249</v>
      </c>
      <c r="M420" s="1" t="s">
        <v>19</v>
      </c>
      <c r="N420" s="1" t="s">
        <v>21</v>
      </c>
      <c r="O420" s="12">
        <v>1.9202580826900001E-5</v>
      </c>
      <c r="P420" s="12">
        <v>3.4348523013499999E-5</v>
      </c>
      <c r="Q420" s="12">
        <v>3.06804933423E-5</v>
      </c>
      <c r="R420" s="12">
        <v>3.9428548897999999E-5</v>
      </c>
      <c r="S420" s="12">
        <v>2.9687391764700001E-5</v>
      </c>
      <c r="T420" s="12">
        <v>4.9036434070499999E-5</v>
      </c>
      <c r="U420" s="12">
        <v>8.2295818196799996E-5</v>
      </c>
    </row>
    <row r="421" spans="1:21">
      <c r="A421" s="1">
        <v>2719</v>
      </c>
      <c r="B421" s="1" t="s">
        <v>18</v>
      </c>
      <c r="C421" s="1" t="s">
        <v>19</v>
      </c>
      <c r="D421" s="11">
        <v>3.0298811795200002E-4</v>
      </c>
      <c r="E421" s="11">
        <v>1.42427890138E-4</v>
      </c>
      <c r="F421" s="11">
        <v>2.4691542772500001E-4</v>
      </c>
      <c r="G421" s="11">
        <v>2.9113776639099999E-4</v>
      </c>
      <c r="H421" s="11">
        <v>2.2531584453199999E-4</v>
      </c>
      <c r="I421" s="11">
        <v>2.4749208025299997E-4</v>
      </c>
      <c r="J421" s="11">
        <v>1.7861847540200001E-4</v>
      </c>
      <c r="L421" s="1">
        <v>4249</v>
      </c>
      <c r="M421" s="1" t="s">
        <v>19</v>
      </c>
      <c r="N421" s="1" t="s">
        <v>18</v>
      </c>
      <c r="O421" s="12">
        <v>5.9528000563300004E-4</v>
      </c>
      <c r="P421" s="12">
        <v>6.7552095259899999E-4</v>
      </c>
      <c r="Q421" s="12">
        <v>7.2866171688000005E-4</v>
      </c>
      <c r="R421" s="12">
        <v>8.4114237649E-4</v>
      </c>
      <c r="S421" s="12">
        <v>9.4999653647100005E-4</v>
      </c>
      <c r="T421" s="12">
        <v>1.09106065807E-3</v>
      </c>
      <c r="U421" s="12">
        <v>1.08160218201E-3</v>
      </c>
    </row>
    <row r="422" spans="1:21">
      <c r="A422" s="1">
        <v>2721</v>
      </c>
      <c r="B422" s="1" t="s">
        <v>19</v>
      </c>
      <c r="C422" s="1" t="s">
        <v>18</v>
      </c>
      <c r="D422" s="11">
        <v>2.52046830301E-5</v>
      </c>
      <c r="E422" s="11">
        <v>5.0025240007500002E-5</v>
      </c>
      <c r="F422" s="11">
        <v>4.12389685759E-5</v>
      </c>
      <c r="G422" s="11">
        <v>5.4404231812199999E-5</v>
      </c>
      <c r="H422" s="11">
        <v>6.2679960041500007E-5</v>
      </c>
      <c r="I422" s="11">
        <v>3.2801672885300003E-5</v>
      </c>
      <c r="J422" s="11">
        <v>1.2888646391399999E-5</v>
      </c>
      <c r="L422" s="1">
        <v>4253</v>
      </c>
      <c r="M422" s="1" t="s">
        <v>19</v>
      </c>
      <c r="N422" s="1" t="s">
        <v>20</v>
      </c>
      <c r="O422" s="12">
        <v>6.3993447071000002E-6</v>
      </c>
      <c r="P422" s="12">
        <v>1.07819036529E-5</v>
      </c>
      <c r="Q422" s="12">
        <v>7.5649259771999996E-6</v>
      </c>
      <c r="R422" s="12">
        <v>4.9338250712300002E-5</v>
      </c>
      <c r="S422" s="12">
        <v>3.79560658538E-5</v>
      </c>
      <c r="T422" s="12">
        <v>2.22655162817E-5</v>
      </c>
      <c r="U422" s="12">
        <v>5.5588908900900002E-5</v>
      </c>
    </row>
    <row r="423" spans="1:21">
      <c r="A423" s="1">
        <v>2725</v>
      </c>
      <c r="B423" s="1" t="s">
        <v>20</v>
      </c>
      <c r="C423" s="1" t="s">
        <v>19</v>
      </c>
      <c r="D423" s="11">
        <v>4.2551923985200004E-6</v>
      </c>
      <c r="E423" s="11">
        <v>5.0072856005500003E-6</v>
      </c>
      <c r="F423" s="11">
        <v>8.1072754690099994E-6</v>
      </c>
      <c r="G423" s="11">
        <v>1.47208196552E-5</v>
      </c>
      <c r="H423" s="11">
        <v>1.35238696299E-5</v>
      </c>
      <c r="I423" s="11">
        <v>4.6900355504700004E-6</v>
      </c>
      <c r="J423" s="11">
        <v>4.88057239353E-6</v>
      </c>
      <c r="L423" s="1">
        <v>4264</v>
      </c>
      <c r="M423" s="1" t="s">
        <v>21</v>
      </c>
      <c r="N423" s="1" t="s">
        <v>20</v>
      </c>
      <c r="O423" s="12">
        <v>2.6666814815600002E-4</v>
      </c>
      <c r="P423" s="12">
        <v>2.3753387056999999E-4</v>
      </c>
      <c r="Q423" s="12">
        <v>3.50520050421E-4</v>
      </c>
      <c r="R423" s="12">
        <v>4.4798940407699998E-4</v>
      </c>
      <c r="S423" s="12">
        <v>4.10832840334E-4</v>
      </c>
      <c r="T423" s="12">
        <v>4.9649032699899997E-4</v>
      </c>
      <c r="U423" s="12">
        <v>5.1969295517900001E-4</v>
      </c>
    </row>
    <row r="424" spans="1:21">
      <c r="A424" s="1">
        <v>2726</v>
      </c>
      <c r="B424" s="1" t="s">
        <v>18</v>
      </c>
      <c r="C424" s="1" t="s">
        <v>19</v>
      </c>
      <c r="D424" s="11">
        <v>4.1867471250200001E-4</v>
      </c>
      <c r="E424" s="11">
        <v>2.3709094919099999E-4</v>
      </c>
      <c r="F424" s="11">
        <v>2.5720977036099998E-4</v>
      </c>
      <c r="G424" s="11">
        <v>3.0044629932100001E-4</v>
      </c>
      <c r="H424" s="11">
        <v>2.7560514336200001E-4</v>
      </c>
      <c r="I424" s="11">
        <v>2.4456238942700001E-4</v>
      </c>
      <c r="J424" s="11">
        <v>2.33640213955E-4</v>
      </c>
      <c r="L424" s="1">
        <v>4267</v>
      </c>
      <c r="M424" s="1" t="s">
        <v>21</v>
      </c>
      <c r="N424" s="1" t="s">
        <v>20</v>
      </c>
      <c r="O424" s="12">
        <v>1.30091115818E-4</v>
      </c>
      <c r="P424" s="12">
        <v>1.3367308575999999E-4</v>
      </c>
      <c r="Q424" s="12">
        <v>1.56102637484E-4</v>
      </c>
      <c r="R424" s="12">
        <v>2.0635390592099999E-4</v>
      </c>
      <c r="S424" s="12">
        <v>2.3498817226199999E-4</v>
      </c>
      <c r="T424" s="12">
        <v>2.3450507703499999E-4</v>
      </c>
      <c r="U424" s="12">
        <v>3.2442355473299999E-4</v>
      </c>
    </row>
    <row r="425" spans="1:21">
      <c r="A425" s="1">
        <v>2728</v>
      </c>
      <c r="B425" s="1" t="s">
        <v>20</v>
      </c>
      <c r="C425" s="1" t="s">
        <v>19</v>
      </c>
      <c r="D425" s="11">
        <v>1.9339591625200001E-5</v>
      </c>
      <c r="E425" s="11">
        <v>8.4738940508999993E-6</v>
      </c>
      <c r="F425" s="11">
        <v>6.9939607149199996E-6</v>
      </c>
      <c r="G425" s="11">
        <v>1.6263005322099999E-5</v>
      </c>
      <c r="H425" s="11">
        <v>1.8458630517300001E-5</v>
      </c>
      <c r="I425" s="11">
        <v>3.91545744289E-6</v>
      </c>
      <c r="J425" s="11">
        <v>2.84422196308E-5</v>
      </c>
      <c r="L425" s="1">
        <v>4274</v>
      </c>
      <c r="M425" s="1" t="s">
        <v>21</v>
      </c>
      <c r="N425" s="1" t="s">
        <v>20</v>
      </c>
      <c r="O425" s="12">
        <v>5.5354557008600001E-4</v>
      </c>
      <c r="P425" s="12">
        <v>4.9821473054899995E-4</v>
      </c>
      <c r="Q425" s="12">
        <v>6.2910582285799997E-4</v>
      </c>
      <c r="R425" s="12">
        <v>7.5209930631600001E-4</v>
      </c>
      <c r="S425" s="12">
        <v>7.7922820663100004E-4</v>
      </c>
      <c r="T425" s="12">
        <v>7.3100797176800004E-4</v>
      </c>
      <c r="U425" s="12">
        <v>7.7472493866799995E-4</v>
      </c>
    </row>
    <row r="426" spans="1:21">
      <c r="A426" s="1">
        <v>2729</v>
      </c>
      <c r="B426" s="1" t="s">
        <v>20</v>
      </c>
      <c r="C426" s="1" t="s">
        <v>19</v>
      </c>
      <c r="D426" s="11">
        <v>3.7410308784700002E-6</v>
      </c>
      <c r="E426" s="11">
        <v>2.45454991736E-5</v>
      </c>
      <c r="F426" s="11">
        <v>1.3463933488199999E-5</v>
      </c>
      <c r="G426" s="11">
        <v>1.1591559798900001E-5</v>
      </c>
      <c r="H426" s="11">
        <v>2.5197258538300001E-5</v>
      </c>
      <c r="I426" s="11">
        <v>1.9051320447000001E-5</v>
      </c>
      <c r="J426" s="11">
        <v>2.8122840567600001E-5</v>
      </c>
      <c r="L426" s="1">
        <v>4276</v>
      </c>
      <c r="M426" s="1" t="s">
        <v>21</v>
      </c>
      <c r="N426" s="1" t="s">
        <v>20</v>
      </c>
      <c r="O426" s="12">
        <v>1.11154090693E-4</v>
      </c>
      <c r="P426" s="12">
        <v>1.17454525523E-4</v>
      </c>
      <c r="Q426" s="12">
        <v>8.8065268944999996E-5</v>
      </c>
      <c r="R426" s="12">
        <v>8.3971388657799994E-5</v>
      </c>
      <c r="S426" s="12">
        <v>1.7168278992E-4</v>
      </c>
      <c r="T426" s="12">
        <v>2.09727544853E-4</v>
      </c>
      <c r="U426" s="12">
        <v>3.35080027092E-4</v>
      </c>
    </row>
    <row r="427" spans="1:21">
      <c r="A427" s="1">
        <v>2730</v>
      </c>
      <c r="B427" s="1" t="s">
        <v>20</v>
      </c>
      <c r="C427" s="1" t="s">
        <v>19</v>
      </c>
      <c r="D427" s="11">
        <v>1.5082842512499999E-5</v>
      </c>
      <c r="E427" s="11">
        <v>2.5390377047099999E-5</v>
      </c>
      <c r="F427" s="11">
        <v>1.737474546E-5</v>
      </c>
      <c r="G427" s="11">
        <v>2.4384197414499999E-5</v>
      </c>
      <c r="H427" s="11">
        <v>1.87263813515E-5</v>
      </c>
      <c r="I427" s="11">
        <v>2.3799229698299999E-5</v>
      </c>
      <c r="J427" s="11">
        <v>1.66833500167E-5</v>
      </c>
      <c r="L427" s="1">
        <v>4282</v>
      </c>
      <c r="M427" s="1" t="s">
        <v>21</v>
      </c>
      <c r="N427" s="1" t="s">
        <v>20</v>
      </c>
      <c r="O427" s="12">
        <v>1.7798872738100001E-4</v>
      </c>
      <c r="P427" s="12">
        <v>2.7276351403300001E-4</v>
      </c>
      <c r="Q427" s="12">
        <v>2.79715489388E-4</v>
      </c>
      <c r="R427" s="12">
        <v>2.32144238954E-4</v>
      </c>
      <c r="S427" s="12">
        <v>3.1211193529300001E-4</v>
      </c>
      <c r="T427" s="12">
        <v>3.1173433671700002E-4</v>
      </c>
      <c r="U427" s="12">
        <v>3.8286280958499999E-4</v>
      </c>
    </row>
    <row r="428" spans="1:21">
      <c r="A428" s="1">
        <v>2732</v>
      </c>
      <c r="B428" s="1" t="s">
        <v>20</v>
      </c>
      <c r="C428" s="1" t="s">
        <v>19</v>
      </c>
      <c r="D428" s="11">
        <v>4.2915507948000003E-6</v>
      </c>
      <c r="E428" s="11">
        <v>5.15761676844E-6</v>
      </c>
      <c r="F428" s="11">
        <v>1.25761380357E-5</v>
      </c>
      <c r="G428" s="11">
        <v>2.54335142504E-5</v>
      </c>
      <c r="H428" s="11">
        <v>1.78479001945E-5</v>
      </c>
      <c r="I428" s="11">
        <v>9.8288792128999992E-6</v>
      </c>
      <c r="J428" s="11">
        <v>9.6631895289699995E-6</v>
      </c>
      <c r="L428" s="1">
        <v>4286</v>
      </c>
      <c r="M428" s="1" t="s">
        <v>21</v>
      </c>
      <c r="N428" s="1" t="s">
        <v>20</v>
      </c>
      <c r="O428" s="12">
        <v>1.5759411443600001E-4</v>
      </c>
      <c r="P428" s="12">
        <v>1.9693996047600001E-4</v>
      </c>
      <c r="Q428" s="12">
        <v>2.23955388087E-4</v>
      </c>
      <c r="R428" s="12">
        <v>3.4810791345299999E-4</v>
      </c>
      <c r="S428" s="12">
        <v>3.4636477342000002E-4</v>
      </c>
      <c r="T428" s="12">
        <v>2.8746746391E-4</v>
      </c>
      <c r="U428" s="12">
        <v>3.79538649686E-4</v>
      </c>
    </row>
    <row r="429" spans="1:21">
      <c r="A429" s="1">
        <v>2733</v>
      </c>
      <c r="B429" s="1" t="s">
        <v>18</v>
      </c>
      <c r="C429" s="1" t="s">
        <v>19</v>
      </c>
      <c r="D429" s="11">
        <v>3.3685053850600002E-4</v>
      </c>
      <c r="E429" s="11">
        <v>2.1026188671300001E-4</v>
      </c>
      <c r="F429" s="11">
        <v>1.48629233118E-4</v>
      </c>
      <c r="G429" s="11">
        <v>1.8193103743500001E-4</v>
      </c>
      <c r="H429" s="11">
        <v>1.5374580693299999E-4</v>
      </c>
      <c r="I429" s="11">
        <v>2.11037819059E-4</v>
      </c>
      <c r="J429" s="11">
        <v>1.3726163047200001E-4</v>
      </c>
      <c r="L429" s="1">
        <v>4309</v>
      </c>
      <c r="M429" s="1" t="s">
        <v>19</v>
      </c>
      <c r="N429" s="1" t="s">
        <v>18</v>
      </c>
      <c r="O429" s="12">
        <v>2.8069220398700001E-4</v>
      </c>
      <c r="P429" s="12">
        <v>4.18496057327E-4</v>
      </c>
      <c r="Q429" s="12">
        <v>5.6939854184500001E-4</v>
      </c>
      <c r="R429" s="12">
        <v>6.7555189154499997E-4</v>
      </c>
      <c r="S429" s="12">
        <v>5.7197330791199997E-4</v>
      </c>
      <c r="T429" s="12">
        <v>6.0666309806000002E-4</v>
      </c>
      <c r="U429" s="12">
        <v>7.2255746284699996E-4</v>
      </c>
    </row>
    <row r="430" spans="1:21">
      <c r="A430" s="1">
        <v>2736</v>
      </c>
      <c r="B430" s="1" t="s">
        <v>20</v>
      </c>
      <c r="C430" s="1" t="s">
        <v>19</v>
      </c>
      <c r="D430" s="11">
        <v>1.14508187335E-5</v>
      </c>
      <c r="E430" s="11">
        <v>9.0564944121400002E-6</v>
      </c>
      <c r="F430" s="11">
        <v>1.8711804529000001E-5</v>
      </c>
      <c r="G430" s="11">
        <v>4.82428633455E-5</v>
      </c>
      <c r="H430" s="11">
        <v>1.9426000536200001E-5</v>
      </c>
      <c r="I430" s="11">
        <v>1.72701132056E-5</v>
      </c>
      <c r="J430" s="11">
        <v>4.1302686739799996E-6</v>
      </c>
      <c r="L430" s="1">
        <v>4319</v>
      </c>
      <c r="M430" s="1" t="s">
        <v>19</v>
      </c>
      <c r="N430" s="1" t="s">
        <v>20</v>
      </c>
      <c r="O430" s="12">
        <v>4.7823321521000004E-6</v>
      </c>
      <c r="P430" s="12">
        <v>7.9003918594399997E-6</v>
      </c>
      <c r="Q430" s="12">
        <v>2.6643398098999999E-5</v>
      </c>
      <c r="R430" s="12">
        <v>1.60405505117E-5</v>
      </c>
      <c r="S430" s="12">
        <v>1.5716968825400001E-5</v>
      </c>
      <c r="T430" s="12">
        <v>1.02933607823E-5</v>
      </c>
      <c r="U430" s="12">
        <v>3.4594415077599998E-5</v>
      </c>
    </row>
    <row r="431" spans="1:21">
      <c r="A431" s="1">
        <v>2742</v>
      </c>
      <c r="B431" s="1" t="s">
        <v>18</v>
      </c>
      <c r="C431" s="1" t="s">
        <v>19</v>
      </c>
      <c r="D431" s="11">
        <v>2.13169955669E-4</v>
      </c>
      <c r="E431" s="11">
        <v>1.7691487672699999E-4</v>
      </c>
      <c r="F431" s="11">
        <v>1.4325729386999999E-4</v>
      </c>
      <c r="G431" s="11">
        <v>2.2010116187999999E-4</v>
      </c>
      <c r="H431" s="11">
        <v>1.44645637221E-4</v>
      </c>
      <c r="I431" s="11">
        <v>2.0313958715099999E-4</v>
      </c>
      <c r="J431" s="11">
        <v>1.7154022199800001E-4</v>
      </c>
      <c r="L431" s="1">
        <v>4327</v>
      </c>
      <c r="M431" s="1" t="s">
        <v>19</v>
      </c>
      <c r="N431" s="1" t="s">
        <v>21</v>
      </c>
      <c r="O431" s="12">
        <v>4.8134545682099999E-6</v>
      </c>
      <c r="P431" s="12">
        <v>1.5475803581100001E-5</v>
      </c>
      <c r="Q431" s="12">
        <v>2.6405603269E-5</v>
      </c>
      <c r="R431" s="12">
        <v>1.0102795948800001E-5</v>
      </c>
      <c r="S431" s="12">
        <v>7.8703594393200006E-6</v>
      </c>
      <c r="T431" s="12">
        <v>1.48323206154E-5</v>
      </c>
      <c r="U431" s="12">
        <v>3.45810164052E-5</v>
      </c>
    </row>
    <row r="432" spans="1:21">
      <c r="A432" s="1">
        <v>2745</v>
      </c>
      <c r="B432" s="1" t="s">
        <v>19</v>
      </c>
      <c r="C432" s="1" t="s">
        <v>21</v>
      </c>
      <c r="D432" s="11">
        <v>3.8201328642199997E-6</v>
      </c>
      <c r="E432" s="11">
        <v>4.4593088071300002E-6</v>
      </c>
      <c r="F432" s="11">
        <v>7.3206174208700002E-6</v>
      </c>
      <c r="G432" s="11">
        <v>8.0383267419100006E-6</v>
      </c>
      <c r="H432" s="11">
        <v>1.8877113764799999E-5</v>
      </c>
      <c r="I432" s="11">
        <v>8.4956714553899995E-6</v>
      </c>
      <c r="J432" s="11">
        <v>4.18830624895E-6</v>
      </c>
      <c r="L432" s="1">
        <v>4351</v>
      </c>
      <c r="M432" s="1" t="s">
        <v>21</v>
      </c>
      <c r="N432" s="1" t="s">
        <v>20</v>
      </c>
      <c r="O432" s="12">
        <v>2.0123839009299999E-4</v>
      </c>
      <c r="P432" s="12">
        <v>2.8122760385E-4</v>
      </c>
      <c r="Q432" s="12">
        <v>3.2232070910600001E-4</v>
      </c>
      <c r="R432" s="12">
        <v>3.2463914178999998E-4</v>
      </c>
      <c r="S432" s="12">
        <v>4.6939786684699997E-4</v>
      </c>
      <c r="T432" s="12">
        <v>4.2166044924200002E-4</v>
      </c>
      <c r="U432" s="12">
        <v>4.2746189068600002E-4</v>
      </c>
    </row>
    <row r="433" spans="1:21">
      <c r="A433" s="1">
        <v>2751</v>
      </c>
      <c r="B433" s="1" t="s">
        <v>18</v>
      </c>
      <c r="C433" s="1" t="s">
        <v>19</v>
      </c>
      <c r="D433" s="11">
        <v>3.9892209621299998E-4</v>
      </c>
      <c r="E433" s="11">
        <v>1.76334879529E-4</v>
      </c>
      <c r="F433" s="11">
        <v>1.48282329555E-4</v>
      </c>
      <c r="G433" s="11">
        <v>2.1242099239599999E-4</v>
      </c>
      <c r="H433" s="11">
        <v>1.78377346907E-4</v>
      </c>
      <c r="I433" s="11">
        <v>2.0602603253400001E-4</v>
      </c>
      <c r="J433" s="11">
        <v>2.34714775525E-4</v>
      </c>
      <c r="L433" s="1">
        <v>4366</v>
      </c>
      <c r="M433" s="1" t="s">
        <v>21</v>
      </c>
      <c r="N433" s="1" t="s">
        <v>20</v>
      </c>
      <c r="O433" s="12">
        <v>1.4145502818199999E-4</v>
      </c>
      <c r="P433" s="12">
        <v>1.2784236184500001E-4</v>
      </c>
      <c r="Q433" s="12">
        <v>1.5834790353999999E-4</v>
      </c>
      <c r="R433" s="12">
        <v>2.0365541503799999E-4</v>
      </c>
      <c r="S433" s="12">
        <v>2.74492929952E-4</v>
      </c>
      <c r="T433" s="12">
        <v>2.8912661521700002E-4</v>
      </c>
      <c r="U433" s="12">
        <v>3.47379764065E-4</v>
      </c>
    </row>
    <row r="434" spans="1:21">
      <c r="A434" s="1">
        <v>2753</v>
      </c>
      <c r="B434" s="1" t="s">
        <v>20</v>
      </c>
      <c r="C434" s="1" t="s">
        <v>19</v>
      </c>
      <c r="D434" s="11">
        <v>1.6678063343300001E-5</v>
      </c>
      <c r="E434" s="11">
        <v>1.0253413104900001E-5</v>
      </c>
      <c r="F434" s="11">
        <v>2.48469839903E-5</v>
      </c>
      <c r="G434" s="11">
        <v>1.41485408138E-5</v>
      </c>
      <c r="H434" s="11">
        <v>1.2916725868299999E-5</v>
      </c>
      <c r="I434" s="11">
        <v>2.8603164463400002E-5</v>
      </c>
      <c r="J434" s="11">
        <v>4.72925041381E-6</v>
      </c>
      <c r="L434" s="1">
        <v>4372</v>
      </c>
      <c r="M434" s="1" t="s">
        <v>21</v>
      </c>
      <c r="N434" s="1" t="s">
        <v>20</v>
      </c>
      <c r="O434" s="12">
        <v>5.1022224331699997E-4</v>
      </c>
      <c r="P434" s="12">
        <v>6.2720080281700001E-4</v>
      </c>
      <c r="Q434" s="12">
        <v>8.2947491518299999E-4</v>
      </c>
      <c r="R434" s="12">
        <v>6.4327181630400004E-4</v>
      </c>
      <c r="S434" s="12">
        <v>7.3562435148899995E-4</v>
      </c>
      <c r="T434" s="12">
        <v>8.0609463457799999E-4</v>
      </c>
      <c r="U434" s="12">
        <v>8.53777398321E-4</v>
      </c>
    </row>
    <row r="435" spans="1:21">
      <c r="A435" s="1">
        <v>2754</v>
      </c>
      <c r="B435" s="1" t="s">
        <v>19</v>
      </c>
      <c r="C435" s="1" t="s">
        <v>18</v>
      </c>
      <c r="D435" s="11">
        <v>6.3155805371900003E-5</v>
      </c>
      <c r="E435" s="11">
        <v>2.36148419282E-5</v>
      </c>
      <c r="F435" s="11">
        <v>2.8661507595299999E-5</v>
      </c>
      <c r="G435" s="11">
        <v>4.2856147982300002E-5</v>
      </c>
      <c r="H435" s="11">
        <v>5.4981855987499999E-5</v>
      </c>
      <c r="I435" s="11">
        <v>3.99963431915E-5</v>
      </c>
      <c r="J435" s="11">
        <v>3.2127825909999997E-5</v>
      </c>
      <c r="L435" s="1">
        <v>4382</v>
      </c>
      <c r="M435" s="1" t="s">
        <v>19</v>
      </c>
      <c r="N435" s="1" t="s">
        <v>20</v>
      </c>
      <c r="O435" s="12">
        <v>6.6520764456599998E-6</v>
      </c>
      <c r="P435" s="12">
        <v>9.2910035212899995E-6</v>
      </c>
      <c r="Q435" s="12">
        <v>1.3504115379200001E-5</v>
      </c>
      <c r="R435" s="12">
        <v>3.6775522212399997E-5</v>
      </c>
      <c r="S435" s="12">
        <v>2.41732740282E-5</v>
      </c>
      <c r="T435" s="12">
        <v>1.4721686516399999E-5</v>
      </c>
      <c r="U435" s="12">
        <v>2.4679576827499999E-5</v>
      </c>
    </row>
    <row r="436" spans="1:21">
      <c r="A436" s="1">
        <v>2762</v>
      </c>
      <c r="B436" s="1" t="s">
        <v>18</v>
      </c>
      <c r="C436" s="1" t="s">
        <v>19</v>
      </c>
      <c r="D436" s="11">
        <v>3.1649442336800001E-4</v>
      </c>
      <c r="E436" s="11">
        <v>1.7505740853299999E-4</v>
      </c>
      <c r="F436" s="11">
        <v>1.89310279548E-4</v>
      </c>
      <c r="G436" s="11">
        <v>2.4753255053000002E-4</v>
      </c>
      <c r="H436" s="11">
        <v>1.92209944515E-4</v>
      </c>
      <c r="I436" s="11">
        <v>1.8785339920700001E-4</v>
      </c>
      <c r="J436" s="11">
        <v>1.96711176473E-4</v>
      </c>
      <c r="L436" s="1">
        <v>4384</v>
      </c>
      <c r="M436" s="1" t="s">
        <v>19</v>
      </c>
      <c r="N436" s="1" t="s">
        <v>18</v>
      </c>
      <c r="O436" s="12">
        <v>1.35286614356E-4</v>
      </c>
      <c r="P436" s="12">
        <v>3.1126882064700002E-4</v>
      </c>
      <c r="Q436" s="12">
        <v>4.9544448448E-4</v>
      </c>
      <c r="R436" s="12">
        <v>4.8181633004799998E-4</v>
      </c>
      <c r="S436" s="12">
        <v>4.9433064541000004E-4</v>
      </c>
      <c r="T436" s="12">
        <v>6.3536288633600003E-4</v>
      </c>
      <c r="U436" s="12">
        <v>6.2333809384799998E-4</v>
      </c>
    </row>
    <row r="437" spans="1:21">
      <c r="A437" s="1">
        <v>2763</v>
      </c>
      <c r="B437" s="1" t="s">
        <v>18</v>
      </c>
      <c r="C437" s="1" t="s">
        <v>19</v>
      </c>
      <c r="D437" s="11">
        <v>2.6685331816799998E-4</v>
      </c>
      <c r="E437" s="11">
        <v>2.4424398345700003E-4</v>
      </c>
      <c r="F437" s="11">
        <v>2.2929812725199999E-4</v>
      </c>
      <c r="G437" s="11">
        <v>3.3680239803299998E-4</v>
      </c>
      <c r="H437" s="11">
        <v>2.10438652655E-4</v>
      </c>
      <c r="I437" s="11">
        <v>2.42412249239E-4</v>
      </c>
      <c r="J437" s="11">
        <v>1.57039799774E-4</v>
      </c>
      <c r="L437" s="1">
        <v>4392</v>
      </c>
      <c r="M437" s="1" t="s">
        <v>19</v>
      </c>
      <c r="N437" s="1" t="s">
        <v>21</v>
      </c>
      <c r="O437" s="12">
        <v>4.2537417735699997E-5</v>
      </c>
      <c r="P437" s="12">
        <v>1.6282004314699999E-5</v>
      </c>
      <c r="Q437" s="12">
        <v>1.1458231880199999E-5</v>
      </c>
      <c r="R437" s="12">
        <v>4.1957601843300001E-5</v>
      </c>
      <c r="S437" s="12">
        <v>3.4285557551700001E-5</v>
      </c>
      <c r="T437" s="12">
        <v>9.0634441087599998E-5</v>
      </c>
      <c r="U437" s="12">
        <v>9.5077195369000001E-5</v>
      </c>
    </row>
    <row r="438" spans="1:21">
      <c r="A438" s="1">
        <v>2766</v>
      </c>
      <c r="B438" s="1" t="s">
        <v>18</v>
      </c>
      <c r="C438" s="1" t="s">
        <v>19</v>
      </c>
      <c r="D438" s="11">
        <v>2.89166074448E-4</v>
      </c>
      <c r="E438" s="11">
        <v>1.8621256485300001E-4</v>
      </c>
      <c r="F438" s="11">
        <v>2.1687269572800001E-4</v>
      </c>
      <c r="G438" s="11">
        <v>2.6350618940099998E-4</v>
      </c>
      <c r="H438" s="11">
        <v>1.64576719296E-4</v>
      </c>
      <c r="I438" s="11">
        <v>2.2121909658899999E-4</v>
      </c>
      <c r="J438" s="11">
        <v>2.0330398011100001E-4</v>
      </c>
      <c r="L438" s="1">
        <v>4401</v>
      </c>
      <c r="M438" s="1" t="s">
        <v>19</v>
      </c>
      <c r="N438" s="1" t="s">
        <v>20</v>
      </c>
      <c r="O438" s="12">
        <v>2.7845070030399999E-5</v>
      </c>
      <c r="P438" s="12">
        <v>7.6299766522700004E-5</v>
      </c>
      <c r="Q438" s="12">
        <v>5.6582615762900001E-5</v>
      </c>
      <c r="R438" s="12">
        <v>3.0649983993900003E-5</v>
      </c>
      <c r="S438" s="12">
        <v>3.8055611934200002E-5</v>
      </c>
      <c r="T438" s="12">
        <v>4.27412530026E-5</v>
      </c>
      <c r="U438" s="12">
        <v>5.7535744080999998E-5</v>
      </c>
    </row>
    <row r="439" spans="1:21">
      <c r="A439" s="1">
        <v>2767</v>
      </c>
      <c r="B439" s="1" t="s">
        <v>19</v>
      </c>
      <c r="C439" s="1" t="s">
        <v>21</v>
      </c>
      <c r="D439" s="11">
        <v>1.9848161563999999E-5</v>
      </c>
      <c r="E439" s="11">
        <v>1.2520659087500001E-5</v>
      </c>
      <c r="F439" s="11">
        <v>1.50781045817E-5</v>
      </c>
      <c r="G439" s="11">
        <v>1.66842778488E-5</v>
      </c>
      <c r="H439" s="11">
        <v>2.5293531432300001E-5</v>
      </c>
      <c r="I439" s="11">
        <v>1.16818335806E-5</v>
      </c>
      <c r="J439" s="11">
        <v>5.5589835954400001E-6</v>
      </c>
      <c r="L439" s="1">
        <v>4410</v>
      </c>
      <c r="M439" s="1" t="s">
        <v>19</v>
      </c>
      <c r="N439" s="1" t="s">
        <v>21</v>
      </c>
      <c r="O439" s="12">
        <v>4.8994630188499998E-6</v>
      </c>
      <c r="P439" s="12">
        <v>2.1072447073E-5</v>
      </c>
      <c r="Q439" s="12">
        <v>1.38908181692E-5</v>
      </c>
      <c r="R439" s="12">
        <v>1.89868010088E-5</v>
      </c>
      <c r="S439" s="12">
        <v>5.8251296091299999E-5</v>
      </c>
      <c r="T439" s="12">
        <v>4.0812994857600002E-5</v>
      </c>
      <c r="U439" s="12">
        <v>4.16927246196E-5</v>
      </c>
    </row>
    <row r="440" spans="1:21">
      <c r="A440" s="1">
        <v>2770</v>
      </c>
      <c r="B440" s="1" t="s">
        <v>18</v>
      </c>
      <c r="C440" s="1" t="s">
        <v>19</v>
      </c>
      <c r="D440" s="11">
        <v>3.3011471486300002E-4</v>
      </c>
      <c r="E440" s="11">
        <v>1.4735466345499999E-4</v>
      </c>
      <c r="F440" s="11">
        <v>1.4233572931800001E-4</v>
      </c>
      <c r="G440" s="11">
        <v>3.2249363808E-4</v>
      </c>
      <c r="H440" s="11">
        <v>2.33982591695E-4</v>
      </c>
      <c r="I440" s="11">
        <v>3.2639640238600002E-4</v>
      </c>
      <c r="J440" s="11">
        <v>2.1278798265499999E-4</v>
      </c>
      <c r="L440" s="1">
        <v>4440</v>
      </c>
      <c r="M440" s="1" t="s">
        <v>21</v>
      </c>
      <c r="N440" s="1" t="s">
        <v>20</v>
      </c>
      <c r="O440" s="12">
        <v>7.9389186502500003E-5</v>
      </c>
      <c r="P440" s="12">
        <v>1.2274026406699999E-4</v>
      </c>
      <c r="Q440" s="12">
        <v>1.4244747249499999E-4</v>
      </c>
      <c r="R440" s="12">
        <v>1.7405614101700001E-4</v>
      </c>
      <c r="S440" s="12">
        <v>2.8440852833300001E-4</v>
      </c>
      <c r="T440" s="12">
        <v>3.3630401883299999E-4</v>
      </c>
      <c r="U440" s="12">
        <v>3.1216060663200002E-4</v>
      </c>
    </row>
    <row r="441" spans="1:21">
      <c r="A441" s="1">
        <v>2796</v>
      </c>
      <c r="B441" s="1" t="s">
        <v>18</v>
      </c>
      <c r="C441" s="1" t="s">
        <v>19</v>
      </c>
      <c r="D441" s="11">
        <v>4.4826393780699999E-4</v>
      </c>
      <c r="E441" s="11">
        <v>1.8628416318500001E-4</v>
      </c>
      <c r="F441" s="11">
        <v>2.0195220464500001E-4</v>
      </c>
      <c r="G441" s="11">
        <v>1.8487542917499999E-4</v>
      </c>
      <c r="H441" s="11">
        <v>1.5269930729999999E-4</v>
      </c>
      <c r="I441" s="11">
        <v>2.39908834643E-4</v>
      </c>
      <c r="J441" s="11">
        <v>1.7370551628300001E-4</v>
      </c>
      <c r="L441" s="1">
        <v>4441</v>
      </c>
      <c r="M441" s="1" t="s">
        <v>19</v>
      </c>
      <c r="N441" s="1" t="s">
        <v>21</v>
      </c>
      <c r="O441" s="12">
        <v>2.46075102121E-5</v>
      </c>
      <c r="P441" s="12">
        <v>3.7252966267399998E-5</v>
      </c>
      <c r="Q441" s="12">
        <v>2.3565823271999999E-5</v>
      </c>
      <c r="R441" s="12">
        <v>6.2537028503699998E-5</v>
      </c>
      <c r="S441" s="12">
        <v>7.2618627715400006E-5</v>
      </c>
      <c r="T441" s="12">
        <v>1.4408702856499999E-4</v>
      </c>
      <c r="U441" s="12">
        <v>1.4291936625499999E-4</v>
      </c>
    </row>
    <row r="442" spans="1:21">
      <c r="A442" s="1">
        <v>2801</v>
      </c>
      <c r="B442" s="1" t="s">
        <v>19</v>
      </c>
      <c r="C442" s="1" t="s">
        <v>18</v>
      </c>
      <c r="D442" s="11">
        <v>3.4663006253200001E-5</v>
      </c>
      <c r="E442" s="11">
        <v>2.96091590999E-5</v>
      </c>
      <c r="F442" s="11">
        <v>4.4572218136400002E-5</v>
      </c>
      <c r="G442" s="11">
        <v>3.8580246913599999E-5</v>
      </c>
      <c r="H442" s="11">
        <v>3.9156107569700003E-5</v>
      </c>
      <c r="I442" s="11">
        <v>7.5795617118400003E-5</v>
      </c>
      <c r="J442" s="11">
        <v>5.7886641417099997E-5</v>
      </c>
      <c r="L442" s="1">
        <v>4441</v>
      </c>
      <c r="M442" s="1" t="s">
        <v>19</v>
      </c>
      <c r="N442" s="1" t="s">
        <v>18</v>
      </c>
      <c r="O442" s="12">
        <v>2.4607510212099997E-4</v>
      </c>
      <c r="P442" s="12">
        <v>4.2840911207599999E-4</v>
      </c>
      <c r="Q442" s="12">
        <v>5.5379684689300002E-4</v>
      </c>
      <c r="R442" s="12">
        <v>5.6283325653300003E-4</v>
      </c>
      <c r="S442" s="12">
        <v>8.4030126356399995E-4</v>
      </c>
      <c r="T442" s="12">
        <v>9.6458260789500003E-4</v>
      </c>
      <c r="U442" s="12">
        <v>7.6904230413200002E-4</v>
      </c>
    </row>
    <row r="443" spans="1:21">
      <c r="A443" s="1">
        <v>2811</v>
      </c>
      <c r="B443" s="1" t="s">
        <v>18</v>
      </c>
      <c r="C443" s="1" t="s">
        <v>19</v>
      </c>
      <c r="D443" s="11">
        <v>3.6045898443999997E-4</v>
      </c>
      <c r="E443" s="11">
        <v>2.0163507717100001E-4</v>
      </c>
      <c r="F443" s="11">
        <v>1.5961470398400001E-4</v>
      </c>
      <c r="G443" s="11">
        <v>2.8313322302899997E-4</v>
      </c>
      <c r="H443" s="11">
        <v>1.11388344324E-4</v>
      </c>
      <c r="I443" s="11">
        <v>1.8749893466499999E-4</v>
      </c>
      <c r="J443" s="11">
        <v>1.9318295971700001E-4</v>
      </c>
      <c r="L443" s="1">
        <v>4447</v>
      </c>
      <c r="M443" s="1" t="s">
        <v>19</v>
      </c>
      <c r="N443" s="1" t="s">
        <v>21</v>
      </c>
      <c r="O443" s="12">
        <v>1.5471206537500002E-5</v>
      </c>
      <c r="P443" s="12">
        <v>3.23561767942E-5</v>
      </c>
      <c r="Q443" s="12">
        <v>2.7729828282999999E-5</v>
      </c>
      <c r="R443" s="12">
        <v>5.57610971553E-6</v>
      </c>
      <c r="S443" s="12">
        <v>2.3175615544300001E-5</v>
      </c>
      <c r="T443" s="12">
        <v>3.3409283771800002E-5</v>
      </c>
      <c r="U443" s="12">
        <v>5.0705760808199999E-5</v>
      </c>
    </row>
    <row r="444" spans="1:21">
      <c r="A444" s="1">
        <v>2823</v>
      </c>
      <c r="B444" s="1" t="s">
        <v>18</v>
      </c>
      <c r="C444" s="1" t="s">
        <v>19</v>
      </c>
      <c r="D444" s="11">
        <v>3.7299515106299999E-4</v>
      </c>
      <c r="E444" s="11">
        <v>1.2442691832800001E-4</v>
      </c>
      <c r="F444" s="11">
        <v>1.9314771342800001E-4</v>
      </c>
      <c r="G444" s="11">
        <v>2.2399761069200001E-4</v>
      </c>
      <c r="H444" s="11">
        <v>1.41290611239E-4</v>
      </c>
      <c r="I444" s="11">
        <v>1.8162790496500001E-4</v>
      </c>
      <c r="J444" s="11">
        <v>1.70547923967E-4</v>
      </c>
      <c r="L444" s="1">
        <v>4504</v>
      </c>
      <c r="M444" s="1" t="s">
        <v>21</v>
      </c>
      <c r="N444" s="1" t="s">
        <v>20</v>
      </c>
      <c r="O444" s="12">
        <v>4.0736051145799998E-4</v>
      </c>
      <c r="P444" s="12">
        <v>6.3909197811699999E-4</v>
      </c>
      <c r="Q444" s="12">
        <v>6.8689925322899998E-4</v>
      </c>
      <c r="R444" s="12">
        <v>6.5278771815300001E-4</v>
      </c>
      <c r="S444" s="12">
        <v>8.2679909862700004E-4</v>
      </c>
      <c r="T444" s="12">
        <v>8.0398893884300003E-4</v>
      </c>
      <c r="U444" s="12">
        <v>8.4562877573199997E-4</v>
      </c>
    </row>
    <row r="445" spans="1:21">
      <c r="A445" s="1">
        <v>2828</v>
      </c>
      <c r="B445" s="1" t="s">
        <v>18</v>
      </c>
      <c r="C445" s="1" t="s">
        <v>19</v>
      </c>
      <c r="D445" s="11">
        <v>3.8163920618999999E-4</v>
      </c>
      <c r="E445" s="11">
        <v>2.2470226949300001E-4</v>
      </c>
      <c r="F445" s="11">
        <v>1.32028694236E-4</v>
      </c>
      <c r="G445" s="11">
        <v>3.34823448501E-4</v>
      </c>
      <c r="H445" s="11">
        <v>1.68750479405E-4</v>
      </c>
      <c r="I445" s="11">
        <v>2.8249056979999998E-4</v>
      </c>
      <c r="J445" s="11">
        <v>2.3963395912699999E-4</v>
      </c>
      <c r="L445" s="1">
        <v>4519</v>
      </c>
      <c r="M445" s="1" t="s">
        <v>21</v>
      </c>
      <c r="N445" s="1" t="s">
        <v>20</v>
      </c>
      <c r="O445" s="12">
        <v>8.4242055506200003E-5</v>
      </c>
      <c r="P445" s="12">
        <v>1.6191595857799999E-4</v>
      </c>
      <c r="Q445" s="12">
        <v>2.1026514434699999E-4</v>
      </c>
      <c r="R445" s="12">
        <v>2.0203064288000001E-4</v>
      </c>
      <c r="S445" s="12">
        <v>2.2428803305300001E-4</v>
      </c>
      <c r="T445" s="12">
        <v>2.2780317805400001E-4</v>
      </c>
      <c r="U445" s="12">
        <v>2.6666301999299998E-4</v>
      </c>
    </row>
    <row r="446" spans="1:21">
      <c r="A446" s="1">
        <v>2830</v>
      </c>
      <c r="B446" s="1" t="s">
        <v>20</v>
      </c>
      <c r="C446" s="1" t="s">
        <v>19</v>
      </c>
      <c r="D446" s="11">
        <v>1.32810943622E-5</v>
      </c>
      <c r="E446" s="11">
        <v>1.95830763055E-5</v>
      </c>
      <c r="F446" s="11">
        <v>2.2850178993100001E-5</v>
      </c>
      <c r="G446" s="11">
        <v>1.9307442053499999E-5</v>
      </c>
      <c r="H446" s="11">
        <v>4.0118429604199997E-5</v>
      </c>
      <c r="I446" s="11">
        <v>8.5554177182699998E-6</v>
      </c>
      <c r="J446" s="11">
        <v>1.5614021391199999E-5</v>
      </c>
      <c r="L446" s="1">
        <v>4519</v>
      </c>
      <c r="M446" s="1" t="s">
        <v>21</v>
      </c>
      <c r="N446" s="1" t="s">
        <v>19</v>
      </c>
      <c r="O446" s="12">
        <v>6.2401522597199997E-6</v>
      </c>
      <c r="P446" s="12">
        <v>2.81592971439E-5</v>
      </c>
      <c r="Q446" s="12">
        <v>2.62831430434E-5</v>
      </c>
      <c r="R446" s="12">
        <v>3.2888709306100001E-5</v>
      </c>
      <c r="S446" s="12">
        <v>4.1316216615000001E-5</v>
      </c>
      <c r="T446" s="12">
        <v>2.3979281900400001E-5</v>
      </c>
      <c r="U446" s="12">
        <v>6.8375133331499997E-5</v>
      </c>
    </row>
    <row r="447" spans="1:21">
      <c r="A447" s="1">
        <v>2838</v>
      </c>
      <c r="B447" s="1" t="s">
        <v>20</v>
      </c>
      <c r="C447" s="1" t="s">
        <v>21</v>
      </c>
      <c r="D447" s="11">
        <v>1.2677038362099999E-4</v>
      </c>
      <c r="E447" s="11">
        <v>4.9623851207800001E-5</v>
      </c>
      <c r="F447" s="11">
        <v>1.1637288977200001E-4</v>
      </c>
      <c r="G447" s="11">
        <v>6.9847034993399993E-5</v>
      </c>
      <c r="H447" s="11">
        <v>6.7058961592000003E-5</v>
      </c>
      <c r="I447" s="11">
        <v>4.3117572998099998E-5</v>
      </c>
      <c r="J447" s="11">
        <v>1.04133290612E-4</v>
      </c>
      <c r="L447" s="1">
        <v>4522</v>
      </c>
      <c r="M447" s="1" t="s">
        <v>21</v>
      </c>
      <c r="N447" s="1" t="s">
        <v>19</v>
      </c>
      <c r="O447" s="12">
        <v>9.7846081590600004E-6</v>
      </c>
      <c r="P447" s="12">
        <v>7.5886928476600003E-6</v>
      </c>
      <c r="Q447" s="12">
        <v>1.6732854401900001E-5</v>
      </c>
      <c r="R447" s="12">
        <v>7.0401641364000001E-5</v>
      </c>
      <c r="S447" s="12">
        <v>7.6443345925300001E-5</v>
      </c>
      <c r="T447" s="12">
        <v>4.3119618132699999E-5</v>
      </c>
      <c r="U447" s="12">
        <v>8.0685385676100002E-5</v>
      </c>
    </row>
    <row r="448" spans="1:21">
      <c r="A448" s="1">
        <v>2848</v>
      </c>
      <c r="B448" s="1" t="s">
        <v>20</v>
      </c>
      <c r="C448" s="1" t="s">
        <v>19</v>
      </c>
      <c r="D448" s="11">
        <v>1.3623606986200001E-5</v>
      </c>
      <c r="E448" s="11">
        <v>2.7406771299599999E-5</v>
      </c>
      <c r="F448" s="11">
        <v>2.1498749489399999E-5</v>
      </c>
      <c r="G448" s="11">
        <v>1.0243172925199999E-5</v>
      </c>
      <c r="H448" s="11">
        <v>2.3911622642700001E-5</v>
      </c>
      <c r="I448" s="11">
        <v>1.6882053532999999E-5</v>
      </c>
      <c r="J448" s="11">
        <v>7.4223070014600002E-6</v>
      </c>
      <c r="L448" s="1">
        <v>4525</v>
      </c>
      <c r="M448" s="1" t="s">
        <v>19</v>
      </c>
      <c r="N448" s="1" t="s">
        <v>18</v>
      </c>
      <c r="O448" s="12">
        <v>3.7890616867600001E-4</v>
      </c>
      <c r="P448" s="12">
        <v>5.0409937415599995E-4</v>
      </c>
      <c r="Q448" s="12">
        <v>6.59923865626E-4</v>
      </c>
      <c r="R448" s="12">
        <v>6.9059039200400005E-4</v>
      </c>
      <c r="S448" s="12">
        <v>7.0981006461699997E-4</v>
      </c>
      <c r="T448" s="12">
        <v>8.4499483297099996E-4</v>
      </c>
      <c r="U448" s="12">
        <v>8.5317335584499999E-4</v>
      </c>
    </row>
    <row r="449" spans="1:21">
      <c r="A449" s="1">
        <v>2854</v>
      </c>
      <c r="B449" s="1" t="s">
        <v>18</v>
      </c>
      <c r="C449" s="1" t="s">
        <v>19</v>
      </c>
      <c r="D449" s="11">
        <v>4.3199136017299999E-4</v>
      </c>
      <c r="E449" s="11">
        <v>1.50143887893E-4</v>
      </c>
      <c r="F449" s="11">
        <v>1.7626782263499999E-4</v>
      </c>
      <c r="G449" s="11">
        <v>2.7145197723700001E-4</v>
      </c>
      <c r="H449" s="11">
        <v>2.6920446442900002E-4</v>
      </c>
      <c r="I449" s="11">
        <v>2.8084478110200001E-4</v>
      </c>
      <c r="J449" s="11">
        <v>2.5779315491299999E-4</v>
      </c>
      <c r="L449" s="1">
        <v>4528</v>
      </c>
      <c r="M449" s="1" t="s">
        <v>21</v>
      </c>
      <c r="N449" s="1" t="s">
        <v>20</v>
      </c>
      <c r="O449" s="12">
        <v>2.8022742312299999E-4</v>
      </c>
      <c r="P449" s="12">
        <v>2.1665396626199999E-4</v>
      </c>
      <c r="Q449" s="12">
        <v>2.25159300205E-4</v>
      </c>
      <c r="R449" s="12">
        <v>2.93234327335E-4</v>
      </c>
      <c r="S449" s="12">
        <v>3.5451729671200002E-4</v>
      </c>
      <c r="T449" s="12">
        <v>3.58406881412E-4</v>
      </c>
      <c r="U449" s="12">
        <v>4.3496572055899999E-4</v>
      </c>
    </row>
    <row r="450" spans="1:21">
      <c r="A450" s="1">
        <v>2856</v>
      </c>
      <c r="B450" s="1" t="s">
        <v>18</v>
      </c>
      <c r="C450" s="1" t="s">
        <v>19</v>
      </c>
      <c r="D450" s="11">
        <v>3.2620922384700001E-4</v>
      </c>
      <c r="E450" s="11">
        <v>1.70925561918E-4</v>
      </c>
      <c r="F450" s="11">
        <v>1.4074336976300001E-4</v>
      </c>
      <c r="G450" s="11">
        <v>1.25639414879E-4</v>
      </c>
      <c r="H450" s="11">
        <v>1.4100962894299999E-4</v>
      </c>
      <c r="I450" s="11">
        <v>2.9211732630300002E-4</v>
      </c>
      <c r="J450" s="11">
        <v>2.3204475328E-4</v>
      </c>
      <c r="L450" s="1">
        <v>4531</v>
      </c>
      <c r="M450" s="1" t="s">
        <v>19</v>
      </c>
      <c r="N450" s="1" t="s">
        <v>21</v>
      </c>
      <c r="O450" s="12">
        <v>1.8424417512000001E-5</v>
      </c>
      <c r="P450" s="12">
        <v>2.4316109422500001E-5</v>
      </c>
      <c r="Q450" s="12">
        <v>1.8350307367599999E-5</v>
      </c>
      <c r="R450" s="12">
        <v>2.12933586015E-5</v>
      </c>
      <c r="S450" s="12">
        <v>4.1104054915000002E-5</v>
      </c>
      <c r="T450" s="12">
        <v>4.1207281784600001E-5</v>
      </c>
      <c r="U450" s="12">
        <v>6.6793822313599994E-5</v>
      </c>
    </row>
    <row r="451" spans="1:21">
      <c r="A451" s="1">
        <v>2858</v>
      </c>
      <c r="B451" s="1" t="s">
        <v>19</v>
      </c>
      <c r="C451" s="1" t="s">
        <v>21</v>
      </c>
      <c r="D451" s="11">
        <v>1.61486537406E-5</v>
      </c>
      <c r="E451" s="11">
        <v>7.6526317400599993E-6</v>
      </c>
      <c r="F451" s="11">
        <v>1.1982003031400001E-5</v>
      </c>
      <c r="G451" s="11">
        <v>1.8013636322700002E-5</v>
      </c>
      <c r="H451" s="11">
        <v>1.9878476248499999E-5</v>
      </c>
      <c r="I451" s="11">
        <v>1.50227970946E-5</v>
      </c>
      <c r="J451" s="11">
        <v>1.23312164745E-5</v>
      </c>
      <c r="L451" s="1">
        <v>4534</v>
      </c>
      <c r="M451" s="1" t="s">
        <v>21</v>
      </c>
      <c r="N451" s="1" t="s">
        <v>20</v>
      </c>
      <c r="O451" s="12">
        <v>5.1577692099500001E-4</v>
      </c>
      <c r="P451" s="12">
        <v>7.8441520633400002E-4</v>
      </c>
      <c r="Q451" s="12">
        <v>8.9598634687499995E-4</v>
      </c>
      <c r="R451" s="12">
        <v>7.6673516862999999E-4</v>
      </c>
      <c r="S451" s="12">
        <v>9.00576368876E-4</v>
      </c>
      <c r="T451" s="12">
        <v>1.0495063177500001E-3</v>
      </c>
      <c r="U451" s="12">
        <v>1.1661720402800001E-3</v>
      </c>
    </row>
    <row r="452" spans="1:21">
      <c r="A452" s="1">
        <v>2861</v>
      </c>
      <c r="B452" s="1" t="s">
        <v>19</v>
      </c>
      <c r="C452" s="1" t="s">
        <v>18</v>
      </c>
      <c r="D452" s="11">
        <v>3.0474642557800001E-5</v>
      </c>
      <c r="E452" s="11">
        <v>6.6003212156299999E-5</v>
      </c>
      <c r="F452" s="11">
        <v>2.8772010588099999E-5</v>
      </c>
      <c r="G452" s="11">
        <v>6.0287658255099999E-5</v>
      </c>
      <c r="H452" s="11">
        <v>5.6489019162300003E-5</v>
      </c>
      <c r="I452" s="11">
        <v>7.9567730222000006E-5</v>
      </c>
      <c r="J452" s="11">
        <v>9.4466617858900002E-5</v>
      </c>
      <c r="L452" s="1">
        <v>4550</v>
      </c>
      <c r="M452" s="1" t="s">
        <v>20</v>
      </c>
      <c r="N452" s="1" t="s">
        <v>19</v>
      </c>
      <c r="O452" s="12">
        <v>1.020002244E-5</v>
      </c>
      <c r="P452" s="12">
        <v>4.8292847829199998E-5</v>
      </c>
      <c r="Q452" s="12">
        <v>7.4372113432299998E-6</v>
      </c>
      <c r="R452" s="12">
        <v>3.0530622214100001E-5</v>
      </c>
      <c r="S452" s="12">
        <v>5.8376142504499999E-5</v>
      </c>
      <c r="T452" s="12">
        <v>4.78085109774E-5</v>
      </c>
      <c r="U452" s="12">
        <v>1.05777054516E-4</v>
      </c>
    </row>
    <row r="453" spans="1:21">
      <c r="A453" s="1">
        <v>2862</v>
      </c>
      <c r="B453" s="1" t="s">
        <v>18</v>
      </c>
      <c r="C453" s="1" t="s">
        <v>19</v>
      </c>
      <c r="D453" s="11">
        <v>3.2181404099399999E-4</v>
      </c>
      <c r="E453" s="11">
        <v>2.07002602318E-4</v>
      </c>
      <c r="F453" s="11">
        <v>1.7925810275499999E-4</v>
      </c>
      <c r="G453" s="11">
        <v>1.8198362147400001E-4</v>
      </c>
      <c r="H453" s="11">
        <v>1.3951954541999999E-4</v>
      </c>
      <c r="I453" s="11">
        <v>2.5049177429200002E-4</v>
      </c>
      <c r="J453" s="11">
        <v>2.1326129840599999E-4</v>
      </c>
      <c r="L453" s="1">
        <v>4555</v>
      </c>
      <c r="M453" s="1" t="s">
        <v>21</v>
      </c>
      <c r="N453" s="1" t="s">
        <v>20</v>
      </c>
      <c r="O453" s="12">
        <v>1.5292948186299999E-4</v>
      </c>
      <c r="P453" s="12">
        <v>2.9561915157299998E-4</v>
      </c>
      <c r="Q453" s="12">
        <v>3.2637363606699999E-4</v>
      </c>
      <c r="R453" s="12">
        <v>3.1772538182499999E-4</v>
      </c>
      <c r="S453" s="12">
        <v>3.1532685599400002E-4</v>
      </c>
      <c r="T453" s="12">
        <v>4.4400318202300002E-4</v>
      </c>
      <c r="U453" s="12">
        <v>5.5086301872899997E-4</v>
      </c>
    </row>
    <row r="454" spans="1:21">
      <c r="A454" s="1">
        <v>2867</v>
      </c>
      <c r="B454" s="1" t="s">
        <v>19</v>
      </c>
      <c r="C454" s="1" t="s">
        <v>21</v>
      </c>
      <c r="D454" s="11">
        <v>1.3818644114600001E-5</v>
      </c>
      <c r="E454" s="11">
        <v>6.8577698532399996E-6</v>
      </c>
      <c r="F454" s="11">
        <v>1.59680638723E-5</v>
      </c>
      <c r="G454" s="11">
        <v>8.0409121610800005E-6</v>
      </c>
      <c r="H454" s="11">
        <v>1.6928302994099999E-5</v>
      </c>
      <c r="I454" s="11">
        <v>1.3686162605300001E-5</v>
      </c>
      <c r="J454" s="11">
        <v>5.49181993421E-6</v>
      </c>
      <c r="L454" s="1">
        <v>4561</v>
      </c>
      <c r="M454" s="1" t="s">
        <v>21</v>
      </c>
      <c r="N454" s="1" t="s">
        <v>19</v>
      </c>
      <c r="O454" s="12">
        <v>2.1913965770400001E-5</v>
      </c>
      <c r="P454" s="12">
        <v>3.8356059298499999E-5</v>
      </c>
      <c r="Q454" s="12">
        <v>2.20078494663E-5</v>
      </c>
      <c r="R454" s="12">
        <v>5.4728546409799997E-5</v>
      </c>
      <c r="S454" s="12">
        <v>4.0579804243000002E-5</v>
      </c>
      <c r="T454" s="12">
        <v>3.67701132519E-5</v>
      </c>
      <c r="U454" s="12">
        <v>4.8004224371700001E-5</v>
      </c>
    </row>
    <row r="455" spans="1:21">
      <c r="A455" s="1">
        <v>2874</v>
      </c>
      <c r="B455" s="1" t="s">
        <v>19</v>
      </c>
      <c r="C455" s="1" t="s">
        <v>21</v>
      </c>
      <c r="D455" s="11">
        <v>4.2822517792799996E-6</v>
      </c>
      <c r="E455" s="11">
        <v>1.89140796409E-5</v>
      </c>
      <c r="F455" s="11">
        <v>4.8432482697500004E-6</v>
      </c>
      <c r="G455" s="11">
        <v>1.52817574021E-5</v>
      </c>
      <c r="H455" s="11">
        <v>5.0982951301099998E-6</v>
      </c>
      <c r="I455" s="11">
        <v>1.3159106759799999E-5</v>
      </c>
      <c r="J455" s="11">
        <v>1.0392903725299999E-5</v>
      </c>
      <c r="L455" s="1">
        <v>4566</v>
      </c>
      <c r="M455" s="1" t="s">
        <v>21</v>
      </c>
      <c r="N455" s="1" t="s">
        <v>20</v>
      </c>
      <c r="O455" s="12">
        <v>8.0809480106399994E-5</v>
      </c>
      <c r="P455" s="12">
        <v>1.8146844263799999E-4</v>
      </c>
      <c r="Q455" s="12">
        <v>1.7362919748600001E-4</v>
      </c>
      <c r="R455" s="12">
        <v>2.3588297902899999E-4</v>
      </c>
      <c r="S455" s="12">
        <v>1.6019039773E-4</v>
      </c>
      <c r="T455" s="12">
        <v>2.12929915639E-4</v>
      </c>
      <c r="U455" s="12">
        <v>3.6891201072099998E-4</v>
      </c>
    </row>
    <row r="456" spans="1:21">
      <c r="A456" s="1">
        <v>2879</v>
      </c>
      <c r="B456" s="1" t="s">
        <v>18</v>
      </c>
      <c r="C456" s="1" t="s">
        <v>19</v>
      </c>
      <c r="D456" s="11">
        <v>4.2344173441700002E-4</v>
      </c>
      <c r="E456" s="11">
        <v>7.8839960943899996E-5</v>
      </c>
      <c r="F456" s="11">
        <v>1.7152738179700001E-4</v>
      </c>
      <c r="G456" s="11">
        <v>1.78265035542E-4</v>
      </c>
      <c r="H456" s="11">
        <v>1.4281704152E-4</v>
      </c>
      <c r="I456" s="11">
        <v>1.7011142298200001E-4</v>
      </c>
      <c r="J456" s="11">
        <v>9.7484889842100006E-5</v>
      </c>
      <c r="L456" s="1">
        <v>4567</v>
      </c>
      <c r="M456" s="1" t="s">
        <v>21</v>
      </c>
      <c r="N456" s="1" t="s">
        <v>20</v>
      </c>
      <c r="O456" s="12">
        <v>1.55253609646E-4</v>
      </c>
      <c r="P456" s="12">
        <v>3.4466302561100002E-4</v>
      </c>
      <c r="Q456" s="12">
        <v>2.9266433442700002E-4</v>
      </c>
      <c r="R456" s="12">
        <v>2.39025664686E-4</v>
      </c>
      <c r="S456" s="12">
        <v>2.7373140291E-4</v>
      </c>
      <c r="T456" s="12">
        <v>3.0063330129899998E-4</v>
      </c>
      <c r="U456" s="12">
        <v>3.56584070152E-4</v>
      </c>
    </row>
    <row r="457" spans="1:21">
      <c r="A457" s="1">
        <v>2883</v>
      </c>
      <c r="B457" s="1" t="s">
        <v>18</v>
      </c>
      <c r="C457" s="1" t="s">
        <v>19</v>
      </c>
      <c r="D457" s="11">
        <v>3.93914028263E-4</v>
      </c>
      <c r="E457" s="11">
        <v>1.7193159415000001E-4</v>
      </c>
      <c r="F457" s="11">
        <v>1.79950842697E-4</v>
      </c>
      <c r="G457" s="11">
        <v>3.0305593143899998E-4</v>
      </c>
      <c r="H457" s="11">
        <v>1.8196833750900001E-4</v>
      </c>
      <c r="I457" s="11">
        <v>2.7409036260900001E-4</v>
      </c>
      <c r="J457" s="11">
        <v>1.96775828057E-4</v>
      </c>
      <c r="L457" s="1">
        <v>4573</v>
      </c>
      <c r="M457" s="1" t="s">
        <v>21</v>
      </c>
      <c r="N457" s="1" t="s">
        <v>20</v>
      </c>
      <c r="O457" s="12">
        <v>1.8783878065800001E-4</v>
      </c>
      <c r="P457" s="12">
        <v>2.5662175785900001E-4</v>
      </c>
      <c r="Q457" s="12">
        <v>4.2639074447799999E-4</v>
      </c>
      <c r="R457" s="12">
        <v>3.51489730642E-4</v>
      </c>
      <c r="S457" s="12">
        <v>3.91506609553E-4</v>
      </c>
      <c r="T457" s="12">
        <v>3.2149172158799999E-4</v>
      </c>
      <c r="U457" s="12">
        <v>3.71282439856E-4</v>
      </c>
    </row>
    <row r="458" spans="1:21">
      <c r="A458" s="1">
        <v>2886</v>
      </c>
      <c r="B458" s="1" t="s">
        <v>19</v>
      </c>
      <c r="C458" s="1" t="s">
        <v>21</v>
      </c>
      <c r="D458" s="11">
        <v>1.2253950878000001E-5</v>
      </c>
      <c r="E458" s="11">
        <v>5.6581888137599997E-6</v>
      </c>
      <c r="F458" s="11">
        <v>1.2979090684899999E-5</v>
      </c>
      <c r="G458" s="11">
        <v>1.3923601200200001E-5</v>
      </c>
      <c r="H458" s="11">
        <v>4.6017210436700002E-6</v>
      </c>
      <c r="I458" s="11">
        <v>1.2204796484999999E-5</v>
      </c>
      <c r="J458" s="11">
        <v>4.8793102607000003E-6</v>
      </c>
      <c r="L458" s="1">
        <v>4580</v>
      </c>
      <c r="M458" s="1" t="s">
        <v>19</v>
      </c>
      <c r="N458" s="1" t="s">
        <v>20</v>
      </c>
      <c r="O458" s="12">
        <v>1.0278443021500001E-5</v>
      </c>
      <c r="P458" s="12">
        <v>4.3848110146499998E-5</v>
      </c>
      <c r="Q458" s="12">
        <v>1.1136725579900001E-5</v>
      </c>
      <c r="R458" s="12">
        <v>9.3661022029100007E-6</v>
      </c>
      <c r="S458" s="12">
        <v>3.5342349559400002E-5</v>
      </c>
      <c r="T458" s="12">
        <v>2.5750630890500001E-5</v>
      </c>
      <c r="U458" s="12">
        <v>4.87870324068E-5</v>
      </c>
    </row>
    <row r="459" spans="1:21">
      <c r="A459" s="1">
        <v>2887</v>
      </c>
      <c r="B459" s="1" t="s">
        <v>19</v>
      </c>
      <c r="C459" s="1" t="s">
        <v>21</v>
      </c>
      <c r="D459" s="11">
        <v>1.2224988691899999E-5</v>
      </c>
      <c r="E459" s="11">
        <v>5.6722462662399996E-6</v>
      </c>
      <c r="F459" s="11">
        <v>8.6731021084299993E-6</v>
      </c>
      <c r="G459" s="11">
        <v>1.41070584667E-5</v>
      </c>
      <c r="H459" s="11">
        <v>9.2617462096299994E-6</v>
      </c>
      <c r="I459" s="11">
        <v>1.8360302577800001E-5</v>
      </c>
      <c r="J459" s="11">
        <v>9.7791381645500006E-6</v>
      </c>
      <c r="L459" s="1">
        <v>4594</v>
      </c>
      <c r="M459" s="1" t="s">
        <v>21</v>
      </c>
      <c r="N459" s="1" t="s">
        <v>20</v>
      </c>
      <c r="O459" s="12">
        <v>1.77734027863E-4</v>
      </c>
      <c r="P459" s="12">
        <v>2.5096070896400002E-4</v>
      </c>
      <c r="Q459" s="12">
        <v>1.9172595969499999E-4</v>
      </c>
      <c r="R459" s="12">
        <v>2.02759785976E-4</v>
      </c>
      <c r="S459" s="12">
        <v>3.9258280225600001E-4</v>
      </c>
      <c r="T459" s="12">
        <v>2.6467279825300003E-4</v>
      </c>
      <c r="U459" s="12">
        <v>4.8703084005E-4</v>
      </c>
    </row>
    <row r="460" spans="1:21">
      <c r="A460" s="1">
        <v>2888</v>
      </c>
      <c r="B460" s="1" t="s">
        <v>20</v>
      </c>
      <c r="C460" s="1" t="s">
        <v>19</v>
      </c>
      <c r="D460" s="11">
        <v>4.1378054734900004E-6</v>
      </c>
      <c r="E460" s="11">
        <v>1.7692956434000002E-5</v>
      </c>
      <c r="F460" s="11">
        <v>1.3445317892100001E-5</v>
      </c>
      <c r="G460" s="11">
        <v>1.4907350814699999E-5</v>
      </c>
      <c r="H460" s="11">
        <v>4.8704461328700003E-6</v>
      </c>
      <c r="I460" s="11">
        <v>1.9258669611100001E-5</v>
      </c>
      <c r="J460" s="11">
        <v>1.5365388949199999E-5</v>
      </c>
      <c r="L460" s="1">
        <v>4603</v>
      </c>
      <c r="M460" s="1" t="s">
        <v>19</v>
      </c>
      <c r="N460" s="1" t="s">
        <v>18</v>
      </c>
      <c r="O460" s="12">
        <v>2.6156027587699999E-4</v>
      </c>
      <c r="P460" s="12">
        <v>5.1087796246899997E-4</v>
      </c>
      <c r="Q460" s="12">
        <v>5.6944168830799996E-4</v>
      </c>
      <c r="R460" s="12">
        <v>6.9071882066899998E-4</v>
      </c>
      <c r="S460" s="12">
        <v>7.0284652844000001E-4</v>
      </c>
      <c r="T460" s="12">
        <v>1.00828299771E-3</v>
      </c>
      <c r="U460" s="12">
        <v>9.1487960184400004E-4</v>
      </c>
    </row>
    <row r="461" spans="1:21">
      <c r="A461" s="1">
        <v>2889</v>
      </c>
      <c r="B461" s="1" t="s">
        <v>19</v>
      </c>
      <c r="C461" s="1" t="s">
        <v>18</v>
      </c>
      <c r="D461" s="11">
        <v>2.4898951754100002E-5</v>
      </c>
      <c r="E461" s="11">
        <v>1.7781465785500002E-5</v>
      </c>
      <c r="F461" s="11">
        <v>5.3888504683800003E-5</v>
      </c>
      <c r="G461" s="11">
        <v>3.7193525351099999E-5</v>
      </c>
      <c r="H461" s="11">
        <v>1.45461598138E-5</v>
      </c>
      <c r="I461" s="11">
        <v>3.2164269356500001E-5</v>
      </c>
      <c r="J461" s="11">
        <v>2.5711435418E-5</v>
      </c>
      <c r="L461" s="1">
        <v>4610</v>
      </c>
      <c r="M461" s="1" t="s">
        <v>18</v>
      </c>
      <c r="N461" s="1" t="s">
        <v>21</v>
      </c>
      <c r="O461" s="12">
        <v>1.84348787907E-5</v>
      </c>
      <c r="P461" s="12">
        <v>1.01473908521E-4</v>
      </c>
      <c r="Q461" s="12">
        <v>1.3297550832900001E-4</v>
      </c>
      <c r="R461" s="12">
        <v>2.4867645230299999E-4</v>
      </c>
      <c r="S461" s="12">
        <v>1.35163975244E-4</v>
      </c>
      <c r="T461" s="12">
        <v>2.4731441906499998E-4</v>
      </c>
      <c r="U461" s="12">
        <v>1.3130252100800001E-4</v>
      </c>
    </row>
    <row r="462" spans="1:21">
      <c r="A462" s="1">
        <v>2890</v>
      </c>
      <c r="B462" s="1" t="s">
        <v>20</v>
      </c>
      <c r="C462" s="1" t="s">
        <v>19</v>
      </c>
      <c r="D462" s="11">
        <v>8.2197973819899996E-6</v>
      </c>
      <c r="E462" s="11">
        <v>1.12256123572E-5</v>
      </c>
      <c r="F462" s="11">
        <v>8.5658240751100003E-6</v>
      </c>
      <c r="G462" s="11">
        <v>7.0115409964799998E-6</v>
      </c>
      <c r="H462" s="11">
        <v>1.83977407574E-5</v>
      </c>
      <c r="I462" s="11">
        <v>1.2326656394499999E-5</v>
      </c>
      <c r="J462" s="11">
        <v>2.4461959207199999E-5</v>
      </c>
      <c r="L462" s="1">
        <v>4621</v>
      </c>
      <c r="M462" s="1" t="s">
        <v>21</v>
      </c>
      <c r="N462" s="1" t="s">
        <v>20</v>
      </c>
      <c r="O462" s="12">
        <v>5.1880105806200003E-4</v>
      </c>
      <c r="P462" s="12">
        <v>6.7386849143799999E-4</v>
      </c>
      <c r="Q462" s="12">
        <v>6.9770969209800003E-4</v>
      </c>
      <c r="R462" s="12">
        <v>6.97765099432E-4</v>
      </c>
      <c r="S462" s="12">
        <v>7.1914960559099996E-4</v>
      </c>
      <c r="T462" s="12">
        <v>7.9229766322300003E-4</v>
      </c>
      <c r="U462" s="12">
        <v>9.7578097578100004E-4</v>
      </c>
    </row>
    <row r="463" spans="1:21">
      <c r="A463" s="1">
        <v>2891</v>
      </c>
      <c r="B463" s="1" t="s">
        <v>20</v>
      </c>
      <c r="C463" s="1" t="s">
        <v>19</v>
      </c>
      <c r="D463" s="11">
        <v>8.2999950199999995E-6</v>
      </c>
      <c r="E463" s="11">
        <v>2.8266793301900001E-5</v>
      </c>
      <c r="F463" s="11">
        <v>2.58268909589E-5</v>
      </c>
      <c r="G463" s="11">
        <v>4.2163256127699998E-5</v>
      </c>
      <c r="H463" s="11">
        <v>2.7684343119699999E-5</v>
      </c>
      <c r="I463" s="11">
        <v>3.1056479313299997E-5</v>
      </c>
      <c r="J463" s="11">
        <v>3.9545034379500001E-5</v>
      </c>
      <c r="L463" s="1">
        <v>4627</v>
      </c>
      <c r="M463" s="1" t="s">
        <v>21</v>
      </c>
      <c r="N463" s="1" t="s">
        <v>20</v>
      </c>
      <c r="O463" s="12">
        <v>1.2574925598400001E-4</v>
      </c>
      <c r="P463" s="12">
        <v>1.3637792100800001E-4</v>
      </c>
      <c r="Q463" s="12">
        <v>1.60128795485E-4</v>
      </c>
      <c r="R463" s="12">
        <v>2.5030189922099999E-4</v>
      </c>
      <c r="S463" s="12">
        <v>2.4191597451800001E-4</v>
      </c>
      <c r="T463" s="12">
        <v>2.96827759332E-4</v>
      </c>
      <c r="U463" s="12">
        <v>3.0054217808899998E-4</v>
      </c>
    </row>
    <row r="464" spans="1:21">
      <c r="A464" s="1">
        <v>2895</v>
      </c>
      <c r="B464" s="1" t="s">
        <v>18</v>
      </c>
      <c r="C464" s="1" t="s">
        <v>19</v>
      </c>
      <c r="D464" s="11">
        <v>4.3213626153200001E-4</v>
      </c>
      <c r="E464" s="11">
        <v>1.03924517982E-4</v>
      </c>
      <c r="F464" s="11">
        <v>1.25434840781E-4</v>
      </c>
      <c r="G464" s="11">
        <v>2.8426621184100002E-4</v>
      </c>
      <c r="H464" s="11">
        <v>2.0451384786000001E-4</v>
      </c>
      <c r="I464" s="11">
        <v>2.43418570403E-4</v>
      </c>
      <c r="J464" s="11">
        <v>2.38047813604E-4</v>
      </c>
      <c r="L464" s="1">
        <v>4636</v>
      </c>
      <c r="M464" s="1" t="s">
        <v>21</v>
      </c>
      <c r="N464" s="1" t="s">
        <v>20</v>
      </c>
      <c r="O464" s="12">
        <v>8.1768377442800004E-5</v>
      </c>
      <c r="P464" s="12">
        <v>1.88087774295E-4</v>
      </c>
      <c r="Q464" s="12">
        <v>1.7736075750200001E-4</v>
      </c>
      <c r="R464" s="12">
        <v>2.2847335220599999E-4</v>
      </c>
      <c r="S464" s="12">
        <v>2.48644885375E-4</v>
      </c>
      <c r="T464" s="12">
        <v>2.3503603885899999E-4</v>
      </c>
      <c r="U464" s="12">
        <v>3.0064523091900001E-4</v>
      </c>
    </row>
    <row r="465" spans="1:21">
      <c r="A465" s="1">
        <v>2904</v>
      </c>
      <c r="B465" s="1" t="s">
        <v>19</v>
      </c>
      <c r="C465" s="1" t="s">
        <v>18</v>
      </c>
      <c r="D465" s="11">
        <v>6.2716322314900004E-5</v>
      </c>
      <c r="E465" s="11">
        <v>4.1960585023799998E-5</v>
      </c>
      <c r="F465" s="11">
        <v>6.5882180700200006E-5</v>
      </c>
      <c r="G465" s="11">
        <v>3.4794509426400002E-5</v>
      </c>
      <c r="H465" s="11">
        <v>6.2428304993499998E-5</v>
      </c>
      <c r="I465" s="11">
        <v>4.2259175523500001E-5</v>
      </c>
      <c r="J465" s="11">
        <v>6.6516450349600004E-5</v>
      </c>
      <c r="L465" s="1">
        <v>4641</v>
      </c>
      <c r="M465" s="1" t="s">
        <v>19</v>
      </c>
      <c r="N465" s="1" t="s">
        <v>20</v>
      </c>
      <c r="O465" s="12">
        <v>1.5699203265399998E-5</v>
      </c>
      <c r="P465" s="12">
        <v>1.15252739654E-4</v>
      </c>
      <c r="Q465" s="12">
        <v>6.9471943755500005E-5</v>
      </c>
      <c r="R465" s="12">
        <v>9.5801675792399999E-5</v>
      </c>
      <c r="S465" s="12">
        <v>1.41678970367E-4</v>
      </c>
      <c r="T465" s="12">
        <v>6.1726278248299996E-5</v>
      </c>
      <c r="U465" s="12">
        <v>6.4267352185099999E-5</v>
      </c>
    </row>
    <row r="466" spans="1:21">
      <c r="A466" s="1">
        <v>2905</v>
      </c>
      <c r="B466" s="1" t="s">
        <v>18</v>
      </c>
      <c r="C466" s="1" t="s">
        <v>21</v>
      </c>
      <c r="D466" s="11">
        <v>3.8818519539300004E-6</v>
      </c>
      <c r="E466" s="11">
        <v>1.37829009331E-5</v>
      </c>
      <c r="F466" s="11">
        <v>3.6088054853800001E-6</v>
      </c>
      <c r="G466" s="11">
        <v>5.6985576950499998E-6</v>
      </c>
      <c r="H466" s="11">
        <v>7.7556655136600003E-6</v>
      </c>
      <c r="I466" s="11">
        <v>5.1983427683299998E-6</v>
      </c>
      <c r="J466" s="11">
        <v>4.1033721512299998E-6</v>
      </c>
      <c r="L466" s="1">
        <v>4690</v>
      </c>
      <c r="M466" s="1" t="s">
        <v>20</v>
      </c>
      <c r="N466" s="1" t="s">
        <v>18</v>
      </c>
      <c r="O466" s="12">
        <v>6.2800921080199994E-5</v>
      </c>
      <c r="P466" s="12">
        <v>5.8199172116800002E-5</v>
      </c>
      <c r="Q466" s="12">
        <v>3.07359728704E-5</v>
      </c>
      <c r="R466" s="12">
        <v>5.7047432346899998E-5</v>
      </c>
      <c r="S466" s="12">
        <v>6.9805029183899993E-5</v>
      </c>
      <c r="T466" s="12">
        <v>1.3885186172599999E-4</v>
      </c>
      <c r="U466" s="12">
        <v>1.4951645020800001E-4</v>
      </c>
    </row>
    <row r="467" spans="1:21">
      <c r="A467" s="1">
        <v>2907</v>
      </c>
      <c r="B467" s="1" t="s">
        <v>18</v>
      </c>
      <c r="C467" s="1" t="s">
        <v>19</v>
      </c>
      <c r="D467" s="11">
        <v>3.24381671291E-4</v>
      </c>
      <c r="E467" s="11">
        <v>1.5144968529599999E-4</v>
      </c>
      <c r="F467" s="11">
        <v>1.9740274389800001E-4</v>
      </c>
      <c r="G467" s="11">
        <v>1.9419953725000001E-4</v>
      </c>
      <c r="H467" s="11">
        <v>1.38273819534E-4</v>
      </c>
      <c r="I467" s="11">
        <v>2.41852590846E-4</v>
      </c>
      <c r="J467" s="11">
        <v>2.3638240369400001E-4</v>
      </c>
      <c r="L467" s="1">
        <v>4705</v>
      </c>
      <c r="M467" s="1" t="s">
        <v>21</v>
      </c>
      <c r="N467" s="1" t="s">
        <v>20</v>
      </c>
      <c r="O467" s="12">
        <v>3.45343616899E-4</v>
      </c>
      <c r="P467" s="12">
        <v>5.0783909064399996E-4</v>
      </c>
      <c r="Q467" s="12">
        <v>6.5970847829599998E-4</v>
      </c>
      <c r="R467" s="12">
        <v>5.7957883937699995E-4</v>
      </c>
      <c r="S467" s="12">
        <v>7.1620549706999999E-4</v>
      </c>
      <c r="T467" s="12">
        <v>7.9379343398000004E-4</v>
      </c>
      <c r="U467" s="12">
        <v>9.9767531964400002E-4</v>
      </c>
    </row>
    <row r="468" spans="1:21">
      <c r="A468" s="1">
        <v>2912</v>
      </c>
      <c r="B468" s="1" t="s">
        <v>21</v>
      </c>
      <c r="C468" s="1" t="s">
        <v>18</v>
      </c>
      <c r="D468" s="11">
        <v>4.0830492211599997E-6</v>
      </c>
      <c r="E468" s="11">
        <v>4.76095257139E-6</v>
      </c>
      <c r="F468" s="11">
        <v>3.7541624275900001E-6</v>
      </c>
      <c r="G468" s="11">
        <v>3.0550769268400002E-5</v>
      </c>
      <c r="H468" s="11">
        <v>1.2015812809699999E-5</v>
      </c>
      <c r="I468" s="11">
        <v>5.3732530211100004E-6</v>
      </c>
      <c r="J468" s="11">
        <v>8.5688334390199992E-6</v>
      </c>
      <c r="L468" s="1">
        <v>4708</v>
      </c>
      <c r="M468" s="1" t="s">
        <v>21</v>
      </c>
      <c r="N468" s="1" t="s">
        <v>20</v>
      </c>
      <c r="O468" s="12">
        <v>1.4287755393600001E-4</v>
      </c>
      <c r="P468" s="12">
        <v>2.1106694339899999E-4</v>
      </c>
      <c r="Q468" s="12">
        <v>2.0945736098200001E-4</v>
      </c>
      <c r="R468" s="12">
        <v>2.54347975528E-4</v>
      </c>
      <c r="S468" s="12">
        <v>2.70942634055E-4</v>
      </c>
      <c r="T468" s="12">
        <v>1.9683799445700001E-4</v>
      </c>
      <c r="U468" s="12">
        <v>3.1742131023300001E-4</v>
      </c>
    </row>
    <row r="469" spans="1:21">
      <c r="A469" s="1">
        <v>2921</v>
      </c>
      <c r="B469" s="1" t="s">
        <v>20</v>
      </c>
      <c r="C469" s="1" t="s">
        <v>19</v>
      </c>
      <c r="D469" s="11">
        <v>7.4371560315300004E-6</v>
      </c>
      <c r="E469" s="11">
        <v>3.9686476833000003E-6</v>
      </c>
      <c r="F469" s="11">
        <v>6.31325088228E-6</v>
      </c>
      <c r="G469" s="11">
        <v>1.00140196275E-5</v>
      </c>
      <c r="H469" s="11">
        <v>3.2442779048499998E-5</v>
      </c>
      <c r="I469" s="11">
        <v>1.37401643324E-5</v>
      </c>
      <c r="J469" s="11">
        <v>7.1867476373600001E-6</v>
      </c>
      <c r="L469" s="1">
        <v>4711</v>
      </c>
      <c r="M469" s="1" t="s">
        <v>21</v>
      </c>
      <c r="N469" s="1" t="s">
        <v>20</v>
      </c>
      <c r="O469" s="12">
        <v>5.7178798101699997E-5</v>
      </c>
      <c r="P469" s="12">
        <v>8.4662057287999997E-5</v>
      </c>
      <c r="Q469" s="12">
        <v>1.1412640314300001E-4</v>
      </c>
      <c r="R469" s="12">
        <v>8.7007212897899995E-5</v>
      </c>
      <c r="S469" s="12">
        <v>1.74976426787E-4</v>
      </c>
      <c r="T469" s="12">
        <v>1.7756382433000001E-4</v>
      </c>
      <c r="U469" s="12">
        <v>2.1297386685399999E-4</v>
      </c>
    </row>
    <row r="470" spans="1:21">
      <c r="A470" s="1">
        <v>2922</v>
      </c>
      <c r="B470" s="1" t="s">
        <v>20</v>
      </c>
      <c r="C470" s="1" t="s">
        <v>19</v>
      </c>
      <c r="D470" s="11">
        <v>1.1361656681E-5</v>
      </c>
      <c r="E470" s="11">
        <v>1.1796811715E-5</v>
      </c>
      <c r="F470" s="11">
        <v>3.13919504761E-6</v>
      </c>
      <c r="G470" s="11">
        <v>9.8231827111999996E-6</v>
      </c>
      <c r="H470" s="11">
        <v>6.3779170998299998E-6</v>
      </c>
      <c r="I470" s="11">
        <v>1.3652560537700001E-5</v>
      </c>
      <c r="J470" s="11">
        <v>7.0999027313300001E-6</v>
      </c>
      <c r="L470" s="1">
        <v>4726</v>
      </c>
      <c r="M470" s="1" t="s">
        <v>21</v>
      </c>
      <c r="N470" s="1" t="s">
        <v>18</v>
      </c>
      <c r="O470" s="12">
        <v>3.61108603412E-5</v>
      </c>
      <c r="P470" s="12">
        <v>1.1941724385000001E-4</v>
      </c>
      <c r="Q470" s="12">
        <v>7.5756427932899997E-5</v>
      </c>
      <c r="R470" s="12">
        <v>1.17688595975E-4</v>
      </c>
      <c r="S470" s="12">
        <v>1.70296505137E-4</v>
      </c>
      <c r="T470" s="12">
        <v>1.54974687468E-4</v>
      </c>
      <c r="U470" s="12">
        <v>9.9275290380200002E-5</v>
      </c>
    </row>
    <row r="471" spans="1:21">
      <c r="A471" s="1">
        <v>2924</v>
      </c>
      <c r="B471" s="1" t="s">
        <v>18</v>
      </c>
      <c r="C471" s="1" t="s">
        <v>19</v>
      </c>
      <c r="D471" s="11">
        <v>3.9453808983399999E-4</v>
      </c>
      <c r="E471" s="11">
        <v>1.43565856849E-4</v>
      </c>
      <c r="F471" s="11">
        <v>2.02668896025E-4</v>
      </c>
      <c r="G471" s="11">
        <v>2.4741726669600002E-4</v>
      </c>
      <c r="H471" s="11">
        <v>1.96074586773E-4</v>
      </c>
      <c r="I471" s="11">
        <v>2.0772746156999999E-4</v>
      </c>
      <c r="J471" s="11">
        <v>1.7042631962499999E-4</v>
      </c>
      <c r="L471" s="1">
        <v>4726</v>
      </c>
      <c r="M471" s="1" t="s">
        <v>21</v>
      </c>
      <c r="N471" s="1" t="s">
        <v>20</v>
      </c>
      <c r="O471" s="12">
        <v>9.0277150853099994E-5</v>
      </c>
      <c r="P471" s="12">
        <v>3.88106042513E-4</v>
      </c>
      <c r="Q471" s="12">
        <v>1.8181542703899999E-4</v>
      </c>
      <c r="R471" s="12">
        <v>1.61821819466E-4</v>
      </c>
      <c r="S471" s="12">
        <v>2.8382750856200003E-4</v>
      </c>
      <c r="T471" s="12">
        <v>1.54974687468E-4</v>
      </c>
      <c r="U471" s="12">
        <v>3.9710116152099999E-4</v>
      </c>
    </row>
    <row r="472" spans="1:21">
      <c r="A472" s="1">
        <v>2935</v>
      </c>
      <c r="B472" s="1" t="s">
        <v>19</v>
      </c>
      <c r="C472" s="1" t="s">
        <v>21</v>
      </c>
      <c r="D472" s="11">
        <v>7.1250445315299998E-6</v>
      </c>
      <c r="E472" s="11">
        <v>1.16306117702E-5</v>
      </c>
      <c r="F472" s="11">
        <v>2.1703340144000001E-5</v>
      </c>
      <c r="G472" s="11">
        <v>4.6011493671099998E-6</v>
      </c>
      <c r="H472" s="11">
        <v>6.3928604534499996E-6</v>
      </c>
      <c r="I472" s="11">
        <v>4.6657677287500004E-6</v>
      </c>
      <c r="J472" s="11">
        <v>1.03664899756E-5</v>
      </c>
      <c r="L472" s="1">
        <v>4762</v>
      </c>
      <c r="M472" s="1" t="s">
        <v>19</v>
      </c>
      <c r="N472" s="1" t="s">
        <v>18</v>
      </c>
      <c r="O472" s="12">
        <v>2.8386730493800002E-4</v>
      </c>
      <c r="P472" s="12">
        <v>7.0014856811100002E-4</v>
      </c>
      <c r="Q472" s="12">
        <v>5.7679942509200003E-4</v>
      </c>
      <c r="R472" s="12">
        <v>5.2477006785199998E-4</v>
      </c>
      <c r="S472" s="12">
        <v>7.2351300572999998E-4</v>
      </c>
      <c r="T472" s="12">
        <v>7.8125649315600001E-4</v>
      </c>
      <c r="U472" s="12">
        <v>1.1427670725499999E-3</v>
      </c>
    </row>
    <row r="473" spans="1:21">
      <c r="A473" s="1">
        <v>2936</v>
      </c>
      <c r="B473" s="1" t="s">
        <v>18</v>
      </c>
      <c r="C473" s="1" t="s">
        <v>19</v>
      </c>
      <c r="D473" s="11">
        <v>3.7103856758699999E-4</v>
      </c>
      <c r="E473" s="11">
        <v>1.64500740253E-4</v>
      </c>
      <c r="F473" s="11">
        <v>1.7958833718599999E-4</v>
      </c>
      <c r="G473" s="11">
        <v>2.5290844714200001E-4</v>
      </c>
      <c r="H473" s="11">
        <v>1.63957394926E-4</v>
      </c>
      <c r="I473" s="11">
        <v>1.72951265708E-4</v>
      </c>
      <c r="J473" s="11">
        <v>1.7762665414799999E-4</v>
      </c>
      <c r="L473" s="1">
        <v>4783</v>
      </c>
      <c r="M473" s="1" t="s">
        <v>21</v>
      </c>
      <c r="N473" s="1" t="s">
        <v>19</v>
      </c>
      <c r="O473" s="12">
        <v>1.1613187936199999E-5</v>
      </c>
      <c r="P473" s="12">
        <v>1.5229508696000001E-5</v>
      </c>
      <c r="Q473" s="12">
        <v>1.8627177051299999E-5</v>
      </c>
      <c r="R473" s="12">
        <v>4.4310920869600003E-5</v>
      </c>
      <c r="S473" s="12">
        <v>3.8447243973400001E-5</v>
      </c>
      <c r="T473" s="12">
        <v>2.3266996540999999E-5</v>
      </c>
      <c r="U473" s="12">
        <v>5.56152904972E-5</v>
      </c>
    </row>
    <row r="474" spans="1:21">
      <c r="A474" s="1">
        <v>2939</v>
      </c>
      <c r="B474" s="1" t="s">
        <v>20</v>
      </c>
      <c r="C474" s="1" t="s">
        <v>19</v>
      </c>
      <c r="D474" s="11">
        <v>3.53914649943E-6</v>
      </c>
      <c r="E474" s="11">
        <v>2.1620141323699999E-5</v>
      </c>
      <c r="F474" s="11">
        <v>2.6398226039199999E-5</v>
      </c>
      <c r="G474" s="11">
        <v>8.7722760986200003E-6</v>
      </c>
      <c r="H474" s="11">
        <v>1.49666094942E-5</v>
      </c>
      <c r="I474" s="11">
        <v>1.6900027885000001E-5</v>
      </c>
      <c r="J474" s="11">
        <v>3.8362312863800001E-5</v>
      </c>
      <c r="L474" s="1">
        <v>4789</v>
      </c>
      <c r="M474" s="1" t="s">
        <v>21</v>
      </c>
      <c r="N474" s="1" t="s">
        <v>20</v>
      </c>
      <c r="O474" s="12">
        <v>1.49142431022E-4</v>
      </c>
      <c r="P474" s="12">
        <v>1.8457633962E-4</v>
      </c>
      <c r="Q474" s="12">
        <v>1.7059150751E-4</v>
      </c>
      <c r="R474" s="12">
        <v>1.6939103921400001E-4</v>
      </c>
      <c r="S474" s="12">
        <v>1.7935789872299999E-4</v>
      </c>
      <c r="T474" s="12">
        <v>3.2666585000200001E-4</v>
      </c>
      <c r="U474" s="12">
        <v>3.5171732748899998E-4</v>
      </c>
    </row>
    <row r="475" spans="1:21">
      <c r="A475" s="1">
        <v>2945</v>
      </c>
      <c r="B475" s="1" t="s">
        <v>18</v>
      </c>
      <c r="C475" s="1" t="s">
        <v>19</v>
      </c>
      <c r="D475" s="11">
        <v>3.6117956998399999E-4</v>
      </c>
      <c r="E475" s="11">
        <v>1.4876946400499999E-4</v>
      </c>
      <c r="F475" s="11">
        <v>1.59298853338E-4</v>
      </c>
      <c r="G475" s="11">
        <v>2.2381834089599999E-4</v>
      </c>
      <c r="H475" s="11">
        <v>1.4105367092200001E-4</v>
      </c>
      <c r="I475" s="11">
        <v>1.95638460126E-4</v>
      </c>
      <c r="J475" s="11">
        <v>1.9441038778600001E-4</v>
      </c>
      <c r="L475" s="1">
        <v>4822</v>
      </c>
      <c r="M475" s="1" t="s">
        <v>21</v>
      </c>
      <c r="N475" s="1" t="s">
        <v>19</v>
      </c>
      <c r="O475" s="12">
        <v>2.2596657201200001E-5</v>
      </c>
      <c r="P475" s="12">
        <v>2.230002453E-5</v>
      </c>
      <c r="Q475" s="12">
        <v>2.27202156906E-5</v>
      </c>
      <c r="R475" s="12">
        <v>1.94803929845E-5</v>
      </c>
      <c r="S475" s="12">
        <v>3.0058313127499999E-5</v>
      </c>
      <c r="T475" s="12">
        <v>2.8301993592399998E-5</v>
      </c>
      <c r="U475" s="12">
        <v>5.9796452874399997E-5</v>
      </c>
    </row>
    <row r="476" spans="1:21">
      <c r="A476" s="1">
        <v>2949</v>
      </c>
      <c r="B476" s="1" t="s">
        <v>19</v>
      </c>
      <c r="C476" s="1" t="s">
        <v>20</v>
      </c>
      <c r="D476" s="11">
        <v>3.7682950725800002E-6</v>
      </c>
      <c r="E476" s="11">
        <v>7.5882321695500003E-6</v>
      </c>
      <c r="F476" s="11">
        <v>3.03652330228E-6</v>
      </c>
      <c r="G476" s="11">
        <v>4.2724817992299998E-6</v>
      </c>
      <c r="H476" s="11">
        <v>3.10139066357E-6</v>
      </c>
      <c r="I476" s="11">
        <v>1.2461680333E-5</v>
      </c>
      <c r="J476" s="11">
        <v>6.8114091102600001E-6</v>
      </c>
      <c r="L476" s="1">
        <v>4834</v>
      </c>
      <c r="M476" s="1" t="s">
        <v>21</v>
      </c>
      <c r="N476" s="1" t="s">
        <v>18</v>
      </c>
      <c r="O476" s="12">
        <v>2.6499000265000001E-4</v>
      </c>
      <c r="P476" s="12">
        <v>3.81110764647E-4</v>
      </c>
      <c r="Q476" s="12">
        <v>3.3080135066799999E-4</v>
      </c>
      <c r="R476" s="12">
        <v>3.7886907580900002E-4</v>
      </c>
      <c r="S476" s="12">
        <v>3.3914050001099998E-4</v>
      </c>
      <c r="T476" s="12">
        <v>3.9749405919200002E-4</v>
      </c>
      <c r="U476" s="12">
        <v>4.9226148262499999E-4</v>
      </c>
    </row>
    <row r="477" spans="1:21">
      <c r="A477" s="1">
        <v>2952</v>
      </c>
      <c r="B477" s="1" t="s">
        <v>19</v>
      </c>
      <c r="C477" s="1" t="s">
        <v>21</v>
      </c>
      <c r="D477" s="11">
        <v>4.1998983624599999E-6</v>
      </c>
      <c r="E477" s="11">
        <v>4.0963628394300004E-6</v>
      </c>
      <c r="F477" s="11">
        <v>6.49890818343E-6</v>
      </c>
      <c r="G477" s="11">
        <v>4.7980961154600001E-6</v>
      </c>
      <c r="H477" s="11">
        <v>6.85346939755E-6</v>
      </c>
      <c r="I477" s="11">
        <v>4.4717719396300003E-6</v>
      </c>
      <c r="J477" s="11">
        <v>1.14251330076E-5</v>
      </c>
      <c r="L477" s="1">
        <v>4834</v>
      </c>
      <c r="M477" s="1" t="s">
        <v>21</v>
      </c>
      <c r="N477" s="1" t="s">
        <v>20</v>
      </c>
      <c r="O477" s="12">
        <v>9.0337500903400002E-5</v>
      </c>
      <c r="P477" s="12">
        <v>1.8189377403600001E-4</v>
      </c>
      <c r="Q477" s="12">
        <v>2.12212187221E-4</v>
      </c>
      <c r="R477" s="12">
        <v>2.29315493253E-4</v>
      </c>
      <c r="S477" s="12">
        <v>3.2439526088E-4</v>
      </c>
      <c r="T477" s="12">
        <v>3.7589112119200001E-4</v>
      </c>
      <c r="U477" s="12">
        <v>3.0870635350999998E-4</v>
      </c>
    </row>
    <row r="478" spans="1:21">
      <c r="A478" s="1">
        <v>2960</v>
      </c>
      <c r="B478" s="1" t="s">
        <v>18</v>
      </c>
      <c r="C478" s="1" t="s">
        <v>19</v>
      </c>
      <c r="D478" s="11">
        <v>3.43895632085E-4</v>
      </c>
      <c r="E478" s="11">
        <v>2.3344332866399999E-4</v>
      </c>
      <c r="F478" s="11">
        <v>1.94691621239E-4</v>
      </c>
      <c r="G478" s="11">
        <v>2.8491296799199999E-4</v>
      </c>
      <c r="H478" s="11">
        <v>1.9710393154399999E-4</v>
      </c>
      <c r="I478" s="11">
        <v>2.82112023366E-4</v>
      </c>
      <c r="J478" s="11">
        <v>2.5260217386500003E-4</v>
      </c>
      <c r="L478" s="1">
        <v>4837</v>
      </c>
      <c r="M478" s="1" t="s">
        <v>21</v>
      </c>
      <c r="N478" s="1" t="s">
        <v>20</v>
      </c>
      <c r="O478" s="12">
        <v>1.1036361288200001E-3</v>
      </c>
      <c r="P478" s="12">
        <v>1.36014192785E-3</v>
      </c>
      <c r="Q478" s="12">
        <v>1.5289189424399999E-3</v>
      </c>
      <c r="R478" s="12">
        <v>1.28197301752E-3</v>
      </c>
      <c r="S478" s="12">
        <v>1.73320238026E-3</v>
      </c>
      <c r="T478" s="12">
        <v>1.3182256426900001E-3</v>
      </c>
      <c r="U478" s="12">
        <v>1.51731738287E-3</v>
      </c>
    </row>
    <row r="479" spans="1:21">
      <c r="A479" s="1">
        <v>2963</v>
      </c>
      <c r="B479" s="1" t="s">
        <v>18</v>
      </c>
      <c r="C479" s="1" t="s">
        <v>19</v>
      </c>
      <c r="D479" s="11">
        <v>4.51505614763E-4</v>
      </c>
      <c r="E479" s="11">
        <v>1.5264725567599999E-4</v>
      </c>
      <c r="F479" s="11">
        <v>1.9299949693600001E-4</v>
      </c>
      <c r="G479" s="11">
        <v>2.71714121684E-4</v>
      </c>
      <c r="H479" s="11">
        <v>2.04907535475E-4</v>
      </c>
      <c r="I479" s="11">
        <v>2.92961597617E-4</v>
      </c>
      <c r="J479" s="11">
        <v>2.25278458948E-4</v>
      </c>
      <c r="L479" s="1">
        <v>4878</v>
      </c>
      <c r="M479" s="1" t="s">
        <v>21</v>
      </c>
      <c r="N479" s="1" t="s">
        <v>18</v>
      </c>
      <c r="O479" s="12">
        <v>4.2039592888599998E-6</v>
      </c>
      <c r="P479" s="12">
        <v>6.8633708759699998E-6</v>
      </c>
      <c r="Q479" s="12">
        <v>5.3374894584599997E-6</v>
      </c>
      <c r="R479" s="12">
        <v>6.72097212141E-6</v>
      </c>
      <c r="S479" s="12">
        <v>1.13281072998E-5</v>
      </c>
      <c r="T479" s="12">
        <v>2.7772570420799999E-5</v>
      </c>
      <c r="U479" s="12">
        <v>5.27148128624E-5</v>
      </c>
    </row>
    <row r="480" spans="1:21">
      <c r="A480" s="1">
        <v>2966</v>
      </c>
      <c r="B480" s="1" t="s">
        <v>20</v>
      </c>
      <c r="C480" s="1" t="s">
        <v>19</v>
      </c>
      <c r="D480" s="11">
        <v>1.42821097533E-5</v>
      </c>
      <c r="E480" s="11">
        <v>2.0998786270200001E-5</v>
      </c>
      <c r="F480" s="11">
        <v>2.0261850649900001E-5</v>
      </c>
      <c r="G480" s="11">
        <v>2.76852373086E-5</v>
      </c>
      <c r="H480" s="11">
        <v>5.4935194781900002E-5</v>
      </c>
      <c r="I480" s="11">
        <v>8.6198722534900004E-6</v>
      </c>
      <c r="J480" s="11">
        <v>1.5803093455499999E-5</v>
      </c>
      <c r="L480" s="1">
        <v>4878</v>
      </c>
      <c r="M480" s="1" t="s">
        <v>21</v>
      </c>
      <c r="N480" s="1" t="s">
        <v>20</v>
      </c>
      <c r="O480" s="12">
        <v>3.1109298737599998E-4</v>
      </c>
      <c r="P480" s="12">
        <v>4.1180225255800002E-4</v>
      </c>
      <c r="Q480" s="12">
        <v>4.6436158288599999E-4</v>
      </c>
      <c r="R480" s="12">
        <v>4.2006075758800002E-4</v>
      </c>
      <c r="S480" s="12">
        <v>6.7968643799000005E-4</v>
      </c>
      <c r="T480" s="12">
        <v>4.0964541370700001E-4</v>
      </c>
      <c r="U480" s="12">
        <v>6.1500615006200002E-4</v>
      </c>
    </row>
    <row r="481" spans="1:21">
      <c r="A481" s="1">
        <v>2967</v>
      </c>
      <c r="B481" s="1" t="s">
        <v>20</v>
      </c>
      <c r="C481" s="1" t="s">
        <v>19</v>
      </c>
      <c r="D481" s="11">
        <v>1.51924888335E-5</v>
      </c>
      <c r="E481" s="11">
        <v>4.4542437807599999E-6</v>
      </c>
      <c r="F481" s="11">
        <v>1.8080305484799999E-5</v>
      </c>
      <c r="G481" s="11">
        <v>2.4408580104100001E-5</v>
      </c>
      <c r="H481" s="11">
        <v>2.7176550519299999E-5</v>
      </c>
      <c r="I481" s="11">
        <v>1.36113682147E-5</v>
      </c>
      <c r="J481" s="11">
        <v>1.6822909438100002E-5</v>
      </c>
      <c r="L481" s="1">
        <v>4881</v>
      </c>
      <c r="M481" s="1" t="s">
        <v>21</v>
      </c>
      <c r="N481" s="1" t="s">
        <v>20</v>
      </c>
      <c r="O481" s="12">
        <v>1.3234636412600001E-4</v>
      </c>
      <c r="P481" s="12">
        <v>2.06341564069E-4</v>
      </c>
      <c r="Q481" s="12">
        <v>3.3090472898300002E-4</v>
      </c>
      <c r="R481" s="12">
        <v>2.6967179802699998E-4</v>
      </c>
      <c r="S481" s="12">
        <v>3.1663155718100001E-4</v>
      </c>
      <c r="T481" s="12">
        <v>3.4440248126299999E-4</v>
      </c>
      <c r="U481" s="12">
        <v>6.41343515488E-4</v>
      </c>
    </row>
    <row r="482" spans="1:21">
      <c r="A482" s="1">
        <v>2972</v>
      </c>
      <c r="B482" s="1" t="s">
        <v>18</v>
      </c>
      <c r="C482" s="1" t="s">
        <v>19</v>
      </c>
      <c r="D482" s="11">
        <v>3.5644354884699998E-4</v>
      </c>
      <c r="E482" s="11">
        <v>1.9835776301999999E-4</v>
      </c>
      <c r="F482" s="11">
        <v>2.2042416391400001E-4</v>
      </c>
      <c r="G482" s="11">
        <v>2.9281667457900002E-4</v>
      </c>
      <c r="H482" s="11">
        <v>2.1582944352600001E-4</v>
      </c>
      <c r="I482" s="11">
        <v>2.2574938534600001E-4</v>
      </c>
      <c r="J482" s="11">
        <v>2.1836737821200001E-4</v>
      </c>
      <c r="L482" s="1">
        <v>4886</v>
      </c>
      <c r="M482" s="1" t="s">
        <v>19</v>
      </c>
      <c r="N482" s="1" t="s">
        <v>21</v>
      </c>
      <c r="O482" s="12">
        <v>9.02543367209E-6</v>
      </c>
      <c r="P482" s="12">
        <v>2.1614611477399998E-5</v>
      </c>
      <c r="Q482" s="12">
        <v>1.1374817292E-5</v>
      </c>
      <c r="R482" s="12">
        <v>3.9090540799899999E-5</v>
      </c>
      <c r="S482" s="12">
        <v>3.61380473408E-5</v>
      </c>
      <c r="T482" s="12">
        <v>6.0285678760199999E-5</v>
      </c>
      <c r="U482" s="12">
        <v>4.9295991619700003E-5</v>
      </c>
    </row>
    <row r="483" spans="1:21">
      <c r="A483" s="1">
        <v>2973</v>
      </c>
      <c r="B483" s="1" t="s">
        <v>18</v>
      </c>
      <c r="C483" s="1" t="s">
        <v>19</v>
      </c>
      <c r="D483" s="11">
        <v>3.1795144359399998E-4</v>
      </c>
      <c r="E483" s="11">
        <v>1.45023017225E-4</v>
      </c>
      <c r="F483" s="11">
        <v>1.5970152803800001E-4</v>
      </c>
      <c r="G483" s="11">
        <v>2.35066616992E-4</v>
      </c>
      <c r="H483" s="11">
        <v>1.8307306445999999E-4</v>
      </c>
      <c r="I483" s="11">
        <v>1.4784576401400001E-4</v>
      </c>
      <c r="J483" s="11">
        <v>1.0284108006E-4</v>
      </c>
      <c r="L483" s="1">
        <v>4891</v>
      </c>
      <c r="M483" s="1" t="s">
        <v>21</v>
      </c>
      <c r="N483" s="1" t="s">
        <v>20</v>
      </c>
      <c r="O483" s="12">
        <v>3.1404771465900003E-4</v>
      </c>
      <c r="P483" s="12">
        <v>4.9295415526399999E-4</v>
      </c>
      <c r="Q483" s="12">
        <v>3.1844387095099997E-4</v>
      </c>
      <c r="R483" s="12">
        <v>5.5199917841999998E-4</v>
      </c>
      <c r="S483" s="12">
        <v>4.9400747454800005E-4</v>
      </c>
      <c r="T483" s="12">
        <v>5.1848278411699997E-4</v>
      </c>
      <c r="U483" s="12">
        <v>5.1421057657699998E-4</v>
      </c>
    </row>
    <row r="484" spans="1:21">
      <c r="A484" s="1">
        <v>2976</v>
      </c>
      <c r="B484" s="1" t="s">
        <v>19</v>
      </c>
      <c r="C484" s="1" t="s">
        <v>18</v>
      </c>
      <c r="D484" s="11">
        <v>3.2326367001200001E-5</v>
      </c>
      <c r="E484" s="11">
        <v>4.5259335995299998E-5</v>
      </c>
      <c r="F484" s="11">
        <v>4.0690269735799999E-5</v>
      </c>
      <c r="G484" s="11">
        <v>3.3078445533600001E-5</v>
      </c>
      <c r="H484" s="11">
        <v>3.1754384373199998E-5</v>
      </c>
      <c r="I484" s="11">
        <v>4.5239315981499997E-5</v>
      </c>
      <c r="J484" s="11">
        <v>5.6521124770400002E-5</v>
      </c>
      <c r="L484" s="1">
        <v>4894</v>
      </c>
      <c r="M484" s="1" t="s">
        <v>19</v>
      </c>
      <c r="N484" s="1" t="s">
        <v>21</v>
      </c>
      <c r="O484" s="12">
        <v>5.0208868894599997E-6</v>
      </c>
      <c r="P484" s="12">
        <v>1.5837569883299999E-5</v>
      </c>
      <c r="Q484" s="12">
        <v>7.4807371019600002E-5</v>
      </c>
      <c r="R484" s="12">
        <v>4.58225141286E-5</v>
      </c>
      <c r="S484" s="12">
        <v>5.3354319365600003E-5</v>
      </c>
      <c r="T484" s="12">
        <v>5.1834957495299998E-5</v>
      </c>
      <c r="U484" s="12">
        <v>8.8803273425300003E-5</v>
      </c>
    </row>
    <row r="485" spans="1:21">
      <c r="A485" s="1">
        <v>2978</v>
      </c>
      <c r="B485" s="1" t="s">
        <v>18</v>
      </c>
      <c r="C485" s="1" t="s">
        <v>19</v>
      </c>
      <c r="D485" s="11">
        <v>4.7304388960300002E-4</v>
      </c>
      <c r="E485" s="11">
        <v>1.4629507717100001E-4</v>
      </c>
      <c r="F485" s="11">
        <v>1.40523943523E-4</v>
      </c>
      <c r="G485" s="11">
        <v>2.7229284187499998E-4</v>
      </c>
      <c r="H485" s="11">
        <v>2.2352718317899999E-4</v>
      </c>
      <c r="I485" s="11">
        <v>2.2582898054900001E-4</v>
      </c>
      <c r="J485" s="11">
        <v>2.17811430744E-4</v>
      </c>
      <c r="L485" s="1">
        <v>4913</v>
      </c>
      <c r="M485" s="1" t="s">
        <v>21</v>
      </c>
      <c r="N485" s="1" t="s">
        <v>20</v>
      </c>
      <c r="O485" s="12">
        <v>6.0776480312500001E-5</v>
      </c>
      <c r="P485" s="12">
        <v>1.0154943052099999E-4</v>
      </c>
      <c r="Q485" s="12">
        <v>1.56399339647E-4</v>
      </c>
      <c r="R485" s="12">
        <v>1.5934811000599999E-4</v>
      </c>
      <c r="S485" s="12">
        <v>2.3209036051400001E-4</v>
      </c>
      <c r="T485" s="12">
        <v>2.6376574587299998E-4</v>
      </c>
      <c r="U485" s="12">
        <v>2.9684601113200002E-4</v>
      </c>
    </row>
    <row r="486" spans="1:21">
      <c r="A486" s="1">
        <v>2979</v>
      </c>
      <c r="B486" s="1" t="s">
        <v>18</v>
      </c>
      <c r="C486" s="1" t="s">
        <v>19</v>
      </c>
      <c r="D486" s="11">
        <v>2.9140217871699998E-4</v>
      </c>
      <c r="E486" s="11">
        <v>1.87265138306E-4</v>
      </c>
      <c r="F486" s="11">
        <v>1.70386777986E-4</v>
      </c>
      <c r="G486" s="11">
        <v>2.3371766905600001E-4</v>
      </c>
      <c r="H486" s="11">
        <v>1.99986182773E-4</v>
      </c>
      <c r="I486" s="11">
        <v>1.97519318599E-4</v>
      </c>
      <c r="J486" s="11">
        <v>2.2358308953900001E-4</v>
      </c>
      <c r="L486" s="1">
        <v>4914</v>
      </c>
      <c r="M486" s="1" t="s">
        <v>19</v>
      </c>
      <c r="N486" s="1" t="s">
        <v>21</v>
      </c>
      <c r="O486" s="12">
        <v>8.0663375600899998E-6</v>
      </c>
      <c r="P486" s="12">
        <v>1.0657685790100001E-5</v>
      </c>
      <c r="Q486" s="12">
        <v>1.29941569608E-5</v>
      </c>
      <c r="R486" s="12">
        <v>9.5793698690500004E-6</v>
      </c>
      <c r="S486" s="12">
        <v>1.3632273954200001E-5</v>
      </c>
      <c r="T486" s="12">
        <v>1.1585471818300001E-5</v>
      </c>
      <c r="U486" s="12">
        <v>4.1654517432399998E-5</v>
      </c>
    </row>
    <row r="487" spans="1:21">
      <c r="A487" s="1">
        <v>2987</v>
      </c>
      <c r="B487" s="1" t="s">
        <v>19</v>
      </c>
      <c r="C487" s="1" t="s">
        <v>20</v>
      </c>
      <c r="D487" s="11">
        <v>1.02248966007E-5</v>
      </c>
      <c r="E487" s="11">
        <v>9.2986061389399993E-6</v>
      </c>
      <c r="F487" s="11">
        <v>3.7625811306600002E-6</v>
      </c>
      <c r="G487" s="11">
        <v>9.4124734097600008E-6</v>
      </c>
      <c r="H487" s="11">
        <v>8.1004455245000001E-6</v>
      </c>
      <c r="I487" s="11">
        <v>8.6646102658300003E-6</v>
      </c>
      <c r="J487" s="11">
        <v>8.2017970137299993E-6</v>
      </c>
      <c r="L487" s="1">
        <v>4930</v>
      </c>
      <c r="M487" s="1" t="s">
        <v>19</v>
      </c>
      <c r="N487" s="1" t="s">
        <v>18</v>
      </c>
      <c r="O487" s="12">
        <v>6.4022268615199999E-4</v>
      </c>
      <c r="P487" s="12">
        <v>9.7930597871200009E-4</v>
      </c>
      <c r="Q487" s="12">
        <v>1.1118444832100001E-3</v>
      </c>
      <c r="R487" s="12">
        <v>8.6192706540800005E-4</v>
      </c>
      <c r="S487" s="12">
        <v>1.1314605128700001E-3</v>
      </c>
      <c r="T487" s="12">
        <v>8.4635173930900005E-4</v>
      </c>
      <c r="U487" s="12">
        <v>1.1972621431899999E-3</v>
      </c>
    </row>
    <row r="488" spans="1:21">
      <c r="A488" s="1">
        <v>2988</v>
      </c>
      <c r="B488" s="1" t="s">
        <v>20</v>
      </c>
      <c r="C488" s="1" t="s">
        <v>21</v>
      </c>
      <c r="D488" s="11">
        <v>4.4448175896200002E-5</v>
      </c>
      <c r="E488" s="11">
        <v>8.5933169773899995E-5</v>
      </c>
      <c r="F488" s="11">
        <v>1.1936316242200001E-4</v>
      </c>
      <c r="G488" s="11">
        <v>6.6582329049900006E-5</v>
      </c>
      <c r="H488" s="11">
        <v>1.08925097094E-4</v>
      </c>
      <c r="I488" s="11">
        <v>8.0363241853199993E-6</v>
      </c>
      <c r="J488" s="11">
        <v>1.07819617779E-4</v>
      </c>
      <c r="L488" s="1">
        <v>4932</v>
      </c>
      <c r="M488" s="1" t="s">
        <v>21</v>
      </c>
      <c r="N488" s="1" t="s">
        <v>18</v>
      </c>
      <c r="O488" s="12">
        <v>3.2859931256999998E-6</v>
      </c>
      <c r="P488" s="12">
        <v>1.8274937294100002E-5</v>
      </c>
      <c r="Q488" s="12">
        <v>1.8219516016799998E-5</v>
      </c>
      <c r="R488" s="12">
        <v>1.9183232758399999E-5</v>
      </c>
      <c r="S488" s="12">
        <v>1.55911987683E-5</v>
      </c>
      <c r="T488" s="12">
        <v>3.0382823577099999E-5</v>
      </c>
      <c r="U488" s="12">
        <v>2.0574522979699999E-5</v>
      </c>
    </row>
    <row r="489" spans="1:21">
      <c r="A489" s="1">
        <v>2996</v>
      </c>
      <c r="B489" s="1" t="s">
        <v>19</v>
      </c>
      <c r="C489" s="1" t="s">
        <v>21</v>
      </c>
      <c r="D489" s="11">
        <v>1.0929797908E-5</v>
      </c>
      <c r="E489" s="11">
        <v>9.9965012245700008E-6</v>
      </c>
      <c r="F489" s="11">
        <v>1.2140489747400001E-5</v>
      </c>
      <c r="G489" s="11">
        <v>2.4013755078900002E-5</v>
      </c>
      <c r="H489" s="11">
        <v>1.3078733978599999E-5</v>
      </c>
      <c r="I489" s="11">
        <v>4.3544903504500001E-6</v>
      </c>
      <c r="J489" s="11">
        <v>8.7488681151900004E-6</v>
      </c>
      <c r="L489" s="1">
        <v>4941</v>
      </c>
      <c r="M489" s="1" t="s">
        <v>21</v>
      </c>
      <c r="N489" s="1" t="s">
        <v>20</v>
      </c>
      <c r="O489" s="12">
        <v>8.93824019802E-5</v>
      </c>
      <c r="P489" s="12">
        <v>1.80232335866E-4</v>
      </c>
      <c r="Q489" s="12">
        <v>1.84437743683E-4</v>
      </c>
      <c r="R489" s="12">
        <v>1.6009967945299999E-4</v>
      </c>
      <c r="S489" s="12">
        <v>1.98420197286E-4</v>
      </c>
      <c r="T489" s="12">
        <v>1.4243880368200001E-4</v>
      </c>
      <c r="U489" s="12">
        <v>2.9993558760299998E-4</v>
      </c>
    </row>
    <row r="490" spans="1:21">
      <c r="A490" s="1">
        <v>3000</v>
      </c>
      <c r="B490" s="1" t="s">
        <v>18</v>
      </c>
      <c r="C490" s="1" t="s">
        <v>19</v>
      </c>
      <c r="D490" s="11">
        <v>3.1205467197899998E-4</v>
      </c>
      <c r="E490" s="11">
        <v>1.8373820207300001E-4</v>
      </c>
      <c r="F490" s="11">
        <v>1.4009526478E-4</v>
      </c>
      <c r="G490" s="11">
        <v>3.3340433610899999E-4</v>
      </c>
      <c r="H490" s="11">
        <v>1.2020572351E-4</v>
      </c>
      <c r="I490" s="11">
        <v>2.3010704086500001E-4</v>
      </c>
      <c r="J490" s="11">
        <v>2.11720684247E-4</v>
      </c>
      <c r="L490" s="1">
        <v>4948</v>
      </c>
      <c r="M490" s="1" t="s">
        <v>21</v>
      </c>
      <c r="N490" s="1" t="s">
        <v>20</v>
      </c>
      <c r="O490" s="12">
        <v>5.6306640034599998E-5</v>
      </c>
      <c r="P490" s="12">
        <v>7.9811082472999999E-5</v>
      </c>
      <c r="Q490" s="12">
        <v>1.81151383405E-4</v>
      </c>
      <c r="R490" s="12">
        <v>1.6346594508100001E-4</v>
      </c>
      <c r="S490" s="12">
        <v>1.8023922661E-4</v>
      </c>
      <c r="T490" s="12">
        <v>1.82250205461E-4</v>
      </c>
      <c r="U490" s="12">
        <v>2.5627560130199998E-4</v>
      </c>
    </row>
    <row r="491" spans="1:21">
      <c r="A491" s="1">
        <v>3003</v>
      </c>
      <c r="B491" s="1" t="s">
        <v>20</v>
      </c>
      <c r="C491" s="1" t="s">
        <v>21</v>
      </c>
      <c r="D491" s="11">
        <v>5.5149593271699999E-5</v>
      </c>
      <c r="E491" s="11">
        <v>9.5442854846499996E-5</v>
      </c>
      <c r="F491" s="11">
        <v>1.0509763975000001E-4</v>
      </c>
      <c r="G491" s="11">
        <v>6.5750233648200003E-5</v>
      </c>
      <c r="H491" s="11">
        <v>8.32212766144E-5</v>
      </c>
      <c r="I491" s="11">
        <v>3.3446773640599999E-5</v>
      </c>
      <c r="J491" s="11">
        <v>7.5808249721299998E-5</v>
      </c>
      <c r="L491" s="1">
        <v>4948</v>
      </c>
      <c r="M491" s="1" t="s">
        <v>21</v>
      </c>
      <c r="N491" s="1" t="s">
        <v>19</v>
      </c>
      <c r="O491" s="12">
        <v>5.9270147404899999E-6</v>
      </c>
      <c r="P491" s="12">
        <v>1.4084308671700001E-5</v>
      </c>
      <c r="Q491" s="12">
        <v>1.47878680331E-5</v>
      </c>
      <c r="R491" s="12">
        <v>8.7571042007800008E-6</v>
      </c>
      <c r="S491" s="12">
        <v>8.1926921186300002E-6</v>
      </c>
      <c r="T491" s="12">
        <v>4.8141563706800001E-5</v>
      </c>
      <c r="U491" s="12">
        <v>5.0414872387399999E-5</v>
      </c>
    </row>
    <row r="492" spans="1:21">
      <c r="A492" s="1">
        <v>3004</v>
      </c>
      <c r="B492" s="1" t="s">
        <v>20</v>
      </c>
      <c r="C492" s="1" t="s">
        <v>21</v>
      </c>
      <c r="D492" s="11">
        <v>9.1685815631299995E-5</v>
      </c>
      <c r="E492" s="11">
        <v>6.2973283584400003E-5</v>
      </c>
      <c r="F492" s="11">
        <v>6.7180034093900003E-5</v>
      </c>
      <c r="G492" s="11">
        <v>2.90610378665E-5</v>
      </c>
      <c r="H492" s="11">
        <v>7.6945011473899999E-5</v>
      </c>
      <c r="I492" s="11">
        <v>3.0213305939900001E-5</v>
      </c>
      <c r="J492" s="11">
        <v>6.9409418395299999E-5</v>
      </c>
      <c r="L492" s="1">
        <v>4963</v>
      </c>
      <c r="M492" s="1" t="s">
        <v>21</v>
      </c>
      <c r="N492" s="1" t="s">
        <v>20</v>
      </c>
      <c r="O492" s="12">
        <v>1.2289081952100001E-4</v>
      </c>
      <c r="P492" s="12">
        <v>1.3697867841299999E-4</v>
      </c>
      <c r="Q492" s="12">
        <v>1.8170071872700001E-4</v>
      </c>
      <c r="R492" s="12">
        <v>1.80342158258E-4</v>
      </c>
      <c r="S492" s="12">
        <v>3.0119007729300002E-4</v>
      </c>
      <c r="T492" s="12">
        <v>2.3690837811900001E-4</v>
      </c>
      <c r="U492" s="12">
        <v>3.4930139720600002E-4</v>
      </c>
    </row>
    <row r="493" spans="1:21">
      <c r="A493" s="1">
        <v>3009</v>
      </c>
      <c r="B493" s="1" t="s">
        <v>18</v>
      </c>
      <c r="C493" s="1" t="s">
        <v>19</v>
      </c>
      <c r="D493" s="11">
        <v>3.5557517349600002E-4</v>
      </c>
      <c r="E493" s="11">
        <v>2.10084033613E-4</v>
      </c>
      <c r="F493" s="11">
        <v>2.1084364373700001E-4</v>
      </c>
      <c r="G493" s="11">
        <v>2.5934708049300001E-4</v>
      </c>
      <c r="H493" s="11">
        <v>2.1128248468199999E-4</v>
      </c>
      <c r="I493" s="11">
        <v>2.4694694368200001E-4</v>
      </c>
      <c r="J493" s="11">
        <v>2.1763116073299999E-4</v>
      </c>
      <c r="L493" s="1">
        <v>4972</v>
      </c>
      <c r="M493" s="1" t="s">
        <v>19</v>
      </c>
      <c r="N493" s="1" t="s">
        <v>21</v>
      </c>
      <c r="O493" s="12">
        <v>2.6872460857800001E-5</v>
      </c>
      <c r="P493" s="12">
        <v>2.2692288782100001E-5</v>
      </c>
      <c r="Q493" s="12">
        <v>3.3137520710999999E-5</v>
      </c>
      <c r="R493" s="12">
        <v>2.18160663208E-5</v>
      </c>
      <c r="S493" s="12">
        <v>6.2446796972299995E-5</v>
      </c>
      <c r="T493" s="12">
        <v>2.8866943596899999E-5</v>
      </c>
      <c r="U493" s="12">
        <v>6.6785544936700004E-5</v>
      </c>
    </row>
    <row r="494" spans="1:21">
      <c r="A494" s="1">
        <v>3012</v>
      </c>
      <c r="B494" s="1" t="s">
        <v>18</v>
      </c>
      <c r="C494" s="1" t="s">
        <v>19</v>
      </c>
      <c r="D494" s="11">
        <v>4.58190148912E-4</v>
      </c>
      <c r="E494" s="11">
        <v>1.99760287655E-4</v>
      </c>
      <c r="F494" s="11">
        <v>2.3891208990700001E-4</v>
      </c>
      <c r="G494" s="11">
        <v>3.9766702014800001E-4</v>
      </c>
      <c r="H494" s="11">
        <v>1.54027262826E-4</v>
      </c>
      <c r="I494" s="11">
        <v>2.4492897059899999E-4</v>
      </c>
      <c r="J494" s="11">
        <v>2.3840614654400001E-4</v>
      </c>
      <c r="L494" s="1">
        <v>4972</v>
      </c>
      <c r="M494" s="1" t="s">
        <v>19</v>
      </c>
      <c r="N494" s="1" t="s">
        <v>20</v>
      </c>
      <c r="O494" s="12">
        <v>7.3288529612200001E-6</v>
      </c>
      <c r="P494" s="12">
        <v>1.8910240651700001E-5</v>
      </c>
      <c r="Q494" s="12">
        <v>2.41000150625E-5</v>
      </c>
      <c r="R494" s="12">
        <v>3.1512095796800003E-5</v>
      </c>
      <c r="S494" s="12">
        <v>2.6293388198900001E-5</v>
      </c>
      <c r="T494" s="12">
        <v>2.5980249237199999E-5</v>
      </c>
      <c r="U494" s="12">
        <v>3.6732049715200001E-5</v>
      </c>
    </row>
    <row r="495" spans="1:21">
      <c r="A495" s="1">
        <v>3015</v>
      </c>
      <c r="B495" s="1" t="s">
        <v>18</v>
      </c>
      <c r="C495" s="1" t="s">
        <v>19</v>
      </c>
      <c r="D495" s="11">
        <v>3.7296098304700001E-4</v>
      </c>
      <c r="E495" s="11">
        <v>1.4759421430700001E-4</v>
      </c>
      <c r="F495" s="11">
        <v>2.0541433983200001E-4</v>
      </c>
      <c r="G495" s="11">
        <v>2.6060065555499998E-4</v>
      </c>
      <c r="H495" s="11">
        <v>1.4591576170799999E-4</v>
      </c>
      <c r="I495" s="11">
        <v>1.82945421283E-4</v>
      </c>
      <c r="J495" s="11">
        <v>9.9632466899900006E-5</v>
      </c>
      <c r="L495" s="1">
        <v>4984</v>
      </c>
      <c r="M495" s="1" t="s">
        <v>19</v>
      </c>
      <c r="N495" s="1" t="s">
        <v>18</v>
      </c>
      <c r="O495" s="12">
        <v>4.12199016944E-4</v>
      </c>
      <c r="P495" s="12">
        <v>5.1928103576899998E-4</v>
      </c>
      <c r="Q495" s="12">
        <v>5.7450653370599999E-4</v>
      </c>
      <c r="R495" s="12">
        <v>5.30071243772E-4</v>
      </c>
      <c r="S495" s="12">
        <v>7.7828439686599999E-4</v>
      </c>
      <c r="T495" s="12">
        <v>5.8652136073000002E-4</v>
      </c>
      <c r="U495" s="12">
        <v>8.3676480302999996E-4</v>
      </c>
    </row>
    <row r="496" spans="1:21">
      <c r="A496" s="1">
        <v>3020</v>
      </c>
      <c r="B496" s="1" t="s">
        <v>18</v>
      </c>
      <c r="C496" s="1" t="s">
        <v>19</v>
      </c>
      <c r="D496" s="11">
        <v>2.7507478595699999E-4</v>
      </c>
      <c r="E496" s="11">
        <v>1.57891080417E-4</v>
      </c>
      <c r="F496" s="11">
        <v>1.40158911207E-4</v>
      </c>
      <c r="G496" s="11">
        <v>1.9662840123800001E-4</v>
      </c>
      <c r="H496" s="11">
        <v>1.6860367090900001E-4</v>
      </c>
      <c r="I496" s="11">
        <v>2.1341029653900001E-4</v>
      </c>
      <c r="J496" s="11">
        <v>1.6821052997899999E-4</v>
      </c>
      <c r="L496" s="1">
        <v>4995</v>
      </c>
      <c r="M496" s="1" t="s">
        <v>21</v>
      </c>
      <c r="N496" s="1" t="s">
        <v>19</v>
      </c>
      <c r="O496" s="12">
        <v>4.5860830723100001E-6</v>
      </c>
      <c r="P496" s="12">
        <v>3.8467160584999997E-6</v>
      </c>
      <c r="Q496" s="12">
        <v>9.4775350826800001E-6</v>
      </c>
      <c r="R496" s="12">
        <v>1.9230399415399999E-5</v>
      </c>
      <c r="S496" s="12">
        <v>1.9268565262599998E-5</v>
      </c>
      <c r="T496" s="12">
        <v>2.7299207504E-5</v>
      </c>
      <c r="U496" s="12">
        <v>3.4108844423399998E-5</v>
      </c>
    </row>
    <row r="497" spans="1:21">
      <c r="A497" s="1">
        <v>3021</v>
      </c>
      <c r="B497" s="1" t="s">
        <v>18</v>
      </c>
      <c r="C497" s="1" t="s">
        <v>19</v>
      </c>
      <c r="D497" s="11">
        <v>2.2865695221100001E-4</v>
      </c>
      <c r="E497" s="11">
        <v>1.02060343178E-4</v>
      </c>
      <c r="F497" s="11">
        <v>1.39862163427E-4</v>
      </c>
      <c r="G497" s="11">
        <v>1.78470678995E-4</v>
      </c>
      <c r="H497" s="11">
        <v>9.4380802944700001E-5</v>
      </c>
      <c r="I497" s="11">
        <v>2.10809921435E-4</v>
      </c>
      <c r="J497" s="11">
        <v>1.30715847514E-4</v>
      </c>
      <c r="L497" s="1">
        <v>5008</v>
      </c>
      <c r="M497" s="1" t="s">
        <v>21</v>
      </c>
      <c r="N497" s="1" t="s">
        <v>20</v>
      </c>
      <c r="O497" s="12">
        <v>1.90295885705E-4</v>
      </c>
      <c r="P497" s="12">
        <v>2.3585440526099999E-4</v>
      </c>
      <c r="Q497" s="12">
        <v>3.6437535921000002E-4</v>
      </c>
      <c r="R497" s="12">
        <v>2.42543777819E-4</v>
      </c>
      <c r="S497" s="12">
        <v>3.8137836807099998E-4</v>
      </c>
      <c r="T497" s="12">
        <v>4.1970315540500002E-4</v>
      </c>
      <c r="U497" s="12">
        <v>3.99978120855E-4</v>
      </c>
    </row>
    <row r="498" spans="1:21">
      <c r="A498" s="1">
        <v>3024</v>
      </c>
      <c r="B498" s="1" t="s">
        <v>18</v>
      </c>
      <c r="C498" s="1" t="s">
        <v>19</v>
      </c>
      <c r="D498" s="11">
        <v>3.80987980907E-4</v>
      </c>
      <c r="E498" s="11">
        <v>1.8822137522600001E-4</v>
      </c>
      <c r="F498" s="11">
        <v>1.80818202366E-4</v>
      </c>
      <c r="G498" s="11">
        <v>2.1840328478499999E-4</v>
      </c>
      <c r="H498" s="11">
        <v>1.68873488739E-4</v>
      </c>
      <c r="I498" s="11">
        <v>3.2749304077299998E-4</v>
      </c>
      <c r="J498" s="11">
        <v>1.9972039145200001E-4</v>
      </c>
      <c r="L498" s="1">
        <v>5009</v>
      </c>
      <c r="M498" s="1" t="s">
        <v>19</v>
      </c>
      <c r="N498" s="1" t="s">
        <v>21</v>
      </c>
      <c r="O498" s="12">
        <v>1.7499300027999999E-5</v>
      </c>
      <c r="P498" s="12">
        <v>3.3467202141899997E-5</v>
      </c>
      <c r="Q498" s="12">
        <v>3.5328753680099997E-5</v>
      </c>
      <c r="R498" s="12">
        <v>4.8626028655000002E-5</v>
      </c>
      <c r="S498" s="12">
        <v>4.6626930160600003E-5</v>
      </c>
      <c r="T498" s="12">
        <v>7.5087288973399999E-5</v>
      </c>
      <c r="U498" s="12">
        <v>8.2476297029400006E-5</v>
      </c>
    </row>
    <row r="499" spans="1:21">
      <c r="A499" s="1">
        <v>3030</v>
      </c>
      <c r="B499" s="1" t="s">
        <v>19</v>
      </c>
      <c r="C499" s="1" t="s">
        <v>20</v>
      </c>
      <c r="D499" s="11">
        <v>7.6624242377800007E-6</v>
      </c>
      <c r="E499" s="11">
        <v>7.1572739375E-6</v>
      </c>
      <c r="F499" s="11">
        <v>1.0088170611099999E-5</v>
      </c>
      <c r="G499" s="11">
        <v>6.3475942617699998E-6</v>
      </c>
      <c r="H499" s="11">
        <v>6.3413149350599998E-6</v>
      </c>
      <c r="I499" s="11">
        <v>1.67440614395E-5</v>
      </c>
      <c r="J499" s="11">
        <v>1.4521375464699999E-5</v>
      </c>
      <c r="L499" s="1">
        <v>5012</v>
      </c>
      <c r="M499" s="1" t="s">
        <v>19</v>
      </c>
      <c r="N499" s="1" t="s">
        <v>21</v>
      </c>
      <c r="O499" s="12">
        <v>5.07491848412E-6</v>
      </c>
      <c r="P499" s="12">
        <v>9.4395725761500001E-6</v>
      </c>
      <c r="Q499" s="12">
        <v>3.9182035820200002E-5</v>
      </c>
      <c r="R499" s="12">
        <v>8.9653935807800002E-5</v>
      </c>
      <c r="S499" s="12">
        <v>9.9682167243699994E-5</v>
      </c>
      <c r="T499" s="12">
        <v>9.1089890540299999E-5</v>
      </c>
      <c r="U499" s="12">
        <v>5.2410535216400003E-5</v>
      </c>
    </row>
    <row r="500" spans="1:21">
      <c r="A500" s="1">
        <v>3048</v>
      </c>
      <c r="B500" s="1" t="s">
        <v>18</v>
      </c>
      <c r="C500" s="1" t="s">
        <v>19</v>
      </c>
      <c r="D500" s="11">
        <v>3.0670470756100001E-4</v>
      </c>
      <c r="E500" s="11">
        <v>2.24719101124E-4</v>
      </c>
      <c r="F500" s="11">
        <v>2.56141835757E-4</v>
      </c>
      <c r="G500" s="11">
        <v>3.7403032637900002E-4</v>
      </c>
      <c r="H500" s="11">
        <v>2.6373394519600002E-4</v>
      </c>
      <c r="I500" s="11">
        <v>2.36777125075E-4</v>
      </c>
      <c r="J500" s="11">
        <v>2.4008523025700001E-4</v>
      </c>
      <c r="L500" s="1">
        <v>5017</v>
      </c>
      <c r="M500" s="1" t="s">
        <v>21</v>
      </c>
      <c r="N500" s="1" t="s">
        <v>20</v>
      </c>
      <c r="O500" s="12">
        <v>7.7648898456700001E-5</v>
      </c>
      <c r="P500" s="12">
        <v>9.9356795481899998E-5</v>
      </c>
      <c r="Q500" s="12">
        <v>1.8517242567299999E-4</v>
      </c>
      <c r="R500" s="12">
        <v>1.8340616877200001E-4</v>
      </c>
      <c r="S500" s="12">
        <v>2.3318522538399999E-4</v>
      </c>
      <c r="T500" s="12">
        <v>2.0990764063799999E-4</v>
      </c>
      <c r="U500" s="12">
        <v>2.7690113491499999E-4</v>
      </c>
    </row>
    <row r="501" spans="1:21">
      <c r="A501" s="1">
        <v>3050</v>
      </c>
      <c r="B501" s="1" t="s">
        <v>18</v>
      </c>
      <c r="C501" s="1" t="s">
        <v>19</v>
      </c>
      <c r="D501" s="11">
        <v>2.6718679028500002E-4</v>
      </c>
      <c r="E501" s="11">
        <v>1.07942401934E-4</v>
      </c>
      <c r="F501" s="11">
        <v>1.8546949542000001E-4</v>
      </c>
      <c r="G501" s="11">
        <v>2.43092131918E-4</v>
      </c>
      <c r="H501" s="11">
        <v>1.3378007771400001E-4</v>
      </c>
      <c r="I501" s="11">
        <v>1.8735265494300001E-4</v>
      </c>
      <c r="J501" s="11">
        <v>1.4618560002200001E-4</v>
      </c>
      <c r="L501" s="1">
        <v>5020</v>
      </c>
      <c r="M501" s="1" t="s">
        <v>19</v>
      </c>
      <c r="N501" s="1" t="s">
        <v>18</v>
      </c>
      <c r="O501" s="12">
        <v>1.7173595992500001E-4</v>
      </c>
      <c r="P501" s="12">
        <v>1.4927749691499999E-4</v>
      </c>
      <c r="Q501" s="12">
        <v>2.5730304904100001E-4</v>
      </c>
      <c r="R501" s="12">
        <v>2.322280996E-4</v>
      </c>
      <c r="S501" s="12">
        <v>2.8998465497899999E-4</v>
      </c>
      <c r="T501" s="12">
        <v>5.2483657086099995E-4</v>
      </c>
      <c r="U501" s="12">
        <v>5.9717290479900003E-4</v>
      </c>
    </row>
    <row r="502" spans="1:21">
      <c r="A502" s="1">
        <v>3053</v>
      </c>
      <c r="B502" s="1" t="s">
        <v>20</v>
      </c>
      <c r="C502" s="1" t="s">
        <v>21</v>
      </c>
      <c r="D502" s="11">
        <v>7.5470558935000003E-5</v>
      </c>
      <c r="E502" s="11">
        <v>6.2598928664000001E-5</v>
      </c>
      <c r="F502" s="11">
        <v>1.07369325215E-4</v>
      </c>
      <c r="G502" s="11">
        <v>4.1483103931799997E-5</v>
      </c>
      <c r="H502" s="11">
        <v>5.1192043293800003E-5</v>
      </c>
      <c r="I502" s="11">
        <v>1.30089761936E-5</v>
      </c>
      <c r="J502" s="11">
        <v>1.39917695473E-4</v>
      </c>
      <c r="L502" s="1">
        <v>5023</v>
      </c>
      <c r="M502" s="1" t="s">
        <v>21</v>
      </c>
      <c r="N502" s="1" t="s">
        <v>20</v>
      </c>
      <c r="O502" s="12">
        <v>1.6500697154500001E-4</v>
      </c>
      <c r="P502" s="12">
        <v>1.2803966156599999E-4</v>
      </c>
      <c r="Q502" s="12">
        <v>2.3194581058599999E-4</v>
      </c>
      <c r="R502" s="12">
        <v>2.7252281255499999E-4</v>
      </c>
      <c r="S502" s="12">
        <v>2.0961108758800001E-4</v>
      </c>
      <c r="T502" s="12">
        <v>2.6242237988599999E-4</v>
      </c>
      <c r="U502" s="12">
        <v>4.0868188944799999E-4</v>
      </c>
    </row>
    <row r="503" spans="1:21">
      <c r="A503" s="1">
        <v>3057</v>
      </c>
      <c r="B503" s="1" t="s">
        <v>20</v>
      </c>
      <c r="C503" s="1" t="s">
        <v>19</v>
      </c>
      <c r="D503" s="11">
        <v>6.8712465815500004E-6</v>
      </c>
      <c r="E503" s="11">
        <v>7.5425019987600004E-6</v>
      </c>
      <c r="F503" s="11">
        <v>1.0695015588E-5</v>
      </c>
      <c r="G503" s="11">
        <v>1.42651317385E-5</v>
      </c>
      <c r="H503" s="11">
        <v>3.1103231625799999E-5</v>
      </c>
      <c r="I503" s="11">
        <v>1.6551358866599998E-5</v>
      </c>
      <c r="J503" s="11">
        <v>2.1489355605899999E-5</v>
      </c>
      <c r="L503" s="1">
        <v>5029</v>
      </c>
      <c r="M503" s="1" t="s">
        <v>19</v>
      </c>
      <c r="N503" s="1" t="s">
        <v>18</v>
      </c>
      <c r="O503" s="12">
        <v>2.1729618938800001E-4</v>
      </c>
      <c r="P503" s="12">
        <v>4.5656949793500002E-4</v>
      </c>
      <c r="Q503" s="12">
        <v>6.6572805009199997E-4</v>
      </c>
      <c r="R503" s="12">
        <v>4.8515487874200002E-4</v>
      </c>
      <c r="S503" s="12">
        <v>7.0225655476499995E-4</v>
      </c>
      <c r="T503" s="12">
        <v>5.0365229145500005E-4</v>
      </c>
      <c r="U503" s="12">
        <v>7.0746374248299997E-4</v>
      </c>
    </row>
    <row r="504" spans="1:21">
      <c r="A504" s="1">
        <v>3062</v>
      </c>
      <c r="B504" s="1" t="s">
        <v>19</v>
      </c>
      <c r="C504" s="1" t="s">
        <v>18</v>
      </c>
      <c r="D504" s="11">
        <v>5.2044996617100002E-5</v>
      </c>
      <c r="E504" s="11">
        <v>6.0469415433499999E-5</v>
      </c>
      <c r="F504" s="11">
        <v>4.2369547190600001E-5</v>
      </c>
      <c r="G504" s="11">
        <v>6.0259632932800003E-5</v>
      </c>
      <c r="H504" s="11">
        <v>5.16189928397E-5</v>
      </c>
      <c r="I504" s="11">
        <v>7.1190038572099996E-5</v>
      </c>
      <c r="J504" s="11">
        <v>2.5831338579999998E-5</v>
      </c>
      <c r="L504" s="1">
        <v>5030</v>
      </c>
      <c r="M504" s="1" t="s">
        <v>21</v>
      </c>
      <c r="N504" s="1" t="s">
        <v>20</v>
      </c>
      <c r="O504" s="12">
        <v>3.3799692047299998E-4</v>
      </c>
      <c r="P504" s="12">
        <v>4.4983773710200001E-4</v>
      </c>
      <c r="Q504" s="12">
        <v>5.3914410872700003E-4</v>
      </c>
      <c r="R504" s="12">
        <v>5.8566664340199996E-4</v>
      </c>
      <c r="S504" s="12">
        <v>6.4901808420499997E-4</v>
      </c>
      <c r="T504" s="12">
        <v>6.0659641333699998E-4</v>
      </c>
      <c r="U504" s="12">
        <v>5.4279478152499997E-4</v>
      </c>
    </row>
    <row r="505" spans="1:21">
      <c r="A505" s="1">
        <v>3075</v>
      </c>
      <c r="B505" s="1" t="s">
        <v>19</v>
      </c>
      <c r="C505" s="1" t="s">
        <v>18</v>
      </c>
      <c r="D505" s="11">
        <v>4.12585021985E-5</v>
      </c>
      <c r="E505" s="11">
        <v>3.9150691009699997E-5</v>
      </c>
      <c r="F505" s="11">
        <v>7.3450762740299993E-5</v>
      </c>
      <c r="G505" s="11">
        <v>3.9932912706700003E-5</v>
      </c>
      <c r="H505" s="11">
        <v>3.63181679041E-5</v>
      </c>
      <c r="I505" s="11">
        <v>5.4571342107700001E-5</v>
      </c>
      <c r="J505" s="11">
        <v>2.5198596438199998E-5</v>
      </c>
      <c r="L505" s="1">
        <v>5032</v>
      </c>
      <c r="M505" s="1" t="s">
        <v>19</v>
      </c>
      <c r="N505" s="1" t="s">
        <v>21</v>
      </c>
      <c r="O505" s="12">
        <v>1.17001143686E-5</v>
      </c>
      <c r="P505" s="12">
        <v>1.5868146283200001E-5</v>
      </c>
      <c r="Q505" s="12">
        <v>1.7862326121399999E-5</v>
      </c>
      <c r="R505" s="12">
        <v>1.7722850070599999E-5</v>
      </c>
      <c r="S505" s="12">
        <v>1.73857862505E-5</v>
      </c>
      <c r="T505" s="12">
        <v>2.1947908207599999E-5</v>
      </c>
      <c r="U505" s="12">
        <v>3.7622838567900001E-5</v>
      </c>
    </row>
    <row r="506" spans="1:21">
      <c r="A506" s="1">
        <v>3077</v>
      </c>
      <c r="B506" s="1" t="s">
        <v>20</v>
      </c>
      <c r="C506" s="1" t="s">
        <v>19</v>
      </c>
      <c r="D506" s="11">
        <v>1.1754403493400001E-5</v>
      </c>
      <c r="E506" s="11">
        <v>6.5161862065400001E-6</v>
      </c>
      <c r="F506" s="11">
        <v>2.7405394295100001E-5</v>
      </c>
      <c r="G506" s="11">
        <v>1.9705080626599999E-5</v>
      </c>
      <c r="H506" s="11">
        <v>2.0703290788100001E-5</v>
      </c>
      <c r="I506" s="11">
        <v>1.96997754226E-5</v>
      </c>
      <c r="J506" s="11">
        <v>6.2667243205300002E-6</v>
      </c>
      <c r="L506" s="1">
        <v>5047</v>
      </c>
      <c r="M506" s="1" t="s">
        <v>21</v>
      </c>
      <c r="N506" s="1" t="s">
        <v>20</v>
      </c>
      <c r="O506" s="12">
        <v>9.2196246295700004E-5</v>
      </c>
      <c r="P506" s="12">
        <v>1.82772545279E-4</v>
      </c>
      <c r="Q506" s="12">
        <v>2.11876649267E-4</v>
      </c>
      <c r="R506" s="12">
        <v>2.2522869969000001E-4</v>
      </c>
      <c r="S506" s="12">
        <v>2.0849029335499999E-4</v>
      </c>
      <c r="T506" s="12">
        <v>3.1726089632499999E-4</v>
      </c>
      <c r="U506" s="12">
        <v>3.6826836124700002E-4</v>
      </c>
    </row>
    <row r="507" spans="1:21">
      <c r="A507" s="1">
        <v>3078</v>
      </c>
      <c r="B507" s="1" t="s">
        <v>20</v>
      </c>
      <c r="C507" s="1" t="s">
        <v>21</v>
      </c>
      <c r="D507" s="11">
        <v>9.0821365726299997E-5</v>
      </c>
      <c r="E507" s="11">
        <v>8.1527703740899994E-5</v>
      </c>
      <c r="F507" s="11">
        <v>1.1965115042399999E-4</v>
      </c>
      <c r="G507" s="11">
        <v>1.89789333839E-5</v>
      </c>
      <c r="H507" s="11">
        <v>6.9996150211699997E-5</v>
      </c>
      <c r="I507" s="11">
        <v>2.84423544581E-5</v>
      </c>
      <c r="J507" s="11">
        <v>1.5100721814499999E-4</v>
      </c>
      <c r="L507" s="1">
        <v>5047</v>
      </c>
      <c r="M507" s="1" t="s">
        <v>21</v>
      </c>
      <c r="N507" s="1" t="s">
        <v>19</v>
      </c>
      <c r="O507" s="12">
        <v>1.9756338491900001E-5</v>
      </c>
      <c r="P507" s="12">
        <v>1.14232840799E-5</v>
      </c>
      <c r="Q507" s="12">
        <v>2.4076891962200001E-5</v>
      </c>
      <c r="R507" s="12">
        <v>1.8511947919699999E-5</v>
      </c>
      <c r="S507" s="12">
        <v>2.3692078790399999E-5</v>
      </c>
      <c r="T507" s="12">
        <v>4.1243916522300001E-5</v>
      </c>
      <c r="U507" s="12">
        <v>4.5010577485699998E-5</v>
      </c>
    </row>
    <row r="508" spans="1:21">
      <c r="A508" s="1">
        <v>3083</v>
      </c>
      <c r="B508" s="1" t="s">
        <v>19</v>
      </c>
      <c r="C508" s="1" t="s">
        <v>18</v>
      </c>
      <c r="D508" s="11">
        <v>2.28754432117E-5</v>
      </c>
      <c r="E508" s="11">
        <v>1.9283923635699999E-5</v>
      </c>
      <c r="F508" s="11">
        <v>2.2336485756E-5</v>
      </c>
      <c r="G508" s="11">
        <v>2.5470244387000002E-5</v>
      </c>
      <c r="H508" s="11">
        <v>2.5189805181999998E-5</v>
      </c>
      <c r="I508" s="11">
        <v>4.6251543645300003E-5</v>
      </c>
      <c r="J508" s="11">
        <v>4.38626722393E-5</v>
      </c>
      <c r="L508" s="1">
        <v>5048</v>
      </c>
      <c r="M508" s="1" t="s">
        <v>21</v>
      </c>
      <c r="N508" s="1" t="s">
        <v>18</v>
      </c>
      <c r="O508" s="12">
        <v>1.0026804992E-5</v>
      </c>
      <c r="P508" s="12">
        <v>4.6477040342099997E-5</v>
      </c>
      <c r="Q508" s="12">
        <v>5.3807096666899998E-5</v>
      </c>
      <c r="R508" s="12">
        <v>3.4398433933100002E-5</v>
      </c>
      <c r="S508" s="12">
        <v>4.8287717536199999E-5</v>
      </c>
      <c r="T508" s="12">
        <v>4.4996544908199997E-5</v>
      </c>
      <c r="U508" s="12">
        <v>9.6400489546800001E-5</v>
      </c>
    </row>
    <row r="509" spans="1:21">
      <c r="A509" s="1">
        <v>3085</v>
      </c>
      <c r="B509" s="1" t="s">
        <v>20</v>
      </c>
      <c r="C509" s="1" t="s">
        <v>19</v>
      </c>
      <c r="D509" s="11">
        <v>5.88584982843E-6</v>
      </c>
      <c r="E509" s="11">
        <v>6.63231129416E-6</v>
      </c>
      <c r="F509" s="11">
        <v>4.5999006421499996E-6</v>
      </c>
      <c r="G509" s="11">
        <v>2.6705122042399999E-5</v>
      </c>
      <c r="H509" s="11">
        <v>3.6423996128600003E-5</v>
      </c>
      <c r="I509" s="11">
        <v>2.8414068752600001E-5</v>
      </c>
      <c r="J509" s="11">
        <v>3.2158270142300002E-5</v>
      </c>
      <c r="L509" s="1">
        <v>5048</v>
      </c>
      <c r="M509" s="1" t="s">
        <v>21</v>
      </c>
      <c r="N509" s="1" t="s">
        <v>20</v>
      </c>
      <c r="O509" s="12">
        <v>2.17247441494E-4</v>
      </c>
      <c r="P509" s="12">
        <v>2.5562372188099998E-4</v>
      </c>
      <c r="Q509" s="12">
        <v>3.0327636303200002E-4</v>
      </c>
      <c r="R509" s="12">
        <v>2.0326347324100001E-4</v>
      </c>
      <c r="S509" s="12">
        <v>3.5250033801399999E-4</v>
      </c>
      <c r="T509" s="12">
        <v>4.6282160477000001E-4</v>
      </c>
      <c r="U509" s="12">
        <v>6.8737740372500002E-4</v>
      </c>
    </row>
    <row r="510" spans="1:21">
      <c r="A510" s="1">
        <v>3089</v>
      </c>
      <c r="B510" s="1" t="s">
        <v>20</v>
      </c>
      <c r="C510" s="1" t="s">
        <v>21</v>
      </c>
      <c r="D510" s="11">
        <v>9.3194907830200001E-5</v>
      </c>
      <c r="E510" s="11">
        <v>8.2539206122900002E-5</v>
      </c>
      <c r="F510" s="11">
        <v>1.19890326414E-4</v>
      </c>
      <c r="G510" s="11">
        <v>4.7029683568599999E-5</v>
      </c>
      <c r="H510" s="11">
        <v>9.3809730414300002E-5</v>
      </c>
      <c r="I510" s="11">
        <v>3.7459797610099999E-5</v>
      </c>
      <c r="J510" s="11">
        <v>4.9444106968799998E-5</v>
      </c>
      <c r="L510" s="1">
        <v>5048</v>
      </c>
      <c r="M510" s="1" t="s">
        <v>21</v>
      </c>
      <c r="N510" s="1" t="s">
        <v>19</v>
      </c>
      <c r="O510" s="12">
        <v>6.6845366613399999E-6</v>
      </c>
      <c r="P510" s="12">
        <v>1.74288901283E-5</v>
      </c>
      <c r="Q510" s="12">
        <v>3.9132433939600003E-5</v>
      </c>
      <c r="R510" s="12">
        <v>3.75255642907E-5</v>
      </c>
      <c r="S510" s="12">
        <v>6.7602804550600005E-5</v>
      </c>
      <c r="T510" s="12">
        <v>7.39228952063E-5</v>
      </c>
      <c r="U510" s="12">
        <v>7.5443861384499999E-5</v>
      </c>
    </row>
    <row r="511" spans="1:21">
      <c r="A511" s="1">
        <v>3089</v>
      </c>
      <c r="B511" s="1" t="s">
        <v>20</v>
      </c>
      <c r="C511" s="1" t="s">
        <v>19</v>
      </c>
      <c r="D511" s="11">
        <v>6.2129938553499998E-6</v>
      </c>
      <c r="E511" s="11">
        <v>2.2510692578999999E-5</v>
      </c>
      <c r="F511" s="11">
        <v>1.5637868662799999E-5</v>
      </c>
      <c r="G511" s="11">
        <v>3.13531223791E-5</v>
      </c>
      <c r="H511" s="11">
        <v>2.9315540754499999E-5</v>
      </c>
      <c r="I511" s="11">
        <v>2.6756998292900001E-5</v>
      </c>
      <c r="J511" s="11">
        <v>4.2380663116099998E-5</v>
      </c>
      <c r="L511" s="1">
        <v>5056</v>
      </c>
      <c r="M511" s="1" t="s">
        <v>18</v>
      </c>
      <c r="N511" s="1" t="s">
        <v>20</v>
      </c>
      <c r="O511" s="12">
        <v>1.78731648728E-5</v>
      </c>
      <c r="P511" s="12">
        <v>6.5217533081599999E-6</v>
      </c>
      <c r="Q511" s="12">
        <v>1.1079227556300001E-5</v>
      </c>
      <c r="R511" s="12">
        <v>2.6907850701800001E-5</v>
      </c>
      <c r="S511" s="12">
        <v>1.0891229293099999E-5</v>
      </c>
      <c r="T511" s="12">
        <v>1.0161190349600001E-5</v>
      </c>
      <c r="U511" s="12">
        <v>3.7453183520599998E-5</v>
      </c>
    </row>
    <row r="512" spans="1:21">
      <c r="A512" s="1">
        <v>3090</v>
      </c>
      <c r="B512" s="1" t="s">
        <v>18</v>
      </c>
      <c r="C512" s="1" t="s">
        <v>19</v>
      </c>
      <c r="D512" s="11">
        <v>2.9701860569400002E-4</v>
      </c>
      <c r="E512" s="11">
        <v>2.12635716357E-4</v>
      </c>
      <c r="F512" s="11">
        <v>1.3047077454700001E-4</v>
      </c>
      <c r="G512" s="11">
        <v>2.5751242992699998E-4</v>
      </c>
      <c r="H512" s="11">
        <v>1.5118757842900001E-4</v>
      </c>
      <c r="I512" s="11">
        <v>1.95882816522E-4</v>
      </c>
      <c r="J512" s="11">
        <v>2.5168313093800002E-4</v>
      </c>
      <c r="L512" s="1">
        <v>5058</v>
      </c>
      <c r="M512" s="1" t="s">
        <v>21</v>
      </c>
      <c r="N512" s="1" t="s">
        <v>20</v>
      </c>
      <c r="O512" s="12">
        <v>7.1972736727299997E-5</v>
      </c>
      <c r="P512" s="12">
        <v>1.46793888036E-4</v>
      </c>
      <c r="Q512" s="12">
        <v>1.69413040286E-4</v>
      </c>
      <c r="R512" s="12">
        <v>2.0870826690000001E-4</v>
      </c>
      <c r="S512" s="12">
        <v>1.53386836123E-4</v>
      </c>
      <c r="T512" s="12">
        <v>3.23082204228E-4</v>
      </c>
      <c r="U512" s="12">
        <v>3.6503537480999998E-4</v>
      </c>
    </row>
    <row r="513" spans="1:21">
      <c r="A513" s="1">
        <v>3092</v>
      </c>
      <c r="B513" s="1" t="s">
        <v>19</v>
      </c>
      <c r="C513" s="1" t="s">
        <v>21</v>
      </c>
      <c r="D513" s="11">
        <v>5.7115441730800001E-6</v>
      </c>
      <c r="E513" s="11">
        <v>6.8103189953400001E-6</v>
      </c>
      <c r="F513" s="11">
        <v>2.3257328384200001E-5</v>
      </c>
      <c r="G513" s="11">
        <v>6.9513475187199997E-6</v>
      </c>
      <c r="H513" s="11">
        <v>2.69821054677E-5</v>
      </c>
      <c r="I513" s="11">
        <v>9.6798393146700007E-6</v>
      </c>
      <c r="J513" s="11">
        <v>1.36696056319E-5</v>
      </c>
      <c r="L513" s="1">
        <v>5067</v>
      </c>
      <c r="M513" s="1" t="s">
        <v>21</v>
      </c>
      <c r="N513" s="1" t="s">
        <v>20</v>
      </c>
      <c r="O513" s="12">
        <v>3.0267187580899999E-4</v>
      </c>
      <c r="P513" s="12">
        <v>2.9531136418699998E-4</v>
      </c>
      <c r="Q513" s="12">
        <v>4.6347555166500001E-4</v>
      </c>
      <c r="R513" s="12">
        <v>4.3424511767700002E-4</v>
      </c>
      <c r="S513" s="12">
        <v>5.6357009403000004E-4</v>
      </c>
      <c r="T513" s="12">
        <v>5.4400103756499995E-4</v>
      </c>
      <c r="U513" s="12">
        <v>5.2756672087399996E-4</v>
      </c>
    </row>
    <row r="514" spans="1:21">
      <c r="A514" s="1">
        <v>3111</v>
      </c>
      <c r="B514" s="1" t="s">
        <v>20</v>
      </c>
      <c r="C514" s="1" t="s">
        <v>21</v>
      </c>
      <c r="D514" s="11">
        <v>5.8729624824500001E-5</v>
      </c>
      <c r="E514" s="11">
        <v>8.2472526339699993E-5</v>
      </c>
      <c r="F514" s="11">
        <v>9.1123645674800005E-5</v>
      </c>
      <c r="G514" s="11">
        <v>2.65032300812E-5</v>
      </c>
      <c r="H514" s="11">
        <v>5.5078211059700001E-5</v>
      </c>
      <c r="I514" s="11">
        <v>1.7728453281099999E-5</v>
      </c>
      <c r="J514" s="11">
        <v>1.01241217324E-4</v>
      </c>
      <c r="L514" s="1">
        <v>5072</v>
      </c>
      <c r="M514" s="1" t="s">
        <v>21</v>
      </c>
      <c r="N514" s="1" t="s">
        <v>18</v>
      </c>
      <c r="O514" s="12">
        <v>4.0213776435500001E-6</v>
      </c>
      <c r="P514" s="12">
        <v>7.7516375334299998E-6</v>
      </c>
      <c r="Q514" s="12">
        <v>6.48361266898E-6</v>
      </c>
      <c r="R514" s="12">
        <v>3.9295818924899997E-6</v>
      </c>
      <c r="S514" s="12">
        <v>3.8054163759800003E-5</v>
      </c>
      <c r="T514" s="12">
        <v>2.5558825462400001E-5</v>
      </c>
      <c r="U514" s="12">
        <v>7.41873630387E-5</v>
      </c>
    </row>
    <row r="515" spans="1:21">
      <c r="A515" s="1">
        <v>3113</v>
      </c>
      <c r="B515" s="1" t="s">
        <v>19</v>
      </c>
      <c r="C515" s="1" t="s">
        <v>21</v>
      </c>
      <c r="D515" s="11">
        <v>1.0614866120000001E-5</v>
      </c>
      <c r="E515" s="11">
        <v>6.8545733713500004E-6</v>
      </c>
      <c r="F515" s="11">
        <v>1.3596131447400001E-5</v>
      </c>
      <c r="G515" s="11">
        <v>1.3276245477799999E-5</v>
      </c>
      <c r="H515" s="11">
        <v>4.94134622036E-6</v>
      </c>
      <c r="I515" s="11">
        <v>4.3758505559500002E-6</v>
      </c>
      <c r="J515" s="11">
        <v>6.7680062807100001E-6</v>
      </c>
      <c r="L515" s="1">
        <v>5075</v>
      </c>
      <c r="M515" s="1" t="s">
        <v>19</v>
      </c>
      <c r="N515" s="1" t="s">
        <v>21</v>
      </c>
      <c r="O515" s="12">
        <v>3.8109917470899997E-5</v>
      </c>
      <c r="P515" s="12">
        <v>5.0367684093899997E-5</v>
      </c>
      <c r="Q515" s="12">
        <v>4.8816206980700003E-5</v>
      </c>
      <c r="R515" s="12">
        <v>6.4302892344100001E-5</v>
      </c>
      <c r="S515" s="12">
        <v>4.8255228798700002E-5</v>
      </c>
      <c r="T515" s="12">
        <v>8.3321099679800002E-5</v>
      </c>
      <c r="U515" s="12">
        <v>1.1241639030999999E-4</v>
      </c>
    </row>
    <row r="516" spans="1:21">
      <c r="A516" s="1">
        <v>3113</v>
      </c>
      <c r="B516" s="1" t="s">
        <v>19</v>
      </c>
      <c r="C516" s="1" t="s">
        <v>18</v>
      </c>
      <c r="D516" s="11">
        <v>3.1844598359999998E-5</v>
      </c>
      <c r="E516" s="11">
        <v>3.4272866856799998E-5</v>
      </c>
      <c r="F516" s="11">
        <v>4.9852481973799999E-5</v>
      </c>
      <c r="G516" s="11">
        <v>4.6466859172199997E-5</v>
      </c>
      <c r="H516" s="11">
        <v>5.4354808423999999E-5</v>
      </c>
      <c r="I516" s="11">
        <v>3.93826550036E-5</v>
      </c>
      <c r="J516" s="11">
        <v>8.1216075368500005E-5</v>
      </c>
      <c r="L516" s="1">
        <v>5078</v>
      </c>
      <c r="M516" s="1" t="s">
        <v>21</v>
      </c>
      <c r="N516" s="1" t="s">
        <v>20</v>
      </c>
      <c r="O516" s="12">
        <v>1.5656435186300001E-5</v>
      </c>
      <c r="P516" s="12">
        <v>4.4641528525900002E-5</v>
      </c>
      <c r="Q516" s="12">
        <v>8.0480406116499996E-5</v>
      </c>
      <c r="R516" s="12">
        <v>1.24238553553E-4</v>
      </c>
      <c r="S516" s="12">
        <v>1.23174704843E-4</v>
      </c>
      <c r="T516" s="12">
        <v>2.1140967253E-4</v>
      </c>
      <c r="U516" s="12">
        <v>1.85367223705E-4</v>
      </c>
    </row>
    <row r="517" spans="1:21">
      <c r="A517" s="1">
        <v>3117</v>
      </c>
      <c r="B517" s="1" t="s">
        <v>18</v>
      </c>
      <c r="C517" s="1" t="s">
        <v>19</v>
      </c>
      <c r="D517" s="11">
        <v>3.14686518141E-4</v>
      </c>
      <c r="E517" s="11">
        <v>1.5009919599E-4</v>
      </c>
      <c r="F517" s="11">
        <v>1.9489884749799999E-4</v>
      </c>
      <c r="G517" s="11">
        <v>2.2968874230699999E-4</v>
      </c>
      <c r="H517" s="11">
        <v>2.0282062166900001E-4</v>
      </c>
      <c r="I517" s="11">
        <v>1.5209938255899999E-4</v>
      </c>
      <c r="J517" s="11">
        <v>2.22599581513E-4</v>
      </c>
      <c r="L517" s="1">
        <v>5079</v>
      </c>
      <c r="M517" s="1" t="s">
        <v>21</v>
      </c>
      <c r="N517" s="1" t="s">
        <v>20</v>
      </c>
      <c r="O517" s="12">
        <v>1.4188142653900001E-4</v>
      </c>
      <c r="P517" s="12">
        <v>1.40865954923E-4</v>
      </c>
      <c r="Q517" s="12">
        <v>1.5401296173099999E-4</v>
      </c>
      <c r="R517" s="12">
        <v>2.0301080642099999E-4</v>
      </c>
      <c r="S517" s="12">
        <v>2.3387493845399999E-4</v>
      </c>
      <c r="T517" s="12">
        <v>3.2276342875199999E-4</v>
      </c>
      <c r="U517" s="12">
        <v>3.2142555051199999E-4</v>
      </c>
    </row>
    <row r="518" spans="1:21">
      <c r="A518" s="1">
        <v>3122</v>
      </c>
      <c r="B518" s="1" t="s">
        <v>20</v>
      </c>
      <c r="C518" s="1" t="s">
        <v>21</v>
      </c>
      <c r="D518" s="11">
        <v>6.2625853879399998E-5</v>
      </c>
      <c r="E518" s="11">
        <v>1.91998771208E-5</v>
      </c>
      <c r="F518" s="11">
        <v>7.8208503871299997E-5</v>
      </c>
      <c r="G518" s="11">
        <v>3.8284420428600003E-5</v>
      </c>
      <c r="H518" s="11">
        <v>7.94537322222E-5</v>
      </c>
      <c r="I518" s="11">
        <v>2.4718212378899998E-5</v>
      </c>
      <c r="J518" s="11">
        <v>4.9292043032000003E-5</v>
      </c>
      <c r="L518" s="1">
        <v>5096</v>
      </c>
      <c r="M518" s="1" t="s">
        <v>20</v>
      </c>
      <c r="N518" s="1" t="s">
        <v>19</v>
      </c>
      <c r="O518" s="12">
        <v>1.7235584587899999E-5</v>
      </c>
      <c r="P518" s="12">
        <v>3.7190205587500001E-5</v>
      </c>
      <c r="Q518" s="12">
        <v>4.80954213159E-5</v>
      </c>
      <c r="R518" s="12">
        <v>6.8643879590599995E-5</v>
      </c>
      <c r="S518" s="12">
        <v>8.6246931599500004E-5</v>
      </c>
      <c r="T518" s="12">
        <v>7.7567483710799996E-5</v>
      </c>
      <c r="U518" s="12">
        <v>1.3195832756000001E-4</v>
      </c>
    </row>
    <row r="519" spans="1:21">
      <c r="A519" s="1">
        <v>3126</v>
      </c>
      <c r="B519" s="1" t="s">
        <v>18</v>
      </c>
      <c r="C519" s="1" t="s">
        <v>19</v>
      </c>
      <c r="D519" s="11">
        <v>3.9648179373799998E-4</v>
      </c>
      <c r="E519" s="11">
        <v>1.6932507027000001E-4</v>
      </c>
      <c r="F519" s="11">
        <v>1.96469168374E-4</v>
      </c>
      <c r="G519" s="11">
        <v>2.70325065892E-4</v>
      </c>
      <c r="H519" s="11">
        <v>1.56727197252E-4</v>
      </c>
      <c r="I519" s="11">
        <v>2.2234739557099999E-4</v>
      </c>
      <c r="J519" s="11">
        <v>2.12374345179E-4</v>
      </c>
      <c r="L519" s="1">
        <v>5101</v>
      </c>
      <c r="M519" s="1" t="s">
        <v>19</v>
      </c>
      <c r="N519" s="1" t="s">
        <v>20</v>
      </c>
      <c r="O519" s="12">
        <v>1.3187566762100001E-5</v>
      </c>
      <c r="P519" s="12">
        <v>1.5433170513399999E-5</v>
      </c>
      <c r="Q519" s="12">
        <v>1.2334866968499999E-5</v>
      </c>
      <c r="R519" s="12">
        <v>8.4715968536500002E-6</v>
      </c>
      <c r="S519" s="12">
        <v>6.7956480669799996E-6</v>
      </c>
      <c r="T519" s="12">
        <v>1.80076352373E-5</v>
      </c>
      <c r="U519" s="12">
        <v>4.1811555320199997E-5</v>
      </c>
    </row>
    <row r="520" spans="1:21">
      <c r="A520" s="1">
        <v>3129</v>
      </c>
      <c r="B520" s="1" t="s">
        <v>19</v>
      </c>
      <c r="C520" s="1" t="s">
        <v>18</v>
      </c>
      <c r="D520" s="11">
        <v>2.7435845847100001E-5</v>
      </c>
      <c r="E520" s="11">
        <v>4.5479352373999997E-5</v>
      </c>
      <c r="F520" s="11">
        <v>4.5833524306399999E-5</v>
      </c>
      <c r="G520" s="11">
        <v>2.3883905114E-5</v>
      </c>
      <c r="H520" s="11">
        <v>6.4335160451900003E-5</v>
      </c>
      <c r="I520" s="11">
        <v>7.2077540259099998E-5</v>
      </c>
      <c r="J520" s="11">
        <v>4.2048829202900002E-5</v>
      </c>
      <c r="L520" s="1">
        <v>5116</v>
      </c>
      <c r="M520" s="1" t="s">
        <v>21</v>
      </c>
      <c r="N520" s="1" t="s">
        <v>20</v>
      </c>
      <c r="O520" s="12">
        <v>1.2921766457199999E-4</v>
      </c>
      <c r="P520" s="12">
        <v>4.8470278025499997E-5</v>
      </c>
      <c r="Q520" s="12">
        <v>1.21404344758E-4</v>
      </c>
      <c r="R520" s="12">
        <v>1.4318915287100001E-4</v>
      </c>
      <c r="S520" s="12">
        <v>2.0500730338500001E-4</v>
      </c>
      <c r="T520" s="12">
        <v>2.20791334165E-4</v>
      </c>
      <c r="U520" s="12">
        <v>2.9439840132699998E-4</v>
      </c>
    </row>
    <row r="521" spans="1:21">
      <c r="A521" s="1">
        <v>3137</v>
      </c>
      <c r="B521" s="1" t="s">
        <v>18</v>
      </c>
      <c r="C521" s="1" t="s">
        <v>21</v>
      </c>
      <c r="D521" s="11">
        <v>4.2873741119799998E-6</v>
      </c>
      <c r="E521" s="11">
        <v>1.0143633855400001E-5</v>
      </c>
      <c r="F521" s="11">
        <v>1.5148760831400001E-5</v>
      </c>
      <c r="G521" s="11">
        <v>1.28827242668E-5</v>
      </c>
      <c r="H521" s="11">
        <v>2.33698552237E-5</v>
      </c>
      <c r="I521" s="11">
        <v>3.46533967259E-6</v>
      </c>
      <c r="J521" s="11">
        <v>9.6174653170200003E-6</v>
      </c>
      <c r="L521" s="1">
        <v>5117</v>
      </c>
      <c r="M521" s="1" t="s">
        <v>18</v>
      </c>
      <c r="N521" s="1" t="s">
        <v>21</v>
      </c>
      <c r="O521" s="12">
        <v>2.5645760242900001E-5</v>
      </c>
      <c r="P521" s="12">
        <v>4.4754744002899998E-5</v>
      </c>
      <c r="Q521" s="12">
        <v>2.1205609590600001E-5</v>
      </c>
      <c r="R521" s="12">
        <v>2.1673286049400001E-5</v>
      </c>
      <c r="S521" s="12">
        <v>2.4074148377000001E-5</v>
      </c>
      <c r="T521" s="12">
        <v>4.6195777705899999E-5</v>
      </c>
      <c r="U521" s="12">
        <v>8.5517595245200001E-5</v>
      </c>
    </row>
    <row r="522" spans="1:21">
      <c r="A522" s="1">
        <v>3137</v>
      </c>
      <c r="B522" s="1" t="s">
        <v>18</v>
      </c>
      <c r="C522" s="1" t="s">
        <v>19</v>
      </c>
      <c r="D522" s="11">
        <v>4.2445003708600001E-4</v>
      </c>
      <c r="E522" s="11">
        <v>1.9272904325200001E-4</v>
      </c>
      <c r="F522" s="11">
        <v>1.62849178937E-4</v>
      </c>
      <c r="G522" s="11">
        <v>2.2330055395699999E-4</v>
      </c>
      <c r="H522" s="11">
        <v>1.5969401069599999E-4</v>
      </c>
      <c r="I522" s="11">
        <v>1.66336304285E-4</v>
      </c>
      <c r="J522" s="11">
        <v>1.4907071241400001E-4</v>
      </c>
      <c r="L522" s="1">
        <v>5125</v>
      </c>
      <c r="M522" s="1" t="s">
        <v>19</v>
      </c>
      <c r="N522" s="1" t="s">
        <v>18</v>
      </c>
      <c r="O522" s="12">
        <v>3.1858655564700003E-4</v>
      </c>
      <c r="P522" s="12">
        <v>4.6189376443399999E-4</v>
      </c>
      <c r="Q522" s="12">
        <v>5.4345803089500002E-4</v>
      </c>
      <c r="R522" s="12">
        <v>6.6539275233699999E-4</v>
      </c>
      <c r="S522" s="12">
        <v>8.6565096952899998E-4</v>
      </c>
      <c r="T522" s="12">
        <v>6.9201095438599998E-4</v>
      </c>
      <c r="U522" s="12">
        <v>8.4345166373199997E-4</v>
      </c>
    </row>
    <row r="523" spans="1:21">
      <c r="A523" s="1">
        <v>3143</v>
      </c>
      <c r="B523" s="1" t="s">
        <v>20</v>
      </c>
      <c r="C523" s="1" t="s">
        <v>19</v>
      </c>
      <c r="D523" s="11">
        <v>2.2777071688600002E-5</v>
      </c>
      <c r="E523" s="11">
        <v>5.2273642061500003E-6</v>
      </c>
      <c r="F523" s="11">
        <v>2.34611444346E-5</v>
      </c>
      <c r="G523" s="11">
        <v>3.4882858999100003E-5</v>
      </c>
      <c r="H523" s="11">
        <v>3.5610985593399998E-5</v>
      </c>
      <c r="I523" s="11">
        <v>1.8182148766299999E-5</v>
      </c>
      <c r="J523" s="11">
        <v>3.4869414044399997E-5</v>
      </c>
      <c r="L523" s="1">
        <v>5144</v>
      </c>
      <c r="M523" s="1" t="s">
        <v>21</v>
      </c>
      <c r="N523" s="1" t="s">
        <v>20</v>
      </c>
      <c r="O523" s="12">
        <v>1.4752345008200001E-4</v>
      </c>
      <c r="P523" s="12">
        <v>2.3377293393100001E-4</v>
      </c>
      <c r="Q523" s="12">
        <v>2.90663876293E-4</v>
      </c>
      <c r="R523" s="12">
        <v>2.5784104342900001E-4</v>
      </c>
      <c r="S523" s="12">
        <v>2.7818299012800002E-4</v>
      </c>
      <c r="T523" s="12">
        <v>3.1972343922500001E-4</v>
      </c>
      <c r="U523" s="12">
        <v>3.3383977053600002E-4</v>
      </c>
    </row>
    <row r="524" spans="1:21">
      <c r="A524" s="1">
        <v>3147</v>
      </c>
      <c r="B524" s="1" t="s">
        <v>18</v>
      </c>
      <c r="C524" s="1" t="s">
        <v>21</v>
      </c>
      <c r="D524" s="11">
        <v>4.4469742786999999E-6</v>
      </c>
      <c r="E524" s="11">
        <v>1.07463905561E-5</v>
      </c>
      <c r="F524" s="11">
        <v>7.9217646522900006E-6</v>
      </c>
      <c r="G524" s="11">
        <v>1.4048890137699999E-5</v>
      </c>
      <c r="H524" s="11">
        <v>8.1304118053599996E-6</v>
      </c>
      <c r="I524" s="11">
        <v>3.7626660746700001E-6</v>
      </c>
      <c r="J524" s="11">
        <v>5.1102014952399998E-6</v>
      </c>
      <c r="L524" s="1">
        <v>5148</v>
      </c>
      <c r="M524" s="1" t="s">
        <v>21</v>
      </c>
      <c r="N524" s="1" t="s">
        <v>18</v>
      </c>
      <c r="O524" s="12">
        <v>1.17492935737E-5</v>
      </c>
      <c r="P524" s="12">
        <v>1.48321739517E-5</v>
      </c>
      <c r="Q524" s="12">
        <v>3.0063614608499999E-5</v>
      </c>
      <c r="R524" s="12">
        <v>5.0553793832399997E-5</v>
      </c>
      <c r="S524" s="12">
        <v>7.8248674286899997E-5</v>
      </c>
      <c r="T524" s="12">
        <v>3.83740898146E-5</v>
      </c>
      <c r="U524" s="12">
        <v>3.5594155439700003E-5</v>
      </c>
    </row>
    <row r="525" spans="1:21">
      <c r="A525" s="1">
        <v>3147</v>
      </c>
      <c r="B525" s="1" t="s">
        <v>18</v>
      </c>
      <c r="C525" s="1" t="s">
        <v>19</v>
      </c>
      <c r="D525" s="11">
        <v>4.9806111921399995E-4</v>
      </c>
      <c r="E525" s="11">
        <v>1.4507627250699999E-4</v>
      </c>
      <c r="F525" s="11">
        <v>2.4161382189500001E-4</v>
      </c>
      <c r="G525" s="11">
        <v>2.2478224220300001E-4</v>
      </c>
      <c r="H525" s="11">
        <v>2.3171673645300001E-4</v>
      </c>
      <c r="I525" s="11">
        <v>1.50506642987E-4</v>
      </c>
      <c r="J525" s="11">
        <v>1.3797544037199999E-4</v>
      </c>
      <c r="L525" s="1">
        <v>5153</v>
      </c>
      <c r="M525" s="1" t="s">
        <v>21</v>
      </c>
      <c r="N525" s="1" t="s">
        <v>19</v>
      </c>
      <c r="O525" s="12">
        <v>1.34837217769E-5</v>
      </c>
      <c r="P525" s="12">
        <v>5.2614502310700001E-5</v>
      </c>
      <c r="Q525" s="12">
        <v>2.86909057002E-5</v>
      </c>
      <c r="R525" s="12">
        <v>3.3837512266099997E-5</v>
      </c>
      <c r="S525" s="12">
        <v>1.4285816327300001E-5</v>
      </c>
      <c r="T525" s="12">
        <v>3.0115220834900001E-5</v>
      </c>
      <c r="U525" s="12">
        <v>6.7404067161399997E-5</v>
      </c>
    </row>
    <row r="526" spans="1:21">
      <c r="A526" s="1">
        <v>3159</v>
      </c>
      <c r="B526" s="1" t="s">
        <v>18</v>
      </c>
      <c r="C526" s="1" t="s">
        <v>19</v>
      </c>
      <c r="D526" s="11">
        <v>4.0509383955700002E-4</v>
      </c>
      <c r="E526" s="11">
        <v>1.4140271493199999E-4</v>
      </c>
      <c r="F526" s="11">
        <v>1.83887754914E-4</v>
      </c>
      <c r="G526" s="11">
        <v>2.52532818566E-4</v>
      </c>
      <c r="H526" s="11">
        <v>1.10274126268E-4</v>
      </c>
      <c r="I526" s="11">
        <v>2.6384110433299999E-4</v>
      </c>
      <c r="J526" s="11">
        <v>2.2912746312000001E-4</v>
      </c>
      <c r="L526" s="1">
        <v>5167</v>
      </c>
      <c r="M526" s="1" t="s">
        <v>21</v>
      </c>
      <c r="N526" s="1" t="s">
        <v>18</v>
      </c>
      <c r="O526" s="12">
        <v>5.7122619414800003E-6</v>
      </c>
      <c r="P526" s="12">
        <v>2.1233376036000001E-5</v>
      </c>
      <c r="Q526" s="12">
        <v>4.1103934233699999E-5</v>
      </c>
      <c r="R526" s="12">
        <v>2.9878777531199999E-5</v>
      </c>
      <c r="S526" s="12">
        <v>2.8386671889800001E-5</v>
      </c>
      <c r="T526" s="12">
        <v>2.97944185123E-5</v>
      </c>
      <c r="U526" s="12">
        <v>3.81693957785E-5</v>
      </c>
    </row>
    <row r="527" spans="1:21">
      <c r="A527" s="1">
        <v>3161</v>
      </c>
      <c r="B527" s="1" t="s">
        <v>18</v>
      </c>
      <c r="C527" s="1" t="s">
        <v>19</v>
      </c>
      <c r="D527" s="11">
        <v>3.53180785396E-4</v>
      </c>
      <c r="E527" s="11">
        <v>1.87899285983E-4</v>
      </c>
      <c r="F527" s="11">
        <v>1.5502060051499999E-4</v>
      </c>
      <c r="G527" s="11">
        <v>1.6236841393099999E-4</v>
      </c>
      <c r="H527" s="11">
        <v>1.6525422206599999E-4</v>
      </c>
      <c r="I527" s="11">
        <v>1.5958780749200001E-4</v>
      </c>
      <c r="J527" s="11">
        <v>1.76751310906E-4</v>
      </c>
      <c r="L527" s="1">
        <v>5167</v>
      </c>
      <c r="M527" s="1" t="s">
        <v>21</v>
      </c>
      <c r="N527" s="1" t="s">
        <v>20</v>
      </c>
      <c r="O527" s="12">
        <v>2.28490477659E-4</v>
      </c>
      <c r="P527" s="12">
        <v>1.9110038432399999E-4</v>
      </c>
      <c r="Q527" s="12">
        <v>2.7011156782099998E-4</v>
      </c>
      <c r="R527" s="12">
        <v>2.3049342666900001E-4</v>
      </c>
      <c r="S527" s="12">
        <v>4.03090740835E-4</v>
      </c>
      <c r="T527" s="12">
        <v>3.62498758566E-4</v>
      </c>
      <c r="U527" s="12">
        <v>4.6348552016699999E-4</v>
      </c>
    </row>
    <row r="528" spans="1:21">
      <c r="A528" s="1">
        <v>3162</v>
      </c>
      <c r="B528" s="1" t="s">
        <v>19</v>
      </c>
      <c r="C528" s="1" t="s">
        <v>21</v>
      </c>
      <c r="D528" s="11">
        <v>1.2199982106699999E-5</v>
      </c>
      <c r="E528" s="11">
        <v>1.9599868680899999E-5</v>
      </c>
      <c r="F528" s="11">
        <v>1.07491821664E-5</v>
      </c>
      <c r="G528" s="11">
        <v>8.0732404372500002E-6</v>
      </c>
      <c r="H528" s="11">
        <v>3.7059684622100001E-6</v>
      </c>
      <c r="I528" s="11">
        <v>3.3866390316899999E-6</v>
      </c>
      <c r="J528" s="11">
        <v>9.4425585556700002E-6</v>
      </c>
      <c r="L528" s="1">
        <v>5176</v>
      </c>
      <c r="M528" s="1" t="s">
        <v>19</v>
      </c>
      <c r="N528" s="1" t="s">
        <v>21</v>
      </c>
      <c r="O528" s="12">
        <v>5.0112502568299997E-6</v>
      </c>
      <c r="P528" s="12">
        <v>2.6171673089600001E-5</v>
      </c>
      <c r="Q528" s="12">
        <v>5.5346162573799996E-6</v>
      </c>
      <c r="R528" s="12">
        <v>8.0319672295699998E-6</v>
      </c>
      <c r="S528" s="12">
        <v>1.0403607971200001E-5</v>
      </c>
      <c r="T528" s="12">
        <v>2.4521583898100001E-5</v>
      </c>
      <c r="U528" s="12">
        <v>4.5154881242700003E-5</v>
      </c>
    </row>
    <row r="529" spans="1:21">
      <c r="A529" s="1">
        <v>3167</v>
      </c>
      <c r="B529" s="1" t="s">
        <v>20</v>
      </c>
      <c r="C529" s="1" t="s">
        <v>21</v>
      </c>
      <c r="D529" s="11">
        <v>8.5618669337000002E-5</v>
      </c>
      <c r="E529" s="11">
        <v>3.1409149036399999E-5</v>
      </c>
      <c r="F529" s="11">
        <v>7.7533491097100002E-5</v>
      </c>
      <c r="G529" s="11">
        <v>6.48081139759E-5</v>
      </c>
      <c r="H529" s="11">
        <v>6.3442607350200006E-5</v>
      </c>
      <c r="I529" s="11">
        <v>3.38822253846E-5</v>
      </c>
      <c r="J529" s="11">
        <v>6.4730505329500004E-5</v>
      </c>
      <c r="L529" s="1">
        <v>5180</v>
      </c>
      <c r="M529" s="1" t="s">
        <v>19</v>
      </c>
      <c r="N529" s="1" t="s">
        <v>21</v>
      </c>
      <c r="O529" s="12">
        <v>9.9017253756500002E-6</v>
      </c>
      <c r="P529" s="12">
        <v>1.25597372503E-5</v>
      </c>
      <c r="Q529" s="12">
        <v>1.07806831719E-5</v>
      </c>
      <c r="R529" s="12">
        <v>1.52683993755E-5</v>
      </c>
      <c r="S529" s="12">
        <v>3.9335234536299997E-5</v>
      </c>
      <c r="T529" s="12">
        <v>3.3062223103900002E-5</v>
      </c>
      <c r="U529" s="12">
        <v>4.7399430258800001E-5</v>
      </c>
    </row>
    <row r="530" spans="1:21">
      <c r="A530" s="1">
        <v>3168</v>
      </c>
      <c r="B530" s="1" t="s">
        <v>20</v>
      </c>
      <c r="C530" s="1" t="s">
        <v>21</v>
      </c>
      <c r="D530" s="11">
        <v>7.5375274648699998E-5</v>
      </c>
      <c r="E530" s="11">
        <v>9.8306887291200003E-5</v>
      </c>
      <c r="F530" s="11">
        <v>1.4841149109699999E-4</v>
      </c>
      <c r="G530" s="11">
        <v>6.8607661670300001E-5</v>
      </c>
      <c r="H530" s="11">
        <v>9.1577994512399998E-5</v>
      </c>
      <c r="I530" s="11">
        <v>3.0633594637899999E-5</v>
      </c>
      <c r="J530" s="11">
        <v>1.1634571050599999E-4</v>
      </c>
      <c r="L530" s="1">
        <v>5188</v>
      </c>
      <c r="M530" s="1" t="s">
        <v>21</v>
      </c>
      <c r="N530" s="1" t="s">
        <v>19</v>
      </c>
      <c r="O530" s="12">
        <v>1.8747129345799999E-5</v>
      </c>
      <c r="P530" s="12">
        <v>6.7188702525100005E-5</v>
      </c>
      <c r="Q530" s="12">
        <v>5.2773790424700001E-5</v>
      </c>
      <c r="R530" s="12">
        <v>7.0270430203000004E-5</v>
      </c>
      <c r="S530" s="12">
        <v>4.7526710010999998E-5</v>
      </c>
      <c r="T530" s="12">
        <v>4.8118564141999997E-5</v>
      </c>
      <c r="U530" s="12">
        <v>9.40013697342E-5</v>
      </c>
    </row>
    <row r="531" spans="1:21">
      <c r="A531" s="1">
        <v>3170</v>
      </c>
      <c r="B531" s="1" t="s">
        <v>20</v>
      </c>
      <c r="C531" s="1" t="s">
        <v>19</v>
      </c>
      <c r="D531" s="11">
        <v>2.06494670373E-5</v>
      </c>
      <c r="E531" s="11">
        <v>2.5044955695500002E-5</v>
      </c>
      <c r="F531" s="11">
        <v>3.0136934696999999E-5</v>
      </c>
      <c r="G531" s="11">
        <v>1.25136607463E-5</v>
      </c>
      <c r="H531" s="11">
        <v>2.7448935177399999E-5</v>
      </c>
      <c r="I531" s="11">
        <v>2.05535059143E-5</v>
      </c>
      <c r="J531" s="11">
        <v>3.3581355631400003E-5</v>
      </c>
      <c r="L531" s="1">
        <v>5198</v>
      </c>
      <c r="M531" s="1" t="s">
        <v>19</v>
      </c>
      <c r="N531" s="1" t="s">
        <v>21</v>
      </c>
      <c r="O531" s="12">
        <v>1.4802753312100001E-5</v>
      </c>
      <c r="P531" s="12">
        <v>1.3160665403200001E-5</v>
      </c>
      <c r="Q531" s="12">
        <v>2.87118706358E-5</v>
      </c>
      <c r="R531" s="12">
        <v>1.6583541664100001E-5</v>
      </c>
      <c r="S531" s="12">
        <v>3.1303313455700003E-5</v>
      </c>
      <c r="T531" s="12">
        <v>2.2001474098800001E-5</v>
      </c>
      <c r="U531" s="12">
        <v>4.72846774003E-5</v>
      </c>
    </row>
    <row r="532" spans="1:21">
      <c r="A532" s="1">
        <v>3185</v>
      </c>
      <c r="B532" s="1" t="s">
        <v>20</v>
      </c>
      <c r="C532" s="1" t="s">
        <v>21</v>
      </c>
      <c r="D532" s="11">
        <v>8.5955267446200006E-5</v>
      </c>
      <c r="E532" s="11">
        <v>7.8942564350499998E-5</v>
      </c>
      <c r="F532" s="11">
        <v>1.00729355146E-4</v>
      </c>
      <c r="G532" s="11">
        <v>6.9890155971499994E-5</v>
      </c>
      <c r="H532" s="11">
        <v>9.7494394072300005E-5</v>
      </c>
      <c r="I532" s="11">
        <v>4.3017868961000003E-5</v>
      </c>
      <c r="J532" s="11">
        <v>1.00803064413E-4</v>
      </c>
      <c r="L532" s="1">
        <v>5202</v>
      </c>
      <c r="M532" s="1" t="s">
        <v>21</v>
      </c>
      <c r="N532" s="1" t="s">
        <v>20</v>
      </c>
      <c r="O532" s="12">
        <v>7.4219764723299999E-5</v>
      </c>
      <c r="P532" s="12">
        <v>1.2400255445299999E-4</v>
      </c>
      <c r="Q532" s="12">
        <v>1.12584840719E-4</v>
      </c>
      <c r="R532" s="12">
        <v>1.64749695405E-4</v>
      </c>
      <c r="S532" s="12">
        <v>1.7662296883600001E-4</v>
      </c>
      <c r="T532" s="12">
        <v>1.88644588631E-4</v>
      </c>
      <c r="U532" s="12">
        <v>2.91842988472E-4</v>
      </c>
    </row>
    <row r="533" spans="1:21">
      <c r="A533" s="1">
        <v>3188</v>
      </c>
      <c r="B533" s="1" t="s">
        <v>19</v>
      </c>
      <c r="C533" s="1" t="s">
        <v>21</v>
      </c>
      <c r="D533" s="11">
        <v>1.1018595716700001E-5</v>
      </c>
      <c r="E533" s="11">
        <v>1.55049977776E-5</v>
      </c>
      <c r="F533" s="11">
        <v>3.9119192266899997E-6</v>
      </c>
      <c r="G533" s="11">
        <v>3.98905403573E-6</v>
      </c>
      <c r="H533" s="11">
        <v>7.98546645106E-6</v>
      </c>
      <c r="I533" s="11">
        <v>6.8120123024900002E-6</v>
      </c>
      <c r="J533" s="11">
        <v>9.9529722063300002E-6</v>
      </c>
      <c r="L533" s="1">
        <v>5208</v>
      </c>
      <c r="M533" s="1" t="s">
        <v>19</v>
      </c>
      <c r="N533" s="1" t="s">
        <v>20</v>
      </c>
      <c r="O533" s="12">
        <v>6.2429376767500001E-6</v>
      </c>
      <c r="P533" s="12">
        <v>5.31844169658E-5</v>
      </c>
      <c r="Q533" s="12">
        <v>5.4053219255299997E-5</v>
      </c>
      <c r="R533" s="12">
        <v>8.0797634245300003E-5</v>
      </c>
      <c r="S533" s="12">
        <v>9.4050237295999998E-5</v>
      </c>
      <c r="T533" s="12">
        <v>1.07389084973E-4</v>
      </c>
      <c r="U533" s="12">
        <v>3.2221269904699998E-5</v>
      </c>
    </row>
    <row r="534" spans="1:21">
      <c r="A534" s="1">
        <v>3189</v>
      </c>
      <c r="B534" s="1" t="s">
        <v>19</v>
      </c>
      <c r="C534" s="1" t="s">
        <v>18</v>
      </c>
      <c r="D534" s="11">
        <v>5.6948824362700001E-5</v>
      </c>
      <c r="E534" s="11">
        <v>2.44961149162E-5</v>
      </c>
      <c r="F534" s="11">
        <v>2.9926231838500001E-5</v>
      </c>
      <c r="G534" s="11">
        <v>3.4554780845899999E-5</v>
      </c>
      <c r="H534" s="11">
        <v>6.1756747889699995E-5</v>
      </c>
      <c r="I534" s="11">
        <v>2.2860949905100001E-5</v>
      </c>
      <c r="J534" s="11">
        <v>5.6953284068700002E-5</v>
      </c>
      <c r="L534" s="1">
        <v>5215</v>
      </c>
      <c r="M534" s="1" t="s">
        <v>19</v>
      </c>
      <c r="N534" s="1" t="s">
        <v>20</v>
      </c>
      <c r="O534" s="12">
        <v>4.1884992188400002E-6</v>
      </c>
      <c r="P534" s="12">
        <v>5.5023054659899999E-6</v>
      </c>
      <c r="Q534" s="12">
        <v>9.5948111261399992E-6</v>
      </c>
      <c r="R534" s="12">
        <v>2.4405646246300001E-5</v>
      </c>
      <c r="S534" s="12">
        <v>5.3041252834399998E-5</v>
      </c>
      <c r="T534" s="12">
        <v>2.83279240488E-5</v>
      </c>
      <c r="U534" s="12">
        <v>4.5705168423499997E-5</v>
      </c>
    </row>
    <row r="535" spans="1:21">
      <c r="A535" s="1">
        <v>3191</v>
      </c>
      <c r="B535" s="1" t="s">
        <v>20</v>
      </c>
      <c r="C535" s="1" t="s">
        <v>19</v>
      </c>
      <c r="D535" s="11">
        <v>1.3748444707200001E-5</v>
      </c>
      <c r="E535" s="11">
        <v>1.38510549887E-5</v>
      </c>
      <c r="F535" s="11">
        <v>2.4815567159799999E-5</v>
      </c>
      <c r="G535" s="11">
        <v>7.2913932394200003E-6</v>
      </c>
      <c r="H535" s="11">
        <v>1.83767453314E-5</v>
      </c>
      <c r="I535" s="11">
        <v>9.2903993013599999E-6</v>
      </c>
      <c r="J535" s="11">
        <v>8.9615370828400002E-6</v>
      </c>
      <c r="L535" s="1">
        <v>5223</v>
      </c>
      <c r="M535" s="1" t="s">
        <v>21</v>
      </c>
      <c r="N535" s="1" t="s">
        <v>18</v>
      </c>
      <c r="O535" s="12">
        <v>8.59339082312E-6</v>
      </c>
      <c r="P535" s="12">
        <v>3.1752247794499997E-5</v>
      </c>
      <c r="Q535" s="12">
        <v>2.8007804841600001E-5</v>
      </c>
      <c r="R535" s="12">
        <v>2.04786743862E-5</v>
      </c>
      <c r="S535" s="12">
        <v>4.3968413092000004E-6</v>
      </c>
      <c r="T535" s="12">
        <v>7.53551109604E-6</v>
      </c>
      <c r="U535" s="12">
        <v>3.3013651144699998E-5</v>
      </c>
    </row>
    <row r="536" spans="1:21">
      <c r="A536" s="1">
        <v>3198</v>
      </c>
      <c r="B536" s="1" t="s">
        <v>19</v>
      </c>
      <c r="C536" s="1" t="s">
        <v>18</v>
      </c>
      <c r="D536" s="11">
        <v>5.8086494206699997E-5</v>
      </c>
      <c r="E536" s="11">
        <v>6.0140358343999998E-5</v>
      </c>
      <c r="F536" s="11">
        <v>3.2198514575200002E-5</v>
      </c>
      <c r="G536" s="11">
        <v>4.4758416447200001E-5</v>
      </c>
      <c r="H536" s="11">
        <v>4.4473599359600002E-5</v>
      </c>
      <c r="I536" s="11">
        <v>1.8793401010500001E-5</v>
      </c>
      <c r="J536" s="11">
        <v>3.1892840057399998E-5</v>
      </c>
      <c r="L536" s="1">
        <v>5237</v>
      </c>
      <c r="M536" s="1" t="s">
        <v>21</v>
      </c>
      <c r="N536" s="1" t="s">
        <v>20</v>
      </c>
      <c r="O536" s="12">
        <v>1.6999187355899999E-4</v>
      </c>
      <c r="P536" s="12">
        <v>2.29228645608E-4</v>
      </c>
      <c r="Q536" s="12">
        <v>2.2555640862100001E-4</v>
      </c>
      <c r="R536" s="12">
        <v>2.8699589702199999E-4</v>
      </c>
      <c r="S536" s="12">
        <v>3.1904270614500002E-4</v>
      </c>
      <c r="T536" s="12">
        <v>4.1529543558900002E-4</v>
      </c>
      <c r="U536" s="12">
        <v>5.1540952736499996E-4</v>
      </c>
    </row>
    <row r="537" spans="1:21">
      <c r="A537" s="1">
        <v>3200</v>
      </c>
      <c r="B537" s="1" t="s">
        <v>20</v>
      </c>
      <c r="C537" s="1" t="s">
        <v>21</v>
      </c>
      <c r="D537" s="11">
        <v>6.1354342985199997E-5</v>
      </c>
      <c r="E537" s="11">
        <v>5.57306285402E-5</v>
      </c>
      <c r="F537" s="11">
        <v>1.1626464934599999E-4</v>
      </c>
      <c r="G537" s="11">
        <v>3.58851674641E-5</v>
      </c>
      <c r="H537" s="11">
        <v>5.5969105054000003E-5</v>
      </c>
      <c r="I537" s="11">
        <v>4.0871377774100002E-5</v>
      </c>
      <c r="J537" s="11">
        <v>8.9768397534399996E-5</v>
      </c>
      <c r="L537" s="1">
        <v>5238</v>
      </c>
      <c r="M537" s="1" t="s">
        <v>19</v>
      </c>
      <c r="N537" s="1" t="s">
        <v>18</v>
      </c>
      <c r="O537" s="12">
        <v>3.3101351434199999E-4</v>
      </c>
      <c r="P537" s="12">
        <v>4.6976746510499998E-4</v>
      </c>
      <c r="Q537" s="12">
        <v>5.6651098425900004E-4</v>
      </c>
      <c r="R537" s="12">
        <v>4.7478188040299998E-4</v>
      </c>
      <c r="S537" s="12">
        <v>7.3407809915999997E-4</v>
      </c>
      <c r="T537" s="12">
        <v>7.3799203800099995E-4</v>
      </c>
      <c r="U537" s="12">
        <v>8.2219600330500002E-4</v>
      </c>
    </row>
    <row r="538" spans="1:21">
      <c r="A538" s="1">
        <v>3204</v>
      </c>
      <c r="B538" s="1" t="s">
        <v>19</v>
      </c>
      <c r="C538" s="1" t="s">
        <v>21</v>
      </c>
      <c r="D538" s="11">
        <v>1.42574539752E-5</v>
      </c>
      <c r="E538" s="11">
        <v>4.9904433010799997E-6</v>
      </c>
      <c r="F538" s="11">
        <v>1.92347641433E-5</v>
      </c>
      <c r="G538" s="11">
        <v>1.6023009041E-5</v>
      </c>
      <c r="H538" s="11">
        <v>3.96946686091E-6</v>
      </c>
      <c r="I538" s="11">
        <v>1.35009703822E-5</v>
      </c>
      <c r="J538" s="11">
        <v>4.9233677804999999E-6</v>
      </c>
      <c r="L538" s="1">
        <v>5239</v>
      </c>
      <c r="M538" s="1" t="s">
        <v>21</v>
      </c>
      <c r="N538" s="1" t="s">
        <v>20</v>
      </c>
      <c r="O538" s="12">
        <v>3.3922520962099999E-4</v>
      </c>
      <c r="P538" s="12">
        <v>3.8134695510899999E-4</v>
      </c>
      <c r="Q538" s="12">
        <v>6.0120810330999998E-4</v>
      </c>
      <c r="R538" s="12">
        <v>4.4634111868000002E-4</v>
      </c>
      <c r="S538" s="12">
        <v>7.1198588685799996E-4</v>
      </c>
      <c r="T538" s="12">
        <v>5.9593774590699995E-4</v>
      </c>
      <c r="U538" s="12">
        <v>7.0360108601E-4</v>
      </c>
    </row>
    <row r="539" spans="1:21">
      <c r="A539" s="1">
        <v>3207</v>
      </c>
      <c r="B539" s="1" t="s">
        <v>20</v>
      </c>
      <c r="C539" s="1" t="s">
        <v>18</v>
      </c>
      <c r="D539" s="11">
        <v>7.2820217805300001E-6</v>
      </c>
      <c r="E539" s="11">
        <v>5.1387989599099996E-6</v>
      </c>
      <c r="F539" s="11">
        <v>3.95230360015E-6</v>
      </c>
      <c r="G539" s="11">
        <v>8.6282765880300005E-6</v>
      </c>
      <c r="H539" s="11">
        <v>4.15847101338E-6</v>
      </c>
      <c r="I539" s="11">
        <v>3.5590735019900001E-6</v>
      </c>
      <c r="J539" s="11">
        <v>5.1360804515599999E-6</v>
      </c>
      <c r="L539" s="1">
        <v>5244</v>
      </c>
      <c r="M539" s="1" t="s">
        <v>21</v>
      </c>
      <c r="N539" s="1" t="s">
        <v>20</v>
      </c>
      <c r="O539" s="12">
        <v>8.6193048922400005E-5</v>
      </c>
      <c r="P539" s="12">
        <v>1.5061375103499999E-4</v>
      </c>
      <c r="Q539" s="12">
        <v>7.6286961032599997E-5</v>
      </c>
      <c r="R539" s="12">
        <v>1.5374244592399999E-4</v>
      </c>
      <c r="S539" s="12">
        <v>1.6983054685400001E-4</v>
      </c>
      <c r="T539" s="12">
        <v>2.8387524799199998E-4</v>
      </c>
      <c r="U539" s="12">
        <v>3.1452722626299997E-4</v>
      </c>
    </row>
    <row r="540" spans="1:21">
      <c r="A540" s="1">
        <v>3207</v>
      </c>
      <c r="B540" s="1" t="s">
        <v>20</v>
      </c>
      <c r="C540" s="1" t="s">
        <v>19</v>
      </c>
      <c r="D540" s="11">
        <v>3.64101089026E-6</v>
      </c>
      <c r="E540" s="11">
        <v>5.1387989599099996E-6</v>
      </c>
      <c r="F540" s="11">
        <v>1.58092144006E-5</v>
      </c>
      <c r="G540" s="11">
        <v>4.3141382940200003E-6</v>
      </c>
      <c r="H540" s="11">
        <v>1.24754130401E-5</v>
      </c>
      <c r="I540" s="11">
        <v>7.1181470039700001E-6</v>
      </c>
      <c r="J540" s="11">
        <v>5.1360804515599999E-6</v>
      </c>
      <c r="L540" s="1">
        <v>5246</v>
      </c>
      <c r="M540" s="1" t="s">
        <v>21</v>
      </c>
      <c r="N540" s="1" t="s">
        <v>20</v>
      </c>
      <c r="O540" s="12">
        <v>1.7806338264999999E-4</v>
      </c>
      <c r="P540" s="12">
        <v>2.8249241669899998E-4</v>
      </c>
      <c r="Q540" s="12">
        <v>3.8330376230400002E-4</v>
      </c>
      <c r="R540" s="12">
        <v>4.2950740714099998E-4</v>
      </c>
      <c r="S540" s="12">
        <v>4.9947103264700004E-4</v>
      </c>
      <c r="T540" s="12">
        <v>4.0950845880699998E-4</v>
      </c>
      <c r="U540" s="12">
        <v>4.3601482450399999E-4</v>
      </c>
    </row>
    <row r="541" spans="1:21">
      <c r="A541" s="1">
        <v>3212</v>
      </c>
      <c r="B541" s="1" t="s">
        <v>20</v>
      </c>
      <c r="C541" s="1" t="s">
        <v>21</v>
      </c>
      <c r="D541" s="11">
        <v>9.45075369761E-5</v>
      </c>
      <c r="E541" s="11">
        <v>7.4783528393700002E-5</v>
      </c>
      <c r="F541" s="11">
        <v>7.7894391603800002E-5</v>
      </c>
      <c r="G541" s="11">
        <v>6.6278129542799994E-5</v>
      </c>
      <c r="H541" s="11">
        <v>8.6688541075200006E-5</v>
      </c>
      <c r="I541" s="11">
        <v>3.6785532985599998E-5</v>
      </c>
      <c r="J541" s="11">
        <v>1.3496442337800001E-4</v>
      </c>
      <c r="L541" s="1">
        <v>5246</v>
      </c>
      <c r="M541" s="1" t="s">
        <v>21</v>
      </c>
      <c r="N541" s="1" t="s">
        <v>19</v>
      </c>
      <c r="O541" s="12">
        <v>1.18708921767E-5</v>
      </c>
      <c r="P541" s="12">
        <v>4.1679209021199998E-5</v>
      </c>
      <c r="Q541" s="12">
        <v>4.3467436962299998E-5</v>
      </c>
      <c r="R541" s="12">
        <v>7.6963755036799997E-5</v>
      </c>
      <c r="S541" s="12">
        <v>8.6522541088400007E-5</v>
      </c>
      <c r="T541" s="12">
        <v>8.8453827102299995E-5</v>
      </c>
      <c r="U541" s="12">
        <v>1.3835085777500001E-4</v>
      </c>
    </row>
    <row r="542" spans="1:21">
      <c r="A542" s="1">
        <v>3212</v>
      </c>
      <c r="B542" s="1" t="s">
        <v>20</v>
      </c>
      <c r="C542" s="1" t="s">
        <v>19</v>
      </c>
      <c r="D542" s="11">
        <v>3.9378140406699996E-6</v>
      </c>
      <c r="E542" s="11">
        <v>1.06833611991E-5</v>
      </c>
      <c r="F542" s="11">
        <v>2.0498524106300002E-5</v>
      </c>
      <c r="G542" s="11">
        <v>4.4185419695199997E-6</v>
      </c>
      <c r="H542" s="11">
        <v>2.1672135268800001E-5</v>
      </c>
      <c r="I542" s="11">
        <v>1.1035659895700001E-5</v>
      </c>
      <c r="J542" s="11">
        <v>5.3985769351200002E-6</v>
      </c>
      <c r="L542" s="1">
        <v>5247</v>
      </c>
      <c r="M542" s="1" t="s">
        <v>19</v>
      </c>
      <c r="N542" s="1" t="s">
        <v>18</v>
      </c>
      <c r="O542" s="12">
        <v>1.4270877104000001E-4</v>
      </c>
      <c r="P542" s="12">
        <v>2.6561322850500002E-4</v>
      </c>
      <c r="Q542" s="12">
        <v>3.8577526309499998E-4</v>
      </c>
      <c r="R542" s="12">
        <v>2.6504442649399998E-4</v>
      </c>
      <c r="S542" s="12">
        <v>5.8299831173399999E-4</v>
      </c>
      <c r="T542" s="12">
        <v>6.4755201605700005E-4</v>
      </c>
      <c r="U542" s="12">
        <v>6.1257448348800002E-4</v>
      </c>
    </row>
    <row r="543" spans="1:21">
      <c r="A543" s="1">
        <v>3213</v>
      </c>
      <c r="B543" s="1" t="s">
        <v>19</v>
      </c>
      <c r="C543" s="1" t="s">
        <v>18</v>
      </c>
      <c r="D543" s="11">
        <v>6.9292442640100002E-5</v>
      </c>
      <c r="E543" s="11">
        <v>5.07811838787E-5</v>
      </c>
      <c r="F543" s="11">
        <v>3.0242675872000002E-5</v>
      </c>
      <c r="G543" s="11">
        <v>3.7482137418900001E-5</v>
      </c>
      <c r="H543" s="11">
        <v>3.6272953978699999E-5</v>
      </c>
      <c r="I543" s="11">
        <v>3.8165899532100003E-5</v>
      </c>
      <c r="J543" s="11">
        <v>3.9372071702199999E-5</v>
      </c>
      <c r="L543" s="1">
        <v>5247</v>
      </c>
      <c r="M543" s="1" t="s">
        <v>19</v>
      </c>
      <c r="N543" s="1" t="s">
        <v>20</v>
      </c>
      <c r="O543" s="12">
        <v>7.9282650577599992E-6</v>
      </c>
      <c r="P543" s="12">
        <v>4.8293314273600003E-6</v>
      </c>
      <c r="Q543" s="12">
        <v>1.6592484434199999E-5</v>
      </c>
      <c r="R543" s="12">
        <v>3.28150242326E-5</v>
      </c>
      <c r="S543" s="12">
        <v>3.6437394483399997E-5</v>
      </c>
      <c r="T543" s="12">
        <v>7.7977467902100002E-5</v>
      </c>
      <c r="U543" s="12">
        <v>4.2837376467700001E-5</v>
      </c>
    </row>
    <row r="544" spans="1:21">
      <c r="A544" s="1">
        <v>3218</v>
      </c>
      <c r="B544" s="1" t="s">
        <v>20</v>
      </c>
      <c r="C544" s="1" t="s">
        <v>21</v>
      </c>
      <c r="D544" s="11">
        <v>8.8091756373399996E-5</v>
      </c>
      <c r="E544" s="11">
        <v>6.3366245377100003E-5</v>
      </c>
      <c r="F544" s="11">
        <v>1.09759845458E-4</v>
      </c>
      <c r="G544" s="11">
        <v>6.8511585798499994E-5</v>
      </c>
      <c r="H544" s="11">
        <v>1.02193917604E-4</v>
      </c>
      <c r="I544" s="11">
        <v>3.1178265631000003E-5</v>
      </c>
      <c r="J544" s="11">
        <v>8.1637413260200005E-5</v>
      </c>
      <c r="L544" s="1">
        <v>5249</v>
      </c>
      <c r="M544" s="1" t="s">
        <v>21</v>
      </c>
      <c r="N544" s="1" t="s">
        <v>20</v>
      </c>
      <c r="O544" s="12">
        <v>7.0815039448099998E-5</v>
      </c>
      <c r="P544" s="12">
        <v>1.14419592993E-4</v>
      </c>
      <c r="Q544" s="12">
        <v>1.7523633848300001E-4</v>
      </c>
      <c r="R544" s="12">
        <v>9.4992458174499996E-5</v>
      </c>
      <c r="S544" s="12">
        <v>1.49481020582E-4</v>
      </c>
      <c r="T544" s="12">
        <v>2.0846362309799999E-4</v>
      </c>
      <c r="U544" s="12">
        <v>2.73065332122E-4</v>
      </c>
    </row>
    <row r="545" spans="1:21">
      <c r="A545" s="1">
        <v>3227</v>
      </c>
      <c r="B545" s="1" t="s">
        <v>18</v>
      </c>
      <c r="C545" s="1" t="s">
        <v>19</v>
      </c>
      <c r="D545" s="11">
        <v>3.4971488522600003E-4</v>
      </c>
      <c r="E545" s="11">
        <v>1.3652156699500001E-4</v>
      </c>
      <c r="F545" s="11">
        <v>1.3704456311100001E-4</v>
      </c>
      <c r="G545" s="11">
        <v>1.9242319107599999E-4</v>
      </c>
      <c r="H545" s="11">
        <v>1.86397150195E-4</v>
      </c>
      <c r="I545" s="11">
        <v>1.50463782482E-4</v>
      </c>
      <c r="J545" s="11">
        <v>2.07499173846E-4</v>
      </c>
      <c r="L545" s="1">
        <v>5258</v>
      </c>
      <c r="M545" s="1" t="s">
        <v>20</v>
      </c>
      <c r="N545" s="1" t="s">
        <v>19</v>
      </c>
      <c r="O545" s="12">
        <v>1.1032737810700001E-5</v>
      </c>
      <c r="P545" s="12">
        <v>2.0329417887399998E-5</v>
      </c>
      <c r="Q545" s="12">
        <v>6.1859921644100006E-5</v>
      </c>
      <c r="R545" s="12">
        <v>7.0139753458800004E-5</v>
      </c>
      <c r="S545" s="12">
        <v>1.1411459179799999E-4</v>
      </c>
      <c r="T545" s="12">
        <v>9.8768875022500001E-5</v>
      </c>
      <c r="U545" s="12">
        <v>1.17661333912E-4</v>
      </c>
    </row>
    <row r="546" spans="1:21">
      <c r="A546" s="1">
        <v>3229</v>
      </c>
      <c r="B546" s="1" t="s">
        <v>20</v>
      </c>
      <c r="C546" s="1" t="s">
        <v>19</v>
      </c>
      <c r="D546" s="11">
        <v>1.57434861326E-5</v>
      </c>
      <c r="E546" s="11">
        <v>7.8366221024100008E-6</v>
      </c>
      <c r="F546" s="11">
        <v>1.6131460649999999E-5</v>
      </c>
      <c r="G546" s="11">
        <v>6.7688308875299998E-6</v>
      </c>
      <c r="H546" s="11">
        <v>1.8084817795500001E-5</v>
      </c>
      <c r="I546" s="11">
        <v>5.4276440768100004E-6</v>
      </c>
      <c r="J546" s="11">
        <v>3.5529342795999999E-5</v>
      </c>
      <c r="L546" s="1">
        <v>5259</v>
      </c>
      <c r="M546" s="1" t="s">
        <v>19</v>
      </c>
      <c r="N546" s="1" t="s">
        <v>20</v>
      </c>
      <c r="O546" s="12">
        <v>8.2352311423500008E-6</v>
      </c>
      <c r="P546" s="12">
        <v>3.33013006537E-5</v>
      </c>
      <c r="Q546" s="12">
        <v>2.8452624348099999E-5</v>
      </c>
      <c r="R546" s="12">
        <v>2.8030619629600001E-5</v>
      </c>
      <c r="S546" s="12">
        <v>3.2506582583E-5</v>
      </c>
      <c r="T546" s="12">
        <v>3.66713116995E-5</v>
      </c>
      <c r="U546" s="12">
        <v>3.8601427394999998E-5</v>
      </c>
    </row>
    <row r="547" spans="1:21">
      <c r="A547" s="1">
        <v>3231</v>
      </c>
      <c r="B547" s="1" t="s">
        <v>18</v>
      </c>
      <c r="C547" s="1" t="s">
        <v>19</v>
      </c>
      <c r="D547" s="11">
        <v>4.3709889748199998E-4</v>
      </c>
      <c r="E547" s="11">
        <v>1.4823049842500001E-4</v>
      </c>
      <c r="F547" s="11">
        <v>2.44615902072E-4</v>
      </c>
      <c r="G547" s="11">
        <v>2.3996990647699999E-4</v>
      </c>
      <c r="H547" s="11">
        <v>1.4977367533499999E-4</v>
      </c>
      <c r="I547" s="11">
        <v>2.12426453516E-4</v>
      </c>
      <c r="J547" s="11">
        <v>2.18009240238E-4</v>
      </c>
      <c r="L547" s="1">
        <v>5262</v>
      </c>
      <c r="M547" s="1" t="s">
        <v>21</v>
      </c>
      <c r="N547" s="1" t="s">
        <v>19</v>
      </c>
      <c r="O547" s="12">
        <v>3.7577456532299999E-6</v>
      </c>
      <c r="P547" s="12">
        <v>1.68159785428E-5</v>
      </c>
      <c r="Q547" s="12">
        <v>1.42102982031E-5</v>
      </c>
      <c r="R547" s="12">
        <v>2.4775555985999999E-5</v>
      </c>
      <c r="S547" s="12">
        <v>3.5808282455699997E-5</v>
      </c>
      <c r="T547" s="12">
        <v>3.2294336454099999E-5</v>
      </c>
      <c r="U547" s="12">
        <v>2.99274633108E-5</v>
      </c>
    </row>
    <row r="548" spans="1:21">
      <c r="A548" s="1">
        <v>3243</v>
      </c>
      <c r="B548" s="1" t="s">
        <v>18</v>
      </c>
      <c r="C548" s="1" t="s">
        <v>19</v>
      </c>
      <c r="D548" s="11">
        <v>4.13443814708E-4</v>
      </c>
      <c r="E548" s="11">
        <v>2.5176867494099999E-4</v>
      </c>
      <c r="F548" s="11">
        <v>1.6538219825999999E-4</v>
      </c>
      <c r="G548" s="11">
        <v>3.8693035253699998E-4</v>
      </c>
      <c r="H548" s="11">
        <v>2.8176778659200002E-4</v>
      </c>
      <c r="I548" s="11">
        <v>2.7273537849900002E-4</v>
      </c>
      <c r="J548" s="11">
        <v>2.0688228398E-4</v>
      </c>
      <c r="L548" s="1">
        <v>5264</v>
      </c>
      <c r="M548" s="1" t="s">
        <v>21</v>
      </c>
      <c r="N548" s="1" t="s">
        <v>20</v>
      </c>
      <c r="O548" s="12">
        <v>2.41320020512E-4</v>
      </c>
      <c r="P548" s="12">
        <v>2.9173748699900002E-4</v>
      </c>
      <c r="Q548" s="12">
        <v>3.1769262346299998E-4</v>
      </c>
      <c r="R548" s="12">
        <v>3.6406641837800002E-4</v>
      </c>
      <c r="S548" s="12">
        <v>3.9655036904199999E-4</v>
      </c>
      <c r="T548" s="12">
        <v>4.5085794754199998E-4</v>
      </c>
      <c r="U548" s="12">
        <v>4.8607812871100001E-4</v>
      </c>
    </row>
    <row r="549" spans="1:21">
      <c r="A549" s="1">
        <v>3254</v>
      </c>
      <c r="B549" s="1" t="s">
        <v>20</v>
      </c>
      <c r="C549" s="1" t="s">
        <v>21</v>
      </c>
      <c r="D549" s="11">
        <v>4.7767549456499998E-5</v>
      </c>
      <c r="E549" s="11">
        <v>8.2802877399999996E-5</v>
      </c>
      <c r="F549" s="11">
        <v>1.5188937170599999E-4</v>
      </c>
      <c r="G549" s="11">
        <v>5.8929007382999998E-5</v>
      </c>
      <c r="H549" s="11">
        <v>8.6549488276200005E-5</v>
      </c>
      <c r="I549" s="11">
        <v>1.17728083446E-5</v>
      </c>
      <c r="J549" s="11">
        <v>1.34657052969E-4</v>
      </c>
      <c r="L549" s="1">
        <v>5269</v>
      </c>
      <c r="M549" s="1" t="s">
        <v>21</v>
      </c>
      <c r="N549" s="1" t="s">
        <v>19</v>
      </c>
      <c r="O549" s="12">
        <v>1.17440271835E-5</v>
      </c>
      <c r="P549" s="12">
        <v>2.6402059360599998E-5</v>
      </c>
      <c r="Q549" s="12">
        <v>2.2345536479099999E-5</v>
      </c>
      <c r="R549" s="12">
        <v>3.6554884874999997E-5</v>
      </c>
      <c r="S549" s="12">
        <v>4.4345078620100003E-5</v>
      </c>
      <c r="T549" s="12">
        <v>3.51959829651E-5</v>
      </c>
      <c r="U549" s="12">
        <v>6.5026220867300005E-5</v>
      </c>
    </row>
    <row r="550" spans="1:21">
      <c r="A550" s="1">
        <v>3255</v>
      </c>
      <c r="B550" s="1" t="s">
        <v>19</v>
      </c>
      <c r="C550" s="1" t="s">
        <v>18</v>
      </c>
      <c r="D550" s="11">
        <v>6.8105972893799999E-5</v>
      </c>
      <c r="E550" s="11">
        <v>5.6991422790899997E-5</v>
      </c>
      <c r="F550" s="11">
        <v>6.3427054356999995E-5</v>
      </c>
      <c r="G550" s="11">
        <v>7.0156566069900004E-5</v>
      </c>
      <c r="H550" s="11">
        <v>2.0046306969100002E-5</v>
      </c>
      <c r="I550" s="11">
        <v>5.7724817548299998E-5</v>
      </c>
      <c r="J550" s="11">
        <v>4.9376213831899998E-5</v>
      </c>
      <c r="L550" s="1">
        <v>5270</v>
      </c>
      <c r="M550" s="1" t="s">
        <v>21</v>
      </c>
      <c r="N550" s="1" t="s">
        <v>18</v>
      </c>
      <c r="O550" s="12">
        <v>1.19984641966E-5</v>
      </c>
      <c r="P550" s="12">
        <v>9.0074671902999999E-6</v>
      </c>
      <c r="Q550" s="12">
        <v>3.79338206565E-6</v>
      </c>
      <c r="R550" s="12">
        <v>1.4010213445600001E-5</v>
      </c>
      <c r="S550" s="12">
        <v>1.8854050792799999E-5</v>
      </c>
      <c r="T550" s="12">
        <v>5.6586859340000001E-5</v>
      </c>
      <c r="U550" s="12">
        <v>5.4745239119399999E-5</v>
      </c>
    </row>
    <row r="551" spans="1:21">
      <c r="A551" s="1">
        <v>3266</v>
      </c>
      <c r="B551" s="1" t="s">
        <v>18</v>
      </c>
      <c r="C551" s="1" t="s">
        <v>19</v>
      </c>
      <c r="D551" s="11">
        <v>2.7958152958199999E-4</v>
      </c>
      <c r="E551" s="11">
        <v>1.2142471667599999E-4</v>
      </c>
      <c r="F551" s="11">
        <v>1.7768731877899999E-4</v>
      </c>
      <c r="G551" s="11">
        <v>2.3191542817399999E-4</v>
      </c>
      <c r="H551" s="11">
        <v>1.92927123876E-4</v>
      </c>
      <c r="I551" s="11">
        <v>2.02010679631E-4</v>
      </c>
      <c r="J551" s="11">
        <v>2.0267189109799999E-4</v>
      </c>
      <c r="L551" s="1">
        <v>5273</v>
      </c>
      <c r="M551" s="1" t="s">
        <v>21</v>
      </c>
      <c r="N551" s="1" t="s">
        <v>19</v>
      </c>
      <c r="O551" s="12">
        <v>8.3943673794900001E-6</v>
      </c>
      <c r="P551" s="12">
        <v>4.87099178264E-6</v>
      </c>
      <c r="Q551" s="12">
        <v>2.8602365824299999E-5</v>
      </c>
      <c r="R551" s="12">
        <v>2.9184014942200001E-5</v>
      </c>
      <c r="S551" s="12">
        <v>6.0834157974100002E-5</v>
      </c>
      <c r="T551" s="12">
        <v>6.8646386859800006E-5</v>
      </c>
      <c r="U551" s="12">
        <v>5.1771446321600002E-5</v>
      </c>
    </row>
    <row r="552" spans="1:21">
      <c r="A552" s="1">
        <v>3267</v>
      </c>
      <c r="B552" s="1" t="s">
        <v>18</v>
      </c>
      <c r="C552" s="1" t="s">
        <v>19</v>
      </c>
      <c r="D552" s="11">
        <v>2.0290523403300001E-4</v>
      </c>
      <c r="E552" s="11">
        <v>1.4609203798399999E-4</v>
      </c>
      <c r="F552" s="11">
        <v>1.18863663378E-4</v>
      </c>
      <c r="G552" s="11">
        <v>2.3686354764700001E-4</v>
      </c>
      <c r="H552" s="11">
        <v>1.39078644883E-4</v>
      </c>
      <c r="I552" s="11">
        <v>1.5950553284799999E-4</v>
      </c>
      <c r="J552" s="11">
        <v>1.16923899245E-4</v>
      </c>
      <c r="L552" s="1">
        <v>5276</v>
      </c>
      <c r="M552" s="1" t="s">
        <v>21</v>
      </c>
      <c r="N552" s="1" t="s">
        <v>19</v>
      </c>
      <c r="O552" s="12">
        <v>1.30351471016E-5</v>
      </c>
      <c r="P552" s="12">
        <v>5.0360074532899999E-6</v>
      </c>
      <c r="Q552" s="12">
        <v>8.4214072171500008E-6</v>
      </c>
      <c r="R552" s="12">
        <v>2.5621382580999999E-5</v>
      </c>
      <c r="S552" s="12">
        <v>2.50567954029E-5</v>
      </c>
      <c r="T552" s="12">
        <v>6.0382059536699998E-5</v>
      </c>
      <c r="U552" s="12">
        <v>4.9673060944299998E-5</v>
      </c>
    </row>
    <row r="553" spans="1:21">
      <c r="A553" s="1">
        <v>3281</v>
      </c>
      <c r="B553" s="1" t="s">
        <v>20</v>
      </c>
      <c r="C553" s="1" t="s">
        <v>21</v>
      </c>
      <c r="D553" s="11">
        <v>3.2519796426100001E-5</v>
      </c>
      <c r="E553" s="11">
        <v>8.2091696424900005E-5</v>
      </c>
      <c r="F553" s="11">
        <v>1.36306325749E-4</v>
      </c>
      <c r="G553" s="11">
        <v>7.0296793060299999E-5</v>
      </c>
      <c r="H553" s="11">
        <v>7.0118851453200001E-5</v>
      </c>
      <c r="I553" s="11">
        <v>9.7744066935099998E-6</v>
      </c>
      <c r="J553" s="11">
        <v>7.8876794447100006E-5</v>
      </c>
      <c r="L553" s="1">
        <v>5280</v>
      </c>
      <c r="M553" s="1" t="s">
        <v>21</v>
      </c>
      <c r="N553" s="1" t="s">
        <v>18</v>
      </c>
      <c r="O553" s="12">
        <v>2.56613134316E-5</v>
      </c>
      <c r="P553" s="12">
        <v>4.8271401125700004E-6</v>
      </c>
      <c r="Q553" s="12">
        <v>2.4340079592100001E-5</v>
      </c>
      <c r="R553" s="12">
        <v>2.2509848058499999E-5</v>
      </c>
      <c r="S553" s="12">
        <v>2.4014312530300001E-5</v>
      </c>
      <c r="T553" s="12">
        <v>3.6596188507000001E-5</v>
      </c>
      <c r="U553" s="12">
        <v>4.7398061850199999E-5</v>
      </c>
    </row>
    <row r="554" spans="1:21">
      <c r="A554" s="1">
        <v>3285</v>
      </c>
      <c r="B554" s="1" t="s">
        <v>20</v>
      </c>
      <c r="C554" s="1" t="s">
        <v>21</v>
      </c>
      <c r="D554" s="11">
        <v>8.3677806971999997E-5</v>
      </c>
      <c r="E554" s="11">
        <v>1.0175010175000001E-4</v>
      </c>
      <c r="F554" s="11">
        <v>7.7633724089700004E-5</v>
      </c>
      <c r="G554" s="11">
        <v>2.65354048639E-5</v>
      </c>
      <c r="H554" s="11">
        <v>5.6204404177099998E-5</v>
      </c>
      <c r="I554" s="11">
        <v>3.8451186219099997E-5</v>
      </c>
      <c r="J554" s="11">
        <v>1.28892555166E-4</v>
      </c>
      <c r="L554" s="1">
        <v>5287</v>
      </c>
      <c r="M554" s="1" t="s">
        <v>21</v>
      </c>
      <c r="N554" s="1" t="s">
        <v>18</v>
      </c>
      <c r="O554" s="12">
        <v>9.1995050666299995E-6</v>
      </c>
      <c r="P554" s="12">
        <v>2.0427548591999999E-5</v>
      </c>
      <c r="Q554" s="12">
        <v>1.7115447975499999E-5</v>
      </c>
      <c r="R554" s="12">
        <v>4.08545686302E-5</v>
      </c>
      <c r="S554" s="12">
        <v>3.0036988405700001E-5</v>
      </c>
      <c r="T554" s="12">
        <v>1.26671083915E-4</v>
      </c>
      <c r="U554" s="12">
        <v>2.11828308551E-4</v>
      </c>
    </row>
    <row r="555" spans="1:21">
      <c r="A555" s="1">
        <v>3290</v>
      </c>
      <c r="B555" s="1" t="s">
        <v>18</v>
      </c>
      <c r="C555" s="1" t="s">
        <v>19</v>
      </c>
      <c r="D555" s="11">
        <v>2.3544844519900001E-4</v>
      </c>
      <c r="E555" s="11">
        <v>1.4100962894299999E-4</v>
      </c>
      <c r="F555" s="11">
        <v>1.4023429915200001E-4</v>
      </c>
      <c r="G555" s="11">
        <v>1.18750742192E-4</v>
      </c>
      <c r="H555" s="11">
        <v>1.8452787999200001E-4</v>
      </c>
      <c r="I555" s="11">
        <v>1.6351027710199999E-4</v>
      </c>
      <c r="J555" s="11">
        <v>2.52111433253E-4</v>
      </c>
      <c r="L555" s="1">
        <v>5288</v>
      </c>
      <c r="M555" s="1" t="s">
        <v>21</v>
      </c>
      <c r="N555" s="1" t="s">
        <v>18</v>
      </c>
      <c r="O555" s="12">
        <v>2.2572242462000001E-5</v>
      </c>
      <c r="P555" s="12">
        <v>2.4346894553600002E-5</v>
      </c>
      <c r="Q555" s="12">
        <v>1.6286180768500002E-5</v>
      </c>
      <c r="R555" s="12">
        <v>2.35951079476E-5</v>
      </c>
      <c r="S555" s="12">
        <v>3.7257207199700003E-5</v>
      </c>
      <c r="T555" s="12">
        <v>3.1251855578900001E-5</v>
      </c>
      <c r="U555" s="12">
        <v>4.9176297024799997E-5</v>
      </c>
    </row>
    <row r="556" spans="1:21">
      <c r="A556" s="1">
        <v>3299</v>
      </c>
      <c r="B556" s="1" t="s">
        <v>18</v>
      </c>
      <c r="C556" s="1" t="s">
        <v>19</v>
      </c>
      <c r="D556" s="11">
        <v>3.79794910748E-4</v>
      </c>
      <c r="E556" s="11">
        <v>1.29137790022E-4</v>
      </c>
      <c r="F556" s="11">
        <v>2.00329430619E-4</v>
      </c>
      <c r="G556" s="11">
        <v>1.8205498060400001E-4</v>
      </c>
      <c r="H556" s="11">
        <v>1.7052236684999999E-4</v>
      </c>
      <c r="I556" s="11">
        <v>2.0097313306500001E-4</v>
      </c>
      <c r="J556" s="11">
        <v>1.8679119412899999E-4</v>
      </c>
      <c r="L556" s="1">
        <v>5288</v>
      </c>
      <c r="M556" s="1" t="s">
        <v>21</v>
      </c>
      <c r="N556" s="1" t="s">
        <v>19</v>
      </c>
      <c r="O556" s="12">
        <v>2.70866909544E-5</v>
      </c>
      <c r="P556" s="12">
        <v>5.3563168017900003E-5</v>
      </c>
      <c r="Q556" s="12">
        <v>8.1430903842300006E-5</v>
      </c>
      <c r="R556" s="12">
        <v>4.1946858573500003E-5</v>
      </c>
      <c r="S556" s="12">
        <v>1.15911311288E-4</v>
      </c>
      <c r="T556" s="12">
        <v>6.8754082273600001E-5</v>
      </c>
      <c r="U556" s="12">
        <v>1.4752889107499999E-4</v>
      </c>
    </row>
    <row r="557" spans="1:21">
      <c r="A557" s="1">
        <v>3303</v>
      </c>
      <c r="B557" s="1" t="s">
        <v>20</v>
      </c>
      <c r="C557" s="1" t="s">
        <v>21</v>
      </c>
      <c r="D557" s="11">
        <v>3.7858711289499999E-5</v>
      </c>
      <c r="E557" s="11">
        <v>4.77201689294E-5</v>
      </c>
      <c r="F557" s="11">
        <v>1.72792574856E-4</v>
      </c>
      <c r="G557" s="11">
        <v>4.6788733272999998E-5</v>
      </c>
      <c r="H557" s="11">
        <v>2.4766268342500001E-5</v>
      </c>
      <c r="I557" s="11">
        <v>1.17247039512E-5</v>
      </c>
      <c r="J557" s="11">
        <v>5.83566760037E-5</v>
      </c>
      <c r="L557" s="1">
        <v>5332</v>
      </c>
      <c r="M557" s="1" t="s">
        <v>21</v>
      </c>
      <c r="N557" s="1" t="s">
        <v>20</v>
      </c>
      <c r="O557" s="12">
        <v>2.4359794159699999E-4</v>
      </c>
      <c r="P557" s="12">
        <v>3.2795218457099998E-4</v>
      </c>
      <c r="Q557" s="12">
        <v>2.89824338176E-4</v>
      </c>
      <c r="R557" s="12">
        <v>2.9074067462E-4</v>
      </c>
      <c r="S557" s="12">
        <v>5.0318957261399997E-4</v>
      </c>
      <c r="T557" s="12">
        <v>7.7901843676999997E-4</v>
      </c>
      <c r="U557" s="12">
        <v>6.1731289168100005E-4</v>
      </c>
    </row>
    <row r="558" spans="1:21">
      <c r="A558" s="1">
        <v>3306</v>
      </c>
      <c r="B558" s="1" t="s">
        <v>18</v>
      </c>
      <c r="C558" s="1" t="s">
        <v>19</v>
      </c>
      <c r="D558" s="11">
        <v>3.5179321964899998E-4</v>
      </c>
      <c r="E558" s="11">
        <v>1.4767776711200001E-4</v>
      </c>
      <c r="F558" s="11">
        <v>2.2731865023200001E-4</v>
      </c>
      <c r="G558" s="11">
        <v>3.1624124689400002E-4</v>
      </c>
      <c r="H558" s="11">
        <v>2.1450833428E-4</v>
      </c>
      <c r="I558" s="11">
        <v>2.40630451784E-4</v>
      </c>
      <c r="J558" s="11">
        <v>1.7516202487300001E-4</v>
      </c>
      <c r="L558" s="1">
        <v>5338</v>
      </c>
      <c r="M558" s="1" t="s">
        <v>18</v>
      </c>
      <c r="N558" s="1" t="s">
        <v>21</v>
      </c>
      <c r="O558" s="12">
        <v>5.9634203793900001E-6</v>
      </c>
      <c r="P558" s="12">
        <v>8.8106503141E-6</v>
      </c>
      <c r="Q558" s="12">
        <v>2.2531149313900001E-5</v>
      </c>
      <c r="R558" s="12">
        <v>2.5909286406399999E-5</v>
      </c>
      <c r="S558" s="12">
        <v>4.0851675735699999E-5</v>
      </c>
      <c r="T558" s="12">
        <v>4.22078949868E-5</v>
      </c>
      <c r="U558" s="12">
        <v>8.63347748625E-5</v>
      </c>
    </row>
    <row r="559" spans="1:21">
      <c r="A559" s="1">
        <v>3308</v>
      </c>
      <c r="B559" s="1" t="s">
        <v>20</v>
      </c>
      <c r="C559" s="1" t="s">
        <v>21</v>
      </c>
      <c r="D559" s="11">
        <v>3.74637070338E-5</v>
      </c>
      <c r="E559" s="11">
        <v>2.4221285665799999E-5</v>
      </c>
      <c r="F559" s="11">
        <v>2.4702336841100001E-5</v>
      </c>
      <c r="G559" s="11">
        <v>1.5690212445500001E-5</v>
      </c>
      <c r="H559" s="11">
        <v>2.5223543655599999E-5</v>
      </c>
      <c r="I559" s="11">
        <v>3.5351511866299998E-5</v>
      </c>
      <c r="J559" s="11">
        <v>1.18056785314E-4</v>
      </c>
      <c r="L559" s="1">
        <v>5350</v>
      </c>
      <c r="M559" s="1" t="s">
        <v>19</v>
      </c>
      <c r="N559" s="1" t="s">
        <v>18</v>
      </c>
      <c r="O559" s="12">
        <v>4.2321162421300003E-4</v>
      </c>
      <c r="P559" s="12">
        <v>9.0971116670499996E-4</v>
      </c>
      <c r="Q559" s="12">
        <v>7.66652257954E-4</v>
      </c>
      <c r="R559" s="12">
        <v>6.33559415994E-4</v>
      </c>
      <c r="S559" s="12">
        <v>1.00795535008E-3</v>
      </c>
      <c r="T559" s="12">
        <v>6.8362556545999999E-4</v>
      </c>
      <c r="U559" s="12">
        <v>1.04864080019E-3</v>
      </c>
    </row>
    <row r="560" spans="1:21">
      <c r="A560" s="1">
        <v>3321</v>
      </c>
      <c r="B560" s="1" t="s">
        <v>20</v>
      </c>
      <c r="C560" s="1" t="s">
        <v>21</v>
      </c>
      <c r="D560" s="11">
        <v>1.9512956603199999E-5</v>
      </c>
      <c r="E560" s="11">
        <v>5.5031230223200003E-5</v>
      </c>
      <c r="F560" s="11">
        <v>4.0783034257700001E-5</v>
      </c>
      <c r="G560" s="11">
        <v>3.1855757131699999E-5</v>
      </c>
      <c r="H560" s="11">
        <v>2.64777917522E-5</v>
      </c>
      <c r="I560" s="11">
        <v>1.3088833915799999E-5</v>
      </c>
      <c r="J560" s="11">
        <v>9.1779606571400004E-5</v>
      </c>
      <c r="L560" s="1">
        <v>5365</v>
      </c>
      <c r="M560" s="1" t="s">
        <v>21</v>
      </c>
      <c r="N560" s="1" t="s">
        <v>20</v>
      </c>
      <c r="O560" s="12">
        <v>1.3031674208100001E-4</v>
      </c>
      <c r="P560" s="12">
        <v>1.5568675824199999E-4</v>
      </c>
      <c r="Q560" s="12">
        <v>3.3265793691600001E-4</v>
      </c>
      <c r="R560" s="12">
        <v>3.1899663886500001E-4</v>
      </c>
      <c r="S560" s="12">
        <v>2.7114967461999999E-4</v>
      </c>
      <c r="T560" s="12">
        <v>3.2682761384999999E-4</v>
      </c>
      <c r="U560" s="12">
        <v>4.4422507403799998E-4</v>
      </c>
    </row>
    <row r="561" spans="1:21">
      <c r="A561" s="1">
        <v>3326</v>
      </c>
      <c r="B561" s="1" t="s">
        <v>20</v>
      </c>
      <c r="C561" s="1" t="s">
        <v>21</v>
      </c>
      <c r="D561" s="11">
        <v>1.8466879651300001E-5</v>
      </c>
      <c r="E561" s="11">
        <v>2.5933609958499999E-5</v>
      </c>
      <c r="F561" s="11">
        <v>3.8483740619600001E-5</v>
      </c>
      <c r="G561" s="11">
        <v>1.57277216822E-5</v>
      </c>
      <c r="H561" s="11">
        <v>5.1269562542500002E-5</v>
      </c>
      <c r="I561" s="11">
        <v>2.4986257558299999E-5</v>
      </c>
      <c r="J561" s="11">
        <v>1.14626318203E-4</v>
      </c>
      <c r="L561" s="1">
        <v>5374</v>
      </c>
      <c r="M561" s="1" t="s">
        <v>21</v>
      </c>
      <c r="N561" s="1" t="s">
        <v>20</v>
      </c>
      <c r="O561" s="12">
        <v>5.7842157016700002E-5</v>
      </c>
      <c r="P561" s="12">
        <v>1.14171542743E-4</v>
      </c>
      <c r="Q561" s="12">
        <v>1.393728223E-4</v>
      </c>
      <c r="R561" s="12">
        <v>1.4691029290200001E-4</v>
      </c>
      <c r="S561" s="12">
        <v>1.9044444973500001E-4</v>
      </c>
      <c r="T561" s="12">
        <v>2.9840947748500002E-4</v>
      </c>
      <c r="U561" s="12">
        <v>2.7453180391299998E-4</v>
      </c>
    </row>
    <row r="562" spans="1:21">
      <c r="A562" s="1">
        <v>3331</v>
      </c>
      <c r="B562" s="1" t="s">
        <v>20</v>
      </c>
      <c r="C562" s="1" t="s">
        <v>21</v>
      </c>
      <c r="D562" s="11">
        <v>1.88111361926E-5</v>
      </c>
      <c r="E562" s="11">
        <v>5.1558351163899998E-5</v>
      </c>
      <c r="F562" s="11">
        <v>8.9202655690500001E-5</v>
      </c>
      <c r="G562" s="11">
        <v>3.1358775753400001E-5</v>
      </c>
      <c r="H562" s="11">
        <v>2.5814112575300001E-5</v>
      </c>
      <c r="I562" s="11">
        <v>1.28458751895E-5</v>
      </c>
      <c r="J562" s="11">
        <v>2.8767872040499999E-5</v>
      </c>
      <c r="L562" s="1">
        <v>5377</v>
      </c>
      <c r="M562" s="1" t="s">
        <v>21</v>
      </c>
      <c r="N562" s="1" t="s">
        <v>20</v>
      </c>
      <c r="O562" s="12">
        <v>8.0469355806200006E-5</v>
      </c>
      <c r="P562" s="12">
        <v>1.41569534236E-4</v>
      </c>
      <c r="Q562" s="12">
        <v>1.94632048113E-4</v>
      </c>
      <c r="R562" s="12">
        <v>2.3972655706300001E-4</v>
      </c>
      <c r="S562" s="12">
        <v>2.88660614748E-4</v>
      </c>
      <c r="T562" s="12">
        <v>2.9208741162899999E-4</v>
      </c>
      <c r="U562" s="12">
        <v>3.3374123929199998E-4</v>
      </c>
    </row>
    <row r="563" spans="1:21">
      <c r="A563" s="1">
        <v>3332</v>
      </c>
      <c r="B563" s="1" t="s">
        <v>20</v>
      </c>
      <c r="C563" s="1" t="s">
        <v>21</v>
      </c>
      <c r="D563" s="11">
        <v>5.3216965568599997E-5</v>
      </c>
      <c r="E563" s="11">
        <v>2.3544369364099999E-5</v>
      </c>
      <c r="F563" s="11">
        <v>3.5475250100499997E-5</v>
      </c>
      <c r="G563" s="11">
        <v>1.46021640407E-5</v>
      </c>
      <c r="H563" s="11">
        <v>4.80013440376E-5</v>
      </c>
      <c r="I563" s="11">
        <v>3.5981145879599999E-5</v>
      </c>
      <c r="J563" s="11">
        <v>5.2313567523700003E-5</v>
      </c>
      <c r="L563" s="1">
        <v>5377</v>
      </c>
      <c r="M563" s="1" t="s">
        <v>21</v>
      </c>
      <c r="N563" s="1" t="s">
        <v>19</v>
      </c>
      <c r="O563" s="12">
        <v>1.46307919648E-5</v>
      </c>
      <c r="P563" s="12">
        <v>1.17974611864E-5</v>
      </c>
      <c r="Q563" s="12">
        <v>1.94632048113E-5</v>
      </c>
      <c r="R563" s="12">
        <v>2.31993442319E-5</v>
      </c>
      <c r="S563" s="12">
        <v>2.9861442904899999E-5</v>
      </c>
      <c r="T563" s="12">
        <v>1.78829027528E-5</v>
      </c>
      <c r="U563" s="12">
        <v>4.04534835506E-5</v>
      </c>
    </row>
    <row r="564" spans="1:21">
      <c r="A564" s="1">
        <v>3350</v>
      </c>
      <c r="B564" s="1" t="s">
        <v>18</v>
      </c>
      <c r="C564" s="1" t="s">
        <v>19</v>
      </c>
      <c r="D564" s="11">
        <v>4.6102945164600001E-4</v>
      </c>
      <c r="E564" s="11">
        <v>2.01443281867E-4</v>
      </c>
      <c r="F564" s="11">
        <v>2.0768729455100001E-4</v>
      </c>
      <c r="G564" s="11">
        <v>2.5343189018E-4</v>
      </c>
      <c r="H564" s="11">
        <v>1.5981055185499999E-4</v>
      </c>
      <c r="I564" s="11">
        <v>1.6654540992099999E-4</v>
      </c>
      <c r="J564" s="11">
        <v>1.9307255666700001E-4</v>
      </c>
      <c r="L564" s="1">
        <v>5386</v>
      </c>
      <c r="M564" s="1" t="s">
        <v>19</v>
      </c>
      <c r="N564" s="1" t="s">
        <v>21</v>
      </c>
      <c r="O564" s="12">
        <v>5.3790294694000002E-5</v>
      </c>
      <c r="P564" s="12">
        <v>8.2167339656299995E-5</v>
      </c>
      <c r="Q564" s="12">
        <v>9.8712785279899998E-5</v>
      </c>
      <c r="R564" s="12">
        <v>1.2419728373199999E-4</v>
      </c>
      <c r="S564" s="12">
        <v>6.1190148386099999E-5</v>
      </c>
      <c r="T564" s="12">
        <v>8.2201239594700004E-5</v>
      </c>
      <c r="U564" s="12">
        <v>1.10264635124E-4</v>
      </c>
    </row>
    <row r="565" spans="1:21">
      <c r="A565" s="1">
        <v>3354</v>
      </c>
      <c r="B565" s="1" t="s">
        <v>18</v>
      </c>
      <c r="C565" s="1" t="s">
        <v>19</v>
      </c>
      <c r="D565" s="11">
        <v>3.2323522545700002E-4</v>
      </c>
      <c r="E565" s="11">
        <v>2.16773447661E-4</v>
      </c>
      <c r="F565" s="11">
        <v>1.32862900249E-4</v>
      </c>
      <c r="G565" s="11">
        <v>2.1607851610899999E-4</v>
      </c>
      <c r="H565" s="11">
        <v>1.9281791818399999E-4</v>
      </c>
      <c r="I565" s="11">
        <v>2.1175322463299999E-4</v>
      </c>
      <c r="J565" s="11">
        <v>1.8435121540100001E-4</v>
      </c>
      <c r="L565" s="1">
        <v>5395</v>
      </c>
      <c r="M565" s="1" t="s">
        <v>18</v>
      </c>
      <c r="N565" s="1" t="s">
        <v>21</v>
      </c>
      <c r="O565" s="12">
        <v>1.20019203072E-4</v>
      </c>
      <c r="P565" s="12">
        <v>2.3114880958399999E-4</v>
      </c>
      <c r="Q565" s="12">
        <v>2.59194940515E-4</v>
      </c>
      <c r="R565" s="12">
        <v>1.2424885916999999E-4</v>
      </c>
      <c r="S565" s="12">
        <v>3.1350965348500001E-4</v>
      </c>
      <c r="T565" s="12">
        <v>3.32179930796E-4</v>
      </c>
      <c r="U565" s="12">
        <v>2.0311992200200001E-4</v>
      </c>
    </row>
    <row r="566" spans="1:21">
      <c r="A566" s="1">
        <v>3381</v>
      </c>
      <c r="B566" s="1" t="s">
        <v>18</v>
      </c>
      <c r="C566" s="1" t="s">
        <v>19</v>
      </c>
      <c r="D566" s="11">
        <v>4.8396111951800003E-4</v>
      </c>
      <c r="E566" s="11">
        <v>1.9239754830599999E-4</v>
      </c>
      <c r="F566" s="11">
        <v>1.9982209387799999E-4</v>
      </c>
      <c r="G566" s="11">
        <v>2.10084033613E-4</v>
      </c>
      <c r="H566" s="11">
        <v>1.8775816748E-4</v>
      </c>
      <c r="I566" s="11">
        <v>2.0070870937399999E-4</v>
      </c>
      <c r="J566" s="11">
        <v>1.9272773994599999E-4</v>
      </c>
      <c r="L566" s="1">
        <v>5401</v>
      </c>
      <c r="M566" s="1" t="s">
        <v>21</v>
      </c>
      <c r="N566" s="1" t="s">
        <v>18</v>
      </c>
      <c r="O566" s="12">
        <v>5.1683058810200002E-5</v>
      </c>
      <c r="P566" s="12">
        <v>5.3908355795099999E-5</v>
      </c>
      <c r="Q566" s="12">
        <v>8.20967510211E-5</v>
      </c>
      <c r="R566" s="12">
        <v>1.0025630742900001E-4</v>
      </c>
      <c r="S566" s="12">
        <v>6.7188948761700003E-5</v>
      </c>
      <c r="T566" s="12">
        <v>1.69676927909E-4</v>
      </c>
      <c r="U566" s="12">
        <v>1.3690503354200001E-4</v>
      </c>
    </row>
    <row r="567" spans="1:21">
      <c r="A567" s="1">
        <v>3386</v>
      </c>
      <c r="B567" s="1" t="s">
        <v>20</v>
      </c>
      <c r="C567" s="1" t="s">
        <v>21</v>
      </c>
      <c r="D567" s="11">
        <v>2.5160714061099999E-5</v>
      </c>
      <c r="E567" s="11">
        <v>1.1043360968E-4</v>
      </c>
      <c r="F567" s="11">
        <v>1.38199490965E-4</v>
      </c>
      <c r="G567" s="11">
        <v>4.8081931611500003E-5</v>
      </c>
      <c r="H567" s="11">
        <v>7.0678037977699995E-5</v>
      </c>
      <c r="I567" s="11">
        <v>3.5648717537400002E-5</v>
      </c>
      <c r="J567" s="11">
        <v>1.05397876986E-4</v>
      </c>
      <c r="L567" s="1">
        <v>5402</v>
      </c>
      <c r="M567" s="1" t="s">
        <v>18</v>
      </c>
      <c r="N567" s="1" t="s">
        <v>21</v>
      </c>
      <c r="O567" s="12">
        <v>2.33424567249E-4</v>
      </c>
      <c r="P567" s="12">
        <v>4.1280368139700002E-4</v>
      </c>
      <c r="Q567" s="12">
        <v>7.4637281018499996E-4</v>
      </c>
      <c r="R567" s="12">
        <v>7.4720634047299999E-4</v>
      </c>
      <c r="S567" s="12">
        <v>1.0581268232199999E-3</v>
      </c>
      <c r="T567" s="12">
        <v>9.0718860040100004E-4</v>
      </c>
      <c r="U567" s="12">
        <v>1.0466773561400001E-3</v>
      </c>
    </row>
    <row r="568" spans="1:21">
      <c r="A568" s="1">
        <v>3387</v>
      </c>
      <c r="B568" s="1" t="s">
        <v>20</v>
      </c>
      <c r="C568" s="1" t="s">
        <v>21</v>
      </c>
      <c r="D568" s="11">
        <v>1.95329031754E-5</v>
      </c>
      <c r="E568" s="11">
        <v>5.6321256446799998E-5</v>
      </c>
      <c r="F568" s="11">
        <v>9.96115150911E-5</v>
      </c>
      <c r="G568" s="11">
        <v>5.7025547445299999E-5</v>
      </c>
      <c r="H568" s="11">
        <v>7.7684755263099996E-5</v>
      </c>
      <c r="I568" s="11">
        <v>2.42176195291E-5</v>
      </c>
      <c r="J568" s="11">
        <v>1.2114879343400001E-4</v>
      </c>
      <c r="L568" s="1">
        <v>5405</v>
      </c>
      <c r="M568" s="1" t="s">
        <v>21</v>
      </c>
      <c r="N568" s="1" t="s">
        <v>18</v>
      </c>
      <c r="O568" s="12">
        <v>1.25591325826E-5</v>
      </c>
      <c r="P568" s="12">
        <v>6.3085114436400002E-6</v>
      </c>
      <c r="Q568" s="12">
        <v>1.6567629061800001E-5</v>
      </c>
      <c r="R568" s="12">
        <v>2.03194213029E-5</v>
      </c>
      <c r="S568" s="12">
        <v>4.1904781859400001E-5</v>
      </c>
      <c r="T568" s="12">
        <v>6.2838317010300006E-5</v>
      </c>
      <c r="U568" s="12">
        <v>8.3006495258299999E-5</v>
      </c>
    </row>
    <row r="569" spans="1:21">
      <c r="A569" s="1">
        <v>3409</v>
      </c>
      <c r="B569" s="1" t="s">
        <v>20</v>
      </c>
      <c r="C569" s="1" t="s">
        <v>19</v>
      </c>
      <c r="D569" s="11">
        <v>1.50278767113E-5</v>
      </c>
      <c r="E569" s="11">
        <v>6.0149290539099997E-6</v>
      </c>
      <c r="F569" s="11">
        <v>9.5164682483000007E-6</v>
      </c>
      <c r="G569" s="11">
        <v>1.3253020031900001E-5</v>
      </c>
      <c r="H569" s="11">
        <v>3.3973161202600003E-5</v>
      </c>
      <c r="I569" s="11">
        <v>3.1781344350900001E-5</v>
      </c>
      <c r="J569" s="11">
        <v>1.09240668116E-5</v>
      </c>
      <c r="L569" s="1">
        <v>5414</v>
      </c>
      <c r="M569" s="1" t="s">
        <v>21</v>
      </c>
      <c r="N569" s="1" t="s">
        <v>18</v>
      </c>
      <c r="O569" s="12">
        <v>1.35031732457E-5</v>
      </c>
      <c r="P569" s="12">
        <v>6.5757268004700003E-5</v>
      </c>
      <c r="Q569" s="12">
        <v>6.8884324432599993E-5</v>
      </c>
      <c r="R569" s="12">
        <v>4.8302716841999997E-5</v>
      </c>
      <c r="S569" s="12">
        <v>8.7992022056700007E-5</v>
      </c>
      <c r="T569" s="12">
        <v>5.9476744592900003E-5</v>
      </c>
      <c r="U569" s="12">
        <v>5.3705051855199999E-5</v>
      </c>
    </row>
    <row r="570" spans="1:21">
      <c r="A570" s="1">
        <v>3422</v>
      </c>
      <c r="B570" s="1" t="s">
        <v>20</v>
      </c>
      <c r="C570" s="1" t="s">
        <v>19</v>
      </c>
      <c r="D570" s="11">
        <v>1.71471439288E-5</v>
      </c>
      <c r="E570" s="11">
        <v>9.9177324096599997E-6</v>
      </c>
      <c r="F570" s="11">
        <v>1.19056123056E-5</v>
      </c>
      <c r="G570" s="11">
        <v>3.2227569611600002E-5</v>
      </c>
      <c r="H570" s="11">
        <v>2.4588551570399999E-5</v>
      </c>
      <c r="I570" s="11">
        <v>1.51600714039E-5</v>
      </c>
      <c r="J570" s="11">
        <v>1.8336343549699999E-5</v>
      </c>
      <c r="L570" s="1">
        <v>5417</v>
      </c>
      <c r="M570" s="1" t="s">
        <v>21</v>
      </c>
      <c r="N570" s="1" t="s">
        <v>20</v>
      </c>
      <c r="O570" s="12">
        <v>5.3360294324099995E-4</v>
      </c>
      <c r="P570" s="12">
        <v>4.2528889266899998E-4</v>
      </c>
      <c r="Q570" s="12">
        <v>7.1413416407499996E-4</v>
      </c>
      <c r="R570" s="12">
        <v>6.2267283888499999E-4</v>
      </c>
      <c r="S570" s="12">
        <v>6.3750099609500004E-4</v>
      </c>
      <c r="T570" s="12">
        <v>8.8750579581100002E-4</v>
      </c>
      <c r="U570" s="12">
        <v>1.0886195127699999E-3</v>
      </c>
    </row>
    <row r="571" spans="1:21">
      <c r="A571" s="1">
        <v>3423</v>
      </c>
      <c r="B571" s="1" t="s">
        <v>20</v>
      </c>
      <c r="C571" s="1" t="s">
        <v>21</v>
      </c>
      <c r="D571" s="11">
        <v>1.1808018488E-4</v>
      </c>
      <c r="E571" s="11">
        <v>9.2840982941699997E-5</v>
      </c>
      <c r="F571" s="11">
        <v>9.0108796577400001E-5</v>
      </c>
      <c r="G571" s="11">
        <v>3.6584855960199998E-5</v>
      </c>
      <c r="H571" s="11">
        <v>1.0864141893700001E-4</v>
      </c>
      <c r="I571" s="11">
        <v>2.6243865496399998E-5</v>
      </c>
      <c r="J571" s="11">
        <v>1.35263696576E-4</v>
      </c>
      <c r="L571" s="1">
        <v>5418</v>
      </c>
      <c r="M571" s="1" t="s">
        <v>19</v>
      </c>
      <c r="N571" s="1" t="s">
        <v>18</v>
      </c>
      <c r="O571" s="12">
        <v>1.72937005637E-4</v>
      </c>
      <c r="P571" s="12">
        <v>3.4725882564499999E-4</v>
      </c>
      <c r="Q571" s="12">
        <v>3.7733475882E-4</v>
      </c>
      <c r="R571" s="12">
        <v>4.1836460954799997E-4</v>
      </c>
      <c r="S571" s="12">
        <v>6.5215963366499995E-4</v>
      </c>
      <c r="T571" s="12">
        <v>6.2677186374699996E-4</v>
      </c>
      <c r="U571" s="12">
        <v>8.8153386893200002E-4</v>
      </c>
    </row>
    <row r="572" spans="1:21">
      <c r="A572" s="1">
        <v>3433</v>
      </c>
      <c r="B572" s="1" t="s">
        <v>19</v>
      </c>
      <c r="C572" s="1" t="s">
        <v>20</v>
      </c>
      <c r="D572" s="11">
        <v>1.6866108398499999E-5</v>
      </c>
      <c r="E572" s="11">
        <v>5.0098192457200002E-6</v>
      </c>
      <c r="F572" s="11">
        <v>8.3802276907900006E-6</v>
      </c>
      <c r="G572" s="11">
        <v>1.02121575736E-5</v>
      </c>
      <c r="H572" s="11">
        <v>4.1554469598800001E-6</v>
      </c>
      <c r="I572" s="11">
        <v>1.4326083141400001E-5</v>
      </c>
      <c r="J572" s="11">
        <v>8.9843627166900004E-6</v>
      </c>
      <c r="L572" s="1">
        <v>5419</v>
      </c>
      <c r="M572" s="1" t="s">
        <v>19</v>
      </c>
      <c r="N572" s="1" t="s">
        <v>21</v>
      </c>
      <c r="O572" s="12">
        <v>3.40217058483E-5</v>
      </c>
      <c r="P572" s="12">
        <v>1.1395939247000001E-4</v>
      </c>
      <c r="Q572" s="12">
        <v>8.5645769099000006E-5</v>
      </c>
      <c r="R572" s="12">
        <v>6.2184373394300003E-5</v>
      </c>
      <c r="S572" s="12">
        <v>6.1772392492300004E-5</v>
      </c>
      <c r="T572" s="12">
        <v>6.5477944349699998E-5</v>
      </c>
      <c r="U572" s="12">
        <v>8.6877865053099995E-5</v>
      </c>
    </row>
    <row r="573" spans="1:21">
      <c r="A573" s="1">
        <v>3443</v>
      </c>
      <c r="B573" s="1" t="s">
        <v>18</v>
      </c>
      <c r="C573" s="1" t="s">
        <v>19</v>
      </c>
      <c r="D573" s="11">
        <v>5.13733961605E-4</v>
      </c>
      <c r="E573" s="11">
        <v>2.1693834410499999E-4</v>
      </c>
      <c r="F573" s="11">
        <v>2.35472645928E-4</v>
      </c>
      <c r="G573" s="11">
        <v>3.3119608360600002E-4</v>
      </c>
      <c r="H573" s="11">
        <v>2.2210488379300001E-4</v>
      </c>
      <c r="I573" s="11">
        <v>2.5339831438100002E-4</v>
      </c>
      <c r="J573" s="11">
        <v>1.8305532735699999E-4</v>
      </c>
      <c r="L573" s="1">
        <v>5423</v>
      </c>
      <c r="M573" s="1" t="s">
        <v>21</v>
      </c>
      <c r="N573" s="1" t="s">
        <v>19</v>
      </c>
      <c r="O573" s="12">
        <v>1.6158547669699999E-5</v>
      </c>
      <c r="P573" s="12">
        <v>1.2134449702699999E-5</v>
      </c>
      <c r="Q573" s="12">
        <v>4.00962309543E-5</v>
      </c>
      <c r="R573" s="12">
        <v>1.94382350083E-5</v>
      </c>
      <c r="S573" s="12">
        <v>1.8458783843E-5</v>
      </c>
      <c r="T573" s="12">
        <v>2.0725572691999999E-5</v>
      </c>
      <c r="U573" s="12">
        <v>5.35942235171E-5</v>
      </c>
    </row>
    <row r="574" spans="1:21">
      <c r="A574" s="1">
        <v>3446</v>
      </c>
      <c r="B574" s="1" t="s">
        <v>19</v>
      </c>
      <c r="C574" s="1" t="s">
        <v>20</v>
      </c>
      <c r="D574" s="11">
        <v>4.1455416772000004E-6</v>
      </c>
      <c r="E574" s="11">
        <v>1.5483950884899998E-5</v>
      </c>
      <c r="F574" s="11">
        <v>4.4449383264799999E-6</v>
      </c>
      <c r="G574" s="11">
        <v>1.5836065054600001E-5</v>
      </c>
      <c r="H574" s="11">
        <v>1.2572237984099999E-5</v>
      </c>
      <c r="I574" s="11">
        <v>2.1103131001200001E-5</v>
      </c>
      <c r="J574" s="11">
        <v>9.1277520172299999E-6</v>
      </c>
      <c r="L574" s="1">
        <v>5428</v>
      </c>
      <c r="M574" s="1" t="s">
        <v>21</v>
      </c>
      <c r="N574" s="1" t="s">
        <v>19</v>
      </c>
      <c r="O574" s="12">
        <v>3.5001505064700002E-6</v>
      </c>
      <c r="P574" s="12">
        <v>5.02257648128E-6</v>
      </c>
      <c r="Q574" s="12">
        <v>1.2364250829399999E-5</v>
      </c>
      <c r="R574" s="12">
        <v>1.6155784848E-5</v>
      </c>
      <c r="S574" s="12">
        <v>3.8765099006100002E-5</v>
      </c>
      <c r="T574" s="12">
        <v>5.2515098090699999E-5</v>
      </c>
      <c r="U574" s="12">
        <v>5.93554842348E-5</v>
      </c>
    </row>
    <row r="575" spans="1:21">
      <c r="A575" s="1">
        <v>3450</v>
      </c>
      <c r="B575" s="1" t="s">
        <v>18</v>
      </c>
      <c r="C575" s="1" t="s">
        <v>21</v>
      </c>
      <c r="D575" s="11">
        <v>3.9623733031099997E-6</v>
      </c>
      <c r="E575" s="11">
        <v>1.49129827457E-5</v>
      </c>
      <c r="F575" s="11">
        <v>2.58513718461E-5</v>
      </c>
      <c r="G575" s="11">
        <v>5.23365659886E-6</v>
      </c>
      <c r="H575" s="11">
        <v>4.0262673683099998E-6</v>
      </c>
      <c r="I575" s="11">
        <v>3.4778737670899998E-6</v>
      </c>
      <c r="J575" s="11">
        <v>1.30592060873E-5</v>
      </c>
      <c r="L575" s="1">
        <v>5433</v>
      </c>
      <c r="M575" s="1" t="s">
        <v>19</v>
      </c>
      <c r="N575" s="1" t="s">
        <v>21</v>
      </c>
      <c r="O575" s="12">
        <v>1.07065234848E-5</v>
      </c>
      <c r="P575" s="12">
        <v>4.5685047283999999E-5</v>
      </c>
      <c r="Q575" s="12">
        <v>3.6642564002300001E-5</v>
      </c>
      <c r="R575" s="12">
        <v>4.0189695362099997E-5</v>
      </c>
      <c r="S575" s="12">
        <v>2.9348751210599999E-5</v>
      </c>
      <c r="T575" s="12">
        <v>4.5051471305999998E-5</v>
      </c>
      <c r="U575" s="12">
        <v>5.7550644567199998E-5</v>
      </c>
    </row>
    <row r="576" spans="1:21">
      <c r="A576" s="1">
        <v>3450</v>
      </c>
      <c r="B576" s="1" t="s">
        <v>18</v>
      </c>
      <c r="C576" s="1" t="s">
        <v>19</v>
      </c>
      <c r="D576" s="11">
        <v>4.4378580994899999E-4</v>
      </c>
      <c r="E576" s="11">
        <v>1.78955792948E-4</v>
      </c>
      <c r="F576" s="11">
        <v>2.02502412795E-4</v>
      </c>
      <c r="G576" s="11">
        <v>2.8785111293700002E-4</v>
      </c>
      <c r="H576" s="11">
        <v>1.8118203157400001E-4</v>
      </c>
      <c r="I576" s="11">
        <v>2.5388478499799999E-4</v>
      </c>
      <c r="J576" s="11">
        <v>1.61063541744E-4</v>
      </c>
      <c r="L576" s="1">
        <v>5433</v>
      </c>
      <c r="M576" s="1" t="s">
        <v>19</v>
      </c>
      <c r="N576" s="1" t="s">
        <v>18</v>
      </c>
      <c r="O576" s="12">
        <v>3.0513591931600001E-4</v>
      </c>
      <c r="P576" s="12">
        <v>8.6801589839600004E-4</v>
      </c>
      <c r="Q576" s="12">
        <v>1.0992769200699999E-3</v>
      </c>
      <c r="R576" s="12">
        <v>9.76609597299E-4</v>
      </c>
      <c r="S576" s="12">
        <v>1.2678660522999999E-3</v>
      </c>
      <c r="T576" s="12">
        <v>9.8737807945600007E-4</v>
      </c>
      <c r="U576" s="12">
        <v>1.8096480458400001E-3</v>
      </c>
    </row>
    <row r="577" spans="1:21">
      <c r="A577" s="1">
        <v>3458</v>
      </c>
      <c r="B577" s="1" t="s">
        <v>20</v>
      </c>
      <c r="C577" s="1" t="s">
        <v>19</v>
      </c>
      <c r="D577" s="11">
        <v>1.10898350572E-5</v>
      </c>
      <c r="E577" s="11">
        <v>3.1461522557900003E-5</v>
      </c>
      <c r="F577" s="11">
        <v>2.3371766905599999E-5</v>
      </c>
      <c r="G577" s="11">
        <v>4.2020141654599997E-5</v>
      </c>
      <c r="H577" s="11">
        <v>4.0553892436299999E-5</v>
      </c>
      <c r="I577" s="11">
        <v>6.4389427256000002E-6</v>
      </c>
      <c r="J577" s="11">
        <v>2.02408663091E-5</v>
      </c>
      <c r="L577" s="1">
        <v>5434</v>
      </c>
      <c r="M577" s="1" t="s">
        <v>21</v>
      </c>
      <c r="N577" s="1" t="s">
        <v>20</v>
      </c>
      <c r="O577" s="12">
        <v>2.0924800073E-4</v>
      </c>
      <c r="P577" s="12">
        <v>3.3282157542700001E-4</v>
      </c>
      <c r="Q577" s="12">
        <v>3.97994454034E-4</v>
      </c>
      <c r="R577" s="12">
        <v>3.93013964719E-4</v>
      </c>
      <c r="S577" s="12">
        <v>6.1397097212100005E-4</v>
      </c>
      <c r="T577" s="12">
        <v>5.5541165883800001E-4</v>
      </c>
      <c r="U577" s="12">
        <v>8.2579447923899997E-4</v>
      </c>
    </row>
    <row r="578" spans="1:21">
      <c r="A578" s="1">
        <v>3461</v>
      </c>
      <c r="B578" s="1" t="s">
        <v>20</v>
      </c>
      <c r="C578" s="1" t="s">
        <v>21</v>
      </c>
      <c r="D578" s="11">
        <v>1.26068803904E-4</v>
      </c>
      <c r="E578" s="11">
        <v>1.1824040092600001E-4</v>
      </c>
      <c r="F578" s="11">
        <v>1.2516427811500001E-4</v>
      </c>
      <c r="G578" s="11">
        <v>5.2118128106399998E-5</v>
      </c>
      <c r="H578" s="11">
        <v>9.0119859413000003E-5</v>
      </c>
      <c r="I578" s="11">
        <v>2.6664889007400001E-5</v>
      </c>
      <c r="J578" s="11">
        <v>1.7735908202200001E-4</v>
      </c>
      <c r="L578" s="1">
        <v>5440</v>
      </c>
      <c r="M578" s="1" t="s">
        <v>21</v>
      </c>
      <c r="N578" s="1" t="s">
        <v>20</v>
      </c>
      <c r="O578" s="12">
        <v>7.6833536301899999E-5</v>
      </c>
      <c r="P578" s="12">
        <v>2.3886744979800001E-4</v>
      </c>
      <c r="Q578" s="12">
        <v>1.8108740780000001E-4</v>
      </c>
      <c r="R578" s="12">
        <v>2.0201027522499999E-4</v>
      </c>
      <c r="S578" s="12">
        <v>2.7261327081400002E-4</v>
      </c>
      <c r="T578" s="12">
        <v>2.5706872745700002E-4</v>
      </c>
      <c r="U578" s="12">
        <v>2.74265653712E-4</v>
      </c>
    </row>
    <row r="579" spans="1:21">
      <c r="A579" s="1">
        <v>3467</v>
      </c>
      <c r="B579" s="1" t="s">
        <v>18</v>
      </c>
      <c r="C579" s="1" t="s">
        <v>19</v>
      </c>
      <c r="D579" s="11">
        <v>3.83357091548E-4</v>
      </c>
      <c r="E579" s="11">
        <v>1.74290340187E-4</v>
      </c>
      <c r="F579" s="11">
        <v>2.44682110581E-4</v>
      </c>
      <c r="G579" s="11">
        <v>3.0300160969600002E-4</v>
      </c>
      <c r="H579" s="11">
        <v>1.5418866675699999E-4</v>
      </c>
      <c r="I579" s="11">
        <v>2.27118644068E-4</v>
      </c>
      <c r="J579" s="11">
        <v>1.9674388864299999E-4</v>
      </c>
      <c r="L579" s="1">
        <v>5447</v>
      </c>
      <c r="M579" s="1" t="s">
        <v>19</v>
      </c>
      <c r="N579" s="1" t="s">
        <v>21</v>
      </c>
      <c r="O579" s="12">
        <v>4.2722445090999998E-6</v>
      </c>
      <c r="P579" s="12">
        <v>5.0085702201500003E-5</v>
      </c>
      <c r="Q579" s="12">
        <v>1.38564289211E-5</v>
      </c>
      <c r="R579" s="12">
        <v>3.3524984494700002E-5</v>
      </c>
      <c r="S579" s="12">
        <v>5.7499225972000002E-5</v>
      </c>
      <c r="T579" s="12">
        <v>5.9749393970399998E-5</v>
      </c>
      <c r="U579" s="12">
        <v>1.1241172014399999E-4</v>
      </c>
    </row>
    <row r="580" spans="1:21">
      <c r="A580" s="1">
        <v>3473</v>
      </c>
      <c r="B580" s="1" t="s">
        <v>20</v>
      </c>
      <c r="C580" s="1" t="s">
        <v>19</v>
      </c>
      <c r="D580" s="11">
        <v>2.3859610054400002E-5</v>
      </c>
      <c r="E580" s="11">
        <v>1.4991230130400001E-5</v>
      </c>
      <c r="F580" s="11">
        <v>2.5712228736E-5</v>
      </c>
      <c r="G580" s="11">
        <v>2.0621639317200001E-5</v>
      </c>
      <c r="H580" s="11">
        <v>1.6384847293199999E-5</v>
      </c>
      <c r="I580" s="11">
        <v>2.6040019790399999E-5</v>
      </c>
      <c r="J580" s="11">
        <v>1.7890607878099998E-5</v>
      </c>
      <c r="L580" s="1">
        <v>5458</v>
      </c>
      <c r="M580" s="1" t="s">
        <v>21</v>
      </c>
      <c r="N580" s="1" t="s">
        <v>20</v>
      </c>
      <c r="O580" s="12">
        <v>8.9201781290999997E-5</v>
      </c>
      <c r="P580" s="12">
        <v>1.6231863147399999E-4</v>
      </c>
      <c r="Q580" s="12">
        <v>1.7899961589700001E-4</v>
      </c>
      <c r="R580" s="12">
        <v>1.72503395478E-4</v>
      </c>
      <c r="S580" s="12">
        <v>1.7281479294599999E-4</v>
      </c>
      <c r="T580" s="12">
        <v>2.3245691001E-4</v>
      </c>
      <c r="U580" s="12">
        <v>2.60195185224E-4</v>
      </c>
    </row>
    <row r="581" spans="1:21">
      <c r="A581" s="1">
        <v>3474</v>
      </c>
      <c r="B581" s="1" t="s">
        <v>18</v>
      </c>
      <c r="C581" s="1" t="s">
        <v>19</v>
      </c>
      <c r="D581" s="11">
        <v>4.4731570988600002E-4</v>
      </c>
      <c r="E581" s="11">
        <v>2.2390956044100001E-4</v>
      </c>
      <c r="F581" s="11">
        <v>1.6611154177100001E-4</v>
      </c>
      <c r="G581" s="11">
        <v>3.9729237701499999E-4</v>
      </c>
      <c r="H581" s="11">
        <v>2.02794508325E-4</v>
      </c>
      <c r="I581" s="11">
        <v>2.10134375403E-4</v>
      </c>
      <c r="J581" s="11">
        <v>2.1527366664900001E-4</v>
      </c>
      <c r="L581" s="1">
        <v>5459</v>
      </c>
      <c r="M581" s="1" t="s">
        <v>20</v>
      </c>
      <c r="N581" s="1" t="s">
        <v>19</v>
      </c>
      <c r="O581" s="12">
        <v>7.1385837049899996E-5</v>
      </c>
      <c r="P581" s="12">
        <v>5.2553440279599999E-5</v>
      </c>
      <c r="Q581" s="12">
        <v>6.1877359074300002E-5</v>
      </c>
      <c r="R581" s="12">
        <v>1.3913137143099999E-4</v>
      </c>
      <c r="S581" s="12">
        <v>1.3025167518099999E-4</v>
      </c>
      <c r="T581" s="12">
        <v>1.0751026387099999E-4</v>
      </c>
      <c r="U581" s="12">
        <v>1.9650068374200001E-4</v>
      </c>
    </row>
    <row r="582" spans="1:21">
      <c r="A582" s="1">
        <v>3483</v>
      </c>
      <c r="B582" s="1" t="s">
        <v>19</v>
      </c>
      <c r="C582" s="1" t="s">
        <v>21</v>
      </c>
      <c r="D582" s="11">
        <v>2.10733944181E-5</v>
      </c>
      <c r="E582" s="11">
        <v>1.5969848925199999E-5</v>
      </c>
      <c r="F582" s="11">
        <v>8.8901532662400005E-6</v>
      </c>
      <c r="G582" s="11">
        <v>1.56520650291E-5</v>
      </c>
      <c r="H582" s="11">
        <v>1.31189980584E-5</v>
      </c>
      <c r="I582" s="11">
        <v>7.8352405614700008E-6</v>
      </c>
      <c r="J582" s="11">
        <v>1.4918099632999999E-5</v>
      </c>
      <c r="L582" s="1">
        <v>5464</v>
      </c>
      <c r="M582" s="1" t="s">
        <v>19</v>
      </c>
      <c r="N582" s="1" t="s">
        <v>21</v>
      </c>
      <c r="O582" s="12">
        <v>1.75310650473E-5</v>
      </c>
      <c r="P582" s="12">
        <v>2.3340164221400001E-5</v>
      </c>
      <c r="Q582" s="12">
        <v>2.7133886347800002E-5</v>
      </c>
      <c r="R582" s="12">
        <v>3.8052474362100003E-5</v>
      </c>
      <c r="S582" s="12">
        <v>7.1904329397499994E-5</v>
      </c>
      <c r="T582" s="12">
        <v>4.6544317171599999E-5</v>
      </c>
      <c r="U582" s="12">
        <v>8.6445010682099997E-5</v>
      </c>
    </row>
    <row r="583" spans="1:21">
      <c r="A583" s="1">
        <v>3487</v>
      </c>
      <c r="B583" s="1" t="s">
        <v>20</v>
      </c>
      <c r="C583" s="1" t="s">
        <v>19</v>
      </c>
      <c r="D583" s="11">
        <v>1.5458698223E-5</v>
      </c>
      <c r="E583" s="11">
        <v>9.4449665412099996E-6</v>
      </c>
      <c r="F583" s="11">
        <v>7.9245896053200004E-6</v>
      </c>
      <c r="G583" s="11">
        <v>1.40009613993E-5</v>
      </c>
      <c r="H583" s="11">
        <v>1.19584801569E-5</v>
      </c>
      <c r="I583" s="11">
        <v>1.0121628232600001E-5</v>
      </c>
      <c r="J583" s="11">
        <v>8.9176632155299998E-6</v>
      </c>
      <c r="L583" s="1">
        <v>5464</v>
      </c>
      <c r="M583" s="1" t="s">
        <v>19</v>
      </c>
      <c r="N583" s="1" t="s">
        <v>18</v>
      </c>
      <c r="O583" s="12">
        <v>1.4024852037800001E-4</v>
      </c>
      <c r="P583" s="12">
        <v>3.2209426625500002E-4</v>
      </c>
      <c r="Q583" s="12">
        <v>3.4886425304300002E-4</v>
      </c>
      <c r="R583" s="12">
        <v>2.9490667630699998E-4</v>
      </c>
      <c r="S583" s="12">
        <v>4.5034816833200002E-4</v>
      </c>
      <c r="T583" s="12">
        <v>3.6537288979700001E-4</v>
      </c>
      <c r="U583" s="12">
        <v>7.7388866705899997E-4</v>
      </c>
    </row>
    <row r="584" spans="1:21">
      <c r="A584" s="1">
        <v>3488</v>
      </c>
      <c r="B584" s="1" t="s">
        <v>19</v>
      </c>
      <c r="C584" s="1" t="s">
        <v>18</v>
      </c>
      <c r="D584" s="11">
        <v>6.7997722076300004E-5</v>
      </c>
      <c r="E584" s="11">
        <v>7.7019986686500003E-5</v>
      </c>
      <c r="F584" s="11">
        <v>3.6366942449300001E-5</v>
      </c>
      <c r="G584" s="11">
        <v>4.7676562201999997E-5</v>
      </c>
      <c r="H584" s="11">
        <v>5.9493027874799997E-5</v>
      </c>
      <c r="I584" s="11">
        <v>4.7563368279200001E-5</v>
      </c>
      <c r="J584" s="11">
        <v>2.0339775957400002E-5</v>
      </c>
      <c r="L584" s="1">
        <v>5465</v>
      </c>
      <c r="M584" s="1" t="s">
        <v>21</v>
      </c>
      <c r="N584" s="1" t="s">
        <v>19</v>
      </c>
      <c r="O584" s="12">
        <v>9.6930533117900007E-6</v>
      </c>
      <c r="P584" s="12">
        <v>4.2412598238199999E-6</v>
      </c>
      <c r="Q584" s="12">
        <v>2.4624043619700002E-5</v>
      </c>
      <c r="R584" s="12">
        <v>2.7004289527500002E-5</v>
      </c>
      <c r="S584" s="12">
        <v>3.4411562284900003E-5</v>
      </c>
      <c r="T584" s="12">
        <v>3.4105030705199999E-5</v>
      </c>
      <c r="U584" s="12">
        <v>3.7202380952399997E-5</v>
      </c>
    </row>
    <row r="585" spans="1:21">
      <c r="A585" s="1">
        <v>3489</v>
      </c>
      <c r="B585" s="1" t="s">
        <v>20</v>
      </c>
      <c r="C585" s="1" t="s">
        <v>21</v>
      </c>
      <c r="D585" s="11">
        <v>1.06499213089E-4</v>
      </c>
      <c r="E585" s="11">
        <v>9.1082539956499996E-5</v>
      </c>
      <c r="F585" s="11">
        <v>7.6348761140900004E-5</v>
      </c>
      <c r="G585" s="11">
        <v>5.0454781049200002E-5</v>
      </c>
      <c r="H585" s="11">
        <v>6.4537988673600002E-5</v>
      </c>
      <c r="I585" s="11">
        <v>2.0247628496499999E-5</v>
      </c>
      <c r="J585" s="11">
        <v>1.4973592028600001E-4</v>
      </c>
      <c r="L585" s="1">
        <v>5470</v>
      </c>
      <c r="M585" s="1" t="s">
        <v>19</v>
      </c>
      <c r="N585" s="1" t="s">
        <v>21</v>
      </c>
      <c r="O585" s="12">
        <v>1.04623692204E-4</v>
      </c>
      <c r="P585" s="12">
        <v>1.28440204441E-4</v>
      </c>
      <c r="Q585" s="12">
        <v>1.18015423141E-4</v>
      </c>
      <c r="R585" s="12">
        <v>2.06538934786E-4</v>
      </c>
      <c r="S585" s="12">
        <v>2.27496777129E-4</v>
      </c>
      <c r="T585" s="12">
        <v>1.5264194016899999E-4</v>
      </c>
      <c r="U585" s="12">
        <v>1.57630468047E-4</v>
      </c>
    </row>
    <row r="586" spans="1:21">
      <c r="A586" s="1">
        <v>3490</v>
      </c>
      <c r="B586" s="1" t="s">
        <v>20</v>
      </c>
      <c r="C586" s="1" t="s">
        <v>19</v>
      </c>
      <c r="D586" s="11">
        <v>1.1811302629200001E-5</v>
      </c>
      <c r="E586" s="11">
        <v>9.5527863089500001E-6</v>
      </c>
      <c r="F586" s="11">
        <v>1.20371224857E-5</v>
      </c>
      <c r="G586" s="11">
        <v>1.8247842192699999E-5</v>
      </c>
      <c r="H586" s="11">
        <v>2.4053012840299999E-5</v>
      </c>
      <c r="I586" s="11">
        <v>6.6840675224499996E-6</v>
      </c>
      <c r="J586" s="11">
        <v>9.0170512438999995E-6</v>
      </c>
      <c r="L586" s="1">
        <v>5474</v>
      </c>
      <c r="M586" s="1" t="s">
        <v>21</v>
      </c>
      <c r="N586" s="1" t="s">
        <v>18</v>
      </c>
      <c r="O586" s="12">
        <v>7.0931818401600004E-5</v>
      </c>
      <c r="P586" s="12">
        <v>8.0923296275599998E-5</v>
      </c>
      <c r="Q586" s="12">
        <v>8.1464802317499999E-5</v>
      </c>
      <c r="R586" s="12">
        <v>1.15599487572E-4</v>
      </c>
      <c r="S586" s="12">
        <v>1.25481818006E-4</v>
      </c>
      <c r="T586" s="12">
        <v>1.08351585416E-4</v>
      </c>
      <c r="U586" s="12">
        <v>1.6222839687300001E-4</v>
      </c>
    </row>
    <row r="587" spans="1:21">
      <c r="A587" s="1">
        <v>3495</v>
      </c>
      <c r="B587" s="1" t="s">
        <v>20</v>
      </c>
      <c r="C587" s="1" t="s">
        <v>21</v>
      </c>
      <c r="D587" s="11">
        <v>6.3959338916300002E-5</v>
      </c>
      <c r="E587" s="11">
        <v>6.4883453097399995E-5</v>
      </c>
      <c r="F587" s="11">
        <v>7.1808450957100005E-5</v>
      </c>
      <c r="G587" s="11">
        <v>4.1948728167000003E-5</v>
      </c>
      <c r="H587" s="11">
        <v>4.6911136234600002E-5</v>
      </c>
      <c r="I587" s="11">
        <v>2.6569195674499999E-5</v>
      </c>
      <c r="J587" s="11">
        <v>5.1493836187800001E-5</v>
      </c>
      <c r="L587" s="1">
        <v>5488</v>
      </c>
      <c r="M587" s="1" t="s">
        <v>21</v>
      </c>
      <c r="N587" s="1" t="s">
        <v>20</v>
      </c>
      <c r="O587" s="12">
        <v>1.8173430444699999E-4</v>
      </c>
      <c r="P587" s="12">
        <v>1.7930996846500001E-4</v>
      </c>
      <c r="Q587" s="12">
        <v>2.6351936702600001E-4</v>
      </c>
      <c r="R587" s="12">
        <v>3.2093175240399999E-4</v>
      </c>
      <c r="S587" s="12">
        <v>4.0683078816E-4</v>
      </c>
      <c r="T587" s="12">
        <v>4.1936698088500002E-4</v>
      </c>
      <c r="U587" s="12">
        <v>3.9922416260099999E-4</v>
      </c>
    </row>
    <row r="588" spans="1:21">
      <c r="A588" s="1">
        <v>3497</v>
      </c>
      <c r="B588" s="1" t="s">
        <v>20</v>
      </c>
      <c r="C588" s="1" t="s">
        <v>21</v>
      </c>
      <c r="D588" s="11">
        <v>1.4331780723800001E-4</v>
      </c>
      <c r="E588" s="11">
        <v>1.20742393229E-4</v>
      </c>
      <c r="F588" s="11">
        <v>1.4239131982499999E-4</v>
      </c>
      <c r="G588" s="11">
        <v>5.0111079559700003E-5</v>
      </c>
      <c r="H588" s="11">
        <v>7.5345458929199999E-5</v>
      </c>
      <c r="I588" s="11">
        <v>1.5961691939300001E-5</v>
      </c>
      <c r="J588" s="11">
        <v>1.3123646623900001E-4</v>
      </c>
      <c r="L588" s="1">
        <v>5488</v>
      </c>
      <c r="M588" s="1" t="s">
        <v>21</v>
      </c>
      <c r="N588" s="1" t="s">
        <v>19</v>
      </c>
      <c r="O588" s="12">
        <v>6.9897809402699997E-6</v>
      </c>
      <c r="P588" s="12">
        <v>1.1694128378100001E-5</v>
      </c>
      <c r="Q588" s="12">
        <v>1.3175968351299999E-5</v>
      </c>
      <c r="R588" s="12">
        <v>3.30656957022E-5</v>
      </c>
      <c r="S588" s="12">
        <v>3.3075673834199997E-5</v>
      </c>
      <c r="T588" s="12">
        <v>3.0685388845199998E-5</v>
      </c>
      <c r="U588" s="12">
        <v>4.5928443485100001E-5</v>
      </c>
    </row>
    <row r="589" spans="1:21">
      <c r="A589" s="1">
        <v>3499</v>
      </c>
      <c r="B589" s="1" t="s">
        <v>18</v>
      </c>
      <c r="C589" s="1" t="s">
        <v>21</v>
      </c>
      <c r="D589" s="11">
        <v>8.7740848629499999E-6</v>
      </c>
      <c r="E589" s="11">
        <v>2.72165128026E-5</v>
      </c>
      <c r="F589" s="11">
        <v>1.34727916972E-5</v>
      </c>
      <c r="G589" s="11">
        <v>1.02181054611E-5</v>
      </c>
      <c r="H589" s="11">
        <v>3.3218807539699999E-5</v>
      </c>
      <c r="I589" s="11">
        <v>3.7070537819399999E-6</v>
      </c>
      <c r="J589" s="11">
        <v>5.6952620597199999E-5</v>
      </c>
      <c r="L589" s="1">
        <v>5498</v>
      </c>
      <c r="M589" s="1" t="s">
        <v>21</v>
      </c>
      <c r="N589" s="1" t="s">
        <v>20</v>
      </c>
      <c r="O589" s="12">
        <v>1.4975723563899999E-4</v>
      </c>
      <c r="P589" s="12">
        <v>1.80910188609E-4</v>
      </c>
      <c r="Q589" s="12">
        <v>2.23121792624E-4</v>
      </c>
      <c r="R589" s="12">
        <v>1.7104095525399999E-4</v>
      </c>
      <c r="S589" s="12">
        <v>2.7269256640099999E-4</v>
      </c>
      <c r="T589" s="12">
        <v>3.0459606559700002E-4</v>
      </c>
      <c r="U589" s="12">
        <v>3.4507924923400001E-4</v>
      </c>
    </row>
    <row r="590" spans="1:21">
      <c r="A590" s="1">
        <v>3510</v>
      </c>
      <c r="B590" s="1" t="s">
        <v>18</v>
      </c>
      <c r="C590" s="1" t="s">
        <v>19</v>
      </c>
      <c r="D590" s="11">
        <v>4.6202576865400001E-4</v>
      </c>
      <c r="E590" s="11">
        <v>2.3900874268799999E-4</v>
      </c>
      <c r="F590" s="11">
        <v>2.1566996333600001E-4</v>
      </c>
      <c r="G590" s="11">
        <v>3.0740497996099999E-4</v>
      </c>
      <c r="H590" s="11">
        <v>1.8095965165299999E-4</v>
      </c>
      <c r="I590" s="11">
        <v>2.8862233767099998E-4</v>
      </c>
      <c r="J590" s="11">
        <v>1.7360799315099999E-4</v>
      </c>
      <c r="L590" s="1">
        <v>5506</v>
      </c>
      <c r="M590" s="1" t="s">
        <v>21</v>
      </c>
      <c r="N590" s="1" t="s">
        <v>19</v>
      </c>
      <c r="O590" s="12">
        <v>1.34923633224E-5</v>
      </c>
      <c r="P590" s="12">
        <v>9.7720188013600006E-6</v>
      </c>
      <c r="Q590" s="12">
        <v>1.63434076822E-5</v>
      </c>
      <c r="R590" s="12">
        <v>9.8347032255400006E-6</v>
      </c>
      <c r="S590" s="12">
        <v>1.6989177893700001E-5</v>
      </c>
      <c r="T590" s="12">
        <v>2.4910529680899999E-5</v>
      </c>
      <c r="U590" s="12">
        <v>4.6805084904400002E-5</v>
      </c>
    </row>
    <row r="591" spans="1:21">
      <c r="A591" s="1">
        <v>3515</v>
      </c>
      <c r="B591" s="1" t="s">
        <v>19</v>
      </c>
      <c r="C591" s="1" t="s">
        <v>18</v>
      </c>
      <c r="D591" s="11">
        <v>4.3394537712600003E-5</v>
      </c>
      <c r="E591" s="11">
        <v>4.4807551565999999E-5</v>
      </c>
      <c r="F591" s="11">
        <v>3.6730271253100001E-5</v>
      </c>
      <c r="G591" s="11">
        <v>6.1353875519800003E-5</v>
      </c>
      <c r="H591" s="11">
        <v>3.2890192802300003E-5</v>
      </c>
      <c r="I591" s="11">
        <v>3.4778288411399999E-5</v>
      </c>
      <c r="J591" s="11">
        <v>2.0444044649800001E-5</v>
      </c>
      <c r="L591" s="1">
        <v>5515</v>
      </c>
      <c r="M591" s="1" t="s">
        <v>19</v>
      </c>
      <c r="N591" s="1" t="s">
        <v>18</v>
      </c>
      <c r="O591" s="12">
        <v>2.6711395159700001E-4</v>
      </c>
      <c r="P591" s="12">
        <v>5.1473314576100002E-4</v>
      </c>
      <c r="Q591" s="12">
        <v>4.6367048978399999E-4</v>
      </c>
      <c r="R591" s="12">
        <v>4.30657514642E-4</v>
      </c>
      <c r="S591" s="12">
        <v>7.0142801595000004E-4</v>
      </c>
      <c r="T591" s="12">
        <v>4.7093600341999999E-4</v>
      </c>
      <c r="U591" s="12">
        <v>7.8084548445800004E-4</v>
      </c>
    </row>
    <row r="592" spans="1:21">
      <c r="A592" s="1">
        <v>3526</v>
      </c>
      <c r="B592" s="1" t="s">
        <v>20</v>
      </c>
      <c r="C592" s="1" t="s">
        <v>19</v>
      </c>
      <c r="D592" s="11">
        <v>1.8740044351400001E-5</v>
      </c>
      <c r="E592" s="11">
        <v>1.64778578785E-5</v>
      </c>
      <c r="F592" s="11">
        <v>2.0097405425E-5</v>
      </c>
      <c r="G592" s="11">
        <v>2.2851919561200001E-5</v>
      </c>
      <c r="H592" s="11">
        <v>2.2387725556299999E-5</v>
      </c>
      <c r="I592" s="11">
        <v>3.2274722437399999E-5</v>
      </c>
      <c r="J592" s="11">
        <v>1.5492946835999999E-5</v>
      </c>
      <c r="L592" s="1">
        <v>5524</v>
      </c>
      <c r="M592" s="1" t="s">
        <v>21</v>
      </c>
      <c r="N592" s="1" t="s">
        <v>20</v>
      </c>
      <c r="O592" s="12">
        <v>1.35639710786E-4</v>
      </c>
      <c r="P592" s="12">
        <v>1.8649591929200001E-4</v>
      </c>
      <c r="Q592" s="12">
        <v>2.4563140704599999E-4</v>
      </c>
      <c r="R592" s="12">
        <v>2.7171904685300001E-4</v>
      </c>
      <c r="S592" s="12">
        <v>3.1984769157500001E-4</v>
      </c>
      <c r="T592" s="12">
        <v>4.0064885570799999E-4</v>
      </c>
      <c r="U592" s="12">
        <v>4.2383691743E-4</v>
      </c>
    </row>
    <row r="593" spans="1:21">
      <c r="A593" s="1">
        <v>3532</v>
      </c>
      <c r="B593" s="1" t="s">
        <v>18</v>
      </c>
      <c r="C593" s="1" t="s">
        <v>19</v>
      </c>
      <c r="D593" s="11">
        <v>3.2941850472599998E-4</v>
      </c>
      <c r="E593" s="11">
        <v>9.4146887974599995E-5</v>
      </c>
      <c r="F593" s="11">
        <v>1.19278365886E-4</v>
      </c>
      <c r="G593" s="11">
        <v>2.12554307626E-4</v>
      </c>
      <c r="H593" s="11">
        <v>1.7636388067700001E-4</v>
      </c>
      <c r="I593" s="11">
        <v>2.5210348848200002E-4</v>
      </c>
      <c r="J593" s="11">
        <v>2.2976519764200001E-4</v>
      </c>
      <c r="L593" s="1">
        <v>5524</v>
      </c>
      <c r="M593" s="1" t="s">
        <v>21</v>
      </c>
      <c r="N593" s="1" t="s">
        <v>19</v>
      </c>
      <c r="O593" s="12">
        <v>7.5355394881100001E-6</v>
      </c>
      <c r="P593" s="12">
        <v>2.6642274184500001E-5</v>
      </c>
      <c r="Q593" s="12">
        <v>4.2217898086000003E-5</v>
      </c>
      <c r="R593" s="12">
        <v>4.3475047496499998E-5</v>
      </c>
      <c r="S593" s="12">
        <v>3.0461684911900001E-5</v>
      </c>
      <c r="T593" s="12">
        <v>4.3973654894799998E-5</v>
      </c>
      <c r="U593" s="12">
        <v>4.9379058341399999E-5</v>
      </c>
    </row>
    <row r="594" spans="1:21">
      <c r="A594" s="1">
        <v>3543</v>
      </c>
      <c r="B594" s="1" t="s">
        <v>18</v>
      </c>
      <c r="C594" s="1" t="s">
        <v>19</v>
      </c>
      <c r="D594" s="11">
        <v>3.30121525987E-4</v>
      </c>
      <c r="E594" s="11">
        <v>1.1800338276399999E-4</v>
      </c>
      <c r="F594" s="11">
        <v>1.3717170239200001E-4</v>
      </c>
      <c r="G594" s="11">
        <v>2.9473730173499999E-4</v>
      </c>
      <c r="H594" s="11">
        <v>1.3053268212000001E-4</v>
      </c>
      <c r="I594" s="11">
        <v>2.5340929355099998E-4</v>
      </c>
      <c r="J594" s="11">
        <v>2.1375228781699999E-4</v>
      </c>
      <c r="L594" s="1">
        <v>5535</v>
      </c>
      <c r="M594" s="1" t="s">
        <v>21</v>
      </c>
      <c r="N594" s="1" t="s">
        <v>18</v>
      </c>
      <c r="O594" s="12">
        <v>3.7184950506799998E-6</v>
      </c>
      <c r="P594" s="12">
        <v>1.4062719729999999E-5</v>
      </c>
      <c r="Q594" s="12">
        <v>2.33224365727E-5</v>
      </c>
      <c r="R594" s="12">
        <v>2.2754371114699998E-5</v>
      </c>
      <c r="S594" s="12">
        <v>1.8634883010200001E-5</v>
      </c>
      <c r="T594" s="12">
        <v>3.7594267626099998E-5</v>
      </c>
      <c r="U594" s="12">
        <v>2.9581547875600001E-5</v>
      </c>
    </row>
    <row r="595" spans="1:21">
      <c r="A595" s="1">
        <v>3582</v>
      </c>
      <c r="B595" s="1" t="s">
        <v>18</v>
      </c>
      <c r="C595" s="1" t="s">
        <v>19</v>
      </c>
      <c r="D595" s="11">
        <v>4.8072520831399999E-4</v>
      </c>
      <c r="E595" s="11">
        <v>2.0145450150099999E-4</v>
      </c>
      <c r="F595" s="11">
        <v>1.8654396219399999E-4</v>
      </c>
      <c r="G595" s="11">
        <v>2.5746100538500002E-4</v>
      </c>
      <c r="H595" s="11">
        <v>1.12914608327E-4</v>
      </c>
      <c r="I595" s="11">
        <v>2.8290258047600003E-4</v>
      </c>
      <c r="J595" s="11">
        <v>6.5519350048000007E-5</v>
      </c>
      <c r="L595" s="1">
        <v>5543</v>
      </c>
      <c r="M595" s="1" t="s">
        <v>21</v>
      </c>
      <c r="N595" s="1" t="s">
        <v>20</v>
      </c>
      <c r="O595" s="12">
        <v>1.3300702277099999E-4</v>
      </c>
      <c r="P595" s="12">
        <v>2.1092278719400001E-4</v>
      </c>
      <c r="Q595" s="12">
        <v>2.2523537096299999E-4</v>
      </c>
      <c r="R595" s="12">
        <v>2.2100896665E-4</v>
      </c>
      <c r="S595" s="12">
        <v>3.8901084069999998E-4</v>
      </c>
      <c r="T595" s="12">
        <v>3.25964400413E-4</v>
      </c>
      <c r="U595" s="12">
        <v>4.6087785824100002E-4</v>
      </c>
    </row>
    <row r="596" spans="1:21">
      <c r="A596" s="1">
        <v>3600</v>
      </c>
      <c r="B596" s="1" t="s">
        <v>18</v>
      </c>
      <c r="C596" s="1" t="s">
        <v>19</v>
      </c>
      <c r="D596" s="11">
        <v>1.7561960792899999E-4</v>
      </c>
      <c r="E596" s="11">
        <v>9.2784461695499999E-5</v>
      </c>
      <c r="F596" s="11">
        <v>1.3376392578000001E-4</v>
      </c>
      <c r="G596" s="11">
        <v>1.48006841205E-4</v>
      </c>
      <c r="H596" s="11">
        <v>7.2432275822099996E-5</v>
      </c>
      <c r="I596" s="11">
        <v>2.0956925457800001E-4</v>
      </c>
      <c r="J596" s="11">
        <v>1.06522742606E-4</v>
      </c>
      <c r="L596" s="1">
        <v>5548</v>
      </c>
      <c r="M596" s="1" t="s">
        <v>21</v>
      </c>
      <c r="N596" s="1" t="s">
        <v>20</v>
      </c>
      <c r="O596" s="12">
        <v>6.8011518207999997E-4</v>
      </c>
      <c r="P596" s="12">
        <v>1.0747867669E-3</v>
      </c>
      <c r="Q596" s="12">
        <v>9.2501403628299998E-4</v>
      </c>
      <c r="R596" s="12">
        <v>7.8090379481399999E-4</v>
      </c>
      <c r="S596" s="12">
        <v>1.02262273706E-3</v>
      </c>
      <c r="T596" s="12">
        <v>9.9247960395299991E-4</v>
      </c>
      <c r="U596" s="12">
        <v>8.9042997291999997E-4</v>
      </c>
    </row>
    <row r="597" spans="1:21">
      <c r="A597" s="1">
        <v>3606</v>
      </c>
      <c r="B597" s="1" t="s">
        <v>18</v>
      </c>
      <c r="C597" s="1" t="s">
        <v>19</v>
      </c>
      <c r="D597" s="11">
        <v>4.39257028112E-4</v>
      </c>
      <c r="E597" s="11">
        <v>9.1186796151899999E-5</v>
      </c>
      <c r="F597" s="11">
        <v>1.6120008723799999E-4</v>
      </c>
      <c r="G597" s="11">
        <v>1.58418351182E-4</v>
      </c>
      <c r="H597" s="11">
        <v>1.4856192060899999E-4</v>
      </c>
      <c r="I597" s="11">
        <v>2.00521355524E-4</v>
      </c>
      <c r="J597" s="11">
        <v>1.9523970110599999E-4</v>
      </c>
      <c r="L597" s="1">
        <v>5551</v>
      </c>
      <c r="M597" s="1" t="s">
        <v>21</v>
      </c>
      <c r="N597" s="1" t="s">
        <v>19</v>
      </c>
      <c r="O597" s="12">
        <v>3.7322345634800002E-6</v>
      </c>
      <c r="P597" s="12">
        <v>1.5796207857E-5</v>
      </c>
      <c r="Q597" s="12">
        <v>4.2386531255799997E-6</v>
      </c>
      <c r="R597" s="12">
        <v>9.3836578906000008E-6</v>
      </c>
      <c r="S597" s="12">
        <v>2.3761529292000001E-5</v>
      </c>
      <c r="T597" s="12">
        <v>2.64368423835E-5</v>
      </c>
      <c r="U597" s="12">
        <v>3.81479185542E-5</v>
      </c>
    </row>
    <row r="598" spans="1:21">
      <c r="A598" s="1">
        <v>3617</v>
      </c>
      <c r="B598" s="1" t="s">
        <v>18</v>
      </c>
      <c r="C598" s="1" t="s">
        <v>19</v>
      </c>
      <c r="D598" s="11">
        <v>4.5663838045600003E-4</v>
      </c>
      <c r="E598" s="11">
        <v>1.3206027230799999E-4</v>
      </c>
      <c r="F598" s="11">
        <v>1.0018952518499999E-4</v>
      </c>
      <c r="G598" s="11">
        <v>1.8810319630699999E-4</v>
      </c>
      <c r="H598" s="11">
        <v>1.04951984467E-4</v>
      </c>
      <c r="I598" s="11">
        <v>1.9680335127999999E-4</v>
      </c>
      <c r="J598" s="11">
        <v>1.2746769490599999E-4</v>
      </c>
      <c r="L598" s="1">
        <v>5561</v>
      </c>
      <c r="M598" s="1" t="s">
        <v>19</v>
      </c>
      <c r="N598" s="1" t="s">
        <v>21</v>
      </c>
      <c r="O598" s="12">
        <v>2.68002082759E-5</v>
      </c>
      <c r="P598" s="12">
        <v>4.3479678685200001E-5</v>
      </c>
      <c r="Q598" s="12">
        <v>5.2317216724099998E-5</v>
      </c>
      <c r="R598" s="12">
        <v>4.7303018405599999E-5</v>
      </c>
      <c r="S598" s="12">
        <v>5.1701167253300001E-5</v>
      </c>
      <c r="T598" s="12">
        <v>4.0731317223600002E-5</v>
      </c>
      <c r="U598" s="12">
        <v>7.96828622084E-5</v>
      </c>
    </row>
    <row r="599" spans="1:21">
      <c r="A599" s="1">
        <v>3618</v>
      </c>
      <c r="B599" s="1" t="s">
        <v>18</v>
      </c>
      <c r="C599" s="1" t="s">
        <v>19</v>
      </c>
      <c r="D599" s="11">
        <v>1.9221528111499999E-4</v>
      </c>
      <c r="E599" s="11">
        <v>6.7772717414900003E-5</v>
      </c>
      <c r="F599" s="11">
        <v>8.5364292116599997E-5</v>
      </c>
      <c r="G599" s="11">
        <v>2.5395497527699998E-4</v>
      </c>
      <c r="H599" s="11">
        <v>9.0038986881299995E-5</v>
      </c>
      <c r="I599" s="11">
        <v>1.2968486577599999E-4</v>
      </c>
      <c r="J599" s="11">
        <v>1.31128194201E-4</v>
      </c>
      <c r="L599" s="1">
        <v>5563</v>
      </c>
      <c r="M599" s="1" t="s">
        <v>21</v>
      </c>
      <c r="N599" s="1" t="s">
        <v>20</v>
      </c>
      <c r="O599" s="12">
        <v>1.24991667222E-4</v>
      </c>
      <c r="P599" s="12">
        <v>1.9055754509300001E-4</v>
      </c>
      <c r="Q599" s="12">
        <v>1.94221402176E-4</v>
      </c>
      <c r="R599" s="12">
        <v>1.6538021767500001E-4</v>
      </c>
      <c r="S599" s="12">
        <v>3.3745347962699999E-4</v>
      </c>
      <c r="T599" s="12">
        <v>3.1584453868600002E-4</v>
      </c>
      <c r="U599" s="12">
        <v>3.7967131312000003E-4</v>
      </c>
    </row>
    <row r="600" spans="1:21">
      <c r="A600" s="1">
        <v>3626</v>
      </c>
      <c r="B600" s="1" t="s">
        <v>18</v>
      </c>
      <c r="C600" s="1" t="s">
        <v>19</v>
      </c>
      <c r="D600" s="11">
        <v>2.7236360541300003E-4</v>
      </c>
      <c r="E600" s="11">
        <v>2.3682091602299999E-5</v>
      </c>
      <c r="F600" s="11">
        <v>8.3092239940200002E-5</v>
      </c>
      <c r="G600" s="11">
        <v>1.9990671020200001E-4</v>
      </c>
      <c r="H600" s="11">
        <v>7.24340246759E-5</v>
      </c>
      <c r="I600" s="11">
        <v>7.8573112281000003E-5</v>
      </c>
      <c r="J600" s="11">
        <v>2.83990060348E-5</v>
      </c>
      <c r="L600" s="1">
        <v>5563</v>
      </c>
      <c r="M600" s="1" t="s">
        <v>21</v>
      </c>
      <c r="N600" s="1" t="s">
        <v>19</v>
      </c>
      <c r="O600" s="12">
        <v>4.1663889074099997E-6</v>
      </c>
      <c r="P600" s="12">
        <v>6.5709498308000004E-6</v>
      </c>
      <c r="Q600" s="12">
        <v>2.55554476548E-5</v>
      </c>
      <c r="R600" s="12">
        <v>3.1365213696900001E-5</v>
      </c>
      <c r="S600" s="12">
        <v>1.9283055978699999E-5</v>
      </c>
      <c r="T600" s="12">
        <v>2.3030330945899999E-5</v>
      </c>
      <c r="U600" s="12">
        <v>3.0132643898400001E-5</v>
      </c>
    </row>
    <row r="601" spans="1:21">
      <c r="A601" s="1">
        <v>3633</v>
      </c>
      <c r="B601" s="1" t="s">
        <v>19</v>
      </c>
      <c r="C601" s="1" t="s">
        <v>18</v>
      </c>
      <c r="D601" s="11">
        <v>5.2671313447000002E-5</v>
      </c>
      <c r="E601" s="11">
        <v>3.8296568627499999E-5</v>
      </c>
      <c r="F601" s="11">
        <v>5.7259245323099998E-5</v>
      </c>
      <c r="G601" s="11">
        <v>6.0190201035299998E-5</v>
      </c>
      <c r="H601" s="11">
        <v>3.4722222222200003E-5</v>
      </c>
      <c r="I601" s="11">
        <v>2.8500990409399998E-5</v>
      </c>
      <c r="J601" s="11">
        <v>1.51607034566E-5</v>
      </c>
      <c r="L601" s="1">
        <v>5566</v>
      </c>
      <c r="M601" s="1" t="s">
        <v>19</v>
      </c>
      <c r="N601" s="1" t="s">
        <v>21</v>
      </c>
      <c r="O601" s="12">
        <v>3.6587284455199998E-6</v>
      </c>
      <c r="P601" s="12">
        <v>5.5116157301500002E-6</v>
      </c>
      <c r="Q601" s="12">
        <v>4.3310292257899998E-6</v>
      </c>
      <c r="R601" s="12">
        <v>1.8966514618399998E-5</v>
      </c>
      <c r="S601" s="12">
        <v>3.9974416373500002E-6</v>
      </c>
      <c r="T601" s="12">
        <v>1.92240091396E-5</v>
      </c>
      <c r="U601" s="12">
        <v>5.0207860542599997E-5</v>
      </c>
    </row>
    <row r="602" spans="1:21">
      <c r="A602" s="1">
        <v>3639</v>
      </c>
      <c r="B602" s="1" t="s">
        <v>18</v>
      </c>
      <c r="C602" s="1" t="s">
        <v>19</v>
      </c>
      <c r="D602" s="11">
        <v>2.56121299047E-4</v>
      </c>
      <c r="E602" s="11">
        <v>2.4638127502299998E-5</v>
      </c>
      <c r="F602" s="11">
        <v>1.2849960647E-4</v>
      </c>
      <c r="G602" s="11">
        <v>1.5505799168899999E-4</v>
      </c>
      <c r="H602" s="11">
        <v>5.0608994905400002E-5</v>
      </c>
      <c r="I602" s="11">
        <v>1.2793722546799999E-4</v>
      </c>
      <c r="J602" s="11">
        <v>1.31494360353E-4</v>
      </c>
      <c r="L602" s="1">
        <v>5569</v>
      </c>
      <c r="M602" s="1" t="s">
        <v>19</v>
      </c>
      <c r="N602" s="1" t="s">
        <v>21</v>
      </c>
      <c r="O602" s="12">
        <v>4.3983884304799999E-6</v>
      </c>
      <c r="P602" s="12">
        <v>6.8976934113199997E-6</v>
      </c>
      <c r="Q602" s="12">
        <v>1.60777735499E-5</v>
      </c>
      <c r="R602" s="12">
        <v>3.3474433140899997E-5</v>
      </c>
      <c r="S602" s="12">
        <v>3.0067802895499999E-5</v>
      </c>
      <c r="T602" s="12">
        <v>4.2018572208900003E-5</v>
      </c>
      <c r="U602" s="12">
        <v>4.9690366901200001E-5</v>
      </c>
    </row>
    <row r="603" spans="1:21">
      <c r="A603" s="1">
        <v>3646</v>
      </c>
      <c r="B603" s="1" t="s">
        <v>18</v>
      </c>
      <c r="C603" s="1" t="s">
        <v>19</v>
      </c>
      <c r="D603" s="11">
        <v>1.75428337524E-4</v>
      </c>
      <c r="E603" s="11">
        <v>8.4218631567499998E-5</v>
      </c>
      <c r="F603" s="11">
        <v>1.14729773141E-4</v>
      </c>
      <c r="G603" s="11">
        <v>1.8613441768600001E-4</v>
      </c>
      <c r="H603" s="11">
        <v>1.7011721075800001E-4</v>
      </c>
      <c r="I603" s="11">
        <v>1.7390373759299999E-4</v>
      </c>
      <c r="J603" s="11">
        <v>1.7866448299E-4</v>
      </c>
      <c r="L603" s="1">
        <v>5572</v>
      </c>
      <c r="M603" s="1" t="s">
        <v>21</v>
      </c>
      <c r="N603" s="1" t="s">
        <v>20</v>
      </c>
      <c r="O603" s="12">
        <v>1.2709017956000001E-4</v>
      </c>
      <c r="P603" s="12">
        <v>2.0755273478000001E-4</v>
      </c>
      <c r="Q603" s="12">
        <v>1.9732919227999999E-4</v>
      </c>
      <c r="R603" s="12">
        <v>1.49131964243E-4</v>
      </c>
      <c r="S603" s="12">
        <v>2.98365191244E-4</v>
      </c>
      <c r="T603" s="12">
        <v>3.43333350673E-4</v>
      </c>
      <c r="U603" s="12">
        <v>3.3196418750499999E-4</v>
      </c>
    </row>
    <row r="604" spans="1:21">
      <c r="A604" s="1">
        <v>3653</v>
      </c>
      <c r="B604" s="1" t="s">
        <v>18</v>
      </c>
      <c r="C604" s="1" t="s">
        <v>19</v>
      </c>
      <c r="D604" s="11">
        <v>4.4551147191999998E-4</v>
      </c>
      <c r="E604" s="11">
        <v>1.98595926798E-4</v>
      </c>
      <c r="F604" s="11">
        <v>1.7561546717000001E-4</v>
      </c>
      <c r="G604" s="11">
        <v>2.7753044162000002E-4</v>
      </c>
      <c r="H604" s="11">
        <v>1.6792141277899999E-4</v>
      </c>
      <c r="I604" s="11">
        <v>2.3553955382099999E-4</v>
      </c>
      <c r="J604" s="11">
        <v>1.5510720293999999E-4</v>
      </c>
      <c r="L604" s="1">
        <v>5572</v>
      </c>
      <c r="M604" s="1" t="s">
        <v>21</v>
      </c>
      <c r="N604" s="1" t="s">
        <v>19</v>
      </c>
      <c r="O604" s="12">
        <v>1.45245919497E-5</v>
      </c>
      <c r="P604" s="12">
        <v>2.1847656292700001E-5</v>
      </c>
      <c r="Q604" s="12">
        <v>2.1448825247799999E-5</v>
      </c>
      <c r="R604" s="12">
        <v>2.6317405454699999E-5</v>
      </c>
      <c r="S604" s="12">
        <v>3.4873853522099999E-5</v>
      </c>
      <c r="T604" s="12">
        <v>7.2828286506500004E-5</v>
      </c>
      <c r="U604" s="12">
        <v>6.4410961754800001E-5</v>
      </c>
    </row>
    <row r="605" spans="1:21">
      <c r="A605" s="1">
        <v>3654</v>
      </c>
      <c r="B605" s="1" t="s">
        <v>18</v>
      </c>
      <c r="C605" s="1" t="s">
        <v>19</v>
      </c>
      <c r="D605" s="11">
        <v>4.6645226229299999E-4</v>
      </c>
      <c r="E605" s="11">
        <v>1.17880508458E-4</v>
      </c>
      <c r="F605" s="11">
        <v>1.68184640861E-4</v>
      </c>
      <c r="G605" s="11">
        <v>2.9724137142599999E-4</v>
      </c>
      <c r="H605" s="11">
        <v>1.39994260235E-4</v>
      </c>
      <c r="I605" s="11">
        <v>1.76281345027E-4</v>
      </c>
      <c r="J605" s="11">
        <v>8.24314935409E-5</v>
      </c>
      <c r="L605" s="1">
        <v>5573</v>
      </c>
      <c r="M605" s="1" t="s">
        <v>21</v>
      </c>
      <c r="N605" s="1" t="s">
        <v>19</v>
      </c>
      <c r="O605" s="12">
        <v>1.5201380285300001E-5</v>
      </c>
      <c r="P605" s="12">
        <v>1.13809017088E-5</v>
      </c>
      <c r="Q605" s="12">
        <v>1.33143973016E-5</v>
      </c>
      <c r="R605" s="12">
        <v>1.1441281057400001E-5</v>
      </c>
      <c r="S605" s="12">
        <v>1.6085769322000001E-5</v>
      </c>
      <c r="T605" s="12">
        <v>8.0812652028799993E-6</v>
      </c>
      <c r="U605" s="12">
        <v>5.7490187470299999E-5</v>
      </c>
    </row>
    <row r="606" spans="1:21">
      <c r="A606" s="1">
        <v>3657</v>
      </c>
      <c r="B606" s="1" t="s">
        <v>18</v>
      </c>
      <c r="C606" s="1" t="s">
        <v>19</v>
      </c>
      <c r="D606" s="11">
        <v>2.5516403402200001E-4</v>
      </c>
      <c r="E606" s="11">
        <v>1.9168655414700001E-4</v>
      </c>
      <c r="F606" s="11">
        <v>2.13306443794E-4</v>
      </c>
      <c r="G606" s="11">
        <v>3.0633232681299998E-4</v>
      </c>
      <c r="H606" s="11">
        <v>2.50602141256E-4</v>
      </c>
      <c r="I606" s="11">
        <v>2.2127856864399999E-4</v>
      </c>
      <c r="J606" s="11">
        <v>2.02958686632E-4</v>
      </c>
      <c r="L606" s="1">
        <v>5578</v>
      </c>
      <c r="M606" s="1" t="s">
        <v>19</v>
      </c>
      <c r="N606" s="1" t="s">
        <v>21</v>
      </c>
      <c r="O606" s="12">
        <v>3.4740852540499998E-5</v>
      </c>
      <c r="P606" s="12">
        <v>3.6656219644100003E-5</v>
      </c>
      <c r="Q606" s="12">
        <v>4.19983760628E-5</v>
      </c>
      <c r="R606" s="12">
        <v>5.7719641272400003E-5</v>
      </c>
      <c r="S606" s="12">
        <v>4.5955114386499997E-5</v>
      </c>
      <c r="T606" s="12">
        <v>8.1600265622899996E-5</v>
      </c>
      <c r="U606" s="12">
        <v>8.3818081236500006E-5</v>
      </c>
    </row>
    <row r="607" spans="1:21">
      <c r="A607" s="1">
        <v>3665</v>
      </c>
      <c r="B607" s="1" t="s">
        <v>18</v>
      </c>
      <c r="C607" s="1" t="s">
        <v>19</v>
      </c>
      <c r="D607" s="11">
        <v>4.0111467657500001E-4</v>
      </c>
      <c r="E607" s="11">
        <v>1.00682483405E-4</v>
      </c>
      <c r="F607" s="11">
        <v>9.9383820314099993E-5</v>
      </c>
      <c r="G607" s="11">
        <v>1.4951917780199999E-4</v>
      </c>
      <c r="H607" s="11">
        <v>9.2300007601200004E-5</v>
      </c>
      <c r="I607" s="11">
        <v>1.9931071710299999E-4</v>
      </c>
      <c r="J607" s="11">
        <v>6.3666894806400006E-5</v>
      </c>
      <c r="L607" s="1">
        <v>5582</v>
      </c>
      <c r="M607" s="1" t="s">
        <v>21</v>
      </c>
      <c r="N607" s="1" t="s">
        <v>20</v>
      </c>
      <c r="O607" s="12">
        <v>8.1974604267599999E-5</v>
      </c>
      <c r="P607" s="12">
        <v>9.1844232182200004E-5</v>
      </c>
      <c r="Q607" s="12">
        <v>1.58171120062E-4</v>
      </c>
      <c r="R607" s="12">
        <v>1.7131520339499999E-4</v>
      </c>
      <c r="S607" s="12">
        <v>2.1929722239100001E-4</v>
      </c>
      <c r="T607" s="12">
        <v>2.3169527944699999E-4</v>
      </c>
      <c r="U607" s="12">
        <v>2.4366784225699999E-4</v>
      </c>
    </row>
    <row r="608" spans="1:21">
      <c r="A608" s="1">
        <v>3669</v>
      </c>
      <c r="B608" s="1" t="s">
        <v>18</v>
      </c>
      <c r="C608" s="1" t="s">
        <v>19</v>
      </c>
      <c r="D608" s="11">
        <v>4.5543128283299998E-4</v>
      </c>
      <c r="E608" s="11">
        <v>9.0539335859099993E-5</v>
      </c>
      <c r="F608" s="11">
        <v>1.0291559891700001E-4</v>
      </c>
      <c r="G608" s="11">
        <v>2.5620720175199998E-4</v>
      </c>
      <c r="H608" s="11">
        <v>1.3055784757099999E-4</v>
      </c>
      <c r="I608" s="11">
        <v>2.84340168329E-4</v>
      </c>
      <c r="J608" s="11">
        <v>8.3393983503200002E-5</v>
      </c>
      <c r="L608" s="1">
        <v>5587</v>
      </c>
      <c r="M608" s="1" t="s">
        <v>19</v>
      </c>
      <c r="N608" s="1" t="s">
        <v>21</v>
      </c>
      <c r="O608" s="12">
        <v>4.1600279553900001E-6</v>
      </c>
      <c r="P608" s="12">
        <v>2.9543624855099999E-5</v>
      </c>
      <c r="Q608" s="12">
        <v>1.0908991736399999E-5</v>
      </c>
      <c r="R608" s="12">
        <v>3.4897923573500001E-5</v>
      </c>
      <c r="S608" s="12">
        <v>2.86731499845E-5</v>
      </c>
      <c r="T608" s="12">
        <v>4.7071323141299997E-5</v>
      </c>
      <c r="U608" s="12">
        <v>5.2280405957400001E-5</v>
      </c>
    </row>
    <row r="609" spans="1:21">
      <c r="A609" s="1">
        <v>3671</v>
      </c>
      <c r="B609" s="1" t="s">
        <v>18</v>
      </c>
      <c r="C609" s="1" t="s">
        <v>19</v>
      </c>
      <c r="D609" s="11">
        <v>3.9578238057999998E-4</v>
      </c>
      <c r="E609" s="11">
        <v>1.01193407587E-4</v>
      </c>
      <c r="F609" s="11">
        <v>1.9071805347099999E-4</v>
      </c>
      <c r="G609" s="11">
        <v>2.71178269581E-4</v>
      </c>
      <c r="H609" s="11">
        <v>1.1775969853499999E-4</v>
      </c>
      <c r="I609" s="11">
        <v>2.5969120355099999E-4</v>
      </c>
      <c r="J609" s="11">
        <v>2.1337806914899999E-4</v>
      </c>
      <c r="L609" s="1">
        <v>5592</v>
      </c>
      <c r="M609" s="1" t="s">
        <v>21</v>
      </c>
      <c r="N609" s="1" t="s">
        <v>19</v>
      </c>
      <c r="O609" s="12">
        <v>1.1623942221300001E-5</v>
      </c>
      <c r="P609" s="12">
        <v>2.0954403218599998E-5</v>
      </c>
      <c r="Q609" s="12">
        <v>3.0736917599399999E-5</v>
      </c>
      <c r="R609" s="12">
        <v>1.6152783797699999E-5</v>
      </c>
      <c r="S609" s="12">
        <v>3.58877968033E-5</v>
      </c>
      <c r="T609" s="12">
        <v>2.7622528934600001E-5</v>
      </c>
      <c r="U609" s="12">
        <v>4.2228201199300001E-5</v>
      </c>
    </row>
    <row r="610" spans="1:21">
      <c r="A610" s="1">
        <v>3686</v>
      </c>
      <c r="B610" s="1" t="s">
        <v>18</v>
      </c>
      <c r="C610" s="1" t="s">
        <v>19</v>
      </c>
      <c r="D610" s="11">
        <v>4.49857009736E-4</v>
      </c>
      <c r="E610" s="11">
        <v>2.00718469187E-4</v>
      </c>
      <c r="F610" s="11">
        <v>2.0408597121500001E-4</v>
      </c>
      <c r="G610" s="11">
        <v>3.90134860131E-4</v>
      </c>
      <c r="H610" s="11">
        <v>2.2744257075099999E-4</v>
      </c>
      <c r="I610" s="11">
        <v>2.1472154790399999E-4</v>
      </c>
      <c r="J610" s="11">
        <v>2.0154281021200001E-4</v>
      </c>
      <c r="L610" s="1">
        <v>5603</v>
      </c>
      <c r="M610" s="1" t="s">
        <v>21</v>
      </c>
      <c r="N610" s="1" t="s">
        <v>20</v>
      </c>
      <c r="O610" s="12">
        <v>4.0972038859699997E-5</v>
      </c>
      <c r="P610" s="12">
        <v>7.9233721872000007E-5</v>
      </c>
      <c r="Q610" s="12">
        <v>2.4504106008500001E-4</v>
      </c>
      <c r="R610" s="12">
        <v>1.3155054239300001E-4</v>
      </c>
      <c r="S610" s="12">
        <v>2.2393282015400001E-4</v>
      </c>
      <c r="T610" s="12">
        <v>2.2964792337999999E-4</v>
      </c>
      <c r="U610" s="12">
        <v>2.7682265866299998E-4</v>
      </c>
    </row>
    <row r="611" spans="1:21">
      <c r="A611" s="1">
        <v>3693</v>
      </c>
      <c r="B611" s="1" t="s">
        <v>19</v>
      </c>
      <c r="C611" s="1" t="s">
        <v>18</v>
      </c>
      <c r="D611" s="11">
        <v>3.8893556115600003E-5</v>
      </c>
      <c r="E611" s="11">
        <v>3.9614942756400002E-5</v>
      </c>
      <c r="F611" s="11">
        <v>3.3772089057000003E-5</v>
      </c>
      <c r="G611" s="11">
        <v>5.0318769404200001E-5</v>
      </c>
      <c r="H611" s="11">
        <v>3.2011908429899998E-5</v>
      </c>
      <c r="I611" s="11">
        <v>6.0022568485800002E-5</v>
      </c>
      <c r="J611" s="11">
        <v>1.8727643875100002E-5</v>
      </c>
      <c r="L611" s="1">
        <v>5605</v>
      </c>
      <c r="M611" s="1" t="s">
        <v>18</v>
      </c>
      <c r="N611" s="1" t="s">
        <v>21</v>
      </c>
      <c r="O611" s="12">
        <v>8.8095636623099997E-6</v>
      </c>
      <c r="P611" s="12">
        <v>3.3983840683800002E-5</v>
      </c>
      <c r="Q611" s="12">
        <v>2.45760629147E-5</v>
      </c>
      <c r="R611" s="12">
        <v>4.90306637771E-5</v>
      </c>
      <c r="S611" s="12">
        <v>8.1867004322599998E-5</v>
      </c>
      <c r="T611" s="12">
        <v>1.01744555758E-4</v>
      </c>
      <c r="U611" s="12">
        <v>1.6707972487499999E-4</v>
      </c>
    </row>
    <row r="612" spans="1:21">
      <c r="A612" s="1">
        <v>3698</v>
      </c>
      <c r="B612" s="1" t="s">
        <v>19</v>
      </c>
      <c r="C612" s="1" t="s">
        <v>18</v>
      </c>
      <c r="D612" s="11">
        <v>6.2596829470600002E-5</v>
      </c>
      <c r="E612" s="11">
        <v>3.9878768543599997E-5</v>
      </c>
      <c r="F612" s="11">
        <v>2.5708703253000002E-5</v>
      </c>
      <c r="G612" s="11">
        <v>3.1358284074700002E-5</v>
      </c>
      <c r="H612" s="11">
        <v>2.8595472111200001E-5</v>
      </c>
      <c r="I612" s="11">
        <v>6.2758092656000004E-5</v>
      </c>
      <c r="J612" s="11">
        <v>2.8307361329299999E-5</v>
      </c>
      <c r="L612" s="1">
        <v>5606</v>
      </c>
      <c r="M612" s="1" t="s">
        <v>19</v>
      </c>
      <c r="N612" s="1" t="s">
        <v>21</v>
      </c>
      <c r="O612" s="12">
        <v>1.29987737823E-5</v>
      </c>
      <c r="P612" s="12">
        <v>1.6536305458599999E-5</v>
      </c>
      <c r="Q612" s="12">
        <v>1.7993054680900001E-5</v>
      </c>
      <c r="R612" s="12">
        <v>2.4854755025300002E-5</v>
      </c>
      <c r="S612" s="12">
        <v>1.5677175600000001E-5</v>
      </c>
      <c r="T612" s="12">
        <v>4.1786076183000002E-5</v>
      </c>
      <c r="U612" s="12">
        <v>4.0734856817E-5</v>
      </c>
    </row>
    <row r="613" spans="1:21">
      <c r="A613" s="1">
        <v>3704</v>
      </c>
      <c r="B613" s="1" t="s">
        <v>20</v>
      </c>
      <c r="C613" s="1" t="s">
        <v>19</v>
      </c>
      <c r="D613" s="11">
        <v>7.2640104601800001E-6</v>
      </c>
      <c r="E613" s="11">
        <v>1.34363453141E-5</v>
      </c>
      <c r="F613" s="11">
        <v>3.8874807569699998E-6</v>
      </c>
      <c r="G613" s="11">
        <v>2.3468338864000001E-5</v>
      </c>
      <c r="H613" s="11">
        <v>1.85473699829E-5</v>
      </c>
      <c r="I613" s="11">
        <v>5.6392355452299997E-6</v>
      </c>
      <c r="J613" s="11">
        <v>4.2622294017099998E-6</v>
      </c>
      <c r="L613" s="1">
        <v>5625</v>
      </c>
      <c r="M613" s="1" t="s">
        <v>21</v>
      </c>
      <c r="N613" s="1" t="s">
        <v>18</v>
      </c>
      <c r="O613" s="12">
        <v>1.41866777638E-5</v>
      </c>
      <c r="P613" s="12">
        <v>9.2679264868100002E-6</v>
      </c>
      <c r="Q613" s="12">
        <v>2.69747179456E-5</v>
      </c>
      <c r="R613" s="12">
        <v>1.80412929112E-5</v>
      </c>
      <c r="S613" s="12">
        <v>2.4623415637099998E-5</v>
      </c>
      <c r="T613" s="12">
        <v>2.3227904455899999E-5</v>
      </c>
      <c r="U613" s="12">
        <v>3.2070298093399997E-5</v>
      </c>
    </row>
    <row r="614" spans="1:21">
      <c r="A614" s="1">
        <v>3706</v>
      </c>
      <c r="B614" s="1" t="s">
        <v>20</v>
      </c>
      <c r="C614" s="1" t="s">
        <v>19</v>
      </c>
      <c r="D614" s="11">
        <v>1.47966204519E-5</v>
      </c>
      <c r="E614" s="11">
        <v>2.2440140924100001E-5</v>
      </c>
      <c r="F614" s="11">
        <v>7.8006162486799997E-6</v>
      </c>
      <c r="G614" s="11">
        <v>1.4080672868399999E-5</v>
      </c>
      <c r="H614" s="11">
        <v>1.10819286989E-5</v>
      </c>
      <c r="I614" s="11">
        <v>2.2577058322199999E-5</v>
      </c>
      <c r="J614" s="11">
        <v>4.24680746249E-6</v>
      </c>
      <c r="L614" s="1">
        <v>5626</v>
      </c>
      <c r="M614" s="1" t="s">
        <v>21</v>
      </c>
      <c r="N614" s="1" t="s">
        <v>20</v>
      </c>
      <c r="O614" s="12">
        <v>3.72073498827E-4</v>
      </c>
      <c r="P614" s="12">
        <v>4.3748603768000002E-4</v>
      </c>
      <c r="Q614" s="12">
        <v>6.6203243959000004E-4</v>
      </c>
      <c r="R614" s="12">
        <v>4.7918799416299997E-4</v>
      </c>
      <c r="S614" s="12">
        <v>6.9769021319700004E-4</v>
      </c>
      <c r="T614" s="12">
        <v>6.7258123459500001E-4</v>
      </c>
      <c r="U614" s="12">
        <v>6.0435132957300001E-4</v>
      </c>
    </row>
    <row r="615" spans="1:21">
      <c r="A615" s="1">
        <v>3708</v>
      </c>
      <c r="B615" s="1" t="s">
        <v>21</v>
      </c>
      <c r="C615" s="1" t="s">
        <v>20</v>
      </c>
      <c r="D615" s="11">
        <v>5.0648725762499998E-5</v>
      </c>
      <c r="E615" s="11">
        <v>2.7811924640800001E-5</v>
      </c>
      <c r="F615" s="11">
        <v>2.8540034533399999E-5</v>
      </c>
      <c r="G615" s="11">
        <v>2.36886833238E-5</v>
      </c>
      <c r="H615" s="11">
        <v>3.2292738285800003E-5</v>
      </c>
      <c r="I615" s="11">
        <v>3.6959832054500003E-5</v>
      </c>
      <c r="J615" s="11">
        <v>3.1459071747699997E-5</v>
      </c>
      <c r="L615" s="1">
        <v>5638</v>
      </c>
      <c r="M615" s="1" t="s">
        <v>21</v>
      </c>
      <c r="N615" s="1" t="s">
        <v>20</v>
      </c>
      <c r="O615" s="12">
        <v>6.2127236580500006E-5</v>
      </c>
      <c r="P615" s="12">
        <v>1.77026168633E-4</v>
      </c>
      <c r="Q615" s="12">
        <v>1.9617903600599999E-4</v>
      </c>
      <c r="R615" s="12">
        <v>2.5312908227100001E-4</v>
      </c>
      <c r="S615" s="12">
        <v>2.6889138910699998E-4</v>
      </c>
      <c r="T615" s="12">
        <v>2.5326947872499999E-4</v>
      </c>
      <c r="U615" s="12">
        <v>4.0500736377E-4</v>
      </c>
    </row>
    <row r="616" spans="1:21">
      <c r="A616" s="1">
        <v>3714</v>
      </c>
      <c r="B616" s="1" t="s">
        <v>20</v>
      </c>
      <c r="C616" s="1" t="s">
        <v>19</v>
      </c>
      <c r="D616" s="11">
        <v>2.2655530214899999E-5</v>
      </c>
      <c r="E616" s="11">
        <v>2.4139079721699999E-5</v>
      </c>
      <c r="F616" s="11">
        <v>2.0654926406500001E-5</v>
      </c>
      <c r="G616" s="11">
        <v>1.9994701404100001E-5</v>
      </c>
      <c r="H616" s="11">
        <v>2.42552623813E-5</v>
      </c>
      <c r="I616" s="11">
        <v>1.2222622852600001E-5</v>
      </c>
      <c r="J616" s="11">
        <v>1.8638634160900001E-5</v>
      </c>
      <c r="L616" s="1">
        <v>5647</v>
      </c>
      <c r="M616" s="1" t="s">
        <v>19</v>
      </c>
      <c r="N616" s="1" t="s">
        <v>21</v>
      </c>
      <c r="O616" s="12">
        <v>1.2762997517600001E-5</v>
      </c>
      <c r="P616" s="12">
        <v>2.35499140428E-5</v>
      </c>
      <c r="Q616" s="12">
        <v>1.67194723335E-5</v>
      </c>
      <c r="R616" s="12">
        <v>5.4173235171399996E-6</v>
      </c>
      <c r="S616" s="12">
        <v>4.0561369351799999E-5</v>
      </c>
      <c r="T616" s="12">
        <v>2.7771760562999999E-5</v>
      </c>
      <c r="U616" s="12">
        <v>5.3483944120000003E-5</v>
      </c>
    </row>
    <row r="617" spans="1:21">
      <c r="A617" s="1">
        <v>3722</v>
      </c>
      <c r="B617" s="1" t="s">
        <v>18</v>
      </c>
      <c r="C617" s="1" t="s">
        <v>19</v>
      </c>
      <c r="D617" s="11">
        <v>4.5992451397700002E-4</v>
      </c>
      <c r="E617" s="11">
        <v>1.3356484573299999E-4</v>
      </c>
      <c r="F617" s="11">
        <v>1.1915779272100001E-4</v>
      </c>
      <c r="G617" s="11">
        <v>2.7114967461999999E-4</v>
      </c>
      <c r="H617" s="11">
        <v>1.4523507911299999E-4</v>
      </c>
      <c r="I617" s="11">
        <v>1.3701812809399999E-4</v>
      </c>
      <c r="J617" s="11">
        <v>2.40671615378E-4</v>
      </c>
      <c r="L617" s="1">
        <v>5665</v>
      </c>
      <c r="M617" s="1" t="s">
        <v>19</v>
      </c>
      <c r="N617" s="1" t="s">
        <v>18</v>
      </c>
      <c r="O617" s="12">
        <v>1.19278092285E-4</v>
      </c>
      <c r="P617" s="12">
        <v>2.22982012784E-4</v>
      </c>
      <c r="Q617" s="12">
        <v>1.8427065674100001E-4</v>
      </c>
      <c r="R617" s="12">
        <v>3.12389362101E-4</v>
      </c>
      <c r="S617" s="12">
        <v>2.2429347555199999E-4</v>
      </c>
      <c r="T617" s="12">
        <v>3.6018495984400001E-4</v>
      </c>
      <c r="U617" s="12">
        <v>5.68201384345E-4</v>
      </c>
    </row>
    <row r="618" spans="1:21">
      <c r="A618" s="1">
        <v>3730</v>
      </c>
      <c r="B618" s="1" t="s">
        <v>19</v>
      </c>
      <c r="C618" s="1" t="s">
        <v>21</v>
      </c>
      <c r="D618" s="11">
        <v>7.8187916839299998E-6</v>
      </c>
      <c r="E618" s="11">
        <v>5.3374324814800003E-6</v>
      </c>
      <c r="F618" s="11">
        <v>8.6442377511200004E-6</v>
      </c>
      <c r="G618" s="11">
        <v>1.0358400662899999E-5</v>
      </c>
      <c r="H618" s="11">
        <v>4.5585292361300003E-6</v>
      </c>
      <c r="I618" s="11">
        <v>6.5149975242999998E-6</v>
      </c>
      <c r="J618" s="11">
        <v>5.3708865722499998E-6</v>
      </c>
      <c r="L618" s="1">
        <v>5669</v>
      </c>
      <c r="M618" s="1" t="s">
        <v>21</v>
      </c>
      <c r="N618" s="1" t="s">
        <v>18</v>
      </c>
      <c r="O618" s="12">
        <v>1.6341738434100002E-5</v>
      </c>
      <c r="P618" s="12">
        <v>4.6292009999100001E-5</v>
      </c>
      <c r="Q618" s="12">
        <v>6.2167146735200003E-5</v>
      </c>
      <c r="R618" s="12">
        <v>6.6725607620099996E-5</v>
      </c>
      <c r="S618" s="12">
        <v>6.1279516300399996E-5</v>
      </c>
      <c r="T618" s="12">
        <v>7.7276169574799999E-5</v>
      </c>
      <c r="U618" s="12">
        <v>8.5409252669000002E-5</v>
      </c>
    </row>
    <row r="619" spans="1:21">
      <c r="A619" s="1">
        <v>3735</v>
      </c>
      <c r="B619" s="1" t="s">
        <v>21</v>
      </c>
      <c r="C619" s="1" t="s">
        <v>20</v>
      </c>
      <c r="D619" s="11">
        <v>3.5252229703500003E-5</v>
      </c>
      <c r="E619" s="11">
        <v>2.4031096238499999E-5</v>
      </c>
      <c r="F619" s="11">
        <v>2.4100683013400002E-5</v>
      </c>
      <c r="G619" s="11">
        <v>1.7465215113200002E-5</v>
      </c>
      <c r="H619" s="11">
        <v>2.08601690717E-5</v>
      </c>
      <c r="I619" s="11">
        <v>3.6424034034599997E-5</v>
      </c>
      <c r="J619" s="11">
        <v>1.8152444226599999E-5</v>
      </c>
      <c r="L619" s="1">
        <v>5674</v>
      </c>
      <c r="M619" s="1" t="s">
        <v>21</v>
      </c>
      <c r="N619" s="1" t="s">
        <v>20</v>
      </c>
      <c r="O619" s="12">
        <v>6.77164006009E-4</v>
      </c>
      <c r="P619" s="12">
        <v>6.5710697701599997E-4</v>
      </c>
      <c r="Q619" s="12">
        <v>8.5323404791700004E-4</v>
      </c>
      <c r="R619" s="12">
        <v>6.5354623096899997E-4</v>
      </c>
      <c r="S619" s="12">
        <v>8.0416226638100002E-4</v>
      </c>
      <c r="T619" s="12">
        <v>6.60061218865E-4</v>
      </c>
      <c r="U619" s="12">
        <v>8.4047739115800004E-4</v>
      </c>
    </row>
    <row r="620" spans="1:21">
      <c r="A620" s="1">
        <v>3737</v>
      </c>
      <c r="B620" s="1" t="s">
        <v>20</v>
      </c>
      <c r="C620" s="1" t="s">
        <v>19</v>
      </c>
      <c r="D620" s="11">
        <v>7.9586785410199998E-6</v>
      </c>
      <c r="E620" s="11">
        <v>9.4060546774000006E-6</v>
      </c>
      <c r="F620" s="11">
        <v>7.6104369532399997E-6</v>
      </c>
      <c r="G620" s="11">
        <v>8.9310035322099992E-6</v>
      </c>
      <c r="H620" s="11">
        <v>1.20984328497E-5</v>
      </c>
      <c r="I620" s="11">
        <v>5.6934639034400004E-6</v>
      </c>
      <c r="J620" s="11">
        <v>1.41139940251E-5</v>
      </c>
      <c r="L620" s="1">
        <v>5676</v>
      </c>
      <c r="M620" s="1" t="s">
        <v>21</v>
      </c>
      <c r="N620" s="1" t="s">
        <v>20</v>
      </c>
      <c r="O620" s="12">
        <v>5.3830832763000002E-5</v>
      </c>
      <c r="P620" s="12">
        <v>7.1129826158699994E-5</v>
      </c>
      <c r="Q620" s="12">
        <v>1.31581420703E-4</v>
      </c>
      <c r="R620" s="12">
        <v>1.20879433431E-4</v>
      </c>
      <c r="S620" s="12">
        <v>9.4489379393799996E-5</v>
      </c>
      <c r="T620" s="12">
        <v>1.21182743577E-4</v>
      </c>
      <c r="U620" s="12">
        <v>2.0649779735699999E-4</v>
      </c>
    </row>
    <row r="621" spans="1:21">
      <c r="A621" s="1">
        <v>3747</v>
      </c>
      <c r="B621" s="1" t="s">
        <v>20</v>
      </c>
      <c r="C621" s="1" t="s">
        <v>21</v>
      </c>
      <c r="D621" s="11">
        <v>7.6965177532999998E-5</v>
      </c>
      <c r="E621" s="11">
        <v>4.2381062257800003E-5</v>
      </c>
      <c r="F621" s="11">
        <v>1.03847551794E-4</v>
      </c>
      <c r="G621" s="11">
        <v>5.4101294269400001E-5</v>
      </c>
      <c r="H621" s="11">
        <v>8.4611316763600003E-5</v>
      </c>
      <c r="I621" s="11">
        <v>3.9001560062400002E-5</v>
      </c>
      <c r="J621" s="11">
        <v>1.16583519948E-4</v>
      </c>
      <c r="L621" s="1">
        <v>5679</v>
      </c>
      <c r="M621" s="1" t="s">
        <v>21</v>
      </c>
      <c r="N621" s="1" t="s">
        <v>19</v>
      </c>
      <c r="O621" s="12">
        <v>5.2345450058699999E-5</v>
      </c>
      <c r="P621" s="12">
        <v>2.7670171555100002E-5</v>
      </c>
      <c r="Q621" s="12">
        <v>1.09596047236E-4</v>
      </c>
      <c r="R621" s="12">
        <v>1.30388833226E-4</v>
      </c>
      <c r="S621" s="12">
        <v>9.1725447390899996E-5</v>
      </c>
      <c r="T621" s="12">
        <v>3.54258183364E-5</v>
      </c>
      <c r="U621" s="12">
        <v>1.07949101998E-4</v>
      </c>
    </row>
    <row r="622" spans="1:21">
      <c r="A622" s="1">
        <v>3748</v>
      </c>
      <c r="B622" s="1" t="s">
        <v>20</v>
      </c>
      <c r="C622" s="1" t="s">
        <v>19</v>
      </c>
      <c r="D622" s="11">
        <v>8.7488298440099995E-6</v>
      </c>
      <c r="E622" s="11">
        <v>1.4530026299299999E-5</v>
      </c>
      <c r="F622" s="11">
        <v>3.8059860548699999E-6</v>
      </c>
      <c r="G622" s="11">
        <v>4.3193558976499996E-6</v>
      </c>
      <c r="H622" s="11">
        <v>1.7430940791499999E-5</v>
      </c>
      <c r="I622" s="11">
        <v>5.7163109215799998E-6</v>
      </c>
      <c r="J622" s="11">
        <v>1.0037389275E-5</v>
      </c>
      <c r="L622" s="1">
        <v>5698</v>
      </c>
      <c r="M622" s="1" t="s">
        <v>21</v>
      </c>
      <c r="N622" s="1" t="s">
        <v>20</v>
      </c>
      <c r="O622" s="12">
        <v>3.7774539960100003E-5</v>
      </c>
      <c r="P622" s="12">
        <v>2.6684159615699999E-4</v>
      </c>
      <c r="Q622" s="12">
        <v>2.19657193065E-4</v>
      </c>
      <c r="R622" s="12">
        <v>1.7292849861699999E-4</v>
      </c>
      <c r="S622" s="12">
        <v>2.21351098544E-4</v>
      </c>
      <c r="T622" s="12">
        <v>1.9492486532499999E-4</v>
      </c>
      <c r="U622" s="12">
        <v>2.5273191161599999E-4</v>
      </c>
    </row>
    <row r="623" spans="1:21">
      <c r="A623" s="1">
        <v>3751</v>
      </c>
      <c r="B623" s="1" t="s">
        <v>18</v>
      </c>
      <c r="C623" s="1" t="s">
        <v>19</v>
      </c>
      <c r="D623" s="11">
        <v>1.03512525016E-4</v>
      </c>
      <c r="E623" s="11">
        <v>7.5933603657000003E-5</v>
      </c>
      <c r="F623" s="11">
        <v>8.0357552844699995E-5</v>
      </c>
      <c r="G623" s="11">
        <v>8.7306888076900003E-5</v>
      </c>
      <c r="H623" s="11">
        <v>7.61973062011E-5</v>
      </c>
      <c r="I623" s="11">
        <v>1.3415772281799999E-4</v>
      </c>
      <c r="J623" s="11">
        <v>5.8922153122599997E-5</v>
      </c>
      <c r="L623" s="1">
        <v>5704</v>
      </c>
      <c r="M623" s="1" t="s">
        <v>19</v>
      </c>
      <c r="N623" s="1" t="s">
        <v>18</v>
      </c>
      <c r="O623" s="12">
        <v>3.3258833546200001E-4</v>
      </c>
      <c r="P623" s="12">
        <v>5.8438824004600003E-4</v>
      </c>
      <c r="Q623" s="12">
        <v>6.2952831160500002E-4</v>
      </c>
      <c r="R623" s="12">
        <v>6.9439060482799999E-4</v>
      </c>
      <c r="S623" s="12">
        <v>1.02609454809E-3</v>
      </c>
      <c r="T623" s="12">
        <v>8.2476059718599999E-4</v>
      </c>
      <c r="U623" s="12">
        <v>1.03431716597E-3</v>
      </c>
    </row>
    <row r="624" spans="1:21">
      <c r="A624" s="1">
        <v>3753</v>
      </c>
      <c r="B624" s="1" t="s">
        <v>19</v>
      </c>
      <c r="C624" s="1" t="s">
        <v>21</v>
      </c>
      <c r="D624" s="11">
        <v>7.7640354350599992E-6</v>
      </c>
      <c r="E624" s="11">
        <v>4.7703551052300001E-6</v>
      </c>
      <c r="F624" s="11">
        <v>2.78614588956E-5</v>
      </c>
      <c r="G624" s="11">
        <v>2.42974001782E-5</v>
      </c>
      <c r="H624" s="11">
        <v>8.1788886526099997E-6</v>
      </c>
      <c r="I624" s="11">
        <v>5.3475649862800004E-6</v>
      </c>
      <c r="J624" s="11">
        <v>5.1116381778E-6</v>
      </c>
      <c r="L624" s="1">
        <v>5711</v>
      </c>
      <c r="M624" s="1" t="s">
        <v>21</v>
      </c>
      <c r="N624" s="1" t="s">
        <v>20</v>
      </c>
      <c r="O624" s="12">
        <v>2.1624395250000001E-4</v>
      </c>
      <c r="P624" s="12">
        <v>1.8181818181799999E-4</v>
      </c>
      <c r="Q624" s="12">
        <v>2.7656642779900001E-4</v>
      </c>
      <c r="R624" s="12">
        <v>1.9958388127799999E-4</v>
      </c>
      <c r="S624" s="12">
        <v>4.03813084451E-4</v>
      </c>
      <c r="T624" s="12">
        <v>3.4830202761500001E-4</v>
      </c>
      <c r="U624" s="12">
        <v>4.4875950052399998E-4</v>
      </c>
    </row>
    <row r="625" spans="1:21">
      <c r="A625" s="1">
        <v>3756</v>
      </c>
      <c r="B625" s="1" t="s">
        <v>18</v>
      </c>
      <c r="C625" s="1" t="s">
        <v>19</v>
      </c>
      <c r="D625" s="11">
        <v>4.8580333186300001E-4</v>
      </c>
      <c r="E625" s="11">
        <v>9.2378752886799998E-5</v>
      </c>
      <c r="F625" s="11">
        <v>1.3321667872800001E-4</v>
      </c>
      <c r="G625" s="11">
        <v>2.0343180612099999E-4</v>
      </c>
      <c r="H625" s="11">
        <v>1.19345984008E-4</v>
      </c>
      <c r="I625" s="11">
        <v>2.0553157687199999E-4</v>
      </c>
      <c r="J625" s="11">
        <v>1.6109768630400001E-4</v>
      </c>
      <c r="L625" s="1">
        <v>5712</v>
      </c>
      <c r="M625" s="1" t="s">
        <v>18</v>
      </c>
      <c r="N625" s="1" t="s">
        <v>21</v>
      </c>
      <c r="O625" s="12">
        <v>2.79190208799E-5</v>
      </c>
      <c r="P625" s="12">
        <v>3.2926797144599999E-5</v>
      </c>
      <c r="Q625" s="12">
        <v>3.28901000799E-5</v>
      </c>
      <c r="R625" s="12">
        <v>3.6559633985800002E-5</v>
      </c>
      <c r="S625" s="12">
        <v>4.7079971752000002E-5</v>
      </c>
      <c r="T625" s="12">
        <v>3.8676789671800003E-5</v>
      </c>
      <c r="U625" s="12">
        <v>1.07340766681E-4</v>
      </c>
    </row>
    <row r="626" spans="1:21">
      <c r="A626" s="1">
        <v>3758</v>
      </c>
      <c r="B626" s="1" t="s">
        <v>20</v>
      </c>
      <c r="C626" s="1" t="s">
        <v>21</v>
      </c>
      <c r="D626" s="11">
        <v>1.06528794733E-4</v>
      </c>
      <c r="E626" s="11">
        <v>9.0550091807699998E-5</v>
      </c>
      <c r="F626" s="11">
        <v>8.2577803774499994E-5</v>
      </c>
      <c r="G626" s="11">
        <v>5.4404687172999997E-5</v>
      </c>
      <c r="H626" s="11">
        <v>1.07228433681E-4</v>
      </c>
      <c r="I626" s="11">
        <v>3.20261333248E-5</v>
      </c>
      <c r="J626" s="11">
        <v>1.7782124519300001E-4</v>
      </c>
      <c r="L626" s="1">
        <v>5716</v>
      </c>
      <c r="M626" s="1" t="s">
        <v>21</v>
      </c>
      <c r="N626" s="1" t="s">
        <v>19</v>
      </c>
      <c r="O626" s="12">
        <v>2.41000150625E-5</v>
      </c>
      <c r="P626" s="12">
        <v>1.12683039512E-5</v>
      </c>
      <c r="Q626" s="12">
        <v>2.8466393389300002E-5</v>
      </c>
      <c r="R626" s="12">
        <v>2.9531192321899999E-5</v>
      </c>
      <c r="S626" s="12">
        <v>3.2330024894100003E-5</v>
      </c>
      <c r="T626" s="12">
        <v>5.4940970774600001E-5</v>
      </c>
      <c r="U626" s="12">
        <v>5.6484729353399998E-5</v>
      </c>
    </row>
    <row r="627" spans="1:21">
      <c r="A627" s="1">
        <v>3759</v>
      </c>
      <c r="B627" s="1" t="s">
        <v>18</v>
      </c>
      <c r="C627" s="1" t="s">
        <v>19</v>
      </c>
      <c r="D627" s="11">
        <v>4.8096488956299999E-4</v>
      </c>
      <c r="E627" s="11">
        <v>1.87730976147E-4</v>
      </c>
      <c r="F627" s="11">
        <v>2.1607061187599999E-4</v>
      </c>
      <c r="G627" s="11">
        <v>3.2362746488900001E-4</v>
      </c>
      <c r="H627" s="11">
        <v>2.0938114784499999E-4</v>
      </c>
      <c r="I627" s="11">
        <v>2.5987232359799998E-4</v>
      </c>
      <c r="J627" s="11">
        <v>1.9608775224000001E-4</v>
      </c>
      <c r="L627" s="1">
        <v>5717</v>
      </c>
      <c r="M627" s="1" t="s">
        <v>21</v>
      </c>
      <c r="N627" s="1" t="s">
        <v>18</v>
      </c>
      <c r="O627" s="12">
        <v>2.98086582229E-6</v>
      </c>
      <c r="P627" s="12">
        <v>5.6226209285200002E-6</v>
      </c>
      <c r="Q627" s="12">
        <v>1.2169694216100001E-5</v>
      </c>
      <c r="R627" s="12">
        <v>1.2702122524700001E-5</v>
      </c>
      <c r="S627" s="12">
        <v>2.15305338855E-5</v>
      </c>
      <c r="T627" s="12">
        <v>9.6750162056499995E-6</v>
      </c>
      <c r="U627" s="12">
        <v>2.2767503941600002E-5</v>
      </c>
    </row>
    <row r="628" spans="1:21">
      <c r="A628" s="1">
        <v>3772</v>
      </c>
      <c r="B628" s="1" t="s">
        <v>20</v>
      </c>
      <c r="C628" s="1" t="s">
        <v>19</v>
      </c>
      <c r="D628" s="11">
        <v>7.2850721586400002E-6</v>
      </c>
      <c r="E628" s="11">
        <v>1.04094017717E-5</v>
      </c>
      <c r="F628" s="11">
        <v>2.61000349088E-5</v>
      </c>
      <c r="G628" s="11">
        <v>1.7311670662799998E-5</v>
      </c>
      <c r="H628" s="11">
        <v>1.6601023453099999E-5</v>
      </c>
      <c r="I628" s="11">
        <v>1.0939422945400001E-5</v>
      </c>
      <c r="J628" s="11">
        <v>4.4404128315200002E-5</v>
      </c>
      <c r="L628" s="1">
        <v>5720</v>
      </c>
      <c r="M628" s="1" t="s">
        <v>21</v>
      </c>
      <c r="N628" s="1" t="s">
        <v>20</v>
      </c>
      <c r="O628" s="12">
        <v>6.6740177586899994E-5</v>
      </c>
      <c r="P628" s="12">
        <v>6.5607796592000002E-5</v>
      </c>
      <c r="Q628" s="12">
        <v>1.62453561794E-4</v>
      </c>
      <c r="R628" s="12">
        <v>9.3414510543000004E-5</v>
      </c>
      <c r="S628" s="12">
        <v>1.77660849219E-4</v>
      </c>
      <c r="T628" s="12">
        <v>1.6867527943300001E-4</v>
      </c>
      <c r="U628" s="12">
        <v>3.6116946673300001E-4</v>
      </c>
    </row>
    <row r="629" spans="1:21">
      <c r="A629" s="1">
        <v>3774</v>
      </c>
      <c r="B629" s="1" t="s">
        <v>19</v>
      </c>
      <c r="C629" s="1" t="s">
        <v>18</v>
      </c>
      <c r="D629" s="11">
        <v>6.08082942513E-5</v>
      </c>
      <c r="E629" s="11">
        <v>4.48971574487E-5</v>
      </c>
      <c r="F629" s="11">
        <v>6.5051561922199998E-5</v>
      </c>
      <c r="G629" s="11">
        <v>5.44640061E-5</v>
      </c>
      <c r="H629" s="11">
        <v>5.73736125516E-5</v>
      </c>
      <c r="I629" s="11">
        <v>2.9298362807499998E-5</v>
      </c>
      <c r="J629" s="11">
        <v>2.8062495176799999E-5</v>
      </c>
      <c r="L629" s="1">
        <v>5728</v>
      </c>
      <c r="M629" s="1" t="s">
        <v>21</v>
      </c>
      <c r="N629" s="1" t="s">
        <v>20</v>
      </c>
      <c r="O629" s="12">
        <v>2.8789334048100001E-4</v>
      </c>
      <c r="P629" s="12">
        <v>2.5451133823099997E-4</v>
      </c>
      <c r="Q629" s="12">
        <v>3.0940708026499998E-4</v>
      </c>
      <c r="R629" s="12">
        <v>5.0725125970500003E-4</v>
      </c>
      <c r="S629" s="12">
        <v>4.34171482118E-4</v>
      </c>
      <c r="T629" s="12">
        <v>3.9211492531999998E-4</v>
      </c>
      <c r="U629" s="12">
        <v>4.6263940703400002E-4</v>
      </c>
    </row>
    <row r="630" spans="1:21">
      <c r="A630" s="1">
        <v>3780</v>
      </c>
      <c r="B630" s="1" t="s">
        <v>18</v>
      </c>
      <c r="C630" s="1" t="s">
        <v>19</v>
      </c>
      <c r="D630" s="11">
        <v>3.3297815663300002E-4</v>
      </c>
      <c r="E630" s="11">
        <v>1.6183942061499999E-4</v>
      </c>
      <c r="F630" s="11">
        <v>2.1332213674300001E-4</v>
      </c>
      <c r="G630" s="11">
        <v>3.0619958471700002E-4</v>
      </c>
      <c r="H630" s="11">
        <v>1.7026004982299999E-4</v>
      </c>
      <c r="I630" s="11">
        <v>2.232247756E-4</v>
      </c>
      <c r="J630" s="11">
        <v>1.3093642651399999E-4</v>
      </c>
      <c r="L630" s="1">
        <v>5734</v>
      </c>
      <c r="M630" s="1" t="s">
        <v>19</v>
      </c>
      <c r="N630" s="1" t="s">
        <v>21</v>
      </c>
      <c r="O630" s="12">
        <v>1.51701330421E-5</v>
      </c>
      <c r="P630" s="12">
        <v>1.5936847585299998E-5</v>
      </c>
      <c r="Q630" s="12">
        <v>1.5488147695E-5</v>
      </c>
      <c r="R630" s="12">
        <v>7.5590789262300001E-6</v>
      </c>
      <c r="S630" s="12">
        <v>3.9794923494299999E-5</v>
      </c>
      <c r="T630" s="12">
        <v>5.0507743117600003E-5</v>
      </c>
      <c r="U630" s="12">
        <v>5.7087400810599998E-5</v>
      </c>
    </row>
    <row r="631" spans="1:21">
      <c r="A631" s="1">
        <v>3786</v>
      </c>
      <c r="B631" s="1" t="s">
        <v>18</v>
      </c>
      <c r="C631" s="1" t="s">
        <v>19</v>
      </c>
      <c r="D631" s="11">
        <v>2.43769065047E-4</v>
      </c>
      <c r="E631" s="11">
        <v>1.0647299788699999E-4</v>
      </c>
      <c r="F631" s="11">
        <v>1.60342412859E-4</v>
      </c>
      <c r="G631" s="11">
        <v>1.27974863972E-4</v>
      </c>
      <c r="H631" s="11">
        <v>9.9486132498199996E-5</v>
      </c>
      <c r="I631" s="11">
        <v>1.6719612105000001E-4</v>
      </c>
      <c r="J631" s="11">
        <v>1.10960697721E-4</v>
      </c>
      <c r="L631" s="1">
        <v>5737</v>
      </c>
      <c r="M631" s="1" t="s">
        <v>21</v>
      </c>
      <c r="N631" s="1" t="s">
        <v>18</v>
      </c>
      <c r="O631" s="12">
        <v>2.5133585004299998E-6</v>
      </c>
      <c r="P631" s="12">
        <v>5.2449936535600001E-6</v>
      </c>
      <c r="Q631" s="12">
        <v>2.30486441635E-5</v>
      </c>
      <c r="R631" s="12">
        <v>2.8503075481800001E-5</v>
      </c>
      <c r="S631" s="12">
        <v>2.6405951901599999E-5</v>
      </c>
      <c r="T631" s="12">
        <v>3.6315790944E-5</v>
      </c>
      <c r="U631" s="12">
        <v>2.5618166354100001E-5</v>
      </c>
    </row>
    <row r="632" spans="1:21">
      <c r="A632" s="1">
        <v>3789</v>
      </c>
      <c r="B632" s="1" t="s">
        <v>21</v>
      </c>
      <c r="C632" s="1" t="s">
        <v>20</v>
      </c>
      <c r="D632" s="11">
        <v>2.7800558791199999E-5</v>
      </c>
      <c r="E632" s="11">
        <v>1.81494791099E-5</v>
      </c>
      <c r="F632" s="11">
        <v>2.12178328813E-5</v>
      </c>
      <c r="G632" s="11">
        <v>4.7838649801900002E-6</v>
      </c>
      <c r="H632" s="11">
        <v>1.3997433803800001E-5</v>
      </c>
      <c r="I632" s="11">
        <v>1.6524919578700001E-5</v>
      </c>
      <c r="J632" s="11">
        <v>7.93953252033E-6</v>
      </c>
      <c r="L632" s="1">
        <v>5737</v>
      </c>
      <c r="M632" s="1" t="s">
        <v>21</v>
      </c>
      <c r="N632" s="1" t="s">
        <v>20</v>
      </c>
      <c r="O632" s="12">
        <v>4.2727094507300002E-5</v>
      </c>
      <c r="P632" s="12">
        <v>9.4409885763999999E-5</v>
      </c>
      <c r="Q632" s="12">
        <v>1.2676754289899999E-4</v>
      </c>
      <c r="R632" s="12">
        <v>9.3110046573999995E-5</v>
      </c>
      <c r="S632" s="12">
        <v>1.48533479446E-4</v>
      </c>
      <c r="T632" s="12">
        <v>1.25708507114E-4</v>
      </c>
      <c r="U632" s="12">
        <v>2.0494533083299999E-4</v>
      </c>
    </row>
    <row r="633" spans="1:21">
      <c r="A633" s="1">
        <v>3798</v>
      </c>
      <c r="B633" s="1" t="s">
        <v>21</v>
      </c>
      <c r="C633" s="1" t="s">
        <v>20</v>
      </c>
      <c r="D633" s="11">
        <v>2.4332528332200001E-5</v>
      </c>
      <c r="E633" s="11">
        <v>5.2780042106700003E-5</v>
      </c>
      <c r="F633" s="11">
        <v>1.0677904568E-5</v>
      </c>
      <c r="G633" s="11">
        <v>1.3758754007200001E-5</v>
      </c>
      <c r="H633" s="11">
        <v>1.8101267541299998E-5</v>
      </c>
      <c r="I633" s="11">
        <v>3.0214979579699998E-5</v>
      </c>
      <c r="J633" s="11">
        <v>2.00679635031E-5</v>
      </c>
      <c r="L633" s="1">
        <v>5738</v>
      </c>
      <c r="M633" s="1" t="s">
        <v>20</v>
      </c>
      <c r="N633" s="1" t="s">
        <v>19</v>
      </c>
      <c r="O633" s="12">
        <v>2.47755950479E-6</v>
      </c>
      <c r="P633" s="12">
        <v>3.5297558417500003E-5</v>
      </c>
      <c r="Q633" s="12">
        <v>1.0440476234900001E-4</v>
      </c>
      <c r="R633" s="12">
        <v>7.2442097402999995E-5</v>
      </c>
      <c r="S633" s="12">
        <v>7.3480784774800003E-5</v>
      </c>
      <c r="T633" s="12">
        <v>1.30670499668E-4</v>
      </c>
      <c r="U633" s="12">
        <v>1.5401507360400001E-4</v>
      </c>
    </row>
    <row r="634" spans="1:21">
      <c r="A634" s="1">
        <v>3801</v>
      </c>
      <c r="B634" s="1" t="s">
        <v>19</v>
      </c>
      <c r="C634" s="1" t="s">
        <v>18</v>
      </c>
      <c r="D634" s="11">
        <v>3.6494257367900002E-5</v>
      </c>
      <c r="E634" s="11">
        <v>9.9023136755899997E-6</v>
      </c>
      <c r="F634" s="11">
        <v>4.0441245092599998E-5</v>
      </c>
      <c r="G634" s="11">
        <v>6.7875862589099998E-5</v>
      </c>
      <c r="H634" s="11">
        <v>4.2323970758000001E-5</v>
      </c>
      <c r="I634" s="11">
        <v>2.9229388061900001E-5</v>
      </c>
      <c r="J634" s="11">
        <v>4.3275524445300001E-5</v>
      </c>
      <c r="L634" s="1">
        <v>5740</v>
      </c>
      <c r="M634" s="1" t="s">
        <v>18</v>
      </c>
      <c r="N634" s="1" t="s">
        <v>21</v>
      </c>
      <c r="O634" s="12">
        <v>5.3150880855099999E-5</v>
      </c>
      <c r="P634" s="12">
        <v>4.4105539655799999E-5</v>
      </c>
      <c r="Q634" s="12">
        <v>3.2803496123700001E-5</v>
      </c>
      <c r="R634" s="12">
        <v>4.4390859744400001E-5</v>
      </c>
      <c r="S634" s="12">
        <v>8.0871923756400005E-5</v>
      </c>
      <c r="T634" s="12">
        <v>3.6510531984499998E-5</v>
      </c>
      <c r="U634" s="12">
        <v>1.2379655464700001E-4</v>
      </c>
    </row>
    <row r="635" spans="1:21">
      <c r="A635" s="1">
        <v>3802</v>
      </c>
      <c r="B635" s="1" t="s">
        <v>20</v>
      </c>
      <c r="C635" s="1" t="s">
        <v>19</v>
      </c>
      <c r="D635" s="11">
        <v>5.1112201504699999E-6</v>
      </c>
      <c r="E635" s="11">
        <v>2.52058054011E-5</v>
      </c>
      <c r="F635" s="11">
        <v>1.2665803281099999E-5</v>
      </c>
      <c r="G635" s="11">
        <v>1.52497140679E-5</v>
      </c>
      <c r="H635" s="11">
        <v>1.5898819910100001E-5</v>
      </c>
      <c r="I635" s="11">
        <v>1.2706749401700001E-5</v>
      </c>
      <c r="J635" s="11">
        <v>2.7174503793599998E-5</v>
      </c>
      <c r="L635" s="1">
        <v>5744</v>
      </c>
      <c r="M635" s="1" t="s">
        <v>21</v>
      </c>
      <c r="N635" s="1" t="s">
        <v>20</v>
      </c>
      <c r="O635" s="12">
        <v>9.8028433027499997E-5</v>
      </c>
      <c r="P635" s="12">
        <v>1.2787157759100001E-4</v>
      </c>
      <c r="Q635" s="12">
        <v>1.8247642404599999E-4</v>
      </c>
      <c r="R635" s="12">
        <v>2.3637075635099999E-4</v>
      </c>
      <c r="S635" s="12">
        <v>2.4026244051199999E-4</v>
      </c>
      <c r="T635" s="12">
        <v>3.6844085107299999E-4</v>
      </c>
      <c r="U635" s="12">
        <v>4.0530095952599998E-4</v>
      </c>
    </row>
    <row r="636" spans="1:21">
      <c r="A636" s="1">
        <v>3803</v>
      </c>
      <c r="B636" s="1" t="s">
        <v>19</v>
      </c>
      <c r="C636" s="1" t="s">
        <v>21</v>
      </c>
      <c r="D636" s="11">
        <v>5.2966943330699998E-6</v>
      </c>
      <c r="E636" s="11">
        <v>1.55792359943E-5</v>
      </c>
      <c r="F636" s="11">
        <v>1.29877720127E-5</v>
      </c>
      <c r="G636" s="11">
        <v>4.0355939385400002E-6</v>
      </c>
      <c r="H636" s="11">
        <v>8.2100795146200006E-6</v>
      </c>
      <c r="I636" s="11">
        <v>8.6761496982899998E-6</v>
      </c>
      <c r="J636" s="11">
        <v>5.6927508510700001E-6</v>
      </c>
      <c r="L636" s="1">
        <v>5763</v>
      </c>
      <c r="M636" s="1" t="s">
        <v>21</v>
      </c>
      <c r="N636" s="1" t="s">
        <v>19</v>
      </c>
      <c r="O636" s="12">
        <v>1.34653294697E-5</v>
      </c>
      <c r="P636" s="12">
        <v>2.8216545053399999E-5</v>
      </c>
      <c r="Q636" s="12">
        <v>2.4813587920699999E-5</v>
      </c>
      <c r="R636" s="12">
        <v>3.89964058313E-5</v>
      </c>
      <c r="S636" s="12">
        <v>3.3996388828000001E-5</v>
      </c>
      <c r="T636" s="12">
        <v>5.2349249558099998E-5</v>
      </c>
      <c r="U636" s="12">
        <v>5.42255239541E-5</v>
      </c>
    </row>
    <row r="637" spans="1:21">
      <c r="A637" s="1">
        <v>3807</v>
      </c>
      <c r="B637" s="1" t="s">
        <v>18</v>
      </c>
      <c r="C637" s="1" t="s">
        <v>21</v>
      </c>
      <c r="D637" s="11">
        <v>1.5274560220000001E-5</v>
      </c>
      <c r="E637" s="11">
        <v>5.0754465124100003E-6</v>
      </c>
      <c r="F637" s="11">
        <v>3.25404314861E-6</v>
      </c>
      <c r="G637" s="11">
        <v>7.5565227904700002E-6</v>
      </c>
      <c r="H637" s="11">
        <v>7.8461526390500005E-6</v>
      </c>
      <c r="I637" s="11">
        <v>4.07830342577E-6</v>
      </c>
      <c r="J637" s="11">
        <v>5.3353251880700004E-6</v>
      </c>
      <c r="L637" s="1">
        <v>5795</v>
      </c>
      <c r="M637" s="1" t="s">
        <v>21</v>
      </c>
      <c r="N637" s="1" t="s">
        <v>19</v>
      </c>
      <c r="O637" s="12">
        <v>1.2735649311199999E-5</v>
      </c>
      <c r="P637" s="12">
        <v>2.3416324690800001E-5</v>
      </c>
      <c r="Q637" s="12">
        <v>4.5067172620799999E-5</v>
      </c>
      <c r="R637" s="12">
        <v>5.3683228688300001E-5</v>
      </c>
      <c r="S637" s="12">
        <v>6.0894664409500003E-5</v>
      </c>
      <c r="T637" s="12">
        <v>9.8522470820400004E-5</v>
      </c>
      <c r="U637" s="12">
        <v>9.7240529852800006E-5</v>
      </c>
    </row>
    <row r="638" spans="1:21">
      <c r="A638" s="1">
        <v>3812</v>
      </c>
      <c r="B638" s="1" t="s">
        <v>20</v>
      </c>
      <c r="C638" s="1" t="s">
        <v>21</v>
      </c>
      <c r="D638" s="11">
        <v>1.44344405752E-4</v>
      </c>
      <c r="E638" s="11">
        <v>1.19791378707E-4</v>
      </c>
      <c r="F638" s="11">
        <v>1.11361255914E-4</v>
      </c>
      <c r="G638" s="11">
        <v>5.5616385977700001E-5</v>
      </c>
      <c r="H638" s="11">
        <v>1.0358252669900001E-4</v>
      </c>
      <c r="I638" s="11">
        <v>4.4555172298599998E-5</v>
      </c>
      <c r="J638" s="11">
        <v>1.5368968245000001E-4</v>
      </c>
      <c r="L638" s="1">
        <v>5821</v>
      </c>
      <c r="M638" s="1" t="s">
        <v>19</v>
      </c>
      <c r="N638" s="1" t="s">
        <v>21</v>
      </c>
      <c r="O638" s="12">
        <v>1.5859225242400001E-4</v>
      </c>
      <c r="P638" s="12">
        <v>1.94405443352E-4</v>
      </c>
      <c r="Q638" s="12">
        <v>2.32144238954E-4</v>
      </c>
      <c r="R638" s="12">
        <v>2.7545325833700001E-4</v>
      </c>
      <c r="S638" s="12">
        <v>1.7953601648600001E-4</v>
      </c>
      <c r="T638" s="12">
        <v>2.8194868533899998E-4</v>
      </c>
      <c r="U638" s="12">
        <v>2.6429479034300002E-4</v>
      </c>
    </row>
    <row r="639" spans="1:21">
      <c r="A639" s="1">
        <v>3812</v>
      </c>
      <c r="B639" s="1" t="s">
        <v>20</v>
      </c>
      <c r="C639" s="1" t="s">
        <v>18</v>
      </c>
      <c r="D639" s="11">
        <v>1.3532288039300001E-5</v>
      </c>
      <c r="E639" s="11">
        <v>4.6073607194899997E-6</v>
      </c>
      <c r="F639" s="11">
        <v>9.0292910200700006E-6</v>
      </c>
      <c r="G639" s="11">
        <v>1.04280723708E-5</v>
      </c>
      <c r="H639" s="11">
        <v>1.0715433796499999E-5</v>
      </c>
      <c r="I639" s="11">
        <v>3.7129310248799998E-6</v>
      </c>
      <c r="J639" s="11">
        <v>4.5202847779399998E-6</v>
      </c>
      <c r="L639" s="1">
        <v>5821</v>
      </c>
      <c r="M639" s="1" t="s">
        <v>19</v>
      </c>
      <c r="N639" s="1" t="s">
        <v>20</v>
      </c>
      <c r="O639" s="12">
        <v>2.7581261291099999E-5</v>
      </c>
      <c r="P639" s="12">
        <v>2.16006048169E-5</v>
      </c>
      <c r="Q639" s="12">
        <v>7.7381412984599992E-6</v>
      </c>
      <c r="R639" s="12">
        <v>2.7545325833699999E-5</v>
      </c>
      <c r="S639" s="12">
        <v>8.5865051362899995E-5</v>
      </c>
      <c r="T639" s="12">
        <v>2.3995632794799998E-5</v>
      </c>
      <c r="U639" s="12">
        <v>8.1321473951700006E-5</v>
      </c>
    </row>
    <row r="640" spans="1:21">
      <c r="A640" s="1">
        <v>3815</v>
      </c>
      <c r="B640" s="1" t="s">
        <v>20</v>
      </c>
      <c r="C640" s="1" t="s">
        <v>19</v>
      </c>
      <c r="D640" s="11">
        <v>4.6768528521800001E-6</v>
      </c>
      <c r="E640" s="11">
        <v>2.43812050167E-5</v>
      </c>
      <c r="F640" s="11">
        <v>6.5085522376400004E-6</v>
      </c>
      <c r="G640" s="11">
        <v>7.5040709584899998E-6</v>
      </c>
      <c r="H640" s="11">
        <v>1.1463069810100001E-5</v>
      </c>
      <c r="I640" s="11">
        <v>3.9070130884900002E-6</v>
      </c>
      <c r="J640" s="11">
        <v>4.7084969536000002E-6</v>
      </c>
      <c r="L640" s="1">
        <v>5836</v>
      </c>
      <c r="M640" s="1" t="s">
        <v>19</v>
      </c>
      <c r="N640" s="1" t="s">
        <v>21</v>
      </c>
      <c r="O640" s="12">
        <v>2.12473617859E-5</v>
      </c>
      <c r="P640" s="12">
        <v>1.7944783899899999E-5</v>
      </c>
      <c r="Q640" s="12">
        <v>5.8740601503799999E-5</v>
      </c>
      <c r="R640" s="12">
        <v>2.77039007092E-5</v>
      </c>
      <c r="S640" s="12">
        <v>4.08613574143E-5</v>
      </c>
      <c r="T640" s="12">
        <v>6.8609350830800005E-5</v>
      </c>
      <c r="U640" s="12">
        <v>6.1511423550099996E-5</v>
      </c>
    </row>
    <row r="641" spans="1:21">
      <c r="A641" s="1">
        <v>3821</v>
      </c>
      <c r="B641" s="1" t="s">
        <v>20</v>
      </c>
      <c r="C641" s="1" t="s">
        <v>21</v>
      </c>
      <c r="D641" s="11">
        <v>1.21305789431E-4</v>
      </c>
      <c r="E641" s="11">
        <v>1.02987093845E-4</v>
      </c>
      <c r="F641" s="11">
        <v>1.26220536405E-4</v>
      </c>
      <c r="G641" s="11">
        <v>3.3701427817200002E-5</v>
      </c>
      <c r="H641" s="11">
        <v>7.3548069179300005E-5</v>
      </c>
      <c r="I641" s="11">
        <v>3.3933580671400003E-5</v>
      </c>
      <c r="J641" s="11">
        <v>1.06901107923E-4</v>
      </c>
      <c r="L641" s="1">
        <v>5839</v>
      </c>
      <c r="M641" s="1" t="s">
        <v>19</v>
      </c>
      <c r="N641" s="1" t="s">
        <v>18</v>
      </c>
      <c r="O641" s="12">
        <v>1.05102099182E-3</v>
      </c>
      <c r="P641" s="12">
        <v>1.28595662404E-3</v>
      </c>
      <c r="Q641" s="12">
        <v>1.4906966974299999E-3</v>
      </c>
      <c r="R641" s="12">
        <v>8.9617932661799999E-4</v>
      </c>
      <c r="S641" s="12">
        <v>1.4924259383600001E-3</v>
      </c>
      <c r="T641" s="12">
        <v>1.2260240723900001E-3</v>
      </c>
      <c r="U641" s="12">
        <v>1.6303818106100001E-3</v>
      </c>
    </row>
    <row r="642" spans="1:21">
      <c r="A642" s="1">
        <v>3822</v>
      </c>
      <c r="B642" s="1" t="s">
        <v>18</v>
      </c>
      <c r="C642" s="1" t="s">
        <v>19</v>
      </c>
      <c r="D642" s="11">
        <v>3.3420011719900001E-4</v>
      </c>
      <c r="E642" s="11">
        <v>1.8709773985899999E-4</v>
      </c>
      <c r="F642" s="11">
        <v>1.3219026370299999E-4</v>
      </c>
      <c r="G642" s="11">
        <v>2.18880887989E-4</v>
      </c>
      <c r="H642" s="11">
        <v>1.32303813657E-4</v>
      </c>
      <c r="I642" s="11">
        <v>1.65250768041E-4</v>
      </c>
      <c r="J642" s="11">
        <v>1.4997836026500001E-4</v>
      </c>
      <c r="L642" s="1">
        <v>5866</v>
      </c>
      <c r="M642" s="1" t="s">
        <v>21</v>
      </c>
      <c r="N642" s="1" t="s">
        <v>20</v>
      </c>
      <c r="O642" s="12">
        <v>9.3578840172800002E-5</v>
      </c>
      <c r="P642" s="12">
        <v>1.8760299150699999E-4</v>
      </c>
      <c r="Q642" s="12">
        <v>2.2856724905599999E-4</v>
      </c>
      <c r="R642" s="12">
        <v>2.5026699996800002E-4</v>
      </c>
      <c r="S642" s="12">
        <v>2.2602813058900001E-4</v>
      </c>
      <c r="T642" s="12">
        <v>2.7174503793599998E-4</v>
      </c>
      <c r="U642" s="12">
        <v>3.8323400366499998E-4</v>
      </c>
    </row>
    <row r="643" spans="1:21">
      <c r="A643" s="1">
        <v>3827</v>
      </c>
      <c r="B643" s="1" t="s">
        <v>20</v>
      </c>
      <c r="C643" s="1" t="s">
        <v>18</v>
      </c>
      <c r="D643" s="11">
        <v>1.26447827626E-5</v>
      </c>
      <c r="E643" s="11">
        <v>8.6204295559999997E-6</v>
      </c>
      <c r="F643" s="11">
        <v>3.0147451183700002E-6</v>
      </c>
      <c r="G643" s="11">
        <v>3.33471168083E-6</v>
      </c>
      <c r="H643" s="11">
        <v>3.4731749333999999E-6</v>
      </c>
      <c r="I643" s="11">
        <v>3.5010328046800002E-6</v>
      </c>
      <c r="J643" s="11">
        <v>3.98414311042E-6</v>
      </c>
      <c r="L643" s="1">
        <v>5869</v>
      </c>
      <c r="M643" s="1" t="s">
        <v>21</v>
      </c>
      <c r="N643" s="1" t="s">
        <v>20</v>
      </c>
      <c r="O643" s="12">
        <v>1.5232966104200001E-4</v>
      </c>
      <c r="P643" s="12">
        <v>1.8332543394499999E-4</v>
      </c>
      <c r="Q643" s="12">
        <v>2.1551198328E-4</v>
      </c>
      <c r="R643" s="12">
        <v>2.8177498809699999E-4</v>
      </c>
      <c r="S643" s="12">
        <v>2.8556118060199997E-4</v>
      </c>
      <c r="T643" s="12">
        <v>2.9761716301200002E-4</v>
      </c>
      <c r="U643" s="12">
        <v>3.29419825803E-4</v>
      </c>
    </row>
    <row r="644" spans="1:21">
      <c r="A644" s="1">
        <v>3830</v>
      </c>
      <c r="B644" s="1" t="s">
        <v>18</v>
      </c>
      <c r="C644" s="1" t="s">
        <v>19</v>
      </c>
      <c r="D644" s="11">
        <v>4.1560800880900001E-4</v>
      </c>
      <c r="E644" s="11">
        <v>1.27938589477E-4</v>
      </c>
      <c r="F644" s="11">
        <v>2.0379050336299999E-4</v>
      </c>
      <c r="G644" s="11">
        <v>2.43724104314E-4</v>
      </c>
      <c r="H644" s="11">
        <v>1.6345818071E-4</v>
      </c>
      <c r="I644" s="11">
        <v>1.9417401799299999E-4</v>
      </c>
      <c r="J644" s="11">
        <v>1.94520321165E-4</v>
      </c>
      <c r="L644" s="1">
        <v>5869</v>
      </c>
      <c r="M644" s="1" t="s">
        <v>21</v>
      </c>
      <c r="N644" s="1" t="s">
        <v>19</v>
      </c>
      <c r="O644" s="12">
        <v>4.9138600336099999E-6</v>
      </c>
      <c r="P644" s="12">
        <v>4.47135204743E-6</v>
      </c>
      <c r="Q644" s="12">
        <v>4.0662638354599996E-6</v>
      </c>
      <c r="R644" s="12">
        <v>1.9432757799799998E-5</v>
      </c>
      <c r="S644" s="12">
        <v>3.8779913414999998E-5</v>
      </c>
      <c r="T644" s="12">
        <v>3.7993680384500002E-5</v>
      </c>
      <c r="U644" s="12">
        <v>3.0745850408299997E-5</v>
      </c>
    </row>
    <row r="645" spans="1:21">
      <c r="A645" s="1">
        <v>3833</v>
      </c>
      <c r="B645" s="1" t="s">
        <v>20</v>
      </c>
      <c r="C645" s="1" t="s">
        <v>21</v>
      </c>
      <c r="D645" s="11">
        <v>1.0614494304300001E-4</v>
      </c>
      <c r="E645" s="11">
        <v>8.9699123511399997E-5</v>
      </c>
      <c r="F645" s="11">
        <v>9.7819840309100006E-5</v>
      </c>
      <c r="G645" s="11">
        <v>5.0184175925600001E-5</v>
      </c>
      <c r="H645" s="11">
        <v>8.0935188508600003E-5</v>
      </c>
      <c r="I645" s="11">
        <v>3.85950015964E-5</v>
      </c>
      <c r="J645" s="11">
        <v>1.1777037133E-4</v>
      </c>
      <c r="L645" s="1">
        <v>5872</v>
      </c>
      <c r="M645" s="1" t="s">
        <v>21</v>
      </c>
      <c r="N645" s="1" t="s">
        <v>20</v>
      </c>
      <c r="O645" s="12">
        <v>1.60271466705E-4</v>
      </c>
      <c r="P645" s="12">
        <v>1.8230732087100001E-4</v>
      </c>
      <c r="Q645" s="12">
        <v>2.0794531942199999E-4</v>
      </c>
      <c r="R645" s="12">
        <v>2.7350097334200002E-4</v>
      </c>
      <c r="S645" s="12">
        <v>3.1804118044299998E-4</v>
      </c>
      <c r="T645" s="12">
        <v>3.0265501502799998E-4</v>
      </c>
      <c r="U645" s="12">
        <v>3.5640917753599998E-4</v>
      </c>
    </row>
    <row r="646" spans="1:21">
      <c r="A646" s="1">
        <v>3834</v>
      </c>
      <c r="B646" s="1" t="s">
        <v>20</v>
      </c>
      <c r="C646" s="1" t="s">
        <v>19</v>
      </c>
      <c r="D646" s="11">
        <v>1.7746150194500001E-5</v>
      </c>
      <c r="E646" s="11">
        <v>2.7132501571400001E-5</v>
      </c>
      <c r="F646" s="11">
        <v>9.6241450551099995E-6</v>
      </c>
      <c r="G646" s="11">
        <v>2.1034254283100001E-5</v>
      </c>
      <c r="H646" s="11">
        <v>4.0002909302500003E-5</v>
      </c>
      <c r="I646" s="11">
        <v>2.19489175525E-5</v>
      </c>
      <c r="J646" s="11">
        <v>4.1373774819099999E-5</v>
      </c>
      <c r="L646" s="1">
        <v>5884</v>
      </c>
      <c r="M646" s="1" t="s">
        <v>21</v>
      </c>
      <c r="N646" s="1" t="s">
        <v>20</v>
      </c>
      <c r="O646" s="12">
        <v>9.0655895403199996E-5</v>
      </c>
      <c r="P646" s="12">
        <v>2.1345761309899999E-4</v>
      </c>
      <c r="Q646" s="12">
        <v>2.2866215382499999E-4</v>
      </c>
      <c r="R646" s="12">
        <v>2.4807095301799999E-4</v>
      </c>
      <c r="S646" s="12">
        <v>2.3611292736400001E-4</v>
      </c>
      <c r="T646" s="12">
        <v>3.2932602044899998E-4</v>
      </c>
      <c r="U646" s="12">
        <v>3.4023524837199998E-4</v>
      </c>
    </row>
    <row r="647" spans="1:21">
      <c r="A647" s="1">
        <v>3837</v>
      </c>
      <c r="B647" s="1" t="s">
        <v>19</v>
      </c>
      <c r="C647" s="1" t="s">
        <v>18</v>
      </c>
      <c r="D647" s="11">
        <v>3.5224600861200002E-5</v>
      </c>
      <c r="E647" s="11">
        <v>3.4105414965499997E-5</v>
      </c>
      <c r="F647" s="11">
        <v>4.4653591179200002E-5</v>
      </c>
      <c r="G647" s="11">
        <v>3.7136756104400002E-5</v>
      </c>
      <c r="H647" s="11">
        <v>5.48204824986E-5</v>
      </c>
      <c r="I647" s="11">
        <v>6.2759126549899994E-5</v>
      </c>
      <c r="J647" s="11">
        <v>5.2285986919799998E-5</v>
      </c>
      <c r="L647" s="1">
        <v>5893</v>
      </c>
      <c r="M647" s="1" t="s">
        <v>21</v>
      </c>
      <c r="N647" s="1" t="s">
        <v>20</v>
      </c>
      <c r="O647" s="12">
        <v>1.48610491901E-4</v>
      </c>
      <c r="P647" s="12">
        <v>3.1582076242799999E-4</v>
      </c>
      <c r="Q647" s="12">
        <v>3.0446144756899999E-4</v>
      </c>
      <c r="R647" s="12">
        <v>3.3437851648099998E-4</v>
      </c>
      <c r="S647" s="12">
        <v>4.6327136195699998E-4</v>
      </c>
      <c r="T647" s="12">
        <v>4.83926372984E-4</v>
      </c>
      <c r="U647" s="12">
        <v>5.7796954573000004E-4</v>
      </c>
    </row>
    <row r="648" spans="1:21">
      <c r="A648" s="1">
        <v>3854</v>
      </c>
      <c r="B648" s="1" t="s">
        <v>19</v>
      </c>
      <c r="C648" s="1" t="s">
        <v>18</v>
      </c>
      <c r="D648" s="11">
        <v>4.6928894902700001E-5</v>
      </c>
      <c r="E648" s="11">
        <v>3.5810389105500002E-5</v>
      </c>
      <c r="F648" s="11">
        <v>5.2567944067699998E-5</v>
      </c>
      <c r="G648" s="11">
        <v>7.6705090235000006E-5</v>
      </c>
      <c r="H648" s="11">
        <v>7.9319531734799994E-5</v>
      </c>
      <c r="I648" s="11">
        <v>7.5521195619800006E-5</v>
      </c>
      <c r="J648" s="11">
        <v>5.0206894243399999E-5</v>
      </c>
      <c r="L648" s="1">
        <v>5893</v>
      </c>
      <c r="M648" s="1" t="s">
        <v>21</v>
      </c>
      <c r="N648" s="1" t="s">
        <v>19</v>
      </c>
      <c r="O648" s="12">
        <v>3.1523437675900001E-5</v>
      </c>
      <c r="P648" s="12">
        <v>4.8301998959600001E-5</v>
      </c>
      <c r="Q648" s="12">
        <v>5.7992656679799998E-5</v>
      </c>
      <c r="R648" s="12">
        <v>3.8043064749299999E-5</v>
      </c>
      <c r="S648" s="12">
        <v>8.1753769757199999E-5</v>
      </c>
      <c r="T648" s="12">
        <v>7.27143254743E-5</v>
      </c>
      <c r="U648" s="12">
        <v>8.3605657558499997E-5</v>
      </c>
    </row>
    <row r="649" spans="1:21">
      <c r="A649" s="1">
        <v>3860</v>
      </c>
      <c r="B649" s="1" t="s">
        <v>20</v>
      </c>
      <c r="C649" s="1" t="s">
        <v>19</v>
      </c>
      <c r="D649" s="11">
        <v>2.0951037425499999E-5</v>
      </c>
      <c r="E649" s="11">
        <v>1.70947476388E-5</v>
      </c>
      <c r="F649" s="11">
        <v>1.0445646080600001E-5</v>
      </c>
      <c r="G649" s="11">
        <v>3.8891740949899996E-6</v>
      </c>
      <c r="H649" s="11">
        <v>3.5714994345100003E-5</v>
      </c>
      <c r="I649" s="11">
        <v>1.36418203645E-5</v>
      </c>
      <c r="J649" s="11">
        <v>3.1662826083099999E-5</v>
      </c>
      <c r="L649" s="1">
        <v>5899</v>
      </c>
      <c r="M649" s="1" t="s">
        <v>19</v>
      </c>
      <c r="N649" s="1" t="s">
        <v>21</v>
      </c>
      <c r="O649" s="12">
        <v>4.2810051800200001E-6</v>
      </c>
      <c r="P649" s="12">
        <v>2.0824945508099999E-5</v>
      </c>
      <c r="Q649" s="12">
        <v>5.1236857746000002E-5</v>
      </c>
      <c r="R649" s="12">
        <v>5.7731021857700003E-5</v>
      </c>
      <c r="S649" s="12">
        <v>6.9454492837499993E-5</v>
      </c>
      <c r="T649" s="12">
        <v>7.7188287963800002E-5</v>
      </c>
      <c r="U649" s="12">
        <v>1.02750986409E-4</v>
      </c>
    </row>
    <row r="650" spans="1:21">
      <c r="A650" s="1">
        <v>3864</v>
      </c>
      <c r="B650" s="1" t="s">
        <v>18</v>
      </c>
      <c r="C650" s="1" t="s">
        <v>19</v>
      </c>
      <c r="D650" s="11">
        <v>3.9031553726400002E-4</v>
      </c>
      <c r="E650" s="11">
        <v>1.4875810971600001E-4</v>
      </c>
      <c r="F650" s="11">
        <v>1.3701043236600001E-4</v>
      </c>
      <c r="G650" s="11">
        <v>2.0032225754500001E-4</v>
      </c>
      <c r="H650" s="11">
        <v>1.4485961399199999E-4</v>
      </c>
      <c r="I650" s="11">
        <v>2.0017071162599999E-4</v>
      </c>
      <c r="J650" s="11">
        <v>2.33271991439E-4</v>
      </c>
      <c r="L650" s="1">
        <v>5904</v>
      </c>
      <c r="M650" s="1" t="s">
        <v>21</v>
      </c>
      <c r="N650" s="1" t="s">
        <v>20</v>
      </c>
      <c r="O650" s="12">
        <v>1.8447839758E-4</v>
      </c>
      <c r="P650" s="12">
        <v>1.83049028736E-4</v>
      </c>
      <c r="Q650" s="12">
        <v>2.9884198729899998E-4</v>
      </c>
      <c r="R650" s="12">
        <v>2.2778509146599999E-4</v>
      </c>
      <c r="S650" s="12">
        <v>3.1048834999499998E-4</v>
      </c>
      <c r="T650" s="12">
        <v>3.1017966889899999E-4</v>
      </c>
      <c r="U650" s="12">
        <v>3.8779364333699998E-4</v>
      </c>
    </row>
    <row r="651" spans="1:21">
      <c r="A651" s="1">
        <v>3868</v>
      </c>
      <c r="B651" s="1" t="s">
        <v>21</v>
      </c>
      <c r="C651" s="1" t="s">
        <v>18</v>
      </c>
      <c r="D651" s="11">
        <v>3.5946784380399999E-6</v>
      </c>
      <c r="E651" s="11">
        <v>9.0698423207900007E-6</v>
      </c>
      <c r="F651" s="11">
        <v>3.6579655858600001E-6</v>
      </c>
      <c r="G651" s="11">
        <v>8.2053301824900005E-6</v>
      </c>
      <c r="H651" s="11">
        <v>8.2422564001099992E-6</v>
      </c>
      <c r="I651" s="11">
        <v>3.7327500289299999E-6</v>
      </c>
      <c r="J651" s="11">
        <v>3.6460688086100001E-6</v>
      </c>
      <c r="L651" s="1">
        <v>5926</v>
      </c>
      <c r="M651" s="1" t="s">
        <v>19</v>
      </c>
      <c r="N651" s="1" t="s">
        <v>20</v>
      </c>
      <c r="O651" s="12">
        <v>5.3264586507000002E-6</v>
      </c>
      <c r="P651" s="12">
        <v>3.6610926530999998E-5</v>
      </c>
      <c r="Q651" s="12">
        <v>3.9930786636499997E-5</v>
      </c>
      <c r="R651" s="12">
        <v>4.3111099840199999E-5</v>
      </c>
      <c r="S651" s="12">
        <v>6.7804451960499994E-5</v>
      </c>
      <c r="T651" s="12">
        <v>3.7520049776599997E-5</v>
      </c>
      <c r="U651" s="12">
        <v>6.09950027666E-5</v>
      </c>
    </row>
    <row r="652" spans="1:21">
      <c r="A652" s="1">
        <v>3869</v>
      </c>
      <c r="B652" s="1" t="s">
        <v>19</v>
      </c>
      <c r="C652" s="1" t="s">
        <v>21</v>
      </c>
      <c r="D652" s="11">
        <v>6.7667697471299999E-6</v>
      </c>
      <c r="E652" s="11">
        <v>4.2538167370700004E-6</v>
      </c>
      <c r="F652" s="11">
        <v>3.4052986446899998E-6</v>
      </c>
      <c r="G652" s="11">
        <v>7.6753333972900003E-6</v>
      </c>
      <c r="H652" s="11">
        <v>1.53316034174E-5</v>
      </c>
      <c r="I652" s="11">
        <v>1.0367887197400001E-5</v>
      </c>
      <c r="J652" s="11">
        <v>1.0307896879800001E-5</v>
      </c>
      <c r="L652" s="1">
        <v>5965</v>
      </c>
      <c r="M652" s="1" t="s">
        <v>21</v>
      </c>
      <c r="N652" s="1" t="s">
        <v>20</v>
      </c>
      <c r="O652" s="12">
        <v>7.50957470775E-5</v>
      </c>
      <c r="P652" s="12">
        <v>1.41890262071E-4</v>
      </c>
      <c r="Q652" s="12">
        <v>1.4720082903499999E-4</v>
      </c>
      <c r="R652" s="12">
        <v>2.1585045077600001E-4</v>
      </c>
      <c r="S652" s="12">
        <v>3.1822451252599997E-4</v>
      </c>
      <c r="T652" s="12">
        <v>2.5034360887499999E-4</v>
      </c>
      <c r="U652" s="12">
        <v>2.7186173228000002E-4</v>
      </c>
    </row>
    <row r="653" spans="1:21">
      <c r="A653" s="1">
        <v>3870</v>
      </c>
      <c r="B653" s="1" t="s">
        <v>19</v>
      </c>
      <c r="C653" s="1" t="s">
        <v>18</v>
      </c>
      <c r="D653" s="11">
        <v>2.8564627469700001E-5</v>
      </c>
      <c r="E653" s="11">
        <v>4.3691364203299998E-5</v>
      </c>
      <c r="F653" s="11">
        <v>2.55702158126E-5</v>
      </c>
      <c r="G653" s="11">
        <v>2.7987097947799998E-5</v>
      </c>
      <c r="H653" s="11">
        <v>2.8607392150099999E-5</v>
      </c>
      <c r="I653" s="11">
        <v>3.2010448210299997E-5</v>
      </c>
      <c r="J653" s="11">
        <v>2.8725543391499999E-5</v>
      </c>
      <c r="L653" s="1">
        <v>5965</v>
      </c>
      <c r="M653" s="1" t="s">
        <v>21</v>
      </c>
      <c r="N653" s="1" t="s">
        <v>19</v>
      </c>
      <c r="O653" s="12">
        <v>1.25159578463E-5</v>
      </c>
      <c r="P653" s="12">
        <v>4.25670786214E-5</v>
      </c>
      <c r="Q653" s="12">
        <v>3.5328198968400002E-5</v>
      </c>
      <c r="R653" s="12">
        <v>7.0276890950300003E-5</v>
      </c>
      <c r="S653" s="12">
        <v>7.6989801417599998E-5</v>
      </c>
      <c r="T653" s="12">
        <v>4.4178283919099998E-5</v>
      </c>
      <c r="U653" s="12">
        <v>9.2548674818700006E-5</v>
      </c>
    </row>
    <row r="654" spans="1:21">
      <c r="A654" s="1">
        <v>3872</v>
      </c>
      <c r="B654" s="1" t="s">
        <v>20</v>
      </c>
      <c r="C654" s="1" t="s">
        <v>21</v>
      </c>
      <c r="D654" s="11">
        <v>8.60077288325E-5</v>
      </c>
      <c r="E654" s="11">
        <v>8.97538500662E-5</v>
      </c>
      <c r="F654" s="11">
        <v>1.2997022774999999E-4</v>
      </c>
      <c r="G654" s="11">
        <v>4.9356879855500001E-5</v>
      </c>
      <c r="H654" s="11">
        <v>1.05392348515E-4</v>
      </c>
      <c r="I654" s="11">
        <v>1.2135443687E-5</v>
      </c>
      <c r="J654" s="11">
        <v>1.20055225404E-4</v>
      </c>
      <c r="L654" s="1">
        <v>5966</v>
      </c>
      <c r="M654" s="1" t="s">
        <v>19</v>
      </c>
      <c r="N654" s="1" t="s">
        <v>21</v>
      </c>
      <c r="O654" s="12">
        <v>5.7417476731600003E-6</v>
      </c>
      <c r="P654" s="12">
        <v>3.8099592334399997E-5</v>
      </c>
      <c r="Q654" s="12">
        <v>5.2520180879500002E-5</v>
      </c>
      <c r="R654" s="12">
        <v>4.6819468386199997E-5</v>
      </c>
      <c r="S654" s="12">
        <v>5.1725516197100001E-5</v>
      </c>
      <c r="T654" s="12">
        <v>1.0497034587699999E-4</v>
      </c>
      <c r="U654" s="12">
        <v>8.23655382588E-5</v>
      </c>
    </row>
    <row r="655" spans="1:21">
      <c r="A655" s="1">
        <v>3872</v>
      </c>
      <c r="B655" s="1" t="s">
        <v>20</v>
      </c>
      <c r="C655" s="1" t="s">
        <v>19</v>
      </c>
      <c r="D655" s="11">
        <v>8.8973512585300001E-6</v>
      </c>
      <c r="E655" s="11">
        <v>1.4958975011E-5</v>
      </c>
      <c r="F655" s="11">
        <v>3.0225634360500001E-5</v>
      </c>
      <c r="G655" s="11">
        <v>1.9742751942199999E-5</v>
      </c>
      <c r="H655" s="11">
        <v>3.0597778601300002E-5</v>
      </c>
      <c r="I655" s="11">
        <v>1.2135443687E-5</v>
      </c>
      <c r="J655" s="11">
        <v>4.5020709526400001E-5</v>
      </c>
      <c r="L655" s="1">
        <v>5968</v>
      </c>
      <c r="M655" s="1" t="s">
        <v>21</v>
      </c>
      <c r="N655" s="1" t="s">
        <v>20</v>
      </c>
      <c r="O655" s="12">
        <v>2.39938924637E-4</v>
      </c>
      <c r="P655" s="12">
        <v>1.9889736274499999E-4</v>
      </c>
      <c r="Q655" s="12">
        <v>2.0593398785999999E-4</v>
      </c>
      <c r="R655" s="12">
        <v>2.3855943009E-4</v>
      </c>
      <c r="S655" s="12">
        <v>3.31420477245E-4</v>
      </c>
      <c r="T655" s="12">
        <v>3.8669921038500001E-4</v>
      </c>
      <c r="U655" s="12">
        <v>4.11219345467E-4</v>
      </c>
    </row>
    <row r="656" spans="1:21">
      <c r="A656" s="1">
        <v>3878</v>
      </c>
      <c r="B656" s="1" t="s">
        <v>20</v>
      </c>
      <c r="C656" s="1" t="s">
        <v>21</v>
      </c>
      <c r="D656" s="11">
        <v>1.0054008878900001E-4</v>
      </c>
      <c r="E656" s="11">
        <v>5.1406969203300002E-5</v>
      </c>
      <c r="F656" s="11">
        <v>8.5253914575600005E-5</v>
      </c>
      <c r="G656" s="11">
        <v>4.5101147997699999E-5</v>
      </c>
      <c r="H656" s="11">
        <v>7.0624710880100005E-5</v>
      </c>
      <c r="I656" s="11">
        <v>2.2540000450799999E-5</v>
      </c>
      <c r="J656" s="11">
        <v>6.4082024992000007E-5</v>
      </c>
      <c r="L656" s="1">
        <v>5977</v>
      </c>
      <c r="M656" s="1" t="s">
        <v>19</v>
      </c>
      <c r="N656" s="1" t="s">
        <v>21</v>
      </c>
      <c r="O656" s="12">
        <v>2.9776527163600002E-5</v>
      </c>
      <c r="P656" s="12">
        <v>4.9359864260400001E-5</v>
      </c>
      <c r="Q656" s="12">
        <v>4.6543859830600001E-5</v>
      </c>
      <c r="R656" s="12">
        <v>4.4464535827299997E-5</v>
      </c>
      <c r="S656" s="12">
        <v>4.1188988810299997E-5</v>
      </c>
      <c r="T656" s="12">
        <v>6.2319613930000002E-5</v>
      </c>
      <c r="U656" s="12">
        <v>5.9619949919200001E-5</v>
      </c>
    </row>
    <row r="657" spans="1:21">
      <c r="A657" s="1">
        <v>3879</v>
      </c>
      <c r="B657" s="1" t="s">
        <v>20</v>
      </c>
      <c r="C657" s="1" t="s">
        <v>21</v>
      </c>
      <c r="D657" s="11">
        <v>1.20440255457E-4</v>
      </c>
      <c r="E657" s="11">
        <v>9.3197368727600003E-5</v>
      </c>
      <c r="F657" s="11">
        <v>1.11900632239E-4</v>
      </c>
      <c r="G657" s="11">
        <v>3.7704159454300001E-5</v>
      </c>
      <c r="H657" s="11">
        <v>8.9658573256199998E-5</v>
      </c>
      <c r="I657" s="11">
        <v>3.7829828819999997E-5</v>
      </c>
      <c r="J657" s="11">
        <v>1.09222089075E-4</v>
      </c>
      <c r="L657" s="1">
        <v>5992</v>
      </c>
      <c r="M657" s="1" t="s">
        <v>21</v>
      </c>
      <c r="N657" s="1" t="s">
        <v>20</v>
      </c>
      <c r="O657" s="12">
        <v>1.4627241947500001E-4</v>
      </c>
      <c r="P657" s="12">
        <v>1.08936417444E-4</v>
      </c>
      <c r="Q657" s="12">
        <v>2.07413029951E-4</v>
      </c>
      <c r="R657" s="12">
        <v>1.9402220759099999E-4</v>
      </c>
      <c r="S657" s="12">
        <v>3.1260357347299999E-4</v>
      </c>
      <c r="T657" s="12">
        <v>3.6469840045099999E-4</v>
      </c>
      <c r="U657" s="12">
        <v>4.51859109435E-4</v>
      </c>
    </row>
    <row r="658" spans="1:21">
      <c r="A658" s="1">
        <v>3879</v>
      </c>
      <c r="B658" s="1" t="s">
        <v>20</v>
      </c>
      <c r="C658" s="1" t="s">
        <v>19</v>
      </c>
      <c r="D658" s="11">
        <v>1.2352846713499999E-5</v>
      </c>
      <c r="E658" s="11">
        <v>7.7664473939700003E-6</v>
      </c>
      <c r="F658" s="11">
        <v>1.24334035821E-5</v>
      </c>
      <c r="G658" s="11">
        <v>1.7138254297399999E-5</v>
      </c>
      <c r="H658" s="11">
        <v>3.4484066636999999E-6</v>
      </c>
      <c r="I658" s="11">
        <v>3.1524857349999999E-6</v>
      </c>
      <c r="J658" s="11">
        <v>1.24825244657E-5</v>
      </c>
      <c r="L658" s="1">
        <v>5992</v>
      </c>
      <c r="M658" s="1" t="s">
        <v>21</v>
      </c>
      <c r="N658" s="1" t="s">
        <v>19</v>
      </c>
      <c r="O658" s="12">
        <v>1.29063899537E-5</v>
      </c>
      <c r="P658" s="12">
        <v>1.55623453492E-5</v>
      </c>
      <c r="Q658" s="12">
        <v>1.3239129571399999E-5</v>
      </c>
      <c r="R658" s="12">
        <v>3.4987611204900001E-5</v>
      </c>
      <c r="S658" s="12">
        <v>3.76630811413E-5</v>
      </c>
      <c r="T658" s="12">
        <v>5.4252654612499998E-5</v>
      </c>
      <c r="U658" s="12">
        <v>4.0264673117999998E-5</v>
      </c>
    </row>
    <row r="659" spans="1:21">
      <c r="A659" s="1">
        <v>3885</v>
      </c>
      <c r="B659" s="1" t="s">
        <v>18</v>
      </c>
      <c r="C659" s="1" t="s">
        <v>19</v>
      </c>
      <c r="D659" s="11">
        <v>4.26131707477E-4</v>
      </c>
      <c r="E659" s="11">
        <v>2.2410329195899999E-4</v>
      </c>
      <c r="F659" s="11">
        <v>2.2225789324199999E-4</v>
      </c>
      <c r="G659" s="11">
        <v>3.5945238811200002E-4</v>
      </c>
      <c r="H659" s="11">
        <v>2.4937400293100002E-4</v>
      </c>
      <c r="I659" s="11">
        <v>2.6920287445299999E-4</v>
      </c>
      <c r="J659" s="11">
        <v>2.2849566180099999E-4</v>
      </c>
      <c r="L659" s="1">
        <v>6002</v>
      </c>
      <c r="M659" s="1" t="s">
        <v>21</v>
      </c>
      <c r="N659" s="1" t="s">
        <v>20</v>
      </c>
      <c r="O659" s="12">
        <v>1.3175423443499999E-4</v>
      </c>
      <c r="P659" s="12">
        <v>2.41234613358E-4</v>
      </c>
      <c r="Q659" s="12">
        <v>4.6562078361900002E-4</v>
      </c>
      <c r="R659" s="12">
        <v>3.2902596563200002E-4</v>
      </c>
      <c r="S659" s="12">
        <v>5.6295825482900004E-4</v>
      </c>
      <c r="T659" s="12">
        <v>5.0179936263999999E-4</v>
      </c>
      <c r="U659" s="12">
        <v>6.4572743679300001E-4</v>
      </c>
    </row>
    <row r="660" spans="1:21">
      <c r="A660" s="1">
        <v>3890</v>
      </c>
      <c r="B660" s="1" t="s">
        <v>18</v>
      </c>
      <c r="C660" s="1" t="s">
        <v>19</v>
      </c>
      <c r="D660" s="11">
        <v>4.0259880445699998E-4</v>
      </c>
      <c r="E660" s="11">
        <v>1.46202874269E-4</v>
      </c>
      <c r="F660" s="11">
        <v>1.9231297563099999E-4</v>
      </c>
      <c r="G660" s="11">
        <v>2.9190418832199998E-4</v>
      </c>
      <c r="H660" s="11">
        <v>1.7791802343100001E-4</v>
      </c>
      <c r="I660" s="11">
        <v>2.4959480337300002E-4</v>
      </c>
      <c r="J660" s="11">
        <v>2.5086663017700003E-4</v>
      </c>
      <c r="L660" s="1">
        <v>6003</v>
      </c>
      <c r="M660" s="1" t="s">
        <v>19</v>
      </c>
      <c r="N660" s="1" t="s">
        <v>21</v>
      </c>
      <c r="O660" s="12">
        <v>3.8332351066799998E-5</v>
      </c>
      <c r="P660" s="12">
        <v>4.9741963564000003E-5</v>
      </c>
      <c r="Q660" s="12">
        <v>3.09850135818E-5</v>
      </c>
      <c r="R660" s="12">
        <v>6.5840688771100003E-5</v>
      </c>
      <c r="S660" s="12">
        <v>6.6428115921500001E-5</v>
      </c>
      <c r="T660" s="12">
        <v>1.19513687939E-4</v>
      </c>
      <c r="U660" s="12">
        <v>8.5830463377199997E-5</v>
      </c>
    </row>
    <row r="661" spans="1:21">
      <c r="A661" s="1">
        <v>3894</v>
      </c>
      <c r="B661" s="1" t="s">
        <v>19</v>
      </c>
      <c r="C661" s="1" t="s">
        <v>21</v>
      </c>
      <c r="D661" s="11">
        <v>6.01089775763E-6</v>
      </c>
      <c r="E661" s="11">
        <v>7.9052320778499996E-6</v>
      </c>
      <c r="F661" s="11">
        <v>6.0981931053800004E-6</v>
      </c>
      <c r="G661" s="11">
        <v>1.002901729E-5</v>
      </c>
      <c r="H661" s="11">
        <v>6.6213983731199998E-6</v>
      </c>
      <c r="I661" s="11">
        <v>3.1209817360100002E-6</v>
      </c>
      <c r="J661" s="11">
        <v>6.5606250963599999E-6</v>
      </c>
      <c r="L661" s="1">
        <v>6003</v>
      </c>
      <c r="M661" s="1" t="s">
        <v>19</v>
      </c>
      <c r="N661" s="1" t="s">
        <v>18</v>
      </c>
      <c r="O661" s="12">
        <v>1.91661755334E-4</v>
      </c>
      <c r="P661" s="12">
        <v>2.5492756326599998E-4</v>
      </c>
      <c r="Q661" s="12">
        <v>3.3050681153900001E-4</v>
      </c>
      <c r="R661" s="12">
        <v>2.7498170016199998E-4</v>
      </c>
      <c r="S661" s="12">
        <v>3.9856869552899998E-4</v>
      </c>
      <c r="T661" s="12">
        <v>5.1427102082799998E-4</v>
      </c>
      <c r="U661" s="12">
        <v>7.7247417039499997E-4</v>
      </c>
    </row>
    <row r="662" spans="1:21">
      <c r="A662" s="1">
        <v>3895</v>
      </c>
      <c r="B662" s="1" t="s">
        <v>19</v>
      </c>
      <c r="C662" s="1" t="s">
        <v>21</v>
      </c>
      <c r="D662" s="11">
        <v>6.0045274136699998E-6</v>
      </c>
      <c r="E662" s="11">
        <v>3.8959774033299997E-6</v>
      </c>
      <c r="F662" s="11">
        <v>9.0108490622700007E-6</v>
      </c>
      <c r="G662" s="11">
        <v>3.2843203263300001E-6</v>
      </c>
      <c r="H662" s="11">
        <v>1.30869496938E-5</v>
      </c>
      <c r="I662" s="11">
        <v>6.15322136522E-6</v>
      </c>
      <c r="J662" s="11">
        <v>3.2401677110799999E-6</v>
      </c>
      <c r="L662" s="1">
        <v>6005</v>
      </c>
      <c r="M662" s="1" t="s">
        <v>21</v>
      </c>
      <c r="N662" s="1" t="s">
        <v>20</v>
      </c>
      <c r="O662" s="12">
        <v>9.91547061302E-5</v>
      </c>
      <c r="P662" s="12">
        <v>1.4243723050200001E-4</v>
      </c>
      <c r="Q662" s="12">
        <v>1.50706166035E-4</v>
      </c>
      <c r="R662" s="12">
        <v>1.38794204934E-4</v>
      </c>
      <c r="S662" s="12">
        <v>1.9719235644899999E-4</v>
      </c>
      <c r="T662" s="12">
        <v>1.7877294718399999E-4</v>
      </c>
      <c r="U662" s="12">
        <v>3.0832652921399998E-4</v>
      </c>
    </row>
    <row r="663" spans="1:21">
      <c r="A663" s="1">
        <v>3897</v>
      </c>
      <c r="B663" s="1" t="s">
        <v>20</v>
      </c>
      <c r="C663" s="1" t="s">
        <v>18</v>
      </c>
      <c r="D663" s="11">
        <v>1.21019223904E-5</v>
      </c>
      <c r="E663" s="11">
        <v>3.9870818547899996E-6</v>
      </c>
      <c r="F663" s="11">
        <v>3.05714102286E-6</v>
      </c>
      <c r="G663" s="11">
        <v>1.04107022019E-5</v>
      </c>
      <c r="H663" s="11">
        <v>1.01295912372E-5</v>
      </c>
      <c r="I663" s="11">
        <v>6.3793411416499996E-6</v>
      </c>
      <c r="J663" s="11">
        <v>3.3942257431699999E-6</v>
      </c>
      <c r="L663" s="1">
        <v>6008</v>
      </c>
      <c r="M663" s="1" t="s">
        <v>18</v>
      </c>
      <c r="N663" s="1" t="s">
        <v>21</v>
      </c>
      <c r="O663" s="12">
        <v>2.3731773997600001E-5</v>
      </c>
      <c r="P663" s="12">
        <v>3.5365264237500002E-5</v>
      </c>
      <c r="Q663" s="12">
        <v>6.3921327596800002E-5</v>
      </c>
      <c r="R663" s="12">
        <v>1.49507000665E-5</v>
      </c>
      <c r="S663" s="12">
        <v>5.06810262908E-5</v>
      </c>
      <c r="T663" s="12">
        <v>4.07301559286E-5</v>
      </c>
      <c r="U663" s="12">
        <v>1.12898673441E-4</v>
      </c>
    </row>
    <row r="664" spans="1:21">
      <c r="A664" s="1">
        <v>3913</v>
      </c>
      <c r="B664" s="1" t="s">
        <v>20</v>
      </c>
      <c r="C664" s="1" t="s">
        <v>19</v>
      </c>
      <c r="D664" s="11">
        <v>2.10545945637E-5</v>
      </c>
      <c r="E664" s="11">
        <v>8.2663415238999995E-6</v>
      </c>
      <c r="F664" s="11">
        <v>1.25388704985E-5</v>
      </c>
      <c r="G664" s="11">
        <v>1.06020928531E-5</v>
      </c>
      <c r="H664" s="11">
        <v>1.35493552201E-5</v>
      </c>
      <c r="I664" s="11">
        <v>1.6807118150699999E-5</v>
      </c>
      <c r="J664" s="11">
        <v>4.6773357895299999E-5</v>
      </c>
      <c r="L664" s="1">
        <v>6011</v>
      </c>
      <c r="M664" s="1" t="s">
        <v>19</v>
      </c>
      <c r="N664" s="1" t="s">
        <v>20</v>
      </c>
      <c r="O664" s="12">
        <v>1.85236639807E-5</v>
      </c>
      <c r="P664" s="12">
        <v>2.3972623264199999E-5</v>
      </c>
      <c r="Q664" s="12">
        <v>3.00252211858E-5</v>
      </c>
      <c r="R664" s="12">
        <v>2.9268221297E-5</v>
      </c>
      <c r="S664" s="12">
        <v>2.5695711385799999E-5</v>
      </c>
      <c r="T664" s="12">
        <v>4.4059880767199997E-5</v>
      </c>
      <c r="U664" s="12">
        <v>7.3227502157600002E-5</v>
      </c>
    </row>
    <row r="665" spans="1:21">
      <c r="A665" s="1">
        <v>3915</v>
      </c>
      <c r="B665" s="1" t="s">
        <v>19</v>
      </c>
      <c r="C665" s="1" t="s">
        <v>18</v>
      </c>
      <c r="D665" s="11">
        <v>3.02387957702E-5</v>
      </c>
      <c r="E665" s="11">
        <v>2.0768690783299999E-5</v>
      </c>
      <c r="F665" s="11">
        <v>2.5241052047000002E-5</v>
      </c>
      <c r="G665" s="11">
        <v>1.38747732342E-5</v>
      </c>
      <c r="H665" s="11">
        <v>2.7021914772900002E-5</v>
      </c>
      <c r="I665" s="11">
        <v>2.34846527794E-5</v>
      </c>
      <c r="J665" s="11">
        <v>3.2608459358999999E-5</v>
      </c>
      <c r="L665" s="1">
        <v>6015</v>
      </c>
      <c r="M665" s="1" t="s">
        <v>21</v>
      </c>
      <c r="N665" s="1" t="s">
        <v>20</v>
      </c>
      <c r="O665" s="12">
        <v>2.3260611007999999E-4</v>
      </c>
      <c r="P665" s="12">
        <v>2.62191924489E-4</v>
      </c>
      <c r="Q665" s="12">
        <v>3.5543676069199999E-4</v>
      </c>
      <c r="R665" s="12">
        <v>3.2915470271000001E-4</v>
      </c>
      <c r="S665" s="12">
        <v>3.44478299918E-4</v>
      </c>
      <c r="T665" s="12">
        <v>3.7910184988900001E-4</v>
      </c>
      <c r="U665" s="12">
        <v>4.8956766632699998E-4</v>
      </c>
    </row>
    <row r="666" spans="1:21">
      <c r="A666" s="1">
        <v>3925</v>
      </c>
      <c r="B666" s="1" t="s">
        <v>20</v>
      </c>
      <c r="C666" s="1" t="s">
        <v>19</v>
      </c>
      <c r="D666" s="11">
        <v>6.1279015613899997E-6</v>
      </c>
      <c r="E666" s="11">
        <v>4.3408053062000001E-6</v>
      </c>
      <c r="F666" s="11">
        <v>6.6153316927300003E-6</v>
      </c>
      <c r="G666" s="11">
        <v>1.08485363516E-5</v>
      </c>
      <c r="H666" s="11">
        <v>3.5232481529400001E-6</v>
      </c>
      <c r="I666" s="11">
        <v>6.8601456408899997E-6</v>
      </c>
      <c r="J666" s="11">
        <v>7.5738354281299996E-6</v>
      </c>
      <c r="L666" s="1">
        <v>6018</v>
      </c>
      <c r="M666" s="1" t="s">
        <v>21</v>
      </c>
      <c r="N666" s="1" t="s">
        <v>20</v>
      </c>
      <c r="O666" s="12">
        <v>6.9355943370899995E-5</v>
      </c>
      <c r="P666" s="12">
        <v>1.3269026630399999E-4</v>
      </c>
      <c r="Q666" s="12">
        <v>1.5853113695600001E-4</v>
      </c>
      <c r="R666" s="12">
        <v>2.4832821895499999E-4</v>
      </c>
      <c r="S666" s="12">
        <v>2.9387782133100002E-4</v>
      </c>
      <c r="T666" s="12">
        <v>3.9257328570999999E-4</v>
      </c>
      <c r="U666" s="12">
        <v>5.2363473680999998E-4</v>
      </c>
    </row>
    <row r="667" spans="1:21">
      <c r="A667" s="1">
        <v>3926</v>
      </c>
      <c r="B667" s="1" t="s">
        <v>20</v>
      </c>
      <c r="C667" s="1" t="s">
        <v>21</v>
      </c>
      <c r="D667" s="11">
        <v>9.7704572889199999E-5</v>
      </c>
      <c r="E667" s="11">
        <v>7.98420900885E-5</v>
      </c>
      <c r="F667" s="11">
        <v>1.41595784491E-4</v>
      </c>
      <c r="G667" s="11">
        <v>6.2278590452299998E-5</v>
      </c>
      <c r="H667" s="11">
        <v>1.0363583083799999E-4</v>
      </c>
      <c r="I667" s="11">
        <v>3.48411418139E-5</v>
      </c>
      <c r="J667" s="11">
        <v>1.3627956779900001E-4</v>
      </c>
      <c r="L667" s="1">
        <v>6018</v>
      </c>
      <c r="M667" s="1" t="s">
        <v>21</v>
      </c>
      <c r="N667" s="1" t="s">
        <v>19</v>
      </c>
      <c r="O667" s="12">
        <v>1.3004239382000001E-5</v>
      </c>
      <c r="P667" s="12">
        <v>2.8845710065999999E-5</v>
      </c>
      <c r="Q667" s="12">
        <v>2.8823843083000001E-5</v>
      </c>
      <c r="R667" s="12">
        <v>4.2570551820799999E-5</v>
      </c>
      <c r="S667" s="12">
        <v>2.89738697086E-5</v>
      </c>
      <c r="T667" s="12">
        <v>4.8267207259400001E-5</v>
      </c>
      <c r="U667" s="12">
        <v>5.0838323962100002E-5</v>
      </c>
    </row>
    <row r="668" spans="1:21">
      <c r="A668" s="1">
        <v>3926</v>
      </c>
      <c r="B668" s="1" t="s">
        <v>20</v>
      </c>
      <c r="C668" s="1" t="s">
        <v>19</v>
      </c>
      <c r="D668" s="11">
        <v>2.2062322910499998E-5</v>
      </c>
      <c r="E668" s="11">
        <v>2.2178358357899998E-5</v>
      </c>
      <c r="F668" s="11">
        <v>2.0227969212999999E-5</v>
      </c>
      <c r="G668" s="11">
        <v>4.0297911469199999E-5</v>
      </c>
      <c r="H668" s="11">
        <v>1.4294597356899999E-5</v>
      </c>
      <c r="I668" s="11">
        <v>2.7872913451100001E-5</v>
      </c>
      <c r="J668" s="11">
        <v>3.8937019371200001E-5</v>
      </c>
      <c r="L668" s="1">
        <v>6021</v>
      </c>
      <c r="M668" s="1" t="s">
        <v>19</v>
      </c>
      <c r="N668" s="1" t="s">
        <v>21</v>
      </c>
      <c r="O668" s="12">
        <v>4.8119027225699998E-5</v>
      </c>
      <c r="P668" s="12">
        <v>6.9103247161600003E-5</v>
      </c>
      <c r="Q668" s="12">
        <v>6.9099347587000005E-5</v>
      </c>
      <c r="R668" s="12">
        <v>5.5044395421999997E-5</v>
      </c>
      <c r="S668" s="12">
        <v>2.54797843391E-5</v>
      </c>
      <c r="T668" s="12">
        <v>7.9655282283099994E-5</v>
      </c>
      <c r="U668" s="12">
        <v>1.4765232798499999E-4</v>
      </c>
    </row>
    <row r="669" spans="1:21">
      <c r="A669" s="1">
        <v>3936</v>
      </c>
      <c r="B669" s="1" t="s">
        <v>18</v>
      </c>
      <c r="C669" s="1" t="s">
        <v>19</v>
      </c>
      <c r="D669" s="11">
        <v>4.8460137359400001E-4</v>
      </c>
      <c r="E669" s="11">
        <v>1.8855028400400001E-4</v>
      </c>
      <c r="F669" s="11">
        <v>1.35604349331E-4</v>
      </c>
      <c r="G669" s="11">
        <v>2.3904110368699999E-4</v>
      </c>
      <c r="H669" s="11">
        <v>1.8225241199700001E-4</v>
      </c>
      <c r="I669" s="11">
        <v>2.4192218169800001E-4</v>
      </c>
      <c r="J669" s="11">
        <v>2.10276327833E-4</v>
      </c>
      <c r="L669" s="1">
        <v>6021</v>
      </c>
      <c r="M669" s="1" t="s">
        <v>19</v>
      </c>
      <c r="N669" s="1" t="s">
        <v>18</v>
      </c>
      <c r="O669" s="12">
        <v>1.20297568064E-4</v>
      </c>
      <c r="P669" s="12">
        <v>9.6744546026199997E-5</v>
      </c>
      <c r="Q669" s="12">
        <v>2.18814600692E-4</v>
      </c>
      <c r="R669" s="12">
        <v>2.5405105579399999E-4</v>
      </c>
      <c r="S669" s="12">
        <v>4.2806037689700001E-4</v>
      </c>
      <c r="T669" s="12">
        <v>5.1965588918100004E-4</v>
      </c>
      <c r="U669" s="12">
        <v>5.5984841027700003E-4</v>
      </c>
    </row>
    <row r="670" spans="1:21">
      <c r="A670" s="1">
        <v>3937</v>
      </c>
      <c r="B670" s="1" t="s">
        <v>18</v>
      </c>
      <c r="C670" s="1" t="s">
        <v>19</v>
      </c>
      <c r="D670" s="11">
        <v>3.9222373806300001E-4</v>
      </c>
      <c r="E670" s="11">
        <v>1.61534002908E-4</v>
      </c>
      <c r="F670" s="11">
        <v>1.6549560537199999E-4</v>
      </c>
      <c r="G670" s="11">
        <v>2.4415273279399999E-4</v>
      </c>
      <c r="H670" s="11">
        <v>2.26234801048E-4</v>
      </c>
      <c r="I670" s="11">
        <v>2.72902614333E-4</v>
      </c>
      <c r="J670" s="11">
        <v>1.8276979313799999E-4</v>
      </c>
      <c r="L670" s="1">
        <v>6021</v>
      </c>
      <c r="M670" s="1" t="s">
        <v>19</v>
      </c>
      <c r="N670" s="1" t="s">
        <v>20</v>
      </c>
      <c r="O670" s="12">
        <v>9.6238054451499996E-6</v>
      </c>
      <c r="P670" s="12">
        <v>2.7641298864600001E-5</v>
      </c>
      <c r="Q670" s="12">
        <v>3.4549673793500003E-5</v>
      </c>
      <c r="R670" s="12">
        <v>2.96392898426E-5</v>
      </c>
      <c r="S670" s="12">
        <v>2.54797843391E-5</v>
      </c>
      <c r="T670" s="12">
        <v>3.0344869441200001E-5</v>
      </c>
      <c r="U670" s="12">
        <v>7.9978344325199997E-5</v>
      </c>
    </row>
    <row r="671" spans="1:21">
      <c r="A671" s="1">
        <v>3944</v>
      </c>
      <c r="B671" s="1" t="s">
        <v>20</v>
      </c>
      <c r="C671" s="1" t="s">
        <v>21</v>
      </c>
      <c r="D671" s="11">
        <v>1.2397430632500001E-4</v>
      </c>
      <c r="E671" s="11">
        <v>1.02339260033E-4</v>
      </c>
      <c r="F671" s="11">
        <v>7.3294975629400002E-5</v>
      </c>
      <c r="G671" s="11">
        <v>4.2532920480500001E-5</v>
      </c>
      <c r="H671" s="11">
        <v>8.4011319419900001E-5</v>
      </c>
      <c r="I671" s="11">
        <v>3.7291942040000002E-5</v>
      </c>
      <c r="J671" s="11">
        <v>1.65297062435E-4</v>
      </c>
      <c r="L671" s="1">
        <v>6025</v>
      </c>
      <c r="M671" s="1" t="s">
        <v>21</v>
      </c>
      <c r="N671" s="1" t="s">
        <v>20</v>
      </c>
      <c r="O671" s="12">
        <v>1.20367982117E-4</v>
      </c>
      <c r="P671" s="12">
        <v>1.89355835118E-4</v>
      </c>
      <c r="Q671" s="12">
        <v>1.7286682339900001E-4</v>
      </c>
      <c r="R671" s="12">
        <v>2.8623258442E-4</v>
      </c>
      <c r="S671" s="12">
        <v>3.7880602083899999E-4</v>
      </c>
      <c r="T671" s="12">
        <v>3.5746846734600001E-4</v>
      </c>
      <c r="U671" s="12">
        <v>3.1988228332000001E-4</v>
      </c>
    </row>
    <row r="672" spans="1:21">
      <c r="A672" s="1">
        <v>3944</v>
      </c>
      <c r="B672" s="1" t="s">
        <v>20</v>
      </c>
      <c r="C672" s="1" t="s">
        <v>18</v>
      </c>
      <c r="D672" s="11">
        <v>1.1622591218E-5</v>
      </c>
      <c r="E672" s="11">
        <v>5.3862768438599997E-6</v>
      </c>
      <c r="F672" s="11">
        <v>4.0719430905199996E-6</v>
      </c>
      <c r="G672" s="11">
        <v>4.2532920480499999E-6</v>
      </c>
      <c r="H672" s="11">
        <v>4.42164839052E-6</v>
      </c>
      <c r="I672" s="11">
        <v>4.1435491155600004E-6</v>
      </c>
      <c r="J672" s="11">
        <v>4.7227732124300002E-6</v>
      </c>
      <c r="L672" s="1">
        <v>6025</v>
      </c>
      <c r="M672" s="1" t="s">
        <v>21</v>
      </c>
      <c r="N672" s="1" t="s">
        <v>19</v>
      </c>
      <c r="O672" s="12">
        <v>2.1494282520799999E-5</v>
      </c>
      <c r="P672" s="12">
        <v>1.1834739694899999E-5</v>
      </c>
      <c r="Q672" s="12">
        <v>2.96343125827E-5</v>
      </c>
      <c r="R672" s="12">
        <v>3.7173062911699997E-5</v>
      </c>
      <c r="S672" s="12">
        <v>2.1770460967699999E-5</v>
      </c>
      <c r="T672" s="12">
        <v>4.9192908350299999E-5</v>
      </c>
      <c r="U672" s="12">
        <v>7.9970570829899999E-5</v>
      </c>
    </row>
    <row r="673" spans="1:21">
      <c r="A673" s="1">
        <v>3958</v>
      </c>
      <c r="B673" s="1" t="s">
        <v>20</v>
      </c>
      <c r="C673" s="1" t="s">
        <v>19</v>
      </c>
      <c r="D673" s="11">
        <v>4.49626135868E-6</v>
      </c>
      <c r="E673" s="11">
        <v>6.5402651423499998E-6</v>
      </c>
      <c r="F673" s="11">
        <v>9.6672531466900005E-6</v>
      </c>
      <c r="G673" s="11">
        <v>1.4639216509100001E-5</v>
      </c>
      <c r="H673" s="11">
        <v>1.0773075928599999E-5</v>
      </c>
      <c r="I673" s="11">
        <v>9.9228498424699994E-6</v>
      </c>
      <c r="J673" s="11">
        <v>5.86245507894E-6</v>
      </c>
      <c r="L673" s="1">
        <v>6026</v>
      </c>
      <c r="M673" s="1" t="s">
        <v>19</v>
      </c>
      <c r="N673" s="1" t="s">
        <v>18</v>
      </c>
      <c r="O673" s="12">
        <v>2.77293957591E-4</v>
      </c>
      <c r="P673" s="12">
        <v>2.8208052785899998E-4</v>
      </c>
      <c r="Q673" s="12">
        <v>5.3634235144899998E-4</v>
      </c>
      <c r="R673" s="12">
        <v>4.2706913034600003E-4</v>
      </c>
      <c r="S673" s="12">
        <v>7.5218661566499995E-4</v>
      </c>
      <c r="T673" s="12">
        <v>8.0096917269899997E-4</v>
      </c>
      <c r="U673" s="12">
        <v>8.5170918801899997E-4</v>
      </c>
    </row>
    <row r="674" spans="1:21">
      <c r="A674" s="1">
        <v>3963</v>
      </c>
      <c r="B674" s="1" t="s">
        <v>19</v>
      </c>
      <c r="C674" s="1" t="s">
        <v>18</v>
      </c>
      <c r="D674" s="11">
        <v>3.8432898561200003E-5</v>
      </c>
      <c r="E674" s="11">
        <v>3.9585408818300001E-5</v>
      </c>
      <c r="F674" s="11">
        <v>4.4438080472400001E-5</v>
      </c>
      <c r="G674" s="11">
        <v>4.3230157357799999E-5</v>
      </c>
      <c r="H674" s="11">
        <v>4.3427752505200001E-5</v>
      </c>
      <c r="I674" s="11">
        <v>2.4397860795599998E-5</v>
      </c>
      <c r="J674" s="11">
        <v>4.7808860177000002E-5</v>
      </c>
      <c r="L674" s="1">
        <v>6027</v>
      </c>
      <c r="M674" s="1" t="s">
        <v>21</v>
      </c>
      <c r="N674" s="1" t="s">
        <v>19</v>
      </c>
      <c r="O674" s="12">
        <v>2.1081568805999999E-5</v>
      </c>
      <c r="P674" s="12">
        <v>1.7976558567599998E-5</v>
      </c>
      <c r="Q674" s="12">
        <v>1.0056011986800001E-5</v>
      </c>
      <c r="R674" s="12">
        <v>7.6058930459300002E-6</v>
      </c>
      <c r="S674" s="12">
        <v>1.3362493263099999E-5</v>
      </c>
      <c r="T674" s="12">
        <v>2.93347848619E-5</v>
      </c>
      <c r="U674" s="12">
        <v>4.8613699340500003E-5</v>
      </c>
    </row>
    <row r="675" spans="1:21">
      <c r="A675" s="1">
        <v>3973</v>
      </c>
      <c r="B675" s="1" t="s">
        <v>18</v>
      </c>
      <c r="C675" s="1" t="s">
        <v>19</v>
      </c>
      <c r="D675" s="11">
        <v>2.8491100562800002E-4</v>
      </c>
      <c r="E675" s="11">
        <v>1.1867933634499999E-4</v>
      </c>
      <c r="F675" s="11">
        <v>2.6658767772500002E-4</v>
      </c>
      <c r="G675" s="11">
        <v>2.7251138708300001E-4</v>
      </c>
      <c r="H675" s="11">
        <v>2.2851173571000001E-4</v>
      </c>
      <c r="I675" s="11">
        <v>2.6118555530300002E-4</v>
      </c>
      <c r="J675" s="11">
        <v>1.7568645823399999E-4</v>
      </c>
      <c r="L675" s="1">
        <v>6035</v>
      </c>
      <c r="M675" s="1" t="s">
        <v>21</v>
      </c>
      <c r="N675" s="1" t="s">
        <v>20</v>
      </c>
      <c r="O675" s="12">
        <v>1.0492445439300001E-4</v>
      </c>
      <c r="P675" s="12">
        <v>2.0887607266599999E-4</v>
      </c>
      <c r="Q675" s="12">
        <v>2.30155354865E-4</v>
      </c>
      <c r="R675" s="12">
        <v>3.6165411551100001E-4</v>
      </c>
      <c r="S675" s="12">
        <v>3.2456713563000001E-4</v>
      </c>
      <c r="T675" s="12">
        <v>3.3240160157100001E-4</v>
      </c>
      <c r="U675" s="12">
        <v>3.14786719097E-4</v>
      </c>
    </row>
    <row r="676" spans="1:21">
      <c r="A676" s="1">
        <v>3977</v>
      </c>
      <c r="B676" s="1" t="s">
        <v>19</v>
      </c>
      <c r="C676" s="1" t="s">
        <v>18</v>
      </c>
      <c r="D676" s="11">
        <v>4.7271824810600003E-5</v>
      </c>
      <c r="E676" s="11">
        <v>8.78101894944E-6</v>
      </c>
      <c r="F676" s="11">
        <v>4.5983051960799999E-5</v>
      </c>
      <c r="G676" s="11">
        <v>4.2974313638800002E-5</v>
      </c>
      <c r="H676" s="11">
        <v>5.1527799247700002E-5</v>
      </c>
      <c r="I676" s="11">
        <v>3.1278150335300003E-5</v>
      </c>
      <c r="J676" s="11">
        <v>3.2839374409899997E-5</v>
      </c>
      <c r="L676" s="1">
        <v>6036</v>
      </c>
      <c r="M676" s="1" t="s">
        <v>19</v>
      </c>
      <c r="N676" s="1" t="s">
        <v>18</v>
      </c>
      <c r="O676" s="12">
        <v>1.8302047442100001E-4</v>
      </c>
      <c r="P676" s="12">
        <v>3.6907960018400001E-4</v>
      </c>
      <c r="Q676" s="12">
        <v>4.7391637198799998E-4</v>
      </c>
      <c r="R676" s="12">
        <v>3.3770430150899998E-4</v>
      </c>
      <c r="S676" s="12">
        <v>6.2599228850100002E-4</v>
      </c>
      <c r="T676" s="12">
        <v>5.3029298687500004E-4</v>
      </c>
      <c r="U676" s="12">
        <v>1.00792399824E-3</v>
      </c>
    </row>
    <row r="677" spans="1:21">
      <c r="A677" s="1">
        <v>3978</v>
      </c>
      <c r="B677" s="1" t="s">
        <v>18</v>
      </c>
      <c r="C677" s="1" t="s">
        <v>19</v>
      </c>
      <c r="D677" s="11">
        <v>3.12818611549E-4</v>
      </c>
      <c r="E677" s="11">
        <v>1.0078613182799999E-4</v>
      </c>
      <c r="F677" s="11">
        <v>1.2030798845E-4</v>
      </c>
      <c r="G677" s="11">
        <v>1.9762386366299999E-4</v>
      </c>
      <c r="H677" s="11">
        <v>1.04867971224E-4</v>
      </c>
      <c r="I677" s="11">
        <v>1.8420911894600001E-4</v>
      </c>
      <c r="J677" s="11">
        <v>1.5534825194400001E-4</v>
      </c>
      <c r="L677" s="1">
        <v>6039</v>
      </c>
      <c r="M677" s="1" t="s">
        <v>21</v>
      </c>
      <c r="N677" s="1" t="s">
        <v>20</v>
      </c>
      <c r="O677" s="12">
        <v>1.2329268527600001E-4</v>
      </c>
      <c r="P677" s="12">
        <v>1.78534565966E-4</v>
      </c>
      <c r="Q677" s="12">
        <v>2.30342874967E-4</v>
      </c>
      <c r="R677" s="12">
        <v>2.0242844329E-4</v>
      </c>
      <c r="S677" s="12">
        <v>2.6701816995099999E-4</v>
      </c>
      <c r="T677" s="12">
        <v>2.9822224795900002E-4</v>
      </c>
      <c r="U677" s="12">
        <v>3.3992058219100001E-4</v>
      </c>
    </row>
    <row r="678" spans="1:21">
      <c r="A678" s="1">
        <v>3979</v>
      </c>
      <c r="B678" s="1" t="s">
        <v>18</v>
      </c>
      <c r="C678" s="1" t="s">
        <v>19</v>
      </c>
      <c r="D678" s="11">
        <v>4.1948068291500001E-4</v>
      </c>
      <c r="E678" s="11">
        <v>2.32676381624E-4</v>
      </c>
      <c r="F678" s="11">
        <v>2.33440326816E-4</v>
      </c>
      <c r="G678" s="11">
        <v>2.8056518962000002E-4</v>
      </c>
      <c r="H678" s="11">
        <v>1.2181402580999999E-4</v>
      </c>
      <c r="I678" s="11">
        <v>2.6139817629200002E-4</v>
      </c>
      <c r="J678" s="11">
        <v>2.5414171577400001E-4</v>
      </c>
      <c r="L678" s="1">
        <v>6043</v>
      </c>
      <c r="M678" s="1" t="s">
        <v>18</v>
      </c>
      <c r="N678" s="1" t="s">
        <v>21</v>
      </c>
      <c r="O678" s="12">
        <v>8.1419632715999996E-6</v>
      </c>
      <c r="P678" s="12">
        <v>5.7141551050299997E-6</v>
      </c>
      <c r="Q678" s="12">
        <v>4.8655644541299997E-6</v>
      </c>
      <c r="R678" s="12">
        <v>7.3217162102800001E-6</v>
      </c>
      <c r="S678" s="12">
        <v>3.4934497816600003E-5</v>
      </c>
      <c r="T678" s="12">
        <v>5.9808075884499999E-5</v>
      </c>
      <c r="U678" s="12">
        <v>1.39742873113E-4</v>
      </c>
    </row>
    <row r="679" spans="1:21">
      <c r="A679" s="1">
        <v>4026</v>
      </c>
      <c r="B679" s="1" t="s">
        <v>19</v>
      </c>
      <c r="C679" s="1" t="s">
        <v>18</v>
      </c>
      <c r="D679" s="11">
        <v>2.44439012466E-5</v>
      </c>
      <c r="E679" s="11">
        <v>4.7894686426600001E-5</v>
      </c>
      <c r="F679" s="11">
        <v>4.7335877636799999E-5</v>
      </c>
      <c r="G679" s="11">
        <v>3.6192107707699999E-5</v>
      </c>
      <c r="H679" s="11">
        <v>2.0514608965900002E-5</v>
      </c>
      <c r="I679" s="11">
        <v>2.39030873228E-5</v>
      </c>
      <c r="J679" s="11">
        <v>3.5015757090699997E-5</v>
      </c>
      <c r="L679" s="1">
        <v>6051</v>
      </c>
      <c r="M679" s="1" t="s">
        <v>21</v>
      </c>
      <c r="N679" s="1" t="s">
        <v>20</v>
      </c>
      <c r="O679" s="12">
        <v>1.7078690064499999E-4</v>
      </c>
      <c r="P679" s="12">
        <v>1.7869208561600001E-4</v>
      </c>
      <c r="Q679" s="12">
        <v>1.7894057760100001E-4</v>
      </c>
      <c r="R679" s="12">
        <v>1.2736014264300001E-4</v>
      </c>
      <c r="S679" s="12">
        <v>2.12822106258E-4</v>
      </c>
      <c r="T679" s="12">
        <v>1.9969810345499999E-4</v>
      </c>
      <c r="U679" s="12">
        <v>3.3160861761300002E-4</v>
      </c>
    </row>
    <row r="680" spans="1:21">
      <c r="A680" s="1">
        <v>4032</v>
      </c>
      <c r="B680" s="1" t="s">
        <v>18</v>
      </c>
      <c r="C680" s="1" t="s">
        <v>19</v>
      </c>
      <c r="D680" s="11">
        <v>3.6043500776799999E-4</v>
      </c>
      <c r="E680" s="11">
        <v>1.3851005796100001E-4</v>
      </c>
      <c r="F680" s="11">
        <v>1.16223930972E-4</v>
      </c>
      <c r="G680" s="11">
        <v>1.9327593038200001E-4</v>
      </c>
      <c r="H680" s="11">
        <v>1.4782451587500001E-4</v>
      </c>
      <c r="I680" s="11">
        <v>1.7812059538699999E-4</v>
      </c>
      <c r="J680" s="11">
        <v>1.22317176593E-4</v>
      </c>
      <c r="L680" s="1">
        <v>6060</v>
      </c>
      <c r="M680" s="1" t="s">
        <v>19</v>
      </c>
      <c r="N680" s="1" t="s">
        <v>21</v>
      </c>
      <c r="O680" s="12">
        <v>4.5031454470900001E-6</v>
      </c>
      <c r="P680" s="12">
        <v>1.3200361689900001E-5</v>
      </c>
      <c r="Q680" s="12">
        <v>5.3755637622500004E-6</v>
      </c>
      <c r="R680" s="12">
        <v>1.8890165024499999E-5</v>
      </c>
      <c r="S680" s="12">
        <v>5.3194318846699998E-5</v>
      </c>
      <c r="T680" s="12">
        <v>3.9936102236400002E-5</v>
      </c>
      <c r="U680" s="12">
        <v>4.2809528177800002E-5</v>
      </c>
    </row>
    <row r="681" spans="1:21">
      <c r="A681" s="1">
        <v>4035</v>
      </c>
      <c r="B681" s="1" t="s">
        <v>19</v>
      </c>
      <c r="C681" s="1" t="s">
        <v>18</v>
      </c>
      <c r="D681" s="11">
        <v>2.2820421538799999E-5</v>
      </c>
      <c r="E681" s="11">
        <v>4.8826038926599997E-5</v>
      </c>
      <c r="F681" s="11">
        <v>5.2134381581999999E-5</v>
      </c>
      <c r="G681" s="11">
        <v>2.7278877419600001E-5</v>
      </c>
      <c r="H681" s="11">
        <v>3.6690852053300002E-5</v>
      </c>
      <c r="I681" s="11">
        <v>3.2418063344899998E-5</v>
      </c>
      <c r="J681" s="11">
        <v>1.83305455629E-5</v>
      </c>
      <c r="L681" s="1">
        <v>6064</v>
      </c>
      <c r="M681" s="1" t="s">
        <v>21</v>
      </c>
      <c r="N681" s="1" t="s">
        <v>20</v>
      </c>
      <c r="O681" s="12">
        <v>1.9326192305299999E-4</v>
      </c>
      <c r="P681" s="12">
        <v>1.71683644271E-4</v>
      </c>
      <c r="Q681" s="12">
        <v>3.3333716479499998E-4</v>
      </c>
      <c r="R681" s="12">
        <v>2.38439715166E-4</v>
      </c>
      <c r="S681" s="12">
        <v>4.3950923234200001E-4</v>
      </c>
      <c r="T681" s="12">
        <v>3.2498269113900001E-4</v>
      </c>
      <c r="U681" s="12">
        <v>3.7503850841799998E-4</v>
      </c>
    </row>
    <row r="682" spans="1:21">
      <c r="A682" s="1">
        <v>4038</v>
      </c>
      <c r="B682" s="1" t="s">
        <v>18</v>
      </c>
      <c r="C682" s="1" t="s">
        <v>19</v>
      </c>
      <c r="D682" s="11">
        <v>3.6328863908699998E-4</v>
      </c>
      <c r="E682" s="11">
        <v>1.7328488576700001E-4</v>
      </c>
      <c r="F682" s="11">
        <v>2.0766275568499999E-4</v>
      </c>
      <c r="G682" s="11">
        <v>3.1367472429E-4</v>
      </c>
      <c r="H682" s="11">
        <v>2.2426278705599999E-4</v>
      </c>
      <c r="I682" s="11">
        <v>2.09865315847E-4</v>
      </c>
      <c r="J682" s="11">
        <v>2.0253038989200001E-4</v>
      </c>
      <c r="L682" s="1">
        <v>6069</v>
      </c>
      <c r="M682" s="1" t="s">
        <v>20</v>
      </c>
      <c r="N682" s="1" t="s">
        <v>18</v>
      </c>
      <c r="O682" s="12">
        <v>1.51445547753E-5</v>
      </c>
      <c r="P682" s="12">
        <v>2.2689628570799999E-5</v>
      </c>
      <c r="Q682" s="12">
        <v>1.7731020420199999E-5</v>
      </c>
      <c r="R682" s="12">
        <v>4.47227191413E-6</v>
      </c>
      <c r="S682" s="12">
        <v>2.2105920518200001E-5</v>
      </c>
      <c r="T682" s="12">
        <v>2.2486732827599999E-5</v>
      </c>
      <c r="U682" s="12">
        <v>6.2205388368999996E-5</v>
      </c>
    </row>
    <row r="683" spans="1:21">
      <c r="A683" s="1">
        <v>4039</v>
      </c>
      <c r="B683" s="1" t="s">
        <v>18</v>
      </c>
      <c r="C683" s="1" t="s">
        <v>19</v>
      </c>
      <c r="D683" s="11">
        <v>3.2200999453800002E-4</v>
      </c>
      <c r="E683" s="11">
        <v>1.8610614253700001E-4</v>
      </c>
      <c r="F683" s="11">
        <v>1.9906169555300001E-4</v>
      </c>
      <c r="G683" s="11">
        <v>2.6705835224999998E-4</v>
      </c>
      <c r="H683" s="11">
        <v>1.79423971043E-4</v>
      </c>
      <c r="I683" s="11">
        <v>2.98917685057E-4</v>
      </c>
      <c r="J683" s="11">
        <v>1.88345346889E-4</v>
      </c>
      <c r="L683" s="1">
        <v>6080</v>
      </c>
      <c r="M683" s="1" t="s">
        <v>19</v>
      </c>
      <c r="N683" s="1" t="s">
        <v>18</v>
      </c>
      <c r="O683" s="12">
        <v>6.3322704832099997E-4</v>
      </c>
      <c r="P683" s="12">
        <v>1.04251129387E-3</v>
      </c>
      <c r="Q683" s="12">
        <v>1.059395954E-3</v>
      </c>
      <c r="R683" s="12">
        <v>1.1621332998299999E-3</v>
      </c>
      <c r="S683" s="12">
        <v>1.37103071705E-3</v>
      </c>
      <c r="T683" s="12">
        <v>1.2382704611000001E-3</v>
      </c>
      <c r="U683" s="12">
        <v>1.6547337492999999E-3</v>
      </c>
    </row>
    <row r="684" spans="1:21">
      <c r="A684" s="1">
        <v>4040</v>
      </c>
      <c r="B684" s="1" t="s">
        <v>18</v>
      </c>
      <c r="C684" s="1" t="s">
        <v>19</v>
      </c>
      <c r="D684" s="11">
        <v>3.5755497407699999E-4</v>
      </c>
      <c r="E684" s="11">
        <v>1.5097011312300001E-4</v>
      </c>
      <c r="F684" s="11">
        <v>1.36248444497E-4</v>
      </c>
      <c r="G684" s="11">
        <v>2.8701244369199998E-4</v>
      </c>
      <c r="H684" s="11">
        <v>1.89427573551E-4</v>
      </c>
      <c r="I684" s="11">
        <v>2.5103946026499999E-4</v>
      </c>
      <c r="J684" s="11">
        <v>1.8231540565200001E-4</v>
      </c>
      <c r="L684" s="1">
        <v>6090</v>
      </c>
      <c r="M684" s="1" t="s">
        <v>21</v>
      </c>
      <c r="N684" s="1" t="s">
        <v>19</v>
      </c>
      <c r="O684" s="12">
        <v>1.1491479068299999E-5</v>
      </c>
      <c r="P684" s="12">
        <v>9.3947877717400002E-6</v>
      </c>
      <c r="Q684" s="12">
        <v>1.36127578767E-5</v>
      </c>
      <c r="R684" s="12">
        <v>2.9299020924400001E-5</v>
      </c>
      <c r="S684" s="12">
        <v>1.76298437996E-5</v>
      </c>
      <c r="T684" s="12">
        <v>4.47778813549E-5</v>
      </c>
      <c r="U684" s="12">
        <v>4.8024972985999997E-5</v>
      </c>
    </row>
    <row r="685" spans="1:21">
      <c r="A685" s="1">
        <v>4059</v>
      </c>
      <c r="B685" s="1" t="s">
        <v>18</v>
      </c>
      <c r="C685" s="1" t="s">
        <v>19</v>
      </c>
      <c r="D685" s="11">
        <v>3.4936349112300001E-4</v>
      </c>
      <c r="E685" s="11">
        <v>6.9933912452699995E-5</v>
      </c>
      <c r="F685" s="11">
        <v>1.20731807226E-4</v>
      </c>
      <c r="G685" s="11">
        <v>2.2369015717700001E-4</v>
      </c>
      <c r="H685" s="11">
        <v>1.4266435319099999E-4</v>
      </c>
      <c r="I685" s="11">
        <v>1.7490294787500001E-4</v>
      </c>
      <c r="J685" s="11">
        <v>6.7972267314899998E-5</v>
      </c>
      <c r="L685" s="1">
        <v>6091</v>
      </c>
      <c r="M685" s="1" t="s">
        <v>21</v>
      </c>
      <c r="N685" s="1" t="s">
        <v>20</v>
      </c>
      <c r="O685" s="12">
        <v>1.4023688346899999E-4</v>
      </c>
      <c r="P685" s="12">
        <v>2.13469954104E-4</v>
      </c>
      <c r="Q685" s="12">
        <v>2.0868258682899999E-4</v>
      </c>
      <c r="R685" s="12">
        <v>2.0134656655000001E-4</v>
      </c>
      <c r="S685" s="12">
        <v>3.3345242348499998E-4</v>
      </c>
      <c r="T685" s="12">
        <v>2.4102393616999999E-4</v>
      </c>
      <c r="U685" s="12">
        <v>3.5895804269999999E-4</v>
      </c>
    </row>
    <row r="686" spans="1:21">
      <c r="A686" s="1">
        <v>4061</v>
      </c>
      <c r="B686" s="1" t="s">
        <v>18</v>
      </c>
      <c r="C686" s="1" t="s">
        <v>19</v>
      </c>
      <c r="D686" s="11">
        <v>2.8213105567299998E-4</v>
      </c>
      <c r="E686" s="11">
        <v>1.4209793389599999E-4</v>
      </c>
      <c r="F686" s="11">
        <v>1.7298045320899999E-4</v>
      </c>
      <c r="G686" s="11">
        <v>2.5982298511499998E-4</v>
      </c>
      <c r="H686" s="11">
        <v>1.33257940553E-4</v>
      </c>
      <c r="I686" s="11">
        <v>2.62251392768E-4</v>
      </c>
      <c r="J686" s="11">
        <v>1.6647121712700001E-4</v>
      </c>
      <c r="L686" s="1">
        <v>6098</v>
      </c>
      <c r="M686" s="1" t="s">
        <v>21</v>
      </c>
      <c r="N686" s="1" t="s">
        <v>18</v>
      </c>
      <c r="O686" s="12">
        <v>1.2066510606499999E-5</v>
      </c>
      <c r="P686" s="12">
        <v>1.01567181612E-5</v>
      </c>
      <c r="Q686" s="12">
        <v>2.19086846026E-5</v>
      </c>
      <c r="R686" s="12">
        <v>2.5550224075500001E-5</v>
      </c>
      <c r="S686" s="12">
        <v>1.2397104036499999E-5</v>
      </c>
      <c r="T686" s="12">
        <v>2.1623491761399999E-5</v>
      </c>
      <c r="U686" s="12">
        <v>5.9120622962399998E-5</v>
      </c>
    </row>
    <row r="687" spans="1:21">
      <c r="A687" s="1">
        <v>4062</v>
      </c>
      <c r="B687" s="1" t="s">
        <v>18</v>
      </c>
      <c r="C687" s="1" t="s">
        <v>19</v>
      </c>
      <c r="D687" s="11">
        <v>4.5127224058599997E-4</v>
      </c>
      <c r="E687" s="11">
        <v>1.56110299022E-4</v>
      </c>
      <c r="F687" s="11">
        <v>1.7264270769499999E-4</v>
      </c>
      <c r="G687" s="11">
        <v>2.6379700192600002E-4</v>
      </c>
      <c r="H687" s="11">
        <v>1.8801002237999999E-4</v>
      </c>
      <c r="I687" s="11">
        <v>2.9784804785399998E-4</v>
      </c>
      <c r="J687" s="11">
        <v>2.5593092090599997E-4</v>
      </c>
      <c r="L687" s="1">
        <v>6098</v>
      </c>
      <c r="M687" s="1" t="s">
        <v>21</v>
      </c>
      <c r="N687" s="1" t="s">
        <v>20</v>
      </c>
      <c r="O687" s="12">
        <v>8.4465574245200001E-5</v>
      </c>
      <c r="P687" s="12">
        <v>1.6250749058000001E-4</v>
      </c>
      <c r="Q687" s="12">
        <v>1.67966581953E-4</v>
      </c>
      <c r="R687" s="12">
        <v>2.0951183741900001E-4</v>
      </c>
      <c r="S687" s="12">
        <v>2.04552216602E-4</v>
      </c>
      <c r="T687" s="12">
        <v>2.0326082255799999E-4</v>
      </c>
      <c r="U687" s="12">
        <v>4.4762757385900001E-4</v>
      </c>
    </row>
    <row r="688" spans="1:21">
      <c r="A688" s="1">
        <v>4064</v>
      </c>
      <c r="B688" s="1" t="s">
        <v>19</v>
      </c>
      <c r="C688" s="1" t="s">
        <v>18</v>
      </c>
      <c r="D688" s="11">
        <v>2.7894447411E-5</v>
      </c>
      <c r="E688" s="11">
        <v>3.5871130401799997E-5</v>
      </c>
      <c r="F688" s="11">
        <v>5.7022045600100001E-5</v>
      </c>
      <c r="G688" s="11">
        <v>1.36065529159E-5</v>
      </c>
      <c r="H688" s="11">
        <v>4.2820384059899999E-5</v>
      </c>
      <c r="I688" s="11">
        <v>3.4849141936700001E-5</v>
      </c>
      <c r="J688" s="11">
        <v>1.20377986879E-5</v>
      </c>
      <c r="L688" s="1">
        <v>6099</v>
      </c>
      <c r="M688" s="1" t="s">
        <v>21</v>
      </c>
      <c r="N688" s="1" t="s">
        <v>19</v>
      </c>
      <c r="O688" s="12">
        <v>1.74523115587E-5</v>
      </c>
      <c r="P688" s="12">
        <v>9.8418416054000007E-6</v>
      </c>
      <c r="Q688" s="12">
        <v>2.12586540438E-5</v>
      </c>
      <c r="R688" s="12">
        <v>5.8898018081700001E-5</v>
      </c>
      <c r="S688" s="12">
        <v>3.0009663111499999E-5</v>
      </c>
      <c r="T688" s="12">
        <v>4.9710848564200003E-5</v>
      </c>
      <c r="U688" s="12">
        <v>5.7271425649399998E-5</v>
      </c>
    </row>
    <row r="689" spans="1:21">
      <c r="A689" s="1">
        <v>4067</v>
      </c>
      <c r="B689" s="1" t="s">
        <v>18</v>
      </c>
      <c r="C689" s="1" t="s">
        <v>19</v>
      </c>
      <c r="D689" s="11">
        <v>3.8725840805199998E-4</v>
      </c>
      <c r="E689" s="11">
        <v>1.0873648207799999E-4</v>
      </c>
      <c r="F689" s="11">
        <v>1.32947357135E-4</v>
      </c>
      <c r="G689" s="11">
        <v>1.5900300816499999E-4</v>
      </c>
      <c r="H689" s="11">
        <v>1.55772708621E-4</v>
      </c>
      <c r="I689" s="11">
        <v>2.0213008357200001E-4</v>
      </c>
      <c r="J689" s="11">
        <v>9.6671410010499995E-5</v>
      </c>
      <c r="L689" s="1">
        <v>6103</v>
      </c>
      <c r="M689" s="1" t="s">
        <v>21</v>
      </c>
      <c r="N689" s="1" t="s">
        <v>20</v>
      </c>
      <c r="O689" s="12">
        <v>1.03749633825E-4</v>
      </c>
      <c r="P689" s="12">
        <v>2.6931862388199999E-4</v>
      </c>
      <c r="Q689" s="12">
        <v>2.7360766101499999E-4</v>
      </c>
      <c r="R689" s="12">
        <v>2.5958293674799998E-4</v>
      </c>
      <c r="S689" s="12">
        <v>2.1834325986500001E-4</v>
      </c>
      <c r="T689" s="12">
        <v>2.9474523218500002E-4</v>
      </c>
      <c r="U689" s="12">
        <v>3.6220848391100001E-4</v>
      </c>
    </row>
    <row r="690" spans="1:21">
      <c r="A690" s="1">
        <v>4070</v>
      </c>
      <c r="B690" s="1" t="s">
        <v>19</v>
      </c>
      <c r="C690" s="1" t="s">
        <v>18</v>
      </c>
      <c r="D690" s="11">
        <v>3.9249890972499998E-5</v>
      </c>
      <c r="E690" s="11">
        <v>2.3255137931999999E-5</v>
      </c>
      <c r="F690" s="11">
        <v>5.9790434527000002E-5</v>
      </c>
      <c r="G690" s="11">
        <v>4.5662332127499999E-5</v>
      </c>
      <c r="H690" s="11">
        <v>5.8352484918099998E-5</v>
      </c>
      <c r="I690" s="11">
        <v>1.7228235354899999E-5</v>
      </c>
      <c r="J690" s="11">
        <v>2.2972873630799999E-5</v>
      </c>
      <c r="L690" s="1">
        <v>6106</v>
      </c>
      <c r="M690" s="1" t="s">
        <v>21</v>
      </c>
      <c r="N690" s="1" t="s">
        <v>20</v>
      </c>
      <c r="O690" s="12">
        <v>5.7014348611100002E-5</v>
      </c>
      <c r="P690" s="12">
        <v>8.0378583126500003E-5</v>
      </c>
      <c r="Q690" s="12">
        <v>6.4787819889900006E-5</v>
      </c>
      <c r="R690" s="12">
        <v>1.3509659406499999E-4</v>
      </c>
      <c r="S690" s="12">
        <v>1.7664508348E-4</v>
      </c>
      <c r="T690" s="12">
        <v>2.3273285534600001E-4</v>
      </c>
      <c r="U690" s="12">
        <v>2.2756642094900001E-4</v>
      </c>
    </row>
    <row r="691" spans="1:21">
      <c r="A691" s="1">
        <v>4073</v>
      </c>
      <c r="B691" s="1" t="s">
        <v>18</v>
      </c>
      <c r="C691" s="1" t="s">
        <v>19</v>
      </c>
      <c r="D691" s="11">
        <v>2.6630382770099998E-4</v>
      </c>
      <c r="E691" s="11">
        <v>1.7197711141000001E-4</v>
      </c>
      <c r="F691" s="11">
        <v>1.6240284024500001E-4</v>
      </c>
      <c r="G691" s="11">
        <v>2.5928508842500001E-4</v>
      </c>
      <c r="H691" s="11">
        <v>1.76109892573E-4</v>
      </c>
      <c r="I691" s="11">
        <v>2.41355267291E-4</v>
      </c>
      <c r="J691" s="11">
        <v>1.9368663974299999E-4</v>
      </c>
      <c r="L691" s="1">
        <v>6116</v>
      </c>
      <c r="M691" s="1" t="s">
        <v>21</v>
      </c>
      <c r="N691" s="1" t="s">
        <v>20</v>
      </c>
      <c r="O691" s="12">
        <v>7.4340598887900002E-5</v>
      </c>
      <c r="P691" s="12">
        <v>1.6438536312700001E-4</v>
      </c>
      <c r="Q691" s="12">
        <v>2.39824328679E-4</v>
      </c>
      <c r="R691" s="12">
        <v>1.9102411398499999E-4</v>
      </c>
      <c r="S691" s="12">
        <v>1.81148060671E-4</v>
      </c>
      <c r="T691" s="12">
        <v>2.9084664072100001E-4</v>
      </c>
      <c r="U691" s="12">
        <v>2.9873039581799999E-4</v>
      </c>
    </row>
    <row r="692" spans="1:21">
      <c r="A692" s="1">
        <v>4077</v>
      </c>
      <c r="B692" s="1" t="s">
        <v>20</v>
      </c>
      <c r="C692" s="1" t="s">
        <v>18</v>
      </c>
      <c r="D692" s="11">
        <v>3.8829221318799999E-6</v>
      </c>
      <c r="E692" s="11">
        <v>9.6270018146899993E-6</v>
      </c>
      <c r="F692" s="11">
        <v>1.2326909643800001E-5</v>
      </c>
      <c r="G692" s="11">
        <v>4.0481896495899996E-6</v>
      </c>
      <c r="H692" s="11">
        <v>1.50950231709E-5</v>
      </c>
      <c r="I692" s="11">
        <v>3.4791321652700002E-6</v>
      </c>
      <c r="J692" s="11">
        <v>7.7441638045499996E-6</v>
      </c>
      <c r="L692" s="1">
        <v>6116</v>
      </c>
      <c r="M692" s="1" t="s">
        <v>21</v>
      </c>
      <c r="N692" s="1" t="s">
        <v>19</v>
      </c>
      <c r="O692" s="12">
        <v>7.4340598887900004E-6</v>
      </c>
      <c r="P692" s="12">
        <v>2.1918048416999999E-5</v>
      </c>
      <c r="Q692" s="12">
        <v>1.4989020542499999E-5</v>
      </c>
      <c r="R692" s="12">
        <v>1.12367125874E-5</v>
      </c>
      <c r="S692" s="12">
        <v>6.96723310272E-6</v>
      </c>
      <c r="T692" s="12">
        <v>1.38498400343E-5</v>
      </c>
      <c r="U692" s="12">
        <v>4.6676624346500001E-5</v>
      </c>
    </row>
    <row r="693" spans="1:21">
      <c r="A693" s="1">
        <v>4086</v>
      </c>
      <c r="B693" s="1" t="s">
        <v>18</v>
      </c>
      <c r="C693" s="1" t="s">
        <v>19</v>
      </c>
      <c r="D693" s="11">
        <v>3.8777372262799998E-4</v>
      </c>
      <c r="E693" s="11">
        <v>1.2746831304E-4</v>
      </c>
      <c r="F693" s="11">
        <v>1.8975683356000001E-4</v>
      </c>
      <c r="G693" s="11">
        <v>2.1183509718499999E-4</v>
      </c>
      <c r="H693" s="11">
        <v>1.9753958146799999E-4</v>
      </c>
      <c r="I693" s="11">
        <v>2.0812262439E-4</v>
      </c>
      <c r="J693" s="11">
        <v>1.7460445375699999E-4</v>
      </c>
      <c r="L693" s="1">
        <v>6118</v>
      </c>
      <c r="M693" s="1" t="s">
        <v>19</v>
      </c>
      <c r="N693" s="1" t="s">
        <v>21</v>
      </c>
      <c r="O693" s="12">
        <v>2.11915290395E-5</v>
      </c>
      <c r="P693" s="12">
        <v>5.1041762370000003E-5</v>
      </c>
      <c r="Q693" s="12">
        <v>2.0855057351399999E-5</v>
      </c>
      <c r="R693" s="12">
        <v>2.07089716442E-5</v>
      </c>
      <c r="S693" s="12">
        <v>7.0820161856299999E-5</v>
      </c>
      <c r="T693" s="12">
        <v>3.89325558358E-5</v>
      </c>
      <c r="U693" s="12">
        <v>6.9143741195000001E-5</v>
      </c>
    </row>
    <row r="694" spans="1:21">
      <c r="A694" s="1">
        <v>4088</v>
      </c>
      <c r="B694" s="1" t="s">
        <v>19</v>
      </c>
      <c r="C694" s="1" t="s">
        <v>18</v>
      </c>
      <c r="D694" s="11">
        <v>7.1501434795499997E-5</v>
      </c>
      <c r="E694" s="11">
        <v>3.5238772046300002E-5</v>
      </c>
      <c r="F694" s="11">
        <v>3.3684939944600003E-5</v>
      </c>
      <c r="G694" s="11">
        <v>1.32988744719E-5</v>
      </c>
      <c r="H694" s="11">
        <v>4.3526707988000003E-5</v>
      </c>
      <c r="I694" s="11">
        <v>1.8919757524399999E-5</v>
      </c>
      <c r="J694" s="11">
        <v>2.8131109725399999E-5</v>
      </c>
      <c r="L694" s="1">
        <v>6120</v>
      </c>
      <c r="M694" s="1" t="s">
        <v>21</v>
      </c>
      <c r="N694" s="1" t="s">
        <v>18</v>
      </c>
      <c r="O694" s="12">
        <v>2.8843380444199999E-5</v>
      </c>
      <c r="P694" s="12">
        <v>9.8008467931600003E-6</v>
      </c>
      <c r="Q694" s="12">
        <v>4.6442196052400002E-5</v>
      </c>
      <c r="R694" s="12">
        <v>2.9706352703499998E-5</v>
      </c>
      <c r="S694" s="12">
        <v>9.9725132603300002E-5</v>
      </c>
      <c r="T694" s="12">
        <v>4.9791084906200002E-5</v>
      </c>
      <c r="U694" s="12">
        <v>7.76317151434E-5</v>
      </c>
    </row>
    <row r="695" spans="1:21">
      <c r="A695" s="1">
        <v>4098</v>
      </c>
      <c r="B695" s="1" t="s">
        <v>19</v>
      </c>
      <c r="C695" s="1" t="s">
        <v>18</v>
      </c>
      <c r="D695" s="11">
        <v>3.7382578650300001E-5</v>
      </c>
      <c r="E695" s="11">
        <v>6.4601987157100001E-6</v>
      </c>
      <c r="F695" s="11">
        <v>3.5725404334999999E-5</v>
      </c>
      <c r="G695" s="11">
        <v>3.35374325658E-5</v>
      </c>
      <c r="H695" s="11">
        <v>2.8212060655900001E-5</v>
      </c>
      <c r="I695" s="11">
        <v>2.0472840729500002E-5</v>
      </c>
      <c r="J695" s="11">
        <v>2.1134164962699999E-5</v>
      </c>
      <c r="L695" s="1">
        <v>6123</v>
      </c>
      <c r="M695" s="1" t="s">
        <v>21</v>
      </c>
      <c r="N695" s="1" t="s">
        <v>20</v>
      </c>
      <c r="O695" s="12">
        <v>1.2970694337499999E-4</v>
      </c>
      <c r="P695" s="12">
        <v>2.28656046864E-4</v>
      </c>
      <c r="Q695" s="12">
        <v>1.8786670134999999E-4</v>
      </c>
      <c r="R695" s="12">
        <v>2.5641847495099998E-4</v>
      </c>
      <c r="S695" s="12">
        <v>3.9277839029800001E-4</v>
      </c>
      <c r="T695" s="12">
        <v>3.4881051200099999E-4</v>
      </c>
      <c r="U695" s="12">
        <v>4.6544100535299998E-4</v>
      </c>
    </row>
    <row r="696" spans="1:21">
      <c r="A696" s="1">
        <v>4102</v>
      </c>
      <c r="B696" s="1" t="s">
        <v>20</v>
      </c>
      <c r="C696" s="1" t="s">
        <v>19</v>
      </c>
      <c r="D696" s="11">
        <v>5.6996295240800001E-6</v>
      </c>
      <c r="E696" s="11">
        <v>1.3802146233700001E-5</v>
      </c>
      <c r="F696" s="11">
        <v>1.6160658493E-5</v>
      </c>
      <c r="G696" s="11">
        <v>1.0181692299099999E-5</v>
      </c>
      <c r="H696" s="11">
        <v>1.01704568569E-5</v>
      </c>
      <c r="I696" s="11">
        <v>2.1701200510399999E-5</v>
      </c>
      <c r="J696" s="11">
        <v>5.7158861624099997E-6</v>
      </c>
      <c r="L696" s="1">
        <v>6136</v>
      </c>
      <c r="M696" s="1" t="s">
        <v>19</v>
      </c>
      <c r="N696" s="1" t="s">
        <v>18</v>
      </c>
      <c r="O696" s="12">
        <v>2.3337222870500001E-4</v>
      </c>
      <c r="P696" s="12">
        <v>6.3682098961999995E-4</v>
      </c>
      <c r="Q696" s="12">
        <v>4.8847054445099998E-4</v>
      </c>
      <c r="R696" s="12">
        <v>4.3411151842599998E-4</v>
      </c>
      <c r="S696" s="12">
        <v>8.0272130469999999E-4</v>
      </c>
      <c r="T696" s="12">
        <v>5.0269939100100003E-4</v>
      </c>
      <c r="U696" s="12">
        <v>9.1860630603800004E-4</v>
      </c>
    </row>
    <row r="697" spans="1:21">
      <c r="A697" s="1">
        <v>4107</v>
      </c>
      <c r="B697" s="1" t="s">
        <v>18</v>
      </c>
      <c r="C697" s="1" t="s">
        <v>19</v>
      </c>
      <c r="D697" s="11">
        <v>3.3498633136100001E-4</v>
      </c>
      <c r="E697" s="11">
        <v>1.3785797726100001E-4</v>
      </c>
      <c r="F697" s="11">
        <v>1.8171405916200001E-4</v>
      </c>
      <c r="G697" s="11">
        <v>1.7775520568800001E-4</v>
      </c>
      <c r="H697" s="11">
        <v>1.4670208474099999E-4</v>
      </c>
      <c r="I697" s="11">
        <v>1.6148639252899999E-4</v>
      </c>
      <c r="J697" s="11">
        <v>1.2003288901199999E-4</v>
      </c>
      <c r="L697" s="1">
        <v>6137</v>
      </c>
      <c r="M697" s="1" t="s">
        <v>21</v>
      </c>
      <c r="N697" s="1" t="s">
        <v>20</v>
      </c>
      <c r="O697" s="12">
        <v>2.80783385646E-4</v>
      </c>
      <c r="P697" s="12">
        <v>1.86611263856E-4</v>
      </c>
      <c r="Q697" s="12">
        <v>2.5796857335799999E-4</v>
      </c>
      <c r="R697" s="12">
        <v>3.0445034773000001E-4</v>
      </c>
      <c r="S697" s="12">
        <v>3.4306654711299998E-4</v>
      </c>
      <c r="T697" s="12">
        <v>4.2878766744699999E-4</v>
      </c>
      <c r="U697" s="12">
        <v>5.1986914513200001E-4</v>
      </c>
    </row>
    <row r="698" spans="1:21">
      <c r="A698" s="1">
        <v>4121</v>
      </c>
      <c r="B698" s="1" t="s">
        <v>18</v>
      </c>
      <c r="C698" s="1" t="s">
        <v>19</v>
      </c>
      <c r="D698" s="11">
        <v>3.5780637170599997E-4</v>
      </c>
      <c r="E698" s="11">
        <v>2.27565804445E-4</v>
      </c>
      <c r="F698" s="11">
        <v>1.64248922527E-4</v>
      </c>
      <c r="G698" s="11">
        <v>1.7262851576499999E-4</v>
      </c>
      <c r="H698" s="11">
        <v>1.2219212675400001E-4</v>
      </c>
      <c r="I698" s="11">
        <v>1.8838304552599999E-4</v>
      </c>
      <c r="J698" s="11">
        <v>1.45222189951E-4</v>
      </c>
      <c r="L698" s="1">
        <v>6142</v>
      </c>
      <c r="M698" s="1" t="s">
        <v>21</v>
      </c>
      <c r="N698" s="1" t="s">
        <v>20</v>
      </c>
      <c r="O698" s="12">
        <v>9.9026241954099995E-5</v>
      </c>
      <c r="P698" s="12">
        <v>2.6977446854400001E-4</v>
      </c>
      <c r="Q698" s="12">
        <v>2.5337354616700001E-4</v>
      </c>
      <c r="R698" s="12">
        <v>1.2789703615400001E-4</v>
      </c>
      <c r="S698" s="12">
        <v>2.9551854813499999E-4</v>
      </c>
      <c r="T698" s="12">
        <v>3.1491384432600001E-4</v>
      </c>
      <c r="U698" s="12">
        <v>4.1250017780200001E-4</v>
      </c>
    </row>
    <row r="699" spans="1:21">
      <c r="A699" s="1">
        <v>4131</v>
      </c>
      <c r="B699" s="1" t="s">
        <v>20</v>
      </c>
      <c r="C699" s="1" t="s">
        <v>19</v>
      </c>
      <c r="D699" s="11">
        <v>1.4477751315699999E-5</v>
      </c>
      <c r="E699" s="11">
        <v>1.00628930818E-5</v>
      </c>
      <c r="F699" s="11">
        <v>6.6377702402199997E-6</v>
      </c>
      <c r="G699" s="11">
        <v>1.94811519855E-5</v>
      </c>
      <c r="H699" s="11">
        <v>5.1093771669200002E-5</v>
      </c>
      <c r="I699" s="11">
        <v>2.91416048865E-5</v>
      </c>
      <c r="J699" s="11">
        <v>2.17037438958E-5</v>
      </c>
      <c r="L699" s="1">
        <v>6144</v>
      </c>
      <c r="M699" s="1" t="s">
        <v>21</v>
      </c>
      <c r="N699" s="1" t="s">
        <v>20</v>
      </c>
      <c r="O699" s="12">
        <v>6.2159675775099994E-5</v>
      </c>
      <c r="P699" s="12">
        <v>9.0385947998000002E-5</v>
      </c>
      <c r="Q699" s="12">
        <v>1.4482914686600001E-4</v>
      </c>
      <c r="R699" s="12">
        <v>1.68238225327E-4</v>
      </c>
      <c r="S699" s="12">
        <v>1.38458951866E-4</v>
      </c>
      <c r="T699" s="12">
        <v>2.7368421052600001E-4</v>
      </c>
      <c r="U699" s="12">
        <v>3.8321517532100002E-4</v>
      </c>
    </row>
    <row r="700" spans="1:21">
      <c r="A700" s="1">
        <v>4133</v>
      </c>
      <c r="B700" s="1" t="s">
        <v>19</v>
      </c>
      <c r="C700" s="1" t="s">
        <v>18</v>
      </c>
      <c r="D700" s="11">
        <v>7.2412344856600003E-6</v>
      </c>
      <c r="E700" s="11">
        <v>1.0161259183199999E-5</v>
      </c>
      <c r="F700" s="11">
        <v>2.66921131479E-5</v>
      </c>
      <c r="G700" s="11">
        <v>1.29193124342E-5</v>
      </c>
      <c r="H700" s="11">
        <v>1.4540272920900001E-5</v>
      </c>
      <c r="I700" s="11">
        <v>1.16535855169E-5</v>
      </c>
      <c r="J700" s="11">
        <v>2.1619751805200001E-5</v>
      </c>
      <c r="L700" s="1">
        <v>6153</v>
      </c>
      <c r="M700" s="1" t="s">
        <v>21</v>
      </c>
      <c r="N700" s="1" t="s">
        <v>20</v>
      </c>
      <c r="O700" s="12">
        <v>1.00521455048E-4</v>
      </c>
      <c r="P700" s="12">
        <v>1.5191565642800001E-4</v>
      </c>
      <c r="Q700" s="12">
        <v>1.19456747468E-4</v>
      </c>
      <c r="R700" s="12">
        <v>5.3633681952300002E-5</v>
      </c>
      <c r="S700" s="12">
        <v>1.10981072683E-4</v>
      </c>
      <c r="T700" s="12">
        <v>1.3081490417800001E-4</v>
      </c>
      <c r="U700" s="12">
        <v>3.1577617784499999E-4</v>
      </c>
    </row>
    <row r="701" spans="1:21">
      <c r="A701" s="1">
        <v>4138</v>
      </c>
      <c r="B701" s="1" t="s">
        <v>20</v>
      </c>
      <c r="C701" s="1" t="s">
        <v>19</v>
      </c>
      <c r="D701" s="11">
        <v>6.9500913937000001E-6</v>
      </c>
      <c r="E701" s="11">
        <v>2.9217269353999999E-5</v>
      </c>
      <c r="F701" s="11">
        <v>1.9352965842E-5</v>
      </c>
      <c r="G701" s="11">
        <v>6.39721593163E-6</v>
      </c>
      <c r="H701" s="11">
        <v>1.4434805202300001E-5</v>
      </c>
      <c r="I701" s="11">
        <v>2.2594657493199999E-5</v>
      </c>
      <c r="J701" s="11">
        <v>1.0308428170899999E-5</v>
      </c>
      <c r="L701" s="1">
        <v>6157</v>
      </c>
      <c r="M701" s="1" t="s">
        <v>21</v>
      </c>
      <c r="N701" s="1" t="s">
        <v>20</v>
      </c>
      <c r="O701" s="12">
        <v>3.5036905540500001E-5</v>
      </c>
      <c r="P701" s="12">
        <v>9.5203122662400002E-5</v>
      </c>
      <c r="Q701" s="12">
        <v>1.16688059478E-4</v>
      </c>
      <c r="R701" s="12">
        <v>2.12659408807E-4</v>
      </c>
      <c r="S701" s="12">
        <v>2.40687254684E-4</v>
      </c>
      <c r="T701" s="12">
        <v>2.7385395304999998E-4</v>
      </c>
      <c r="U701" s="12">
        <v>3.0226265185100002E-4</v>
      </c>
    </row>
    <row r="702" spans="1:21">
      <c r="A702" s="1">
        <v>4157</v>
      </c>
      <c r="B702" s="1" t="s">
        <v>19</v>
      </c>
      <c r="C702" s="1" t="s">
        <v>18</v>
      </c>
      <c r="D702" s="11">
        <v>4.2968861898100002E-5</v>
      </c>
      <c r="E702" s="11">
        <v>4.2290003700400002E-5</v>
      </c>
      <c r="F702" s="11">
        <v>7.1767369334500001E-5</v>
      </c>
      <c r="G702" s="11">
        <v>3.5736493392300003E-5</v>
      </c>
      <c r="H702" s="11">
        <v>3.66932080872E-5</v>
      </c>
      <c r="I702" s="11">
        <v>4.8721071863600001E-5</v>
      </c>
      <c r="J702" s="11">
        <v>6.7518145501599999E-5</v>
      </c>
      <c r="L702" s="1">
        <v>6158</v>
      </c>
      <c r="M702" s="1" t="s">
        <v>21</v>
      </c>
      <c r="N702" s="1" t="s">
        <v>18</v>
      </c>
      <c r="O702" s="12">
        <v>1.15657745599E-5</v>
      </c>
      <c r="P702" s="12">
        <v>4.0474905558600002E-5</v>
      </c>
      <c r="Q702" s="12">
        <v>3.31925416359E-5</v>
      </c>
      <c r="R702" s="12">
        <v>2.01984837672E-5</v>
      </c>
      <c r="S702" s="12">
        <v>3.6820206929599998E-5</v>
      </c>
      <c r="T702" s="12">
        <v>2.55674373118E-5</v>
      </c>
      <c r="U702" s="12">
        <v>4.2679717175700001E-5</v>
      </c>
    </row>
    <row r="703" spans="1:21">
      <c r="A703" s="1">
        <v>4158</v>
      </c>
      <c r="B703" s="1" t="s">
        <v>20</v>
      </c>
      <c r="C703" s="1" t="s">
        <v>19</v>
      </c>
      <c r="D703" s="11">
        <v>6.9601046799700003E-6</v>
      </c>
      <c r="E703" s="11">
        <v>1.0276013728800001E-5</v>
      </c>
      <c r="F703" s="11">
        <v>6.3555821077699997E-6</v>
      </c>
      <c r="G703" s="11">
        <v>3.5316969803999997E-5</v>
      </c>
      <c r="H703" s="11">
        <v>2.8556538376399999E-5</v>
      </c>
      <c r="I703" s="11">
        <v>2.4031096238499999E-5</v>
      </c>
      <c r="J703" s="11">
        <v>4.37847541486E-5</v>
      </c>
      <c r="L703" s="1">
        <v>6178</v>
      </c>
      <c r="M703" s="1" t="s">
        <v>19</v>
      </c>
      <c r="N703" s="1" t="s">
        <v>18</v>
      </c>
      <c r="O703" s="12">
        <v>1.36040960697E-3</v>
      </c>
      <c r="P703" s="12">
        <v>2.0336225596500001E-3</v>
      </c>
      <c r="Q703" s="12">
        <v>1.7563616451900001E-3</v>
      </c>
      <c r="R703" s="12">
        <v>2.1468798427600002E-3</v>
      </c>
      <c r="S703" s="12">
        <v>1.77480423371E-3</v>
      </c>
      <c r="T703" s="12">
        <v>1.9995295224699999E-3</v>
      </c>
      <c r="U703" s="12">
        <v>1.82062092756E-3</v>
      </c>
    </row>
    <row r="704" spans="1:21">
      <c r="A704" s="1">
        <v>4167</v>
      </c>
      <c r="B704" s="1" t="s">
        <v>18</v>
      </c>
      <c r="C704" s="1" t="s">
        <v>19</v>
      </c>
      <c r="D704" s="11">
        <v>2.6195251923500002E-4</v>
      </c>
      <c r="E704" s="11">
        <v>1.60832653624E-4</v>
      </c>
      <c r="F704" s="11">
        <v>1.7386587291100001E-4</v>
      </c>
      <c r="G704" s="11">
        <v>2.6599852413700001E-4</v>
      </c>
      <c r="H704" s="11">
        <v>1.51307616348E-4</v>
      </c>
      <c r="I704" s="11">
        <v>1.61888606561E-4</v>
      </c>
      <c r="J704" s="11">
        <v>1.6126031135599999E-4</v>
      </c>
      <c r="L704" s="1">
        <v>6183</v>
      </c>
      <c r="M704" s="1" t="s">
        <v>21</v>
      </c>
      <c r="N704" s="1" t="s">
        <v>18</v>
      </c>
      <c r="O704" s="12">
        <v>1.7942208147600002E-5</v>
      </c>
      <c r="P704" s="12">
        <v>9.9018724440800001E-6</v>
      </c>
      <c r="Q704" s="12">
        <v>2.85278217582E-5</v>
      </c>
      <c r="R704" s="12">
        <v>3.3507572711400002E-5</v>
      </c>
      <c r="S704" s="12">
        <v>2.1156110942600002E-5</v>
      </c>
      <c r="T704" s="12">
        <v>3.3263848849100002E-5</v>
      </c>
      <c r="U704" s="12">
        <v>3.48830111015E-5</v>
      </c>
    </row>
    <row r="705" spans="1:21">
      <c r="A705" s="1">
        <v>4178</v>
      </c>
      <c r="B705" s="1" t="s">
        <v>20</v>
      </c>
      <c r="C705" s="1" t="s">
        <v>21</v>
      </c>
      <c r="D705" s="11">
        <v>1.74922742455E-4</v>
      </c>
      <c r="E705" s="11">
        <v>1.16198001394E-4</v>
      </c>
      <c r="F705" s="11">
        <v>1.5046105566299999E-4</v>
      </c>
      <c r="G705" s="11">
        <v>7.1669175087800006E-5</v>
      </c>
      <c r="H705" s="11">
        <v>3.3043104730100001E-5</v>
      </c>
      <c r="I705" s="11">
        <v>8.4575894178599995E-6</v>
      </c>
      <c r="J705" s="11">
        <v>1.3518163496E-4</v>
      </c>
      <c r="L705" s="1">
        <v>6184</v>
      </c>
      <c r="M705" s="1" t="s">
        <v>21</v>
      </c>
      <c r="N705" s="1" t="s">
        <v>20</v>
      </c>
      <c r="O705" s="12">
        <v>7.0374811030600004E-4</v>
      </c>
      <c r="P705" s="12">
        <v>7.5130756412600003E-4</v>
      </c>
      <c r="Q705" s="12">
        <v>8.6506397287600004E-4</v>
      </c>
      <c r="R705" s="12">
        <v>9.63977676306E-4</v>
      </c>
      <c r="S705" s="12">
        <v>9.2898431048700004E-4</v>
      </c>
      <c r="T705" s="12">
        <v>9.1893878786599998E-4</v>
      </c>
      <c r="U705" s="12">
        <v>9.6757766083900001E-4</v>
      </c>
    </row>
    <row r="706" spans="1:21">
      <c r="A706" s="1">
        <v>4181</v>
      </c>
      <c r="B706" s="1" t="s">
        <v>19</v>
      </c>
      <c r="C706" s="1" t="s">
        <v>18</v>
      </c>
      <c r="D706" s="11">
        <v>4.0471492892200002E-5</v>
      </c>
      <c r="E706" s="11">
        <v>4.3564126394099998E-5</v>
      </c>
      <c r="F706" s="11">
        <v>2.6549142462699999E-5</v>
      </c>
      <c r="G706" s="11">
        <v>2.6826912758900001E-5</v>
      </c>
      <c r="H706" s="11">
        <v>7.3026205975599995E-5</v>
      </c>
      <c r="I706" s="11">
        <v>6.95611848588E-5</v>
      </c>
      <c r="J706" s="11">
        <v>5.9630292188399998E-5</v>
      </c>
      <c r="L706" s="1">
        <v>6187</v>
      </c>
      <c r="M706" s="1" t="s">
        <v>19</v>
      </c>
      <c r="N706" s="1" t="s">
        <v>18</v>
      </c>
      <c r="O706" s="12">
        <v>6.3591691786799996E-4</v>
      </c>
      <c r="P706" s="12">
        <v>6.5126262394600001E-4</v>
      </c>
      <c r="Q706" s="12">
        <v>8.5656282247600002E-4</v>
      </c>
      <c r="R706" s="12">
        <v>5.9468916717700002E-4</v>
      </c>
      <c r="S706" s="12">
        <v>9.2867022327600005E-4</v>
      </c>
      <c r="T706" s="12">
        <v>7.2284018991500005E-4</v>
      </c>
      <c r="U706" s="12">
        <v>1.1011296481100001E-3</v>
      </c>
    </row>
    <row r="707" spans="1:21">
      <c r="A707" s="1">
        <v>4214</v>
      </c>
      <c r="B707" s="1" t="s">
        <v>19</v>
      </c>
      <c r="C707" s="1" t="s">
        <v>18</v>
      </c>
      <c r="D707" s="11">
        <v>9.3916114126900001E-6</v>
      </c>
      <c r="E707" s="11">
        <v>2.81116030642E-5</v>
      </c>
      <c r="F707" s="11">
        <v>6.0520127265200003E-5</v>
      </c>
      <c r="G707" s="11">
        <v>6.9585790581600001E-5</v>
      </c>
      <c r="H707" s="11">
        <v>4.3582954706399999E-5</v>
      </c>
      <c r="I707" s="11">
        <v>4.1807185261600001E-5</v>
      </c>
      <c r="J707" s="11">
        <v>5.9400059400099999E-5</v>
      </c>
      <c r="L707" s="1">
        <v>6201</v>
      </c>
      <c r="M707" s="1" t="s">
        <v>21</v>
      </c>
      <c r="N707" s="1" t="s">
        <v>18</v>
      </c>
      <c r="O707" s="12">
        <v>1.36511316788E-5</v>
      </c>
      <c r="P707" s="12">
        <v>7.5637243778800002E-6</v>
      </c>
      <c r="Q707" s="12">
        <v>5.8937938350899998E-6</v>
      </c>
      <c r="R707" s="12">
        <v>1.41629518424E-5</v>
      </c>
      <c r="S707" s="12">
        <v>2.1513357105599999E-5</v>
      </c>
      <c r="T707" s="12">
        <v>2.7585319093200001E-5</v>
      </c>
      <c r="U707" s="12">
        <v>3.8870425436799998E-5</v>
      </c>
    </row>
    <row r="708" spans="1:21">
      <c r="A708" s="1">
        <v>4217</v>
      </c>
      <c r="B708" s="1" t="s">
        <v>18</v>
      </c>
      <c r="C708" s="1" t="s">
        <v>19</v>
      </c>
      <c r="D708" s="11">
        <v>2.06932229695E-4</v>
      </c>
      <c r="E708" s="11">
        <v>1.0301086028799999E-4</v>
      </c>
      <c r="F708" s="11">
        <v>1.62991805134E-4</v>
      </c>
      <c r="G708" s="11">
        <v>1.7400382808399999E-4</v>
      </c>
      <c r="H708" s="11">
        <v>2.0716562891999999E-4</v>
      </c>
      <c r="I708" s="11">
        <v>1.3312427891E-4</v>
      </c>
      <c r="J708" s="11">
        <v>6.2803221805299999E-5</v>
      </c>
      <c r="L708" s="1">
        <v>6201</v>
      </c>
      <c r="M708" s="1" t="s">
        <v>21</v>
      </c>
      <c r="N708" s="1" t="s">
        <v>20</v>
      </c>
      <c r="O708" s="12">
        <v>1.3651131678799999E-4</v>
      </c>
      <c r="P708" s="12">
        <v>1.8909310944700001E-4</v>
      </c>
      <c r="Q708" s="12">
        <v>1.8270760888799999E-4</v>
      </c>
      <c r="R708" s="12">
        <v>2.37229443361E-4</v>
      </c>
      <c r="S708" s="12">
        <v>2.8505198164900002E-4</v>
      </c>
      <c r="T708" s="12">
        <v>3.3102382911800001E-4</v>
      </c>
      <c r="U708" s="12">
        <v>5.7009957307299999E-4</v>
      </c>
    </row>
    <row r="709" spans="1:21">
      <c r="A709" s="1">
        <v>4235</v>
      </c>
      <c r="B709" s="1" t="s">
        <v>18</v>
      </c>
      <c r="C709" s="1" t="s">
        <v>19</v>
      </c>
      <c r="D709" s="11">
        <v>3.6472922502300001E-4</v>
      </c>
      <c r="E709" s="11">
        <v>9.6617190613600005E-5</v>
      </c>
      <c r="F709" s="11">
        <v>1.13242588273E-4</v>
      </c>
      <c r="G709" s="11">
        <v>8.2460625051499999E-5</v>
      </c>
      <c r="H709" s="11">
        <v>4.82518359824E-5</v>
      </c>
      <c r="I709" s="11">
        <v>1.2833492563700001E-4</v>
      </c>
      <c r="J709" s="11">
        <v>1.54241645244E-4</v>
      </c>
      <c r="L709" s="1">
        <v>6203</v>
      </c>
      <c r="M709" s="1" t="s">
        <v>19</v>
      </c>
      <c r="N709" s="1" t="s">
        <v>18</v>
      </c>
      <c r="O709" s="12">
        <v>3.5695787897000001E-4</v>
      </c>
      <c r="P709" s="12">
        <v>6.4470984125999996E-4</v>
      </c>
      <c r="Q709" s="12">
        <v>7.4759940927400005E-4</v>
      </c>
      <c r="R709" s="12">
        <v>5.4548506210099997E-4</v>
      </c>
      <c r="S709" s="12">
        <v>7.2054095998200002E-4</v>
      </c>
      <c r="T709" s="12">
        <v>9.2729692945099998E-4</v>
      </c>
      <c r="U709" s="12">
        <v>1.1925940568E-3</v>
      </c>
    </row>
    <row r="710" spans="1:21">
      <c r="A710" s="1">
        <v>4238</v>
      </c>
      <c r="B710" s="1" t="s">
        <v>18</v>
      </c>
      <c r="C710" s="1" t="s">
        <v>19</v>
      </c>
      <c r="D710" s="11">
        <v>4.2264831433799999E-4</v>
      </c>
      <c r="E710" s="11">
        <v>1.3440203313600001E-4</v>
      </c>
      <c r="F710" s="11">
        <v>7.6390109008699994E-5</v>
      </c>
      <c r="G710" s="11">
        <v>2.63266145619E-4</v>
      </c>
      <c r="H710" s="11">
        <v>1.31136957421E-4</v>
      </c>
      <c r="I710" s="11">
        <v>2.7499167788299999E-4</v>
      </c>
      <c r="J710" s="11">
        <v>2.0789210399800001E-4</v>
      </c>
      <c r="L710" s="1">
        <v>6204</v>
      </c>
      <c r="M710" s="1" t="s">
        <v>21</v>
      </c>
      <c r="N710" s="1" t="s">
        <v>20</v>
      </c>
      <c r="O710" s="12">
        <v>5.6691210884700003E-4</v>
      </c>
      <c r="P710" s="12">
        <v>5.7121372069799997E-4</v>
      </c>
      <c r="Q710" s="12">
        <v>7.7785042725400004E-4</v>
      </c>
      <c r="R710" s="12">
        <v>7.2466304918599996E-4</v>
      </c>
      <c r="S710" s="12">
        <v>8.4909617292900003E-4</v>
      </c>
      <c r="T710" s="12">
        <v>9.6507684537100002E-4</v>
      </c>
      <c r="U710" s="12">
        <v>1.2397470415099999E-3</v>
      </c>
    </row>
    <row r="711" spans="1:21">
      <c r="A711" s="1">
        <v>4256</v>
      </c>
      <c r="B711" s="1" t="s">
        <v>20</v>
      </c>
      <c r="C711" s="1" t="s">
        <v>21</v>
      </c>
      <c r="D711" s="11">
        <v>1.54597736689E-4</v>
      </c>
      <c r="E711" s="11">
        <v>1.11023637942E-4</v>
      </c>
      <c r="F711" s="11">
        <v>1.0139710728499999E-4</v>
      </c>
      <c r="G711" s="11">
        <v>1.14019885068E-5</v>
      </c>
      <c r="H711" s="11">
        <v>9.0190030393999995E-5</v>
      </c>
      <c r="I711" s="11">
        <v>3.1132281062200002E-5</v>
      </c>
      <c r="J711" s="11">
        <v>1.7597250688400001E-4</v>
      </c>
      <c r="L711" s="1">
        <v>6204</v>
      </c>
      <c r="M711" s="1" t="s">
        <v>21</v>
      </c>
      <c r="N711" s="1" t="s">
        <v>19</v>
      </c>
      <c r="O711" s="12">
        <v>1.31840025313E-5</v>
      </c>
      <c r="P711" s="12">
        <v>7.2305534265599998E-6</v>
      </c>
      <c r="Q711" s="12">
        <v>1.1273194597899999E-5</v>
      </c>
      <c r="R711" s="12">
        <v>1.75039383861E-5</v>
      </c>
      <c r="S711" s="12">
        <v>1.0230074372599999E-5</v>
      </c>
      <c r="T711" s="12">
        <v>3.1567934194399997E-5</v>
      </c>
      <c r="U711" s="12">
        <v>4.3829440861600003E-5</v>
      </c>
    </row>
    <row r="712" spans="1:21">
      <c r="A712" s="1">
        <v>4266</v>
      </c>
      <c r="B712" s="1" t="s">
        <v>18</v>
      </c>
      <c r="C712" s="1" t="s">
        <v>19</v>
      </c>
      <c r="D712" s="11">
        <v>4.0331470915599998E-4</v>
      </c>
      <c r="E712" s="11">
        <v>2.0188897861699999E-4</v>
      </c>
      <c r="F712" s="11">
        <v>1.42131979695E-4</v>
      </c>
      <c r="G712" s="11">
        <v>2.8973045721300002E-4</v>
      </c>
      <c r="H712" s="11">
        <v>1.8934404636500001E-4</v>
      </c>
      <c r="I712" s="11">
        <v>1.75873505075E-4</v>
      </c>
      <c r="J712" s="11">
        <v>1.3220955214E-4</v>
      </c>
      <c r="L712" s="1">
        <v>6206</v>
      </c>
      <c r="M712" s="1" t="s">
        <v>21</v>
      </c>
      <c r="N712" s="1" t="s">
        <v>20</v>
      </c>
      <c r="O712" s="12">
        <v>3.7206603856899999E-4</v>
      </c>
      <c r="P712" s="12">
        <v>5.2186053446700003E-4</v>
      </c>
      <c r="Q712" s="12">
        <v>6.2157667971799997E-4</v>
      </c>
      <c r="R712" s="12">
        <v>6.2598327399199997E-4</v>
      </c>
      <c r="S712" s="12">
        <v>7.1587464026099995E-4</v>
      </c>
      <c r="T712" s="12">
        <v>6.7423064700400002E-4</v>
      </c>
      <c r="U712" s="12">
        <v>9.2019654454400003E-4</v>
      </c>
    </row>
    <row r="713" spans="1:21">
      <c r="A713" s="1">
        <v>4271</v>
      </c>
      <c r="B713" s="1" t="s">
        <v>18</v>
      </c>
      <c r="C713" s="1" t="s">
        <v>19</v>
      </c>
      <c r="D713" s="11">
        <v>4.1578077013900002E-4</v>
      </c>
      <c r="E713" s="11">
        <v>1.52263110655E-4</v>
      </c>
      <c r="F713" s="11">
        <v>1.33302017939E-4</v>
      </c>
      <c r="G713" s="11">
        <v>2.3259171331899999E-4</v>
      </c>
      <c r="H713" s="11">
        <v>1.2889235971599999E-4</v>
      </c>
      <c r="I713" s="11">
        <v>2.39433247419E-4</v>
      </c>
      <c r="J713" s="11">
        <v>1.5291187906900001E-4</v>
      </c>
      <c r="L713" s="1">
        <v>6209</v>
      </c>
      <c r="M713" s="1" t="s">
        <v>21</v>
      </c>
      <c r="N713" s="1" t="s">
        <v>20</v>
      </c>
      <c r="O713" s="12">
        <v>1.75133463778E-4</v>
      </c>
      <c r="P713" s="12">
        <v>1.58439434942E-4</v>
      </c>
      <c r="Q713" s="12">
        <v>2.4417347279500002E-4</v>
      </c>
      <c r="R713" s="12">
        <v>2.61749922877E-4</v>
      </c>
      <c r="S713" s="12">
        <v>3.11339527035E-4</v>
      </c>
      <c r="T713" s="12">
        <v>2.71686556044E-4</v>
      </c>
      <c r="U713" s="12">
        <v>3.5167632381000001E-4</v>
      </c>
    </row>
    <row r="714" spans="1:21">
      <c r="A714" s="1">
        <v>4277</v>
      </c>
      <c r="B714" s="1" t="s">
        <v>18</v>
      </c>
      <c r="C714" s="1" t="s">
        <v>19</v>
      </c>
      <c r="D714" s="11">
        <v>3.7483197187500002E-4</v>
      </c>
      <c r="E714" s="11">
        <v>1.6789791806600001E-4</v>
      </c>
      <c r="F714" s="11">
        <v>1.78361655934E-4</v>
      </c>
      <c r="G714" s="11">
        <v>2.6312795130000003E-4</v>
      </c>
      <c r="H714" s="11">
        <v>2.1704371983999999E-4</v>
      </c>
      <c r="I714" s="11">
        <v>1.6594756057099999E-4</v>
      </c>
      <c r="J714" s="11">
        <v>2.4878130778299999E-4</v>
      </c>
      <c r="L714" s="1">
        <v>6210</v>
      </c>
      <c r="M714" s="1" t="s">
        <v>21</v>
      </c>
      <c r="N714" s="1" t="s">
        <v>19</v>
      </c>
      <c r="O714" s="12">
        <v>1.1827950630100001E-5</v>
      </c>
      <c r="P714" s="12">
        <v>6.1489648217699996E-6</v>
      </c>
      <c r="Q714" s="12">
        <v>1.4470942347800001E-5</v>
      </c>
      <c r="R714" s="12">
        <v>1.8048098181700001E-5</v>
      </c>
      <c r="S714" s="12">
        <v>2.18206257283E-5</v>
      </c>
      <c r="T714" s="12">
        <v>3.2194972755000001E-5</v>
      </c>
      <c r="U714" s="12">
        <v>8.1140291564099997E-5</v>
      </c>
    </row>
    <row r="715" spans="1:21">
      <c r="A715" s="1">
        <v>4287</v>
      </c>
      <c r="B715" s="1" t="s">
        <v>19</v>
      </c>
      <c r="C715" s="1" t="s">
        <v>18</v>
      </c>
      <c r="D715" s="11">
        <v>2.7651589966399999E-5</v>
      </c>
      <c r="E715" s="11">
        <v>2.1848054066699998E-5</v>
      </c>
      <c r="F715" s="11">
        <v>1.78771482373E-5</v>
      </c>
      <c r="G715" s="11">
        <v>3.8206339705300002E-5</v>
      </c>
      <c r="H715" s="11">
        <v>2.7629461294600001E-5</v>
      </c>
      <c r="I715" s="11">
        <v>4.3772296513499999E-5</v>
      </c>
      <c r="J715" s="11">
        <v>6.4181968717699997E-5</v>
      </c>
      <c r="L715" s="1">
        <v>6213</v>
      </c>
      <c r="M715" s="1" t="s">
        <v>21</v>
      </c>
      <c r="N715" s="1" t="s">
        <v>20</v>
      </c>
      <c r="O715" s="12">
        <v>5.5629040831699999E-5</v>
      </c>
      <c r="P715" s="12">
        <v>1.5802052950000001E-4</v>
      </c>
      <c r="Q715" s="12">
        <v>1.58229463347E-4</v>
      </c>
      <c r="R715" s="12">
        <v>1.5293315823599999E-4</v>
      </c>
      <c r="S715" s="12">
        <v>3.1525120421299998E-4</v>
      </c>
      <c r="T715" s="12">
        <v>2.2572481540500001E-4</v>
      </c>
      <c r="U715" s="12">
        <v>7.8979308582599996E-4</v>
      </c>
    </row>
    <row r="716" spans="1:21">
      <c r="A716" s="1">
        <v>4290</v>
      </c>
      <c r="B716" s="1" t="s">
        <v>19</v>
      </c>
      <c r="C716" s="1" t="s">
        <v>18</v>
      </c>
      <c r="D716" s="11">
        <v>2.3415547923799999E-5</v>
      </c>
      <c r="E716" s="11">
        <v>3.4731146197299997E-5</v>
      </c>
      <c r="F716" s="11">
        <v>2.8681401258500001E-5</v>
      </c>
      <c r="G716" s="11">
        <v>3.6178359311400001E-5</v>
      </c>
      <c r="H716" s="11">
        <v>7.2416063199500001E-5</v>
      </c>
      <c r="I716" s="11">
        <v>1.0469230930299999E-5</v>
      </c>
      <c r="J716" s="11">
        <v>1.22650476804E-5</v>
      </c>
      <c r="L716" s="1">
        <v>6213</v>
      </c>
      <c r="M716" s="1" t="s">
        <v>21</v>
      </c>
      <c r="N716" s="1" t="s">
        <v>19</v>
      </c>
      <c r="O716" s="12">
        <v>3.0905022684299998E-5</v>
      </c>
      <c r="P716" s="12">
        <v>2.63367549167E-5</v>
      </c>
      <c r="Q716" s="12">
        <v>7.1458467318000004E-5</v>
      </c>
      <c r="R716" s="12">
        <v>6.3168043619199997E-5</v>
      </c>
      <c r="S716" s="12">
        <v>6.4904659691000002E-5</v>
      </c>
      <c r="T716" s="12">
        <v>7.3794651189999999E-5</v>
      </c>
      <c r="U716" s="12">
        <v>1.10338739932E-4</v>
      </c>
    </row>
    <row r="717" spans="1:21">
      <c r="A717" s="1">
        <v>4292</v>
      </c>
      <c r="B717" s="1" t="s">
        <v>20</v>
      </c>
      <c r="C717" s="1" t="s">
        <v>21</v>
      </c>
      <c r="D717" s="11">
        <v>5.4269665970199999E-5</v>
      </c>
      <c r="E717" s="11">
        <v>7.4158469908500001E-5</v>
      </c>
      <c r="F717" s="11">
        <v>6.7395284576599997E-5</v>
      </c>
      <c r="G717" s="11">
        <v>1.7502508692900001E-5</v>
      </c>
      <c r="H717" s="11">
        <v>4.4694164219099998E-5</v>
      </c>
      <c r="I717" s="11">
        <v>1.54095868176E-5</v>
      </c>
      <c r="J717" s="11">
        <v>1.426448737E-4</v>
      </c>
      <c r="L717" s="1">
        <v>6220</v>
      </c>
      <c r="M717" s="1" t="s">
        <v>21</v>
      </c>
      <c r="N717" s="1" t="s">
        <v>20</v>
      </c>
      <c r="O717" s="12">
        <v>1.0021751756699999E-3</v>
      </c>
      <c r="P717" s="12">
        <v>8.6256140751700004E-4</v>
      </c>
      <c r="Q717" s="12">
        <v>9.8997016146300004E-4</v>
      </c>
      <c r="R717" s="12">
        <v>1.4700924275099999E-3</v>
      </c>
      <c r="S717" s="12">
        <v>1.4866163796599999E-3</v>
      </c>
      <c r="T717" s="12">
        <v>1.8923068904799999E-3</v>
      </c>
      <c r="U717" s="12">
        <v>1.3355150143499999E-3</v>
      </c>
    </row>
    <row r="718" spans="1:21">
      <c r="A718" s="1">
        <v>4298</v>
      </c>
      <c r="B718" s="1" t="s">
        <v>18</v>
      </c>
      <c r="C718" s="1" t="s">
        <v>19</v>
      </c>
      <c r="D718" s="11">
        <v>4.9119968298999995E-4</v>
      </c>
      <c r="E718" s="11">
        <v>1.7057278340699999E-4</v>
      </c>
      <c r="F718" s="11">
        <v>2.1201980379600001E-4</v>
      </c>
      <c r="G718" s="11">
        <v>3.6637560160499998E-4</v>
      </c>
      <c r="H718" s="11">
        <v>1.8536785588999999E-4</v>
      </c>
      <c r="I718" s="11">
        <v>3.2049837497299998E-4</v>
      </c>
      <c r="J718" s="11">
        <v>1.73596561591E-4</v>
      </c>
      <c r="L718" s="1">
        <v>6222</v>
      </c>
      <c r="M718" s="1" t="s">
        <v>21</v>
      </c>
      <c r="N718" s="1" t="s">
        <v>18</v>
      </c>
      <c r="O718" s="12">
        <v>5.74676313566E-6</v>
      </c>
      <c r="P718" s="12">
        <v>5.6683879671500001E-6</v>
      </c>
      <c r="Q718" s="12">
        <v>9.4540297801900001E-6</v>
      </c>
      <c r="R718" s="12">
        <v>3.7546346271200003E-5</v>
      </c>
      <c r="S718" s="12">
        <v>4.1197360073200001E-5</v>
      </c>
      <c r="T718" s="12">
        <v>3.68483975041E-5</v>
      </c>
      <c r="U718" s="12">
        <v>6.2147828969200006E-5</v>
      </c>
    </row>
    <row r="719" spans="1:21">
      <c r="A719" s="1">
        <v>4302</v>
      </c>
      <c r="B719" s="1" t="s">
        <v>19</v>
      </c>
      <c r="C719" s="1" t="s">
        <v>18</v>
      </c>
      <c r="D719" s="11">
        <v>3.5387112898199997E-5</v>
      </c>
      <c r="E719" s="11">
        <v>5.1236632728500001E-5</v>
      </c>
      <c r="F719" s="11">
        <v>2.45840682945E-5</v>
      </c>
      <c r="G719" s="11">
        <v>1.7523364486000001E-5</v>
      </c>
      <c r="H719" s="11">
        <v>2.1602782438400001E-5</v>
      </c>
      <c r="I719" s="11">
        <v>5.2412274954800002E-5</v>
      </c>
      <c r="J719" s="11">
        <v>5.7902761961700003E-5</v>
      </c>
      <c r="L719" s="1">
        <v>6222</v>
      </c>
      <c r="M719" s="1" t="s">
        <v>21</v>
      </c>
      <c r="N719" s="1" t="s">
        <v>20</v>
      </c>
      <c r="O719" s="12">
        <v>5.1720868220999997E-5</v>
      </c>
      <c r="P719" s="12">
        <v>1.0769937137599999E-4</v>
      </c>
      <c r="Q719" s="12">
        <v>1.98534625384E-4</v>
      </c>
      <c r="R719" s="12">
        <v>1.5331424727400001E-4</v>
      </c>
      <c r="S719" s="12">
        <v>2.0186706435900001E-4</v>
      </c>
      <c r="T719" s="12">
        <v>2.3746745058200001E-4</v>
      </c>
      <c r="U719" s="12">
        <v>2.90023201856E-4</v>
      </c>
    </row>
    <row r="720" spans="1:21">
      <c r="A720" s="1">
        <v>4308</v>
      </c>
      <c r="B720" s="1" t="s">
        <v>18</v>
      </c>
      <c r="C720" s="1" t="s">
        <v>19</v>
      </c>
      <c r="D720" s="11">
        <v>4.1954168126199999E-4</v>
      </c>
      <c r="E720" s="11">
        <v>1.5137857717899999E-4</v>
      </c>
      <c r="F720" s="11">
        <v>2.7498888342800001E-4</v>
      </c>
      <c r="G720" s="11">
        <v>3.2794288417700002E-4</v>
      </c>
      <c r="H720" s="11">
        <v>1.57616293413E-4</v>
      </c>
      <c r="I720" s="11">
        <v>1.88295730515E-4</v>
      </c>
      <c r="J720" s="11">
        <v>2.0593205453599999E-4</v>
      </c>
      <c r="L720" s="1">
        <v>6228</v>
      </c>
      <c r="M720" s="1" t="s">
        <v>21</v>
      </c>
      <c r="N720" s="1" t="s">
        <v>19</v>
      </c>
      <c r="O720" s="12">
        <v>1.31058736157E-5</v>
      </c>
      <c r="P720" s="12">
        <v>2.2432757808500001E-5</v>
      </c>
      <c r="Q720" s="12">
        <v>1.8206711722199999E-5</v>
      </c>
      <c r="R720" s="12">
        <v>1.81642044078E-5</v>
      </c>
      <c r="S720" s="12">
        <v>2.01889105199E-5</v>
      </c>
      <c r="T720" s="12">
        <v>2.7736942834199999E-5</v>
      </c>
      <c r="U720" s="12">
        <v>4.3782247309099999E-5</v>
      </c>
    </row>
    <row r="721" spans="1:21">
      <c r="A721" s="1">
        <v>4322</v>
      </c>
      <c r="B721" s="1" t="s">
        <v>19</v>
      </c>
      <c r="C721" s="1" t="s">
        <v>21</v>
      </c>
      <c r="D721" s="11">
        <v>1.4466336834199999E-5</v>
      </c>
      <c r="E721" s="11">
        <v>1.5102090129299999E-5</v>
      </c>
      <c r="F721" s="11">
        <v>6.4162613728199998E-6</v>
      </c>
      <c r="G721" s="11">
        <v>1.5051173991599999E-5</v>
      </c>
      <c r="H721" s="11">
        <v>5.3052006123700003E-5</v>
      </c>
      <c r="I721" s="11">
        <v>9.6981922569600005E-6</v>
      </c>
      <c r="J721" s="11">
        <v>6.6832411046099999E-6</v>
      </c>
      <c r="L721" s="1">
        <v>6242</v>
      </c>
      <c r="M721" s="1" t="s">
        <v>21</v>
      </c>
      <c r="N721" s="1" t="s">
        <v>20</v>
      </c>
      <c r="O721" s="12">
        <v>2.4201355275899999E-4</v>
      </c>
      <c r="P721" s="12">
        <v>3.7589699189999998E-4</v>
      </c>
      <c r="Q721" s="12">
        <v>4.4321952163500002E-4</v>
      </c>
      <c r="R721" s="12">
        <v>4.8860039216199998E-4</v>
      </c>
      <c r="S721" s="12">
        <v>7.3997230457400001E-4</v>
      </c>
      <c r="T721" s="12">
        <v>8.1373456297699996E-4</v>
      </c>
      <c r="U721" s="12">
        <v>1.1307246433600001E-3</v>
      </c>
    </row>
    <row r="722" spans="1:21">
      <c r="A722" s="1">
        <v>4323</v>
      </c>
      <c r="B722" s="1" t="s">
        <v>20</v>
      </c>
      <c r="C722" s="1" t="s">
        <v>21</v>
      </c>
      <c r="D722" s="11">
        <v>3.2293483175099998E-5</v>
      </c>
      <c r="E722" s="11">
        <v>2.8581023629400001E-5</v>
      </c>
      <c r="F722" s="11">
        <v>6.14862455269E-5</v>
      </c>
      <c r="G722" s="11">
        <v>3.32448387388E-5</v>
      </c>
      <c r="H722" s="11">
        <v>7.27521407317E-5</v>
      </c>
      <c r="I722" s="11">
        <v>1.83104909958E-5</v>
      </c>
      <c r="J722" s="11">
        <v>8.8454758550100002E-5</v>
      </c>
      <c r="L722" s="1">
        <v>6242</v>
      </c>
      <c r="M722" s="1" t="s">
        <v>21</v>
      </c>
      <c r="N722" s="1" t="s">
        <v>19</v>
      </c>
      <c r="O722" s="12">
        <v>1.05223283808E-5</v>
      </c>
      <c r="P722" s="12">
        <v>9.2433686532699994E-6</v>
      </c>
      <c r="Q722" s="12">
        <v>1.2485056947499999E-5</v>
      </c>
      <c r="R722" s="12">
        <v>1.60196849889E-5</v>
      </c>
      <c r="S722" s="12">
        <v>3.56899825357E-5</v>
      </c>
      <c r="T722" s="12">
        <v>3.64698963799E-5</v>
      </c>
      <c r="U722" s="12">
        <v>4.4781173994499998E-5</v>
      </c>
    </row>
    <row r="723" spans="1:21">
      <c r="A723" s="1">
        <v>4325</v>
      </c>
      <c r="B723" s="1" t="s">
        <v>18</v>
      </c>
      <c r="C723" s="1" t="s">
        <v>19</v>
      </c>
      <c r="D723" s="11">
        <v>4.2404520690599999E-4</v>
      </c>
      <c r="E723" s="11">
        <v>9.7098825797799999E-5</v>
      </c>
      <c r="F723" s="11">
        <v>1.4988908207900001E-4</v>
      </c>
      <c r="G723" s="11">
        <v>2.0484807101400001E-4</v>
      </c>
      <c r="H723" s="11">
        <v>1.48351182571E-4</v>
      </c>
      <c r="I723" s="11">
        <v>2.35006163369E-4</v>
      </c>
      <c r="J723" s="11">
        <v>2.4862633947400002E-4</v>
      </c>
      <c r="L723" s="1">
        <v>6243</v>
      </c>
      <c r="M723" s="1" t="s">
        <v>19</v>
      </c>
      <c r="N723" s="1" t="s">
        <v>18</v>
      </c>
      <c r="O723" s="12">
        <v>2.0486012998E-4</v>
      </c>
      <c r="P723" s="12">
        <v>2.68592202081E-4</v>
      </c>
      <c r="Q723" s="12">
        <v>3.62057620683E-4</v>
      </c>
      <c r="R723" s="12">
        <v>4.7529776494099999E-4</v>
      </c>
      <c r="S723" s="12">
        <v>5.7270154969200004E-4</v>
      </c>
      <c r="T723" s="12">
        <v>8.2992923639599997E-4</v>
      </c>
      <c r="U723" s="12">
        <v>9.0578933683099999E-4</v>
      </c>
    </row>
    <row r="724" spans="1:21">
      <c r="A724" s="1">
        <v>4329</v>
      </c>
      <c r="B724" s="1" t="s">
        <v>20</v>
      </c>
      <c r="C724" s="1" t="s">
        <v>21</v>
      </c>
      <c r="D724" s="11">
        <v>8.0797327034299996E-5</v>
      </c>
      <c r="E724" s="11">
        <v>7.5773074795600006E-5</v>
      </c>
      <c r="F724" s="11">
        <v>7.8936462725499998E-5</v>
      </c>
      <c r="G724" s="11">
        <v>3.3297498882199999E-5</v>
      </c>
      <c r="H724" s="11">
        <v>6.1911837543299997E-5</v>
      </c>
      <c r="I724" s="11">
        <v>4.6966658369200002E-6</v>
      </c>
      <c r="J724" s="11">
        <v>1.0841136693200001E-4</v>
      </c>
      <c r="L724" s="1">
        <v>6245</v>
      </c>
      <c r="M724" s="1" t="s">
        <v>19</v>
      </c>
      <c r="N724" s="1" t="s">
        <v>21</v>
      </c>
      <c r="O724" s="12">
        <v>6.9700982783899997E-6</v>
      </c>
      <c r="P724" s="12">
        <v>4.04505569731E-5</v>
      </c>
      <c r="Q724" s="12">
        <v>3.8010408516899999E-5</v>
      </c>
      <c r="R724" s="12">
        <v>3.8848215167299998E-5</v>
      </c>
      <c r="S724" s="12">
        <v>2.8830698928200001E-5</v>
      </c>
      <c r="T724" s="12">
        <v>7.7552267947599999E-5</v>
      </c>
      <c r="U724" s="12">
        <v>9.5945457829100007E-5</v>
      </c>
    </row>
    <row r="725" spans="1:21">
      <c r="A725" s="1">
        <v>4333</v>
      </c>
      <c r="B725" s="1" t="s">
        <v>20</v>
      </c>
      <c r="C725" s="1" t="s">
        <v>18</v>
      </c>
      <c r="D725" s="11">
        <v>4.67180565288E-6</v>
      </c>
      <c r="E725" s="11">
        <v>7.4194433933599998E-6</v>
      </c>
      <c r="F725" s="11">
        <v>6.51584653878E-6</v>
      </c>
      <c r="G725" s="11">
        <v>4.4701527898199996E-6</v>
      </c>
      <c r="H725" s="11">
        <v>7.4479573976799998E-6</v>
      </c>
      <c r="I725" s="11">
        <v>4.4354159089500004E-6</v>
      </c>
      <c r="J725" s="11">
        <v>6.4295037066099998E-6</v>
      </c>
      <c r="L725" s="1">
        <v>6247</v>
      </c>
      <c r="M725" s="1" t="s">
        <v>21</v>
      </c>
      <c r="N725" s="1" t="s">
        <v>20</v>
      </c>
      <c r="O725" s="12">
        <v>1.74526285796E-4</v>
      </c>
      <c r="P725" s="12">
        <v>2.36548753684E-4</v>
      </c>
      <c r="Q725" s="12">
        <v>2.9863226422999998E-4</v>
      </c>
      <c r="R725" s="12">
        <v>2.5880676279299998E-4</v>
      </c>
      <c r="S725" s="12">
        <v>3.3855419539900001E-4</v>
      </c>
      <c r="T725" s="12">
        <v>4.3416491995700002E-4</v>
      </c>
      <c r="U725" s="12">
        <v>3.9921705788900001E-4</v>
      </c>
    </row>
    <row r="726" spans="1:21">
      <c r="A726" s="1">
        <v>4340</v>
      </c>
      <c r="B726" s="1" t="s">
        <v>18</v>
      </c>
      <c r="C726" s="1" t="s">
        <v>19</v>
      </c>
      <c r="D726" s="11">
        <v>1.7080792146899999E-4</v>
      </c>
      <c r="E726" s="11">
        <v>1.1419715322799999E-4</v>
      </c>
      <c r="F726" s="11">
        <v>1.65023605551E-4</v>
      </c>
      <c r="G726" s="11">
        <v>2.4154005941899999E-4</v>
      </c>
      <c r="H726" s="11">
        <v>1.8616095638200001E-4</v>
      </c>
      <c r="I726" s="11">
        <v>7.0111149542399995E-5</v>
      </c>
      <c r="J726" s="11">
        <v>8.9449746444400001E-5</v>
      </c>
      <c r="L726" s="1">
        <v>6252</v>
      </c>
      <c r="M726" s="1" t="s">
        <v>21</v>
      </c>
      <c r="N726" s="1" t="s">
        <v>20</v>
      </c>
      <c r="O726" s="12">
        <v>1.00213212248E-4</v>
      </c>
      <c r="P726" s="12">
        <v>1.2566086889899999E-4</v>
      </c>
      <c r="Q726" s="12">
        <v>1.64733685821E-4</v>
      </c>
      <c r="R726" s="12">
        <v>2.1951123218400001E-4</v>
      </c>
      <c r="S726" s="12">
        <v>2.7044274323799998E-4</v>
      </c>
      <c r="T726" s="12">
        <v>3.5988169707099998E-4</v>
      </c>
      <c r="U726" s="12">
        <v>4.0516814478000002E-4</v>
      </c>
    </row>
    <row r="727" spans="1:21">
      <c r="A727" s="1">
        <v>4342</v>
      </c>
      <c r="B727" s="1" t="s">
        <v>20</v>
      </c>
      <c r="C727" s="1" t="s">
        <v>19</v>
      </c>
      <c r="D727" s="11">
        <v>2.0518397307999999E-5</v>
      </c>
      <c r="E727" s="11">
        <v>8.4663251915499998E-6</v>
      </c>
      <c r="F727" s="11">
        <v>1.4841749842299999E-5</v>
      </c>
      <c r="G727" s="11">
        <v>2.49361634216E-5</v>
      </c>
      <c r="H727" s="11">
        <v>8.5554177182699998E-6</v>
      </c>
      <c r="I727" s="11">
        <v>2.4286227766000001E-5</v>
      </c>
      <c r="J727" s="11">
        <v>1.43876611418E-5</v>
      </c>
      <c r="L727" s="1">
        <v>6254</v>
      </c>
      <c r="M727" s="1" t="s">
        <v>21</v>
      </c>
      <c r="N727" s="1" t="s">
        <v>20</v>
      </c>
      <c r="O727" s="12">
        <v>1.14525544249E-4</v>
      </c>
      <c r="P727" s="12">
        <v>1.76668393426E-4</v>
      </c>
      <c r="Q727" s="12">
        <v>2.5266940547799999E-4</v>
      </c>
      <c r="R727" s="12">
        <v>3.0407275961899998E-4</v>
      </c>
      <c r="S727" s="12">
        <v>2.82401561244E-4</v>
      </c>
      <c r="T727" s="12">
        <v>3.1077094291699999E-4</v>
      </c>
      <c r="U727" s="12">
        <v>3.6224048442900001E-4</v>
      </c>
    </row>
    <row r="728" spans="1:21">
      <c r="A728" s="1">
        <v>4352</v>
      </c>
      <c r="B728" s="1" t="s">
        <v>19</v>
      </c>
      <c r="C728" s="1" t="s">
        <v>21</v>
      </c>
      <c r="D728" s="11">
        <v>5.1643022769399999E-6</v>
      </c>
      <c r="E728" s="11">
        <v>8.8096412714100002E-6</v>
      </c>
      <c r="F728" s="11">
        <v>1.4866130494899999E-5</v>
      </c>
      <c r="G728" s="11">
        <v>4.6347364225399997E-6</v>
      </c>
      <c r="H728" s="11">
        <v>1.66634728344E-5</v>
      </c>
      <c r="I728" s="11">
        <v>4.73904451385E-6</v>
      </c>
      <c r="J728" s="11">
        <v>1.434174955E-5</v>
      </c>
      <c r="L728" s="1">
        <v>6257</v>
      </c>
      <c r="M728" s="1" t="s">
        <v>21</v>
      </c>
      <c r="N728" s="1" t="s">
        <v>19</v>
      </c>
      <c r="O728" s="12">
        <v>3.30314260988E-6</v>
      </c>
      <c r="P728" s="12">
        <v>1.16400207192E-5</v>
      </c>
      <c r="Q728" s="12">
        <v>3.05136670715E-6</v>
      </c>
      <c r="R728" s="12">
        <v>2.0336658861300001E-5</v>
      </c>
      <c r="S728" s="12">
        <v>1.7720756321899999E-5</v>
      </c>
      <c r="T728" s="12">
        <v>2.8281685588499999E-5</v>
      </c>
      <c r="U728" s="12">
        <v>3.3822810103100001E-5</v>
      </c>
    </row>
    <row r="729" spans="1:21">
      <c r="A729" s="1">
        <v>4353</v>
      </c>
      <c r="B729" s="1" t="s">
        <v>19</v>
      </c>
      <c r="C729" s="1" t="s">
        <v>21</v>
      </c>
      <c r="D729" s="11">
        <v>5.0858232676399998E-6</v>
      </c>
      <c r="E729" s="11">
        <v>8.6558353313900008E-6</v>
      </c>
      <c r="F729" s="11">
        <v>1.4596515811700001E-5</v>
      </c>
      <c r="G729" s="11">
        <v>4.5139390437699999E-6</v>
      </c>
      <c r="H729" s="11">
        <v>8.1382195203299997E-6</v>
      </c>
      <c r="I729" s="11">
        <v>4.6657677287500004E-6</v>
      </c>
      <c r="J729" s="11">
        <v>6.96495235973E-6</v>
      </c>
      <c r="L729" s="1">
        <v>6262</v>
      </c>
      <c r="M729" s="1" t="s">
        <v>21</v>
      </c>
      <c r="N729" s="1" t="s">
        <v>19</v>
      </c>
      <c r="O729" s="12">
        <v>5.01910606375E-5</v>
      </c>
      <c r="P729" s="12">
        <v>2.08415210738E-5</v>
      </c>
      <c r="Q729" s="12">
        <v>2.53032435595E-5</v>
      </c>
      <c r="R729" s="12">
        <v>3.7363448272599997E-5</v>
      </c>
      <c r="S729" s="12">
        <v>2.7414535186599999E-5</v>
      </c>
      <c r="T729" s="12">
        <v>3.9634197219800001E-5</v>
      </c>
      <c r="U729" s="12">
        <v>8.2196938561799999E-5</v>
      </c>
    </row>
    <row r="730" spans="1:21">
      <c r="A730" s="1">
        <v>4353</v>
      </c>
      <c r="B730" s="1" t="s">
        <v>19</v>
      </c>
      <c r="C730" s="1" t="s">
        <v>18</v>
      </c>
      <c r="D730" s="11">
        <v>2.5429116338199999E-5</v>
      </c>
      <c r="E730" s="11">
        <v>3.4623341325599997E-5</v>
      </c>
      <c r="F730" s="11">
        <v>1.4596515811700001E-5</v>
      </c>
      <c r="G730" s="11">
        <v>3.6111512350100002E-5</v>
      </c>
      <c r="H730" s="11">
        <v>3.2552878081300002E-5</v>
      </c>
      <c r="I730" s="11">
        <v>2.7994606372499999E-5</v>
      </c>
      <c r="J730" s="11">
        <v>2.0894857079200001E-5</v>
      </c>
      <c r="L730" s="1">
        <v>6264</v>
      </c>
      <c r="M730" s="1" t="s">
        <v>21</v>
      </c>
      <c r="N730" s="1" t="s">
        <v>20</v>
      </c>
      <c r="O730" s="12">
        <v>5.3385651271600002E-5</v>
      </c>
      <c r="P730" s="12">
        <v>1.3541559340000001E-4</v>
      </c>
      <c r="Q730" s="12">
        <v>1.03627268417E-4</v>
      </c>
      <c r="R730" s="12">
        <v>1.2307262196300001E-4</v>
      </c>
      <c r="S730" s="12">
        <v>1.80506637003E-4</v>
      </c>
      <c r="T730" s="12">
        <v>1.5384457595299999E-4</v>
      </c>
      <c r="U730" s="12">
        <v>2.2177456615400001E-4</v>
      </c>
    </row>
    <row r="731" spans="1:21">
      <c r="A731" s="1">
        <v>4362</v>
      </c>
      <c r="B731" s="1" t="s">
        <v>19</v>
      </c>
      <c r="C731" s="1" t="s">
        <v>18</v>
      </c>
      <c r="D731" s="11">
        <v>3.17166644641E-5</v>
      </c>
      <c r="E731" s="11">
        <v>6.1713701323299995E-5</v>
      </c>
      <c r="F731" s="11">
        <v>2.08109326766E-5</v>
      </c>
      <c r="G731" s="11">
        <v>4.6745652654300003E-5</v>
      </c>
      <c r="H731" s="11">
        <v>7.8118896961199996E-6</v>
      </c>
      <c r="I731" s="11">
        <v>9.4113218201500002E-6</v>
      </c>
      <c r="J731" s="11">
        <v>6.5369921120300007E-5</v>
      </c>
      <c r="L731" s="1">
        <v>6265</v>
      </c>
      <c r="M731" s="1" t="s">
        <v>21</v>
      </c>
      <c r="N731" s="1" t="s">
        <v>18</v>
      </c>
      <c r="O731" s="12">
        <v>6.6462184678500003E-6</v>
      </c>
      <c r="P731" s="12">
        <v>2.0586358302600001E-5</v>
      </c>
      <c r="Q731" s="12">
        <v>3.7592689474999997E-5</v>
      </c>
      <c r="R731" s="12">
        <v>3.6548316112500003E-5</v>
      </c>
      <c r="S731" s="12">
        <v>3.3878246100599999E-5</v>
      </c>
      <c r="T731" s="12">
        <v>3.7004068391699998E-5</v>
      </c>
      <c r="U731" s="12">
        <v>3.1786984819099998E-5</v>
      </c>
    </row>
    <row r="732" spans="1:21">
      <c r="A732" s="1">
        <v>4365</v>
      </c>
      <c r="B732" s="1" t="s">
        <v>20</v>
      </c>
      <c r="C732" s="1" t="s">
        <v>21</v>
      </c>
      <c r="D732" s="11">
        <v>3.7085896233700001E-5</v>
      </c>
      <c r="E732" s="11">
        <v>4.2224023780600001E-5</v>
      </c>
      <c r="F732" s="11">
        <v>5.9187941443399998E-5</v>
      </c>
      <c r="G732" s="11">
        <v>3.6342491641199999E-5</v>
      </c>
      <c r="H732" s="11">
        <v>7.5461446746900004E-6</v>
      </c>
      <c r="I732" s="11">
        <v>2.6778780494299999E-5</v>
      </c>
      <c r="J732" s="11">
        <v>5.6614722658599998E-5</v>
      </c>
      <c r="L732" s="1">
        <v>6265</v>
      </c>
      <c r="M732" s="1" t="s">
        <v>21</v>
      </c>
      <c r="N732" s="1" t="s">
        <v>20</v>
      </c>
      <c r="O732" s="12">
        <v>2.7914117564999997E-4</v>
      </c>
      <c r="P732" s="12">
        <v>2.52918116289E-4</v>
      </c>
      <c r="Q732" s="12">
        <v>3.0074151579999997E-4</v>
      </c>
      <c r="R732" s="12">
        <v>3.9289439820899998E-4</v>
      </c>
      <c r="S732" s="12">
        <v>5.1269079098899999E-4</v>
      </c>
      <c r="T732" s="12">
        <v>4.3171413123699998E-4</v>
      </c>
      <c r="U732" s="12">
        <v>4.9534718009699996E-4</v>
      </c>
    </row>
    <row r="733" spans="1:21">
      <c r="A733" s="1">
        <v>4367</v>
      </c>
      <c r="B733" s="1" t="s">
        <v>19</v>
      </c>
      <c r="C733" s="1" t="s">
        <v>18</v>
      </c>
      <c r="D733" s="11">
        <v>3.92075592174E-5</v>
      </c>
      <c r="E733" s="11">
        <v>8.9543150844400006E-6</v>
      </c>
      <c r="F733" s="11">
        <v>4.1114194675699999E-5</v>
      </c>
      <c r="G733" s="11">
        <v>2.0482065903099999E-5</v>
      </c>
      <c r="H733" s="11">
        <v>3.1157258472800001E-5</v>
      </c>
      <c r="I733" s="11">
        <v>9.3447900459300008E-6</v>
      </c>
      <c r="J733" s="11">
        <v>2.25270888243E-5</v>
      </c>
      <c r="L733" s="1">
        <v>6269</v>
      </c>
      <c r="M733" s="1" t="s">
        <v>21</v>
      </c>
      <c r="N733" s="1" t="s">
        <v>20</v>
      </c>
      <c r="O733" s="12">
        <v>1.61640419341E-4</v>
      </c>
      <c r="P733" s="12">
        <v>1.9518675293699999E-4</v>
      </c>
      <c r="Q733" s="12">
        <v>3.0884818535899998E-4</v>
      </c>
      <c r="R733" s="12">
        <v>3.4014680495300003E-4</v>
      </c>
      <c r="S733" s="12">
        <v>3.9954363238400002E-4</v>
      </c>
      <c r="T733" s="12">
        <v>3.9292890012300002E-4</v>
      </c>
      <c r="U733" s="12">
        <v>4.0480714935800001E-4</v>
      </c>
    </row>
    <row r="734" spans="1:21">
      <c r="A734" s="1">
        <v>4373</v>
      </c>
      <c r="B734" s="1" t="s">
        <v>19</v>
      </c>
      <c r="C734" s="1" t="s">
        <v>18</v>
      </c>
      <c r="D734" s="11">
        <v>1.2850497314200001E-5</v>
      </c>
      <c r="E734" s="11">
        <v>1.9997800242E-5</v>
      </c>
      <c r="F734" s="11">
        <v>4.48769250331E-5</v>
      </c>
      <c r="G734" s="11">
        <v>3.1589445514999999E-5</v>
      </c>
      <c r="H734" s="11">
        <v>5.1974151521999999E-5</v>
      </c>
      <c r="I734" s="11">
        <v>1.57451386884E-5</v>
      </c>
      <c r="J734" s="11">
        <v>1.7308224868500002E-5</v>
      </c>
      <c r="L734" s="1">
        <v>6270</v>
      </c>
      <c r="M734" s="1" t="s">
        <v>19</v>
      </c>
      <c r="N734" s="1" t="s">
        <v>18</v>
      </c>
      <c r="O734" s="12">
        <v>1.5357418315599999E-4</v>
      </c>
      <c r="P734" s="12">
        <v>1.8292531686400001E-4</v>
      </c>
      <c r="Q734" s="12">
        <v>2.5425032952199999E-4</v>
      </c>
      <c r="R734" s="12">
        <v>3.1088967604700002E-4</v>
      </c>
      <c r="S734" s="12">
        <v>4.2004673019899999E-4</v>
      </c>
      <c r="T734" s="12">
        <v>4.68468001693E-4</v>
      </c>
      <c r="U734" s="12">
        <v>6.3232419178499996E-4</v>
      </c>
    </row>
    <row r="735" spans="1:21">
      <c r="A735" s="1">
        <v>4374</v>
      </c>
      <c r="B735" s="1" t="s">
        <v>18</v>
      </c>
      <c r="C735" s="1" t="s">
        <v>19</v>
      </c>
      <c r="D735" s="11">
        <v>4.6099720975400002E-4</v>
      </c>
      <c r="E735" s="11">
        <v>1.9577656554500001E-4</v>
      </c>
      <c r="F735" s="11">
        <v>1.95565386275E-4</v>
      </c>
      <c r="G735" s="11">
        <v>2.5185988840699999E-4</v>
      </c>
      <c r="H735" s="11">
        <v>2.6756977837599999E-4</v>
      </c>
      <c r="I735" s="11">
        <v>2.9176183116999999E-4</v>
      </c>
      <c r="J735" s="11">
        <v>2.4127635190200001E-4</v>
      </c>
      <c r="L735" s="1">
        <v>6271</v>
      </c>
      <c r="M735" s="1" t="s">
        <v>20</v>
      </c>
      <c r="N735" s="1" t="s">
        <v>19</v>
      </c>
      <c r="O735" s="12">
        <v>2.6341784655899999E-5</v>
      </c>
      <c r="P735" s="12">
        <v>5.31734191986E-5</v>
      </c>
      <c r="Q735" s="12">
        <v>2.8843380444199999E-5</v>
      </c>
      <c r="R735" s="12">
        <v>7.0001866716399994E-5</v>
      </c>
      <c r="S735" s="12">
        <v>2.1673663077199999E-4</v>
      </c>
      <c r="T735" s="12">
        <v>9.6611406312599994E-5</v>
      </c>
      <c r="U735" s="12">
        <v>1.92142680417E-4</v>
      </c>
    </row>
    <row r="736" spans="1:21">
      <c r="A736" s="1">
        <v>4377</v>
      </c>
      <c r="B736" s="1" t="s">
        <v>19</v>
      </c>
      <c r="C736" s="1" t="s">
        <v>18</v>
      </c>
      <c r="D736" s="11">
        <v>2.69825422951E-5</v>
      </c>
      <c r="E736" s="11">
        <v>4.0146937792299997E-5</v>
      </c>
      <c r="F736" s="11">
        <v>2.95196416316E-5</v>
      </c>
      <c r="G736" s="11">
        <v>5.1098620337299999E-5</v>
      </c>
      <c r="H736" s="11">
        <v>6.9316882126599995E-5</v>
      </c>
      <c r="I736" s="11">
        <v>7.4536674706000006E-5</v>
      </c>
      <c r="J736" s="11">
        <v>7.7472002479099994E-5</v>
      </c>
      <c r="L736" s="1">
        <v>6282</v>
      </c>
      <c r="M736" s="1" t="s">
        <v>21</v>
      </c>
      <c r="N736" s="1" t="s">
        <v>20</v>
      </c>
      <c r="O736" s="12">
        <v>9.4713528006099996E-5</v>
      </c>
      <c r="P736" s="12">
        <v>1.6340196215699999E-4</v>
      </c>
      <c r="Q736" s="12">
        <v>1.68803622673E-4</v>
      </c>
      <c r="R736" s="12">
        <v>1.76666740278E-4</v>
      </c>
      <c r="S736" s="12">
        <v>2.0450638888299999E-4</v>
      </c>
      <c r="T736" s="12">
        <v>3.3630971190199999E-4</v>
      </c>
      <c r="U736" s="12">
        <v>3.1224041333600001E-4</v>
      </c>
    </row>
    <row r="737" spans="1:21">
      <c r="A737" s="1">
        <v>4380</v>
      </c>
      <c r="B737" s="1" t="s">
        <v>21</v>
      </c>
      <c r="C737" s="1" t="s">
        <v>20</v>
      </c>
      <c r="D737" s="11">
        <v>6.5172054223100001E-6</v>
      </c>
      <c r="E737" s="11">
        <v>8.9781113644899999E-6</v>
      </c>
      <c r="F737" s="11">
        <v>3.3041030351499997E-5</v>
      </c>
      <c r="G737" s="11">
        <v>1.1690619446999999E-5</v>
      </c>
      <c r="H737" s="11">
        <v>2.32075997153E-5</v>
      </c>
      <c r="I737" s="11">
        <v>1.8984247820400001E-5</v>
      </c>
      <c r="J737" s="11">
        <v>7.7428146679900008E-6</v>
      </c>
      <c r="L737" s="1">
        <v>6304</v>
      </c>
      <c r="M737" s="1" t="s">
        <v>19</v>
      </c>
      <c r="N737" s="1" t="s">
        <v>21</v>
      </c>
      <c r="O737" s="12">
        <v>1.1766597766700001E-5</v>
      </c>
      <c r="P737" s="12">
        <v>1.1211055595599999E-5</v>
      </c>
      <c r="Q737" s="12">
        <v>1.41851349243E-5</v>
      </c>
      <c r="R737" s="12">
        <v>2.24251700108E-5</v>
      </c>
      <c r="S737" s="12">
        <v>2.67102736616E-5</v>
      </c>
      <c r="T737" s="12">
        <v>2.74938024387E-5</v>
      </c>
      <c r="U737" s="12">
        <v>3.4365656836999999E-5</v>
      </c>
    </row>
    <row r="738" spans="1:21">
      <c r="A738" s="1">
        <v>4381</v>
      </c>
      <c r="B738" s="1" t="s">
        <v>20</v>
      </c>
      <c r="C738" s="1" t="s">
        <v>19</v>
      </c>
      <c r="D738" s="11">
        <v>1.2946324538499999E-5</v>
      </c>
      <c r="E738" s="11">
        <v>1.7587519895899998E-5</v>
      </c>
      <c r="F738" s="11">
        <v>1.9443652295600001E-5</v>
      </c>
      <c r="G738" s="11">
        <v>3.8377256102900004E-6</v>
      </c>
      <c r="H738" s="11">
        <v>1.5274521334699999E-5</v>
      </c>
      <c r="I738" s="11">
        <v>1.39931247114E-5</v>
      </c>
      <c r="J738" s="11">
        <v>7.6768359153099995E-6</v>
      </c>
      <c r="L738" s="1">
        <v>6313</v>
      </c>
      <c r="M738" s="1" t="s">
        <v>21</v>
      </c>
      <c r="N738" s="1" t="s">
        <v>20</v>
      </c>
      <c r="O738" s="12">
        <v>1.2916022787599999E-4</v>
      </c>
      <c r="P738" s="12">
        <v>1.2107375121100001E-4</v>
      </c>
      <c r="Q738" s="12">
        <v>1.6059465908000001E-4</v>
      </c>
      <c r="R738" s="12">
        <v>1.3730344483800001E-4</v>
      </c>
      <c r="S738" s="12">
        <v>1.86685718184E-4</v>
      </c>
      <c r="T738" s="12">
        <v>2.82876857642E-4</v>
      </c>
      <c r="U738" s="12">
        <v>2.8598432666400003E-4</v>
      </c>
    </row>
    <row r="739" spans="1:21">
      <c r="A739" s="1">
        <v>4382</v>
      </c>
      <c r="B739" s="1" t="s">
        <v>19</v>
      </c>
      <c r="C739" s="1" t="s">
        <v>18</v>
      </c>
      <c r="D739" s="11">
        <v>6.6520764456599998E-6</v>
      </c>
      <c r="E739" s="11">
        <v>9.2910035212899995E-6</v>
      </c>
      <c r="F739" s="11">
        <v>3.3760288447900001E-5</v>
      </c>
      <c r="G739" s="11">
        <v>1.22585074041E-5</v>
      </c>
      <c r="H739" s="11">
        <v>1.61155160188E-5</v>
      </c>
      <c r="I739" s="11">
        <v>3.9257830710399998E-5</v>
      </c>
      <c r="J739" s="11">
        <v>2.4679576827499999E-5</v>
      </c>
      <c r="L739" s="1">
        <v>6343</v>
      </c>
      <c r="M739" s="1" t="s">
        <v>19</v>
      </c>
      <c r="N739" s="1" t="s">
        <v>20</v>
      </c>
      <c r="O739" s="12">
        <v>5.5796721384699996E-6</v>
      </c>
      <c r="P739" s="12">
        <v>4.4027372446399998E-5</v>
      </c>
      <c r="Q739" s="12">
        <v>1.66360286472E-5</v>
      </c>
      <c r="R739" s="12">
        <v>3.0140151705400001E-5</v>
      </c>
      <c r="S739" s="12">
        <v>2.11379621948E-5</v>
      </c>
      <c r="T739" s="12">
        <v>6.8262713930499996E-5</v>
      </c>
      <c r="U739" s="12">
        <v>4.6461531963400001E-5</v>
      </c>
    </row>
    <row r="740" spans="1:21">
      <c r="A740" s="1">
        <v>4387</v>
      </c>
      <c r="B740" s="1" t="s">
        <v>20</v>
      </c>
      <c r="C740" s="1" t="s">
        <v>19</v>
      </c>
      <c r="D740" s="11">
        <v>6.4091882122200003E-6</v>
      </c>
      <c r="E740" s="11">
        <v>8.7131542489699992E-6</v>
      </c>
      <c r="F740" s="11">
        <v>1.24731826573E-5</v>
      </c>
      <c r="G740" s="11">
        <v>1.1637469548599999E-5</v>
      </c>
      <c r="H740" s="11">
        <v>3.75254234744E-5</v>
      </c>
      <c r="I740" s="11">
        <v>1.8432415245499999E-5</v>
      </c>
      <c r="J740" s="11">
        <v>3.0935329693299999E-5</v>
      </c>
      <c r="L740" s="1">
        <v>6349</v>
      </c>
      <c r="M740" s="1" t="s">
        <v>21</v>
      </c>
      <c r="N740" s="1" t="s">
        <v>20</v>
      </c>
      <c r="O740" s="12">
        <v>2.4826872183899998E-4</v>
      </c>
      <c r="P740" s="12">
        <v>3.9791010691700001E-4</v>
      </c>
      <c r="Q740" s="12">
        <v>6.2127137611599995E-4</v>
      </c>
      <c r="R740" s="12">
        <v>6.0116079811799996E-4</v>
      </c>
      <c r="S740" s="12">
        <v>7.9086824235800001E-4</v>
      </c>
      <c r="T740" s="12">
        <v>8.6508183674199998E-4</v>
      </c>
      <c r="U740" s="12">
        <v>1.1370527592500001E-3</v>
      </c>
    </row>
    <row r="741" spans="1:21">
      <c r="A741" s="1">
        <v>4392</v>
      </c>
      <c r="B741" s="1" t="s">
        <v>19</v>
      </c>
      <c r="C741" s="1" t="s">
        <v>18</v>
      </c>
      <c r="D741" s="11">
        <v>1.82303218867E-5</v>
      </c>
      <c r="E741" s="11">
        <v>1.6282004314699999E-5</v>
      </c>
      <c r="F741" s="11">
        <v>5.7291159401199997E-6</v>
      </c>
      <c r="G741" s="11">
        <v>3.1468201382500002E-5</v>
      </c>
      <c r="H741" s="11">
        <v>6.8571115103500004E-6</v>
      </c>
      <c r="I741" s="11">
        <v>4.3159257660799998E-6</v>
      </c>
      <c r="J741" s="11">
        <v>2.1940891239E-5</v>
      </c>
      <c r="L741" s="1">
        <v>6353</v>
      </c>
      <c r="M741" s="1" t="s">
        <v>21</v>
      </c>
      <c r="N741" s="1" t="s">
        <v>18</v>
      </c>
      <c r="O741" s="12">
        <v>1.5936762924699999E-5</v>
      </c>
      <c r="P741" s="12">
        <v>2.2153546228900001E-5</v>
      </c>
      <c r="Q741" s="12">
        <v>7.6331799064200002E-6</v>
      </c>
      <c r="R741" s="12">
        <v>1.47198228911E-5</v>
      </c>
      <c r="S741" s="12">
        <v>2.43926236706E-5</v>
      </c>
      <c r="T741" s="12">
        <v>3.3253122770499999E-5</v>
      </c>
      <c r="U741" s="12">
        <v>3.4702139965299998E-5</v>
      </c>
    </row>
    <row r="742" spans="1:21">
      <c r="A742" s="1">
        <v>4394</v>
      </c>
      <c r="B742" s="1" t="s">
        <v>20</v>
      </c>
      <c r="C742" s="1" t="s">
        <v>21</v>
      </c>
      <c r="D742" s="11">
        <v>1.20851763227E-5</v>
      </c>
      <c r="E742" s="11">
        <v>2.4831148192300001E-5</v>
      </c>
      <c r="F742" s="11">
        <v>3.4464140062300002E-5</v>
      </c>
      <c r="G742" s="11">
        <v>2.2428900385799999E-5</v>
      </c>
      <c r="H742" s="11">
        <v>6.3694718292399996E-5</v>
      </c>
      <c r="I742" s="11">
        <v>2.2643696900499998E-5</v>
      </c>
      <c r="J742" s="11">
        <v>1.5342364872099998E-5</v>
      </c>
      <c r="L742" s="1">
        <v>6353</v>
      </c>
      <c r="M742" s="1" t="s">
        <v>21</v>
      </c>
      <c r="N742" s="1" t="s">
        <v>20</v>
      </c>
      <c r="O742" s="12">
        <v>8.9245872378400002E-4</v>
      </c>
      <c r="P742" s="12">
        <v>1.01906312653E-3</v>
      </c>
      <c r="Q742" s="12">
        <v>1.2594746845600001E-3</v>
      </c>
      <c r="R742" s="12">
        <v>1.13637032719E-3</v>
      </c>
      <c r="S742" s="12">
        <v>1.1708459361900001E-3</v>
      </c>
      <c r="T742" s="12">
        <v>1.39058513404E-3</v>
      </c>
      <c r="U742" s="12">
        <v>1.4420667052199999E-3</v>
      </c>
    </row>
    <row r="743" spans="1:21">
      <c r="A743" s="1">
        <v>4400</v>
      </c>
      <c r="B743" s="1" t="s">
        <v>18</v>
      </c>
      <c r="C743" s="1" t="s">
        <v>19</v>
      </c>
      <c r="D743" s="11">
        <v>1.06356181253E-4</v>
      </c>
      <c r="E743" s="11">
        <v>1.14840448337E-4</v>
      </c>
      <c r="F743" s="11">
        <v>7.8165711308000004E-5</v>
      </c>
      <c r="G743" s="11">
        <v>7.2256821387999996E-5</v>
      </c>
      <c r="H743" s="11">
        <v>1.03862382343E-4</v>
      </c>
      <c r="I743" s="11">
        <v>5.6041246357299999E-5</v>
      </c>
      <c r="J743" s="11">
        <v>9.3980885733699999E-5</v>
      </c>
      <c r="L743" s="1">
        <v>6358</v>
      </c>
      <c r="M743" s="1" t="s">
        <v>21</v>
      </c>
      <c r="N743" s="1" t="s">
        <v>18</v>
      </c>
      <c r="O743" s="12">
        <v>5.3873214776300002E-6</v>
      </c>
      <c r="P743" s="12">
        <v>1.6348239294600001E-5</v>
      </c>
      <c r="Q743" s="12">
        <v>2.9600467687399999E-5</v>
      </c>
      <c r="R743" s="12">
        <v>5.0043861973100002E-5</v>
      </c>
      <c r="S743" s="12">
        <v>7.34822246499E-5</v>
      </c>
      <c r="T743" s="12">
        <v>4.82149906433E-5</v>
      </c>
      <c r="U743" s="12">
        <v>6.5591986974200002E-5</v>
      </c>
    </row>
    <row r="744" spans="1:21">
      <c r="A744" s="1">
        <v>4402</v>
      </c>
      <c r="B744" s="1" t="s">
        <v>19</v>
      </c>
      <c r="C744" s="1" t="s">
        <v>20</v>
      </c>
      <c r="D744" s="11">
        <v>5.3859577309999999E-6</v>
      </c>
      <c r="E744" s="11">
        <v>1.48111943007E-5</v>
      </c>
      <c r="F744" s="11">
        <v>4.97087069771E-6</v>
      </c>
      <c r="G744" s="11">
        <v>2.64066491943E-5</v>
      </c>
      <c r="H744" s="11">
        <v>1.22498729076E-5</v>
      </c>
      <c r="I744" s="11">
        <v>3.3310016321899999E-5</v>
      </c>
      <c r="J744" s="11">
        <v>7.0051067228000003E-6</v>
      </c>
      <c r="L744" s="1">
        <v>6358</v>
      </c>
      <c r="M744" s="1" t="s">
        <v>21</v>
      </c>
      <c r="N744" s="1" t="s">
        <v>19</v>
      </c>
      <c r="O744" s="12">
        <v>2.1549285910500001E-5</v>
      </c>
      <c r="P744" s="12">
        <v>5.44941309821E-5</v>
      </c>
      <c r="Q744" s="12">
        <v>4.4400701531099998E-5</v>
      </c>
      <c r="R744" s="12">
        <v>5.5931375146500002E-5</v>
      </c>
      <c r="S744" s="12">
        <v>4.4089334789899997E-5</v>
      </c>
      <c r="T744" s="12">
        <v>7.2322485964899997E-5</v>
      </c>
      <c r="U744" s="12">
        <v>1.1960891742400001E-4</v>
      </c>
    </row>
    <row r="745" spans="1:21">
      <c r="A745" s="1">
        <v>4412</v>
      </c>
      <c r="B745" s="1" t="s">
        <v>20</v>
      </c>
      <c r="C745" s="1" t="s">
        <v>21</v>
      </c>
      <c r="D745" s="11">
        <v>4.6717620017599999E-6</v>
      </c>
      <c r="E745" s="11">
        <v>2.6240348471799999E-5</v>
      </c>
      <c r="F745" s="11">
        <v>2.1570877589600001E-5</v>
      </c>
      <c r="G745" s="11">
        <v>1.20197364072E-5</v>
      </c>
      <c r="H745" s="11">
        <v>3.7667012844499997E-5</v>
      </c>
      <c r="I745" s="11">
        <v>7.62948184374E-6</v>
      </c>
      <c r="J745" s="11">
        <v>1.96279842714E-5</v>
      </c>
      <c r="L745" s="1">
        <v>6370</v>
      </c>
      <c r="M745" s="1" t="s">
        <v>21</v>
      </c>
      <c r="N745" s="1" t="s">
        <v>20</v>
      </c>
      <c r="O745" s="12">
        <v>7.4463149332999995E-5</v>
      </c>
      <c r="P745" s="12">
        <v>1.84212436014E-4</v>
      </c>
      <c r="Q745" s="12">
        <v>3.5856719476099998E-4</v>
      </c>
      <c r="R745" s="12">
        <v>3.0607228870999998E-4</v>
      </c>
      <c r="S745" s="12">
        <v>2.4460693746900002E-4</v>
      </c>
      <c r="T745" s="12">
        <v>3.1737751898800002E-4</v>
      </c>
      <c r="U745" s="12">
        <v>2.5876621909699999E-4</v>
      </c>
    </row>
    <row r="746" spans="1:21">
      <c r="A746" s="1">
        <v>4413</v>
      </c>
      <c r="B746" s="1" t="s">
        <v>21</v>
      </c>
      <c r="C746" s="1" t="s">
        <v>20</v>
      </c>
      <c r="D746" s="11">
        <v>1.8424858819500001E-5</v>
      </c>
      <c r="E746" s="11">
        <v>1.9414459889699999E-5</v>
      </c>
      <c r="F746" s="11">
        <v>2.13139632036E-5</v>
      </c>
      <c r="G746" s="11">
        <v>2.6590401455999999E-5</v>
      </c>
      <c r="H746" s="11">
        <v>3.1715323258399998E-5</v>
      </c>
      <c r="I746" s="11">
        <v>3.7700851285199998E-6</v>
      </c>
      <c r="J746" s="11">
        <v>1.9273269260400001E-5</v>
      </c>
      <c r="L746" s="1">
        <v>6372</v>
      </c>
      <c r="M746" s="1" t="s">
        <v>21</v>
      </c>
      <c r="N746" s="1" t="s">
        <v>18</v>
      </c>
      <c r="O746" s="12">
        <v>1.1191440786099999E-5</v>
      </c>
      <c r="P746" s="12">
        <v>1.0977370151399999E-5</v>
      </c>
      <c r="Q746" s="12">
        <v>7.1513877267900001E-6</v>
      </c>
      <c r="R746" s="12">
        <v>6.0435193830800001E-6</v>
      </c>
      <c r="S746" s="12">
        <v>1.02552532535E-5</v>
      </c>
      <c r="T746" s="12">
        <v>2.7847051616100001E-5</v>
      </c>
      <c r="U746" s="12">
        <v>1.14748925253E-4</v>
      </c>
    </row>
    <row r="747" spans="1:21">
      <c r="A747" s="1">
        <v>4422</v>
      </c>
      <c r="B747" s="1" t="s">
        <v>20</v>
      </c>
      <c r="C747" s="1" t="s">
        <v>21</v>
      </c>
      <c r="D747" s="11">
        <v>2.1654114498300001E-5</v>
      </c>
      <c r="E747" s="11">
        <v>3.24473055757E-5</v>
      </c>
      <c r="F747" s="11">
        <v>5.1250950277999999E-5</v>
      </c>
      <c r="G747" s="11">
        <v>2.51495612973E-5</v>
      </c>
      <c r="H747" s="11">
        <v>3.7203171836099999E-5</v>
      </c>
      <c r="I747" s="11">
        <v>2.3313374494400001E-5</v>
      </c>
      <c r="J747" s="11">
        <v>6.52345508275E-6</v>
      </c>
      <c r="L747" s="1">
        <v>6374</v>
      </c>
      <c r="M747" s="1" t="s">
        <v>21</v>
      </c>
      <c r="N747" s="1" t="s">
        <v>20</v>
      </c>
      <c r="O747" s="12">
        <v>1.6808929743900001E-4</v>
      </c>
      <c r="P747" s="12">
        <v>1.9682555704200001E-4</v>
      </c>
      <c r="Q747" s="12">
        <v>2.03198741479E-4</v>
      </c>
      <c r="R747" s="12">
        <v>2.1399128520499999E-4</v>
      </c>
      <c r="S747" s="12">
        <v>2.34351198706E-4</v>
      </c>
      <c r="T747" s="12">
        <v>2.6209780806499999E-4</v>
      </c>
      <c r="U747" s="12">
        <v>3.49547633302E-4</v>
      </c>
    </row>
    <row r="748" spans="1:21">
      <c r="A748" s="1">
        <v>4436</v>
      </c>
      <c r="B748" s="1" t="s">
        <v>20</v>
      </c>
      <c r="C748" s="1" t="s">
        <v>21</v>
      </c>
      <c r="D748" s="11">
        <v>4.0398104961600001E-5</v>
      </c>
      <c r="E748" s="11">
        <v>8.0952499564100001E-5</v>
      </c>
      <c r="F748" s="11">
        <v>8.8464616164100006E-5</v>
      </c>
      <c r="G748" s="11">
        <v>2.3618248133299999E-5</v>
      </c>
      <c r="H748" s="11">
        <v>2.6116479498600001E-5</v>
      </c>
      <c r="I748" s="11">
        <v>1.5782267832999999E-5</v>
      </c>
      <c r="J748" s="11">
        <v>6.6247979436599998E-5</v>
      </c>
      <c r="L748" s="1">
        <v>6381</v>
      </c>
      <c r="M748" s="1" t="s">
        <v>21</v>
      </c>
      <c r="N748" s="1" t="s">
        <v>20</v>
      </c>
      <c r="O748" s="12">
        <v>1.64682094939E-4</v>
      </c>
      <c r="P748" s="12">
        <v>2.1307619354E-4</v>
      </c>
      <c r="Q748" s="12">
        <v>2.3840356305E-4</v>
      </c>
      <c r="R748" s="12">
        <v>2.19765729732E-4</v>
      </c>
      <c r="S748" s="12">
        <v>2.8786510562299998E-4</v>
      </c>
      <c r="T748" s="12">
        <v>2.8524463353300002E-4</v>
      </c>
      <c r="U748" s="12">
        <v>5.3232296347299995E-4</v>
      </c>
    </row>
    <row r="749" spans="1:21">
      <c r="A749" s="1">
        <v>4439</v>
      </c>
      <c r="B749" s="1" t="s">
        <v>18</v>
      </c>
      <c r="C749" s="1" t="s">
        <v>19</v>
      </c>
      <c r="D749" s="11">
        <v>3.4485040807299999E-4</v>
      </c>
      <c r="E749" s="11">
        <v>1.23235820545E-4</v>
      </c>
      <c r="F749" s="11">
        <v>1.7418634151900001E-4</v>
      </c>
      <c r="G749" s="11">
        <v>1.5844660194200001E-4</v>
      </c>
      <c r="H749" s="11">
        <v>2.3349937733499999E-4</v>
      </c>
      <c r="I749" s="11">
        <v>2.55765851923E-4</v>
      </c>
      <c r="J749" s="11">
        <v>1.71122181237E-4</v>
      </c>
      <c r="L749" s="1">
        <v>6388</v>
      </c>
      <c r="M749" s="1" t="s">
        <v>21</v>
      </c>
      <c r="N749" s="1" t="s">
        <v>18</v>
      </c>
      <c r="O749" s="12">
        <v>7.6000258400899996E-6</v>
      </c>
      <c r="P749" s="12">
        <v>6.8359475135899999E-6</v>
      </c>
      <c r="Q749" s="12">
        <v>2.1926843280099998E-5</v>
      </c>
      <c r="R749" s="12">
        <v>1.41791930976E-5</v>
      </c>
      <c r="S749" s="12">
        <v>9.6188683722000001E-6</v>
      </c>
      <c r="T749" s="12">
        <v>2.70116960644E-5</v>
      </c>
      <c r="U749" s="12">
        <v>3.1501354558200002E-5</v>
      </c>
    </row>
    <row r="750" spans="1:21">
      <c r="A750" s="1">
        <v>4446</v>
      </c>
      <c r="B750" s="1" t="s">
        <v>19</v>
      </c>
      <c r="C750" s="1" t="s">
        <v>18</v>
      </c>
      <c r="D750" s="11">
        <v>2.2562449637400001E-5</v>
      </c>
      <c r="E750" s="11">
        <v>4.43941310959E-5</v>
      </c>
      <c r="F750" s="11">
        <v>2.4898449893599999E-5</v>
      </c>
      <c r="G750" s="11">
        <v>2.0234079392700001E-5</v>
      </c>
      <c r="H750" s="11">
        <v>2.8541935238300002E-5</v>
      </c>
      <c r="I750" s="11">
        <v>3.7671103866099998E-5</v>
      </c>
      <c r="J750" s="11">
        <v>1.9572535817700002E-5</v>
      </c>
      <c r="L750" s="1">
        <v>6394</v>
      </c>
      <c r="M750" s="1" t="s">
        <v>21</v>
      </c>
      <c r="N750" s="1" t="s">
        <v>20</v>
      </c>
      <c r="O750" s="12">
        <v>8.8753195114999999E-5</v>
      </c>
      <c r="P750" s="12">
        <v>1.5035835407699999E-4</v>
      </c>
      <c r="Q750" s="12">
        <v>2.1895474373900001E-4</v>
      </c>
      <c r="R750" s="12">
        <v>1.65591253805E-4</v>
      </c>
      <c r="S750" s="12">
        <v>1.9836473075099999E-4</v>
      </c>
      <c r="T750" s="12">
        <v>2.2498811383499999E-4</v>
      </c>
      <c r="U750" s="12">
        <v>2.7156741399900002E-4</v>
      </c>
    </row>
    <row r="751" spans="1:21">
      <c r="A751" s="1">
        <v>4456</v>
      </c>
      <c r="B751" s="1" t="s">
        <v>18</v>
      </c>
      <c r="C751" s="1" t="s">
        <v>19</v>
      </c>
      <c r="D751" s="11">
        <v>4.4694971521700002E-4</v>
      </c>
      <c r="E751" s="11">
        <v>2.13690022409E-4</v>
      </c>
      <c r="F751" s="11">
        <v>2.0440716447100001E-4</v>
      </c>
      <c r="G751" s="11">
        <v>2.4508263683800001E-4</v>
      </c>
      <c r="H751" s="11">
        <v>1.2117907237399999E-4</v>
      </c>
      <c r="I751" s="11">
        <v>1.70016965523E-4</v>
      </c>
      <c r="J751" s="11">
        <v>2.47472777994E-4</v>
      </c>
      <c r="L751" s="1">
        <v>6396</v>
      </c>
      <c r="M751" s="1" t="s">
        <v>21</v>
      </c>
      <c r="N751" s="1" t="s">
        <v>20</v>
      </c>
      <c r="O751" s="12">
        <v>7.8328609880799996E-5</v>
      </c>
      <c r="P751" s="12">
        <v>1.2210923349299999E-4</v>
      </c>
      <c r="Q751" s="12">
        <v>1.7792614370500001E-4</v>
      </c>
      <c r="R751" s="12">
        <v>1.8744923250000001E-4</v>
      </c>
      <c r="S751" s="12">
        <v>1.8885565854900001E-4</v>
      </c>
      <c r="T751" s="12">
        <v>2.16308819776E-4</v>
      </c>
      <c r="U751" s="12">
        <v>2.4536251652199998E-4</v>
      </c>
    </row>
    <row r="752" spans="1:21">
      <c r="A752" s="1">
        <v>4462</v>
      </c>
      <c r="B752" s="1" t="s">
        <v>20</v>
      </c>
      <c r="C752" s="1" t="s">
        <v>19</v>
      </c>
      <c r="D752" s="11">
        <v>2.88061576042E-6</v>
      </c>
      <c r="E752" s="11">
        <v>5.6988824491500002E-6</v>
      </c>
      <c r="F752" s="11">
        <v>1.086432987E-5</v>
      </c>
      <c r="G752" s="11">
        <v>1.9107245786100001E-5</v>
      </c>
      <c r="H752" s="11">
        <v>1.50223081276E-5</v>
      </c>
      <c r="I752" s="11">
        <v>1.0903104113700001E-5</v>
      </c>
      <c r="J752" s="11">
        <v>2.2783541169900002E-5</v>
      </c>
      <c r="L752" s="1">
        <v>6400</v>
      </c>
      <c r="M752" s="1" t="s">
        <v>19</v>
      </c>
      <c r="N752" s="1" t="s">
        <v>21</v>
      </c>
      <c r="O752" s="12">
        <v>1.7275453653400001E-5</v>
      </c>
      <c r="P752" s="12">
        <v>3.0851607197300001E-5</v>
      </c>
      <c r="Q752" s="12">
        <v>3.7700756528500003E-5</v>
      </c>
      <c r="R752" s="12">
        <v>3.2577239730500001E-5</v>
      </c>
      <c r="S752" s="12">
        <v>4.94341336514E-5</v>
      </c>
      <c r="T752" s="12">
        <v>5.7511054288199999E-5</v>
      </c>
      <c r="U752" s="12">
        <v>8.5954959601199999E-5</v>
      </c>
    </row>
    <row r="753" spans="1:21">
      <c r="A753" s="1">
        <v>4463</v>
      </c>
      <c r="B753" s="1" t="s">
        <v>19</v>
      </c>
      <c r="C753" s="1" t="s">
        <v>18</v>
      </c>
      <c r="D753" s="11">
        <v>3.8663204822800002E-5</v>
      </c>
      <c r="E753" s="11">
        <v>1.16366344526E-5</v>
      </c>
      <c r="F753" s="11">
        <v>1.84687213735E-5</v>
      </c>
      <c r="G753" s="11">
        <v>1.9340738687299999E-5</v>
      </c>
      <c r="H753" s="11">
        <v>2.5334927744800002E-5</v>
      </c>
      <c r="I753" s="11">
        <v>2.55888169559E-5</v>
      </c>
      <c r="J753" s="11">
        <v>1.54928268212E-5</v>
      </c>
      <c r="L753" s="1">
        <v>6406</v>
      </c>
      <c r="M753" s="1" t="s">
        <v>21</v>
      </c>
      <c r="N753" s="1" t="s">
        <v>18</v>
      </c>
      <c r="O753" s="12">
        <v>3.0318281317300001E-6</v>
      </c>
      <c r="P753" s="12">
        <v>2.8775239481900001E-6</v>
      </c>
      <c r="Q753" s="12">
        <v>1.39919336503E-5</v>
      </c>
      <c r="R753" s="12">
        <v>7.3902619995699999E-6</v>
      </c>
      <c r="S753" s="12">
        <v>1.27173716754E-5</v>
      </c>
      <c r="T753" s="12">
        <v>1.64523895268E-5</v>
      </c>
      <c r="U753" s="12">
        <v>2.5077455139899999E-5</v>
      </c>
    </row>
    <row r="754" spans="1:21">
      <c r="A754" s="1">
        <v>4464</v>
      </c>
      <c r="B754" s="1" t="s">
        <v>19</v>
      </c>
      <c r="C754" s="1" t="s">
        <v>18</v>
      </c>
      <c r="D754" s="11">
        <v>8.9429173585000002E-6</v>
      </c>
      <c r="E754" s="11">
        <v>3.5297855066999998E-5</v>
      </c>
      <c r="F754" s="11">
        <v>2.99207474203E-5</v>
      </c>
      <c r="G754" s="11">
        <v>1.95308685377E-5</v>
      </c>
      <c r="H754" s="11">
        <v>1.5272305201700002E-5</v>
      </c>
      <c r="I754" s="11">
        <v>2.6042829292999999E-5</v>
      </c>
      <c r="J754" s="11">
        <v>7.8023204100899997E-6</v>
      </c>
      <c r="L754" s="1">
        <v>6411</v>
      </c>
      <c r="M754" s="1" t="s">
        <v>21</v>
      </c>
      <c r="N754" s="1" t="s">
        <v>20</v>
      </c>
      <c r="O754" s="12">
        <v>9.5760702709400005E-5</v>
      </c>
      <c r="P754" s="12">
        <v>1.06791068894E-4</v>
      </c>
      <c r="Q754" s="12">
        <v>2.0064742234899999E-4</v>
      </c>
      <c r="R754" s="12">
        <v>2.0935786950599999E-4</v>
      </c>
      <c r="S754" s="12">
        <v>2.01784170655E-4</v>
      </c>
      <c r="T754" s="12">
        <v>2.25706137774E-4</v>
      </c>
      <c r="U754" s="12">
        <v>2.5862068965499998E-4</v>
      </c>
    </row>
    <row r="755" spans="1:21">
      <c r="A755" s="1">
        <v>4468</v>
      </c>
      <c r="B755" s="1" t="s">
        <v>20</v>
      </c>
      <c r="C755" s="1" t="s">
        <v>21</v>
      </c>
      <c r="D755" s="11">
        <v>5.1198907756599998E-5</v>
      </c>
      <c r="E755" s="11">
        <v>7.3740456283299998E-5</v>
      </c>
      <c r="F755" s="11">
        <v>7.6812781646900006E-5</v>
      </c>
      <c r="G755" s="11">
        <v>3.6521675614499999E-5</v>
      </c>
      <c r="H755" s="11">
        <v>9.5077963930400002E-5</v>
      </c>
      <c r="I755" s="11">
        <v>1.4628009713E-5</v>
      </c>
      <c r="J755" s="11">
        <v>5.9446847087800003E-5</v>
      </c>
      <c r="L755" s="1">
        <v>6427</v>
      </c>
      <c r="M755" s="1" t="s">
        <v>21</v>
      </c>
      <c r="N755" s="1" t="s">
        <v>20</v>
      </c>
      <c r="O755" s="12">
        <v>1.50117117234E-4</v>
      </c>
      <c r="P755" s="12">
        <v>2.7541164204399998E-4</v>
      </c>
      <c r="Q755" s="12">
        <v>3.2015162380900003E-4</v>
      </c>
      <c r="R755" s="12">
        <v>4.28317057763E-4</v>
      </c>
      <c r="S755" s="12">
        <v>4.8553519886199999E-4</v>
      </c>
      <c r="T755" s="12">
        <v>5.0114507965799996E-4</v>
      </c>
      <c r="U755" s="12">
        <v>6.1615453720199995E-4</v>
      </c>
    </row>
    <row r="756" spans="1:21">
      <c r="A756" s="1">
        <v>4468</v>
      </c>
      <c r="B756" s="1" t="s">
        <v>20</v>
      </c>
      <c r="C756" s="1" t="s">
        <v>19</v>
      </c>
      <c r="D756" s="11">
        <v>1.70663025855E-5</v>
      </c>
      <c r="E756" s="11">
        <v>1.1344685582E-5</v>
      </c>
      <c r="F756" s="11">
        <v>1.8288757535000002E-5</v>
      </c>
      <c r="G756" s="11">
        <v>2.6561218628699998E-5</v>
      </c>
      <c r="H756" s="11">
        <v>5.50451370124E-5</v>
      </c>
      <c r="I756" s="11">
        <v>1.4628009713E-5</v>
      </c>
      <c r="J756" s="11">
        <v>1.4861711771999999E-5</v>
      </c>
      <c r="L756" s="1">
        <v>6452</v>
      </c>
      <c r="M756" s="1" t="s">
        <v>21</v>
      </c>
      <c r="N756" s="1" t="s">
        <v>19</v>
      </c>
      <c r="O756" s="12">
        <v>1.4475047912400001E-5</v>
      </c>
      <c r="P756" s="12">
        <v>2.2282384660799999E-5</v>
      </c>
      <c r="Q756" s="12">
        <v>3.9917132033900002E-6</v>
      </c>
      <c r="R756" s="12">
        <v>1.6090622385299999E-5</v>
      </c>
      <c r="S756" s="12">
        <v>5.1844960525799998E-5</v>
      </c>
      <c r="T756" s="12">
        <v>5.3064857315800002E-5</v>
      </c>
      <c r="U756" s="12">
        <v>5.4033771106900001E-5</v>
      </c>
    </row>
    <row r="757" spans="1:21">
      <c r="A757" s="1">
        <v>4469</v>
      </c>
      <c r="B757" s="1" t="s">
        <v>21</v>
      </c>
      <c r="C757" s="1" t="s">
        <v>20</v>
      </c>
      <c r="D757" s="11">
        <v>2.5873146835900001E-5</v>
      </c>
      <c r="E757" s="11">
        <v>1.13395398415E-5</v>
      </c>
      <c r="F757" s="11">
        <v>1.09251409343E-5</v>
      </c>
      <c r="G757" s="11">
        <v>1.66997879127E-5</v>
      </c>
      <c r="H757" s="11">
        <v>3.4739281690899997E-5</v>
      </c>
      <c r="I757" s="11">
        <v>2.1784356653500001E-5</v>
      </c>
      <c r="J757" s="11">
        <v>7.4977694136000004E-6</v>
      </c>
      <c r="L757" s="1">
        <v>6454</v>
      </c>
      <c r="M757" s="1" t="s">
        <v>19</v>
      </c>
      <c r="N757" s="1" t="s">
        <v>20</v>
      </c>
      <c r="O757" s="12">
        <v>8.0657303249999995E-6</v>
      </c>
      <c r="P757" s="12">
        <v>3.4018002326799999E-6</v>
      </c>
      <c r="Q757" s="12">
        <v>1.10819286989E-5</v>
      </c>
      <c r="R757" s="12">
        <v>2.46872536418E-5</v>
      </c>
      <c r="S757" s="12">
        <v>3.6930251943499999E-5</v>
      </c>
      <c r="T757" s="12">
        <v>1.5255064681499999E-5</v>
      </c>
      <c r="U757" s="12">
        <v>4.7052701793800003E-5</v>
      </c>
    </row>
    <row r="758" spans="1:21">
      <c r="A758" s="1">
        <v>4483</v>
      </c>
      <c r="B758" s="1" t="s">
        <v>19</v>
      </c>
      <c r="C758" s="1" t="s">
        <v>18</v>
      </c>
      <c r="D758" s="11">
        <v>1.4728263537699999E-5</v>
      </c>
      <c r="E758" s="11">
        <v>1.03089063797E-5</v>
      </c>
      <c r="F758" s="11">
        <v>4.1683600629399997E-5</v>
      </c>
      <c r="G758" s="11">
        <v>1.8506295224799999E-5</v>
      </c>
      <c r="H758" s="11">
        <v>2.21651838159E-5</v>
      </c>
      <c r="I758" s="11">
        <v>1.61987390901E-5</v>
      </c>
      <c r="J758" s="11">
        <v>2.45436416628E-5</v>
      </c>
      <c r="L758" s="1">
        <v>6457</v>
      </c>
      <c r="M758" s="1" t="s">
        <v>19</v>
      </c>
      <c r="N758" s="1" t="s">
        <v>18</v>
      </c>
      <c r="O758" s="12">
        <v>1.5445290384799999E-4</v>
      </c>
      <c r="P758" s="12">
        <v>2.6747534537299998E-4</v>
      </c>
      <c r="Q758" s="12">
        <v>3.5564274002100003E-4</v>
      </c>
      <c r="R758" s="12">
        <v>3.7959242126499998E-4</v>
      </c>
      <c r="S758" s="12">
        <v>4.4159377189200002E-4</v>
      </c>
      <c r="T758" s="12">
        <v>5.7006424959399999E-4</v>
      </c>
      <c r="U758" s="12">
        <v>6.4838302373999997E-4</v>
      </c>
    </row>
    <row r="759" spans="1:21">
      <c r="A759" s="1">
        <v>4484</v>
      </c>
      <c r="B759" s="1" t="s">
        <v>20</v>
      </c>
      <c r="C759" s="1" t="s">
        <v>21</v>
      </c>
      <c r="D759" s="11">
        <v>1.01844920739E-5</v>
      </c>
      <c r="E759" s="11">
        <v>5.4210825901899999E-6</v>
      </c>
      <c r="F759" s="11">
        <v>4.3766868480599998E-5</v>
      </c>
      <c r="G759" s="11">
        <v>6.4973036190000001E-6</v>
      </c>
      <c r="H759" s="11">
        <v>2.3352809576500001E-5</v>
      </c>
      <c r="I759" s="11">
        <v>1.71858512324E-5</v>
      </c>
      <c r="J759" s="11">
        <v>1.9124725082099998E-5</v>
      </c>
      <c r="L759" s="1">
        <v>6459</v>
      </c>
      <c r="M759" s="1" t="s">
        <v>19</v>
      </c>
      <c r="N759" s="1" t="s">
        <v>18</v>
      </c>
      <c r="O759" s="12">
        <v>6.5606124684199996E-4</v>
      </c>
      <c r="P759" s="12">
        <v>1.0849883070500001E-3</v>
      </c>
      <c r="Q759" s="12">
        <v>1.3296927896699999E-3</v>
      </c>
      <c r="R759" s="12">
        <v>1.09929272924E-3</v>
      </c>
      <c r="S759" s="12">
        <v>1.4089239378700001E-3</v>
      </c>
      <c r="T759" s="12">
        <v>1.27342703358E-3</v>
      </c>
      <c r="U759" s="12">
        <v>2.0737891342900001E-3</v>
      </c>
    </row>
    <row r="760" spans="1:21">
      <c r="A760" s="1">
        <v>4485</v>
      </c>
      <c r="B760" s="1" t="s">
        <v>21</v>
      </c>
      <c r="C760" s="1" t="s">
        <v>20</v>
      </c>
      <c r="D760" s="11">
        <v>3.19406395499E-5</v>
      </c>
      <c r="E760" s="11">
        <v>3.1177091073500002E-5</v>
      </c>
      <c r="F760" s="11">
        <v>1.7665098006000001E-5</v>
      </c>
      <c r="G760" s="11">
        <v>2.4983058363500001E-5</v>
      </c>
      <c r="H760" s="11">
        <v>1.3486358548300001E-5</v>
      </c>
      <c r="I760" s="11">
        <v>2.9175122049299999E-5</v>
      </c>
      <c r="J760" s="11">
        <v>1.8444966368699999E-5</v>
      </c>
      <c r="L760" s="1">
        <v>6460</v>
      </c>
      <c r="M760" s="1" t="s">
        <v>21</v>
      </c>
      <c r="N760" s="1" t="s">
        <v>20</v>
      </c>
      <c r="O760" s="12">
        <v>1.8210165263499999E-4</v>
      </c>
      <c r="P760" s="12">
        <v>2.7230820101500002E-4</v>
      </c>
      <c r="Q760" s="12">
        <v>4.2610458737099999E-4</v>
      </c>
      <c r="R760" s="12">
        <v>3.2090215771499999E-4</v>
      </c>
      <c r="S760" s="12">
        <v>3.9718026988300002E-4</v>
      </c>
      <c r="T760" s="12">
        <v>3.7533611040999998E-4</v>
      </c>
      <c r="U760" s="12">
        <v>4.4992610225399999E-4</v>
      </c>
    </row>
    <row r="761" spans="1:21">
      <c r="A761" s="1">
        <v>4488</v>
      </c>
      <c r="B761" s="1" t="s">
        <v>18</v>
      </c>
      <c r="C761" s="1" t="s">
        <v>19</v>
      </c>
      <c r="D761" s="11">
        <v>4.62205877551E-4</v>
      </c>
      <c r="E761" s="11">
        <v>2.2373928370700001E-4</v>
      </c>
      <c r="F761" s="11">
        <v>2.1342239662099999E-4</v>
      </c>
      <c r="G761" s="11">
        <v>3.0382561702500002E-4</v>
      </c>
      <c r="H761" s="11">
        <v>2.39498462044E-4</v>
      </c>
      <c r="I761" s="11">
        <v>2.51388502495E-4</v>
      </c>
      <c r="J761" s="11">
        <v>2.5845820226599999E-4</v>
      </c>
      <c r="L761" s="1">
        <v>6475</v>
      </c>
      <c r="M761" s="1" t="s">
        <v>21</v>
      </c>
      <c r="N761" s="1" t="s">
        <v>20</v>
      </c>
      <c r="O761" s="12">
        <v>9.8342230963799994E-5</v>
      </c>
      <c r="P761" s="12">
        <v>1.68129655334E-4</v>
      </c>
      <c r="Q761" s="12">
        <v>1.50185854996E-4</v>
      </c>
      <c r="R761" s="12">
        <v>1.84689787797E-4</v>
      </c>
      <c r="S761" s="12">
        <v>2.1476958504700001E-4</v>
      </c>
      <c r="T761" s="12">
        <v>3.2840008789499999E-4</v>
      </c>
      <c r="U761" s="12">
        <v>2.5535753371099998E-4</v>
      </c>
    </row>
    <row r="762" spans="1:21">
      <c r="A762" s="1">
        <v>4490</v>
      </c>
      <c r="B762" s="1" t="s">
        <v>20</v>
      </c>
      <c r="C762" s="1" t="s">
        <v>21</v>
      </c>
      <c r="D762" s="11">
        <v>4.5961514891499997E-5</v>
      </c>
      <c r="E762" s="11">
        <v>7.93371944101E-5</v>
      </c>
      <c r="F762" s="11">
        <v>1.01509366191E-4</v>
      </c>
      <c r="G762" s="11">
        <v>2.3892171218100002E-5</v>
      </c>
      <c r="H762" s="11">
        <v>9.3297323839900003E-5</v>
      </c>
      <c r="I762" s="11">
        <v>2.4105347254700002E-5</v>
      </c>
      <c r="J762" s="11">
        <v>1.2247397428E-4</v>
      </c>
      <c r="L762" s="1">
        <v>6476</v>
      </c>
      <c r="M762" s="1" t="s">
        <v>19</v>
      </c>
      <c r="N762" s="1" t="s">
        <v>21</v>
      </c>
      <c r="O762" s="12">
        <v>1.16353481878E-5</v>
      </c>
      <c r="P762" s="12">
        <v>2.4802407487000001E-5</v>
      </c>
      <c r="Q762" s="12">
        <v>2.1931171212300001E-5</v>
      </c>
      <c r="R762" s="12">
        <v>3.9631977457300003E-5</v>
      </c>
      <c r="S762" s="12">
        <v>3.4711813061100001E-5</v>
      </c>
      <c r="T762" s="12">
        <v>7.2233644883899995E-5</v>
      </c>
      <c r="U762" s="12">
        <v>6.99244466354E-5</v>
      </c>
    </row>
    <row r="763" spans="1:21">
      <c r="A763" s="1">
        <v>4493</v>
      </c>
      <c r="B763" s="1" t="s">
        <v>19</v>
      </c>
      <c r="C763" s="1" t="s">
        <v>18</v>
      </c>
      <c r="D763" s="11">
        <v>2.6545336780700001E-5</v>
      </c>
      <c r="E763" s="11">
        <v>1.18117444175E-5</v>
      </c>
      <c r="F763" s="11">
        <v>3.6936108739899999E-5</v>
      </c>
      <c r="G763" s="11">
        <v>3.6097173591300002E-5</v>
      </c>
      <c r="H763" s="11">
        <v>3.5717565898900003E-5</v>
      </c>
      <c r="I763" s="11">
        <v>1.75980121285E-5</v>
      </c>
      <c r="J763" s="11">
        <v>5.3265153936299999E-5</v>
      </c>
      <c r="L763" s="1">
        <v>6476</v>
      </c>
      <c r="M763" s="1" t="s">
        <v>19</v>
      </c>
      <c r="N763" s="1" t="s">
        <v>20</v>
      </c>
      <c r="O763" s="12">
        <v>2.9088370469499999E-6</v>
      </c>
      <c r="P763" s="12">
        <v>8.2674691623400005E-6</v>
      </c>
      <c r="Q763" s="12">
        <v>1.7544936969799999E-5</v>
      </c>
      <c r="R763" s="12">
        <v>1.1889593237199999E-5</v>
      </c>
      <c r="S763" s="12">
        <v>2.5244954953499999E-5</v>
      </c>
      <c r="T763" s="12">
        <v>3.3537049410400001E-5</v>
      </c>
      <c r="U763" s="12">
        <v>2.7969778654199999E-5</v>
      </c>
    </row>
    <row r="764" spans="1:21">
      <c r="A764" s="1">
        <v>4494</v>
      </c>
      <c r="B764" s="1" t="s">
        <v>20</v>
      </c>
      <c r="C764" s="1" t="s">
        <v>21</v>
      </c>
      <c r="D764" s="11">
        <v>4.83212191189E-5</v>
      </c>
      <c r="E764" s="11">
        <v>1.7093530098900001E-5</v>
      </c>
      <c r="F764" s="11">
        <v>9.6177351035300001E-5</v>
      </c>
      <c r="G764" s="11">
        <v>1.35732633858E-5</v>
      </c>
      <c r="H764" s="11">
        <v>5.9286194221599999E-5</v>
      </c>
      <c r="I764" s="11">
        <v>3.4059829496499999E-6</v>
      </c>
      <c r="J764" s="11">
        <v>6.34276290752E-5</v>
      </c>
      <c r="L764" s="1">
        <v>6481</v>
      </c>
      <c r="M764" s="1" t="s">
        <v>21</v>
      </c>
      <c r="N764" s="1" t="s">
        <v>18</v>
      </c>
      <c r="O764" s="12">
        <v>5.61461822E-6</v>
      </c>
      <c r="P764" s="12">
        <v>4.0334615974100003E-6</v>
      </c>
      <c r="Q764" s="12">
        <v>4.3044077135000003E-6</v>
      </c>
      <c r="R764" s="12">
        <v>1.9740023885399999E-6</v>
      </c>
      <c r="S764" s="12">
        <v>2.75105686435E-5</v>
      </c>
      <c r="T764" s="12">
        <v>3.1491714045500001E-5</v>
      </c>
      <c r="U764" s="12">
        <v>2.7555895411599999E-5</v>
      </c>
    </row>
    <row r="765" spans="1:21">
      <c r="A765" s="1">
        <v>4497</v>
      </c>
      <c r="B765" s="1" t="s">
        <v>19</v>
      </c>
      <c r="C765" s="1" t="s">
        <v>18</v>
      </c>
      <c r="D765" s="11">
        <v>1.7448526845800001E-5</v>
      </c>
      <c r="E765" s="11">
        <v>3.8866001132700003E-5</v>
      </c>
      <c r="F765" s="11">
        <v>5.5186550249299998E-5</v>
      </c>
      <c r="G765" s="11">
        <v>1.9857686579499999E-5</v>
      </c>
      <c r="H765" s="11">
        <v>3.3265851178100002E-5</v>
      </c>
      <c r="I765" s="11">
        <v>1.30988636736E-5</v>
      </c>
      <c r="J765" s="11">
        <v>6.1280142169899998E-6</v>
      </c>
      <c r="L765" s="1">
        <v>6481</v>
      </c>
      <c r="M765" s="1" t="s">
        <v>21</v>
      </c>
      <c r="N765" s="1" t="s">
        <v>20</v>
      </c>
      <c r="O765" s="12">
        <v>1.1509967351E-4</v>
      </c>
      <c r="P765" s="12">
        <v>1.2503730952000001E-4</v>
      </c>
      <c r="Q765" s="12">
        <v>2.0661157024799999E-4</v>
      </c>
      <c r="R765" s="12">
        <v>1.8555622452299999E-4</v>
      </c>
      <c r="S765" s="12">
        <v>1.9868744020299999E-4</v>
      </c>
      <c r="T765" s="12">
        <v>2.0106248198299999E-4</v>
      </c>
      <c r="U765" s="12">
        <v>3.2033728416000002E-4</v>
      </c>
    </row>
    <row r="766" spans="1:21">
      <c r="A766" s="1">
        <v>4502</v>
      </c>
      <c r="B766" s="1" t="s">
        <v>20</v>
      </c>
      <c r="C766" s="1" t="s">
        <v>21</v>
      </c>
      <c r="D766" s="11">
        <v>9.9941783910900003E-5</v>
      </c>
      <c r="E766" s="11">
        <v>6.5928665184299999E-5</v>
      </c>
      <c r="F766" s="11">
        <v>1.0012493851E-4</v>
      </c>
      <c r="G766" s="11">
        <v>5.4049769027300001E-5</v>
      </c>
      <c r="H766" s="11">
        <v>8.6201651015199997E-5</v>
      </c>
      <c r="I766" s="11">
        <v>4.1034479221200002E-5</v>
      </c>
      <c r="J766" s="11">
        <v>9.3768753750800003E-5</v>
      </c>
      <c r="L766" s="1">
        <v>6482</v>
      </c>
      <c r="M766" s="1" t="s">
        <v>21</v>
      </c>
      <c r="N766" s="1" t="s">
        <v>18</v>
      </c>
      <c r="O766" s="12">
        <v>1.7759465795299999E-5</v>
      </c>
      <c r="P766" s="12">
        <v>1.29506837961E-5</v>
      </c>
      <c r="Q766" s="12">
        <v>2.7531397264299999E-5</v>
      </c>
      <c r="R766" s="12">
        <v>3.05100628725E-5</v>
      </c>
      <c r="S766" s="12">
        <v>2.6280086592900001E-5</v>
      </c>
      <c r="T766" s="12">
        <v>6.3881272821599995E-5</v>
      </c>
      <c r="U766" s="12">
        <v>6.7877398334699997E-5</v>
      </c>
    </row>
    <row r="767" spans="1:21">
      <c r="A767" s="1">
        <v>4502</v>
      </c>
      <c r="B767" s="1" t="s">
        <v>20</v>
      </c>
      <c r="C767" s="1" t="s">
        <v>19</v>
      </c>
      <c r="D767" s="11">
        <v>1.4991267586600001E-5</v>
      </c>
      <c r="E767" s="11">
        <v>1.19870300335E-5</v>
      </c>
      <c r="F767" s="11">
        <v>2.1766290980500001E-5</v>
      </c>
      <c r="G767" s="11">
        <v>2.5223225546100001E-5</v>
      </c>
      <c r="H767" s="11">
        <v>4.5636168184499999E-5</v>
      </c>
      <c r="I767" s="11">
        <v>1.7097699675500001E-5</v>
      </c>
      <c r="J767" s="11">
        <v>1.8753750750200002E-5</v>
      </c>
      <c r="L767" s="1">
        <v>6484</v>
      </c>
      <c r="M767" s="1" t="s">
        <v>21</v>
      </c>
      <c r="N767" s="1" t="s">
        <v>20</v>
      </c>
      <c r="O767" s="12">
        <v>1.3220207527900001E-4</v>
      </c>
      <c r="P767" s="12">
        <v>1.3226638449800001E-4</v>
      </c>
      <c r="Q767" s="12">
        <v>1.40203294777E-4</v>
      </c>
      <c r="R767" s="12">
        <v>1.6294358675799999E-4</v>
      </c>
      <c r="S767" s="12">
        <v>2.3713302828899999E-4</v>
      </c>
      <c r="T767" s="12">
        <v>2.3950586159100001E-4</v>
      </c>
      <c r="U767" s="12">
        <v>3.0293965063499999E-4</v>
      </c>
    </row>
    <row r="768" spans="1:21">
      <c r="A768" s="1">
        <v>4508</v>
      </c>
      <c r="B768" s="1" t="s">
        <v>20</v>
      </c>
      <c r="C768" s="1" t="s">
        <v>21</v>
      </c>
      <c r="D768" s="11">
        <v>3.5269192108800002E-5</v>
      </c>
      <c r="E768" s="11">
        <v>3.0503800773599999E-5</v>
      </c>
      <c r="F768" s="11">
        <v>9.0550592879999996E-5</v>
      </c>
      <c r="G768" s="11">
        <v>1.9020446980500001E-5</v>
      </c>
      <c r="H768" s="11">
        <v>2.0339879384499999E-5</v>
      </c>
      <c r="I768" s="11">
        <v>6.7978423648300003E-6</v>
      </c>
      <c r="J768" s="11">
        <v>1.85865544865E-5</v>
      </c>
      <c r="L768" s="1">
        <v>6484</v>
      </c>
      <c r="M768" s="1" t="s">
        <v>21</v>
      </c>
      <c r="N768" s="1" t="s">
        <v>19</v>
      </c>
      <c r="O768" s="12">
        <v>2.3502591160699998E-5</v>
      </c>
      <c r="P768" s="12">
        <v>3.0862156382999998E-5</v>
      </c>
      <c r="Q768" s="12">
        <v>4.6734431592500003E-5</v>
      </c>
      <c r="R768" s="12">
        <v>7.6040340486899997E-5</v>
      </c>
      <c r="S768" s="12">
        <v>4.6758625296400001E-5</v>
      </c>
      <c r="T768" s="12">
        <v>8.8239001638700006E-5</v>
      </c>
      <c r="U768" s="12">
        <v>7.5734912658700001E-5</v>
      </c>
    </row>
    <row r="769" spans="1:21">
      <c r="A769" s="1">
        <v>4509</v>
      </c>
      <c r="B769" s="1" t="s">
        <v>20</v>
      </c>
      <c r="C769" s="1" t="s">
        <v>21</v>
      </c>
      <c r="D769" s="11">
        <v>7.6825872834600004E-5</v>
      </c>
      <c r="E769" s="11">
        <v>3.8837213818300001E-5</v>
      </c>
      <c r="F769" s="11">
        <v>1.2915755787E-4</v>
      </c>
      <c r="G769" s="11">
        <v>6.0300295471400001E-5</v>
      </c>
      <c r="H769" s="11">
        <v>1.06818776605E-4</v>
      </c>
      <c r="I769" s="11">
        <v>2.87092328893E-5</v>
      </c>
      <c r="J769" s="11">
        <v>3.9498890739500002E-5</v>
      </c>
      <c r="L769" s="1">
        <v>6492</v>
      </c>
      <c r="M769" s="1" t="s">
        <v>21</v>
      </c>
      <c r="N769" s="1" t="s">
        <v>20</v>
      </c>
      <c r="O769" s="12">
        <v>1.3231372602200001E-4</v>
      </c>
      <c r="P769" s="12">
        <v>2.3675310033800001E-4</v>
      </c>
      <c r="Q769" s="12">
        <v>2.7366291867499999E-4</v>
      </c>
      <c r="R769" s="12">
        <v>3.1069765196999998E-4</v>
      </c>
      <c r="S769" s="12">
        <v>3.3466493262200001E-4</v>
      </c>
      <c r="T769" s="12">
        <v>3.4438852080400002E-4</v>
      </c>
      <c r="U769" s="12">
        <v>3.67455083451E-4</v>
      </c>
    </row>
    <row r="770" spans="1:21">
      <c r="A770" s="1">
        <v>4517</v>
      </c>
      <c r="B770" s="1" t="s">
        <v>20</v>
      </c>
      <c r="C770" s="1" t="s">
        <v>21</v>
      </c>
      <c r="D770" s="11">
        <v>5.5991536437199999E-5</v>
      </c>
      <c r="E770" s="11">
        <v>3.3866849096100001E-5</v>
      </c>
      <c r="F770" s="11">
        <v>7.1366671764299996E-5</v>
      </c>
      <c r="G770" s="11">
        <v>5.8369777027499997E-5</v>
      </c>
      <c r="H770" s="11">
        <v>8.4726615454099998E-5</v>
      </c>
      <c r="I770" s="11">
        <v>1.87928947823E-5</v>
      </c>
      <c r="J770" s="11">
        <v>5.2218980293899997E-5</v>
      </c>
      <c r="L770" s="1">
        <v>6502</v>
      </c>
      <c r="M770" s="1" t="s">
        <v>21</v>
      </c>
      <c r="N770" s="1" t="s">
        <v>19</v>
      </c>
      <c r="O770" s="12">
        <v>3.3887162526200001E-6</v>
      </c>
      <c r="P770" s="12">
        <v>1.6001109410300001E-5</v>
      </c>
      <c r="Q770" s="12">
        <v>1.1654875817299999E-5</v>
      </c>
      <c r="R770" s="12">
        <v>8.8983277076100008E-6</v>
      </c>
      <c r="S770" s="12">
        <v>4.1088854648200003E-6</v>
      </c>
      <c r="T770" s="12">
        <v>2.2892921222600001E-5</v>
      </c>
      <c r="U770" s="12">
        <v>5.7964293994900001E-5</v>
      </c>
    </row>
    <row r="771" spans="1:21">
      <c r="A771" s="1">
        <v>4518</v>
      </c>
      <c r="B771" s="1" t="s">
        <v>20</v>
      </c>
      <c r="C771" s="1" t="s">
        <v>21</v>
      </c>
      <c r="D771" s="11">
        <v>6.3559750499100006E-5</v>
      </c>
      <c r="E771" s="11">
        <v>3.9975481704599998E-5</v>
      </c>
      <c r="F771" s="11">
        <v>9.4093409994699996E-5</v>
      </c>
      <c r="G771" s="11">
        <v>2.6093877071699999E-5</v>
      </c>
      <c r="H771" s="11">
        <v>8.3908573218599997E-5</v>
      </c>
      <c r="I771" s="11">
        <v>7.5215963836200004E-6</v>
      </c>
      <c r="J771" s="11">
        <v>4.5707718727800001E-5</v>
      </c>
      <c r="L771" s="1">
        <v>6503</v>
      </c>
      <c r="M771" s="1" t="s">
        <v>19</v>
      </c>
      <c r="N771" s="1" t="s">
        <v>21</v>
      </c>
      <c r="O771" s="12">
        <v>7.0722858334999999E-6</v>
      </c>
      <c r="P771" s="12">
        <v>5.6909690012900003E-6</v>
      </c>
      <c r="Q771" s="12">
        <v>6.22707657436E-6</v>
      </c>
      <c r="R771" s="12">
        <v>1.58304495531E-5</v>
      </c>
      <c r="S771" s="12">
        <v>2.2022163104899999E-5</v>
      </c>
      <c r="T771" s="12">
        <v>2.1276789757999999E-5</v>
      </c>
      <c r="U771" s="12">
        <v>6.6474839273300001E-5</v>
      </c>
    </row>
    <row r="772" spans="1:21">
      <c r="A772" s="1">
        <v>4523</v>
      </c>
      <c r="B772" s="1" t="s">
        <v>20</v>
      </c>
      <c r="C772" s="1" t="s">
        <v>21</v>
      </c>
      <c r="D772" s="11">
        <v>9.8097821921799995E-5</v>
      </c>
      <c r="E772" s="11">
        <v>1.1958525021500001E-4</v>
      </c>
      <c r="F772" s="11">
        <v>1.30393056831E-4</v>
      </c>
      <c r="G772" s="11">
        <v>2.7052983267699999E-5</v>
      </c>
      <c r="H772" s="11">
        <v>8.2990503515199997E-5</v>
      </c>
      <c r="I772" s="11">
        <v>1.95678633067E-5</v>
      </c>
      <c r="J772" s="11">
        <v>8.7833683542000004E-5</v>
      </c>
      <c r="L772" s="1">
        <v>6508</v>
      </c>
      <c r="M772" s="1" t="s">
        <v>21</v>
      </c>
      <c r="N772" s="1" t="s">
        <v>20</v>
      </c>
      <c r="O772" s="12">
        <v>9.0840022462299996E-5</v>
      </c>
      <c r="P772" s="12">
        <v>1.3603002553699999E-4</v>
      </c>
      <c r="Q772" s="12">
        <v>2.1207708295E-4</v>
      </c>
      <c r="R772" s="12">
        <v>1.96188029569E-4</v>
      </c>
      <c r="S772" s="12">
        <v>3.1375502007999998E-4</v>
      </c>
      <c r="T772" s="12">
        <v>2.89702645426E-4</v>
      </c>
      <c r="U772" s="12">
        <v>2.9205173770799998E-4</v>
      </c>
    </row>
    <row r="773" spans="1:21">
      <c r="A773" s="1">
        <v>4523</v>
      </c>
      <c r="B773" s="1" t="s">
        <v>20</v>
      </c>
      <c r="C773" s="1" t="s">
        <v>19</v>
      </c>
      <c r="D773" s="11">
        <v>1.22622277402E-5</v>
      </c>
      <c r="E773" s="11">
        <v>1.40688529664E-5</v>
      </c>
      <c r="F773" s="11">
        <v>1.0431444546400001E-5</v>
      </c>
      <c r="G773" s="11">
        <v>1.80353221785E-5</v>
      </c>
      <c r="H773" s="11">
        <v>3.5567358649400001E-5</v>
      </c>
      <c r="I773" s="11">
        <v>1.95678633067E-5</v>
      </c>
      <c r="J773" s="11">
        <v>6.7564371955400002E-6</v>
      </c>
      <c r="L773" s="1">
        <v>6509</v>
      </c>
      <c r="M773" s="1" t="s">
        <v>19</v>
      </c>
      <c r="N773" s="1" t="s">
        <v>20</v>
      </c>
      <c r="O773" s="12">
        <v>1.2405716554200001E-5</v>
      </c>
      <c r="P773" s="12">
        <v>1.23142851865E-5</v>
      </c>
      <c r="Q773" s="12">
        <v>2.8029851792199998E-5</v>
      </c>
      <c r="R773" s="12">
        <v>2.59027094234E-5</v>
      </c>
      <c r="S773" s="12">
        <v>2.39801252722E-5</v>
      </c>
      <c r="T773" s="12">
        <v>3.40106607962E-5</v>
      </c>
      <c r="U773" s="12">
        <v>2.4734108335400001E-5</v>
      </c>
    </row>
    <row r="774" spans="1:21">
      <c r="A774" s="1">
        <v>4524</v>
      </c>
      <c r="B774" s="1" t="s">
        <v>20</v>
      </c>
      <c r="C774" s="1" t="s">
        <v>21</v>
      </c>
      <c r="D774" s="11">
        <v>8.5695572599499999E-5</v>
      </c>
      <c r="E774" s="11">
        <v>3.48694487838E-5</v>
      </c>
      <c r="F774" s="11">
        <v>6.7330650465899995E-5</v>
      </c>
      <c r="G774" s="11">
        <v>2.6607184826800001E-5</v>
      </c>
      <c r="H774" s="11">
        <v>4.13743372718E-5</v>
      </c>
      <c r="I774" s="11">
        <v>1.16427537441E-5</v>
      </c>
      <c r="J774" s="11">
        <v>4.7049334588000003E-5</v>
      </c>
      <c r="L774" s="1">
        <v>6511</v>
      </c>
      <c r="M774" s="1" t="s">
        <v>21</v>
      </c>
      <c r="N774" s="1" t="s">
        <v>20</v>
      </c>
      <c r="O774" s="12">
        <v>3.4374245505799998E-4</v>
      </c>
      <c r="P774" s="12">
        <v>3.5861574323100003E-4</v>
      </c>
      <c r="Q774" s="12">
        <v>6.5241532482000005E-4</v>
      </c>
      <c r="R774" s="12">
        <v>4.2901334457300002E-4</v>
      </c>
      <c r="S774" s="12">
        <v>6.1375274666100002E-4</v>
      </c>
      <c r="T774" s="12">
        <v>4.9785504965099996E-4</v>
      </c>
      <c r="U774" s="12">
        <v>5.5964298637100002E-4</v>
      </c>
    </row>
    <row r="775" spans="1:21">
      <c r="A775" s="1">
        <v>4524</v>
      </c>
      <c r="B775" s="1" t="s">
        <v>20</v>
      </c>
      <c r="C775" s="1" t="s">
        <v>19</v>
      </c>
      <c r="D775" s="11">
        <v>6.1211123285299999E-6</v>
      </c>
      <c r="E775" s="11">
        <v>2.0921669270299999E-5</v>
      </c>
      <c r="F775" s="11">
        <v>2.5896404025299999E-5</v>
      </c>
      <c r="G775" s="11">
        <v>2.6607184826800001E-5</v>
      </c>
      <c r="H775" s="11">
        <v>2.9553098051299999E-5</v>
      </c>
      <c r="I775" s="11">
        <v>3.8809179147099999E-6</v>
      </c>
      <c r="J775" s="11">
        <v>2.01640005377E-5</v>
      </c>
      <c r="L775" s="1">
        <v>6518</v>
      </c>
      <c r="M775" s="1" t="s">
        <v>20</v>
      </c>
      <c r="N775" s="1" t="s">
        <v>19</v>
      </c>
      <c r="O775" s="12">
        <v>2.6460509893999999E-5</v>
      </c>
      <c r="P775" s="12">
        <v>5.7077263589099999E-5</v>
      </c>
      <c r="Q775" s="12">
        <v>3.8091755420500003E-5</v>
      </c>
      <c r="R775" s="12">
        <v>4.2200819633699998E-5</v>
      </c>
      <c r="S775" s="12">
        <v>1.11949602324E-4</v>
      </c>
      <c r="T775" s="12">
        <v>5.7632827658600001E-5</v>
      </c>
      <c r="U775" s="12">
        <v>1.4336917562699999E-4</v>
      </c>
    </row>
    <row r="776" spans="1:21">
      <c r="A776" s="1">
        <v>4529</v>
      </c>
      <c r="B776" s="1" t="s">
        <v>19</v>
      </c>
      <c r="C776" s="1" t="s">
        <v>18</v>
      </c>
      <c r="D776" s="11">
        <v>1.08911897536E-5</v>
      </c>
      <c r="E776" s="11">
        <v>4.9875311720699999E-5</v>
      </c>
      <c r="F776" s="11">
        <v>3.0969148534200003E-5</v>
      </c>
      <c r="G776" s="11">
        <v>9.1626422904399996E-5</v>
      </c>
      <c r="H776" s="11">
        <v>4.1640352277400001E-5</v>
      </c>
      <c r="I776" s="11">
        <v>3.2962272324900003E-5</v>
      </c>
      <c r="J776" s="11">
        <v>4.5961866970999998E-5</v>
      </c>
      <c r="L776" s="1">
        <v>6520</v>
      </c>
      <c r="M776" s="1" t="s">
        <v>19</v>
      </c>
      <c r="N776" s="1" t="s">
        <v>21</v>
      </c>
      <c r="O776" s="12">
        <v>2.2228545008400001E-5</v>
      </c>
      <c r="P776" s="12">
        <v>1.87760517718E-5</v>
      </c>
      <c r="Q776" s="12">
        <v>3.0112545639300001E-5</v>
      </c>
      <c r="R776" s="12">
        <v>5.6945446262500001E-5</v>
      </c>
      <c r="S776" s="12">
        <v>3.9979011019200002E-5</v>
      </c>
      <c r="T776" s="12">
        <v>4.7295337310299999E-5</v>
      </c>
      <c r="U776" s="12">
        <v>7.3199552436999996E-5</v>
      </c>
    </row>
    <row r="777" spans="1:21">
      <c r="A777" s="1">
        <v>4541</v>
      </c>
      <c r="B777" s="1" t="s">
        <v>21</v>
      </c>
      <c r="C777" s="1" t="s">
        <v>20</v>
      </c>
      <c r="D777" s="11">
        <v>1.7252906036399999E-5</v>
      </c>
      <c r="E777" s="11">
        <v>1.7266833003799999E-5</v>
      </c>
      <c r="F777" s="11">
        <v>6.5815886638700001E-6</v>
      </c>
      <c r="G777" s="11">
        <v>1.0951163287299999E-5</v>
      </c>
      <c r="H777" s="11">
        <v>1.4681916283700001E-5</v>
      </c>
      <c r="I777" s="11">
        <v>1.9291425925699999E-5</v>
      </c>
      <c r="J777" s="11">
        <v>7.5507599839900002E-6</v>
      </c>
      <c r="L777" s="1">
        <v>6548</v>
      </c>
      <c r="M777" s="1" t="s">
        <v>21</v>
      </c>
      <c r="N777" s="1" t="s">
        <v>18</v>
      </c>
      <c r="O777" s="12">
        <v>4.5521171897000003E-6</v>
      </c>
      <c r="P777" s="12">
        <v>5.7187299844500001E-6</v>
      </c>
      <c r="Q777" s="12">
        <v>7.2228762938E-6</v>
      </c>
      <c r="R777" s="12">
        <v>1.4352418861E-5</v>
      </c>
      <c r="S777" s="12">
        <v>4.7558127921899997E-6</v>
      </c>
      <c r="T777" s="12">
        <v>1.47888302923E-5</v>
      </c>
      <c r="U777" s="12">
        <v>6.0857790557899997E-5</v>
      </c>
    </row>
    <row r="778" spans="1:21">
      <c r="A778" s="1">
        <v>4557</v>
      </c>
      <c r="B778" s="1" t="s">
        <v>18</v>
      </c>
      <c r="C778" s="1" t="s">
        <v>19</v>
      </c>
      <c r="D778" s="11">
        <v>3.4969889896300003E-4</v>
      </c>
      <c r="E778" s="11">
        <v>2.1867881549E-4</v>
      </c>
      <c r="F778" s="11">
        <v>1.3847826237499999E-4</v>
      </c>
      <c r="G778" s="11">
        <v>2.1786867105799999E-4</v>
      </c>
      <c r="H778" s="11">
        <v>1.9441485018400001E-4</v>
      </c>
      <c r="I778" s="11">
        <v>2.11607156352E-4</v>
      </c>
      <c r="J778" s="11">
        <v>2.23429253823E-4</v>
      </c>
      <c r="L778" s="1">
        <v>6558</v>
      </c>
      <c r="M778" s="1" t="s">
        <v>19</v>
      </c>
      <c r="N778" s="1" t="s">
        <v>21</v>
      </c>
      <c r="O778" s="12">
        <v>4.0666937779600002E-6</v>
      </c>
      <c r="P778" s="12">
        <v>1.56568845931E-5</v>
      </c>
      <c r="Q778" s="12">
        <v>6.8090205904799999E-6</v>
      </c>
      <c r="R778" s="12">
        <v>2.7293197170600001E-5</v>
      </c>
      <c r="S778" s="12">
        <v>8.3571585660900002E-5</v>
      </c>
      <c r="T778" s="12">
        <v>5.3459497748E-5</v>
      </c>
      <c r="U778" s="12">
        <v>5.7837671900199997E-5</v>
      </c>
    </row>
    <row r="779" spans="1:21">
      <c r="A779" s="1">
        <v>4572</v>
      </c>
      <c r="B779" s="1" t="s">
        <v>21</v>
      </c>
      <c r="C779" s="1" t="s">
        <v>20</v>
      </c>
      <c r="D779" s="11">
        <v>3.3181582894200002E-5</v>
      </c>
      <c r="E779" s="11">
        <v>1.8591334578999999E-5</v>
      </c>
      <c r="F779" s="11">
        <v>1.4291226616E-5</v>
      </c>
      <c r="G779" s="11">
        <v>3.6192980974600001E-5</v>
      </c>
      <c r="H779" s="11">
        <v>2.36414071366E-5</v>
      </c>
      <c r="I779" s="11">
        <v>2.1081479919900001E-5</v>
      </c>
      <c r="J779" s="11">
        <v>3.1006309784000001E-5</v>
      </c>
      <c r="L779" s="1">
        <v>6559</v>
      </c>
      <c r="M779" s="1" t="s">
        <v>19</v>
      </c>
      <c r="N779" s="1" t="s">
        <v>21</v>
      </c>
      <c r="O779" s="12">
        <v>4.0208117214700001E-6</v>
      </c>
      <c r="P779" s="12">
        <v>5.2458466009500003E-6</v>
      </c>
      <c r="Q779" s="12">
        <v>2.0579095754499999E-5</v>
      </c>
      <c r="R779" s="12">
        <v>1.3910785495699999E-5</v>
      </c>
      <c r="S779" s="12">
        <v>1.7658718771699999E-5</v>
      </c>
      <c r="T779" s="12">
        <v>1.07252407817E-5</v>
      </c>
      <c r="U779" s="12">
        <v>4.0029532899799997E-5</v>
      </c>
    </row>
    <row r="780" spans="1:21">
      <c r="A780" s="1">
        <v>4579</v>
      </c>
      <c r="B780" s="1" t="s">
        <v>20</v>
      </c>
      <c r="C780" s="1" t="s">
        <v>19</v>
      </c>
      <c r="D780" s="11">
        <v>9.1659868559700004E-6</v>
      </c>
      <c r="E780" s="11">
        <v>1.25428023129E-5</v>
      </c>
      <c r="F780" s="11">
        <v>9.5233560306699998E-6</v>
      </c>
      <c r="G780" s="11">
        <v>8.1399418808100007E-6</v>
      </c>
      <c r="H780" s="11">
        <v>1.0199294208800001E-5</v>
      </c>
      <c r="I780" s="11">
        <v>1.4972973782299999E-5</v>
      </c>
      <c r="J780" s="11">
        <v>3.1299557632899999E-5</v>
      </c>
      <c r="L780" s="1">
        <v>6564</v>
      </c>
      <c r="M780" s="1" t="s">
        <v>21</v>
      </c>
      <c r="N780" s="1" t="s">
        <v>18</v>
      </c>
      <c r="O780" s="12">
        <v>4.1533586134400002E-6</v>
      </c>
      <c r="P780" s="12">
        <v>1.11501365892E-5</v>
      </c>
      <c r="Q780" s="12">
        <v>2.1906764808999999E-5</v>
      </c>
      <c r="R780" s="12">
        <v>2.47794627812E-5</v>
      </c>
      <c r="S780" s="12">
        <v>3.67797490702E-5</v>
      </c>
      <c r="T780" s="12">
        <v>2.2424101424199999E-5</v>
      </c>
      <c r="U780" s="12">
        <v>4.6718711311100003E-5</v>
      </c>
    </row>
    <row r="781" spans="1:21">
      <c r="A781" s="1">
        <v>4581</v>
      </c>
      <c r="B781" s="1" t="s">
        <v>18</v>
      </c>
      <c r="C781" s="1" t="s">
        <v>19</v>
      </c>
      <c r="D781" s="11">
        <v>3.76071366101E-4</v>
      </c>
      <c r="E781" s="11">
        <v>1.9659239842699999E-4</v>
      </c>
      <c r="F781" s="11">
        <v>1.7899858428399999E-4</v>
      </c>
      <c r="G781" s="11">
        <v>3.3958065401799999E-4</v>
      </c>
      <c r="H781" s="11">
        <v>2.5449982009499998E-4</v>
      </c>
      <c r="I781" s="11">
        <v>2.33298122598E-4</v>
      </c>
      <c r="J781" s="11">
        <v>2.3516795695499999E-4</v>
      </c>
      <c r="L781" s="1">
        <v>6568</v>
      </c>
      <c r="M781" s="1" t="s">
        <v>21</v>
      </c>
      <c r="N781" s="1" t="s">
        <v>20</v>
      </c>
      <c r="O781" s="12">
        <v>1.9850111403699999E-4</v>
      </c>
      <c r="P781" s="12">
        <v>2.4635198542500002E-4</v>
      </c>
      <c r="Q781" s="12">
        <v>4.02483472091E-4</v>
      </c>
      <c r="R781" s="12">
        <v>3.6126799979600003E-4</v>
      </c>
      <c r="S781" s="12">
        <v>3.6749061931799998E-4</v>
      </c>
      <c r="T781" s="12">
        <v>5.4757604426500001E-4</v>
      </c>
      <c r="U781" s="12">
        <v>5.7046168721300002E-4</v>
      </c>
    </row>
    <row r="782" spans="1:21">
      <c r="A782" s="1">
        <v>4596</v>
      </c>
      <c r="B782" s="1" t="s">
        <v>18</v>
      </c>
      <c r="C782" s="1" t="s">
        <v>19</v>
      </c>
      <c r="D782" s="11">
        <v>3.4981459826300001E-4</v>
      </c>
      <c r="E782" s="11">
        <v>1.87192302653E-4</v>
      </c>
      <c r="F782" s="11">
        <v>8.1039466220000006E-5</v>
      </c>
      <c r="G782" s="11">
        <v>2.7737374420699998E-4</v>
      </c>
      <c r="H782" s="11">
        <v>1.71663103357E-4</v>
      </c>
      <c r="I782" s="11">
        <v>1.2626182915499999E-4</v>
      </c>
      <c r="J782" s="11">
        <v>2.4201789139699999E-4</v>
      </c>
      <c r="L782" s="1">
        <v>6577</v>
      </c>
      <c r="M782" s="1" t="s">
        <v>19</v>
      </c>
      <c r="N782" s="1" t="s">
        <v>20</v>
      </c>
      <c r="O782" s="12">
        <v>7.9884008419800006E-6</v>
      </c>
      <c r="P782" s="12">
        <v>2.6082148334399999E-5</v>
      </c>
      <c r="Q782" s="12">
        <v>1.36647490469E-5</v>
      </c>
      <c r="R782" s="12">
        <v>1.31066752297E-5</v>
      </c>
      <c r="S782" s="12">
        <v>4.3775362350599999E-5</v>
      </c>
      <c r="T782" s="12">
        <v>3.2135138971099998E-5</v>
      </c>
      <c r="U782" s="12">
        <v>4.4370690496700003E-5</v>
      </c>
    </row>
    <row r="783" spans="1:21">
      <c r="A783" s="1">
        <v>4607</v>
      </c>
      <c r="B783" s="1" t="s">
        <v>19</v>
      </c>
      <c r="C783" s="1" t="s">
        <v>18</v>
      </c>
      <c r="D783" s="11">
        <v>6.4526536538200003E-5</v>
      </c>
      <c r="E783" s="11">
        <v>7.9399737980899999E-5</v>
      </c>
      <c r="F783" s="11">
        <v>5.5760397571599999E-5</v>
      </c>
      <c r="G783" s="11">
        <v>8.8235942911299995E-5</v>
      </c>
      <c r="H783" s="11">
        <v>8.2263902599500005E-5</v>
      </c>
      <c r="I783" s="11">
        <v>9.8826248251499997E-5</v>
      </c>
      <c r="J783" s="11">
        <v>7.1148334112600004E-5</v>
      </c>
      <c r="L783" s="1">
        <v>6580</v>
      </c>
      <c r="M783" s="1" t="s">
        <v>19</v>
      </c>
      <c r="N783" s="1" t="s">
        <v>21</v>
      </c>
      <c r="O783" s="12">
        <v>1.5474246984499999E-5</v>
      </c>
      <c r="P783" s="12">
        <v>1.5387771850599999E-5</v>
      </c>
      <c r="Q783" s="12">
        <v>1.3419036244799999E-5</v>
      </c>
      <c r="R783" s="12">
        <v>3.4315323507699998E-5</v>
      </c>
      <c r="S783" s="12">
        <v>2.1482554017899999E-5</v>
      </c>
      <c r="T783" s="12">
        <v>3.1758298178700003E-5</v>
      </c>
      <c r="U783" s="12">
        <v>6.14944018132E-5</v>
      </c>
    </row>
    <row r="784" spans="1:21">
      <c r="A784" s="1">
        <v>4610</v>
      </c>
      <c r="B784" s="1" t="s">
        <v>18</v>
      </c>
      <c r="C784" s="1" t="s">
        <v>19</v>
      </c>
      <c r="D784" s="11">
        <v>2.6730574246499998E-4</v>
      </c>
      <c r="E784" s="11">
        <v>1.01473908521E-4</v>
      </c>
      <c r="F784" s="11">
        <v>1.14842484466E-4</v>
      </c>
      <c r="G784" s="11">
        <v>2.1595586647399999E-4</v>
      </c>
      <c r="H784" s="11">
        <v>1.13822294942E-4</v>
      </c>
      <c r="I784" s="11">
        <v>2.21948837622E-4</v>
      </c>
      <c r="J784" s="11">
        <v>1.5756302520999999E-4</v>
      </c>
      <c r="L784" s="1">
        <v>6584</v>
      </c>
      <c r="M784" s="1" t="s">
        <v>21</v>
      </c>
      <c r="N784" s="1" t="s">
        <v>20</v>
      </c>
      <c r="O784" s="12">
        <v>1.5480175699999999E-4</v>
      </c>
      <c r="P784" s="12">
        <v>3.1085015049100003E-4</v>
      </c>
      <c r="Q784" s="12">
        <v>4.03021360132E-4</v>
      </c>
      <c r="R784" s="12">
        <v>4.15616190211E-4</v>
      </c>
      <c r="S784" s="12">
        <v>5.2203135450800005E-4</v>
      </c>
      <c r="T784" s="12">
        <v>5.5854344002099999E-4</v>
      </c>
      <c r="U784" s="12">
        <v>8.3950404684000001E-4</v>
      </c>
    </row>
    <row r="785" spans="1:21">
      <c r="A785" s="1">
        <v>4614</v>
      </c>
      <c r="B785" s="1" t="s">
        <v>19</v>
      </c>
      <c r="C785" s="1" t="s">
        <v>18</v>
      </c>
      <c r="D785" s="11">
        <v>2.58386805047E-5</v>
      </c>
      <c r="E785" s="11">
        <v>4.6358178741700002E-5</v>
      </c>
      <c r="F785" s="11">
        <v>2.22348219547E-5</v>
      </c>
      <c r="G785" s="11">
        <v>1.64918530246E-5</v>
      </c>
      <c r="H785" s="11">
        <v>7.3662564071099996E-5</v>
      </c>
      <c r="I785" s="11">
        <v>3.4240516803500003E-5</v>
      </c>
      <c r="J785" s="11">
        <v>1.5723394051800001E-5</v>
      </c>
      <c r="L785" s="1">
        <v>6586</v>
      </c>
      <c r="M785" s="1" t="s">
        <v>21</v>
      </c>
      <c r="N785" s="1" t="s">
        <v>19</v>
      </c>
      <c r="O785" s="12">
        <v>8.0709273091900005E-6</v>
      </c>
      <c r="P785" s="12">
        <v>1.48446507301E-5</v>
      </c>
      <c r="Q785" s="12">
        <v>3.9393601166100001E-5</v>
      </c>
      <c r="R785" s="12">
        <v>7.6609860455100005E-5</v>
      </c>
      <c r="S785" s="12">
        <v>9.7331100125299999E-5</v>
      </c>
      <c r="T785" s="12">
        <v>7.81671566823E-5</v>
      </c>
      <c r="U785" s="12">
        <v>1.66452031153E-4</v>
      </c>
    </row>
    <row r="786" spans="1:21">
      <c r="A786" s="1">
        <v>4620</v>
      </c>
      <c r="B786" s="1" t="s">
        <v>20</v>
      </c>
      <c r="C786" s="1" t="s">
        <v>19</v>
      </c>
      <c r="D786" s="11">
        <v>2.0450037150900001E-5</v>
      </c>
      <c r="E786" s="11">
        <v>1.9234961465999999E-5</v>
      </c>
      <c r="F786" s="11">
        <v>4.71813841131E-6</v>
      </c>
      <c r="G786" s="11">
        <v>9.2460750411500001E-6</v>
      </c>
      <c r="H786" s="11">
        <v>5.1476341473499999E-6</v>
      </c>
      <c r="I786" s="11">
        <v>9.1175572240699992E-6</v>
      </c>
      <c r="J786" s="11">
        <v>1.2877968371700001E-5</v>
      </c>
      <c r="L786" s="1">
        <v>6587</v>
      </c>
      <c r="M786" s="1" t="s">
        <v>21</v>
      </c>
      <c r="N786" s="1" t="s">
        <v>18</v>
      </c>
      <c r="O786" s="12">
        <v>8.2885406780899997E-6</v>
      </c>
      <c r="P786" s="12">
        <v>1.4976561681E-5</v>
      </c>
      <c r="Q786" s="12">
        <v>1.3275981094999999E-5</v>
      </c>
      <c r="R786" s="12">
        <v>1.9192310792600001E-5</v>
      </c>
      <c r="S786" s="12">
        <v>3.2605018727500003E-5</v>
      </c>
      <c r="T786" s="12">
        <v>3.81916507959E-5</v>
      </c>
      <c r="U786" s="12">
        <v>4.89108444235E-5</v>
      </c>
    </row>
    <row r="787" spans="1:21">
      <c r="A787" s="1">
        <v>4634</v>
      </c>
      <c r="B787" s="1" t="s">
        <v>20</v>
      </c>
      <c r="C787" s="1" t="s">
        <v>21</v>
      </c>
      <c r="D787" s="11">
        <v>8.7462026903300006E-5</v>
      </c>
      <c r="E787" s="11">
        <v>9.4109343293199995E-5</v>
      </c>
      <c r="F787" s="11">
        <v>1.47071545981E-4</v>
      </c>
      <c r="G787" s="11">
        <v>4.6960182034700001E-5</v>
      </c>
      <c r="H787" s="11">
        <v>8.6488258081000001E-5</v>
      </c>
      <c r="I787" s="11">
        <v>2.5033482282600001E-5</v>
      </c>
      <c r="J787" s="11">
        <v>1.6424213984E-4</v>
      </c>
      <c r="L787" s="1">
        <v>6588</v>
      </c>
      <c r="M787" s="1" t="s">
        <v>21</v>
      </c>
      <c r="N787" s="1" t="s">
        <v>18</v>
      </c>
      <c r="O787" s="12">
        <v>2.25296264588E-5</v>
      </c>
      <c r="P787" s="12">
        <v>1.6105134316800001E-5</v>
      </c>
      <c r="Q787" s="12">
        <v>2.8700787119100001E-5</v>
      </c>
      <c r="R787" s="12">
        <v>2.0933377432999999E-5</v>
      </c>
      <c r="S787" s="12">
        <v>5.2451449626899999E-5</v>
      </c>
      <c r="T787" s="12">
        <v>3.2428926602499999E-5</v>
      </c>
      <c r="U787" s="12">
        <v>5.3035051347600003E-5</v>
      </c>
    </row>
    <row r="788" spans="1:21">
      <c r="A788" s="1">
        <v>4640</v>
      </c>
      <c r="B788" s="1" t="s">
        <v>20</v>
      </c>
      <c r="C788" s="1" t="s">
        <v>21</v>
      </c>
      <c r="D788" s="11">
        <v>9.4206866502999993E-5</v>
      </c>
      <c r="E788" s="11">
        <v>8.5695572599499999E-5</v>
      </c>
      <c r="F788" s="11">
        <v>8.11666351019E-5</v>
      </c>
      <c r="G788" s="11">
        <v>5.4074758353399999E-5</v>
      </c>
      <c r="H788" s="11">
        <v>9.93302304461E-5</v>
      </c>
      <c r="I788" s="11">
        <v>1.3121637580400001E-5</v>
      </c>
      <c r="J788" s="11">
        <v>1.16939628378E-4</v>
      </c>
      <c r="L788" s="1">
        <v>6588</v>
      </c>
      <c r="M788" s="1" t="s">
        <v>21</v>
      </c>
      <c r="N788" s="1" t="s">
        <v>20</v>
      </c>
      <c r="O788" s="12">
        <v>1.8023701167000001E-4</v>
      </c>
      <c r="P788" s="12">
        <v>1.18104318323E-4</v>
      </c>
      <c r="Q788" s="12">
        <v>2.7983267441100001E-4</v>
      </c>
      <c r="R788" s="12">
        <v>1.9677374787E-4</v>
      </c>
      <c r="S788" s="12">
        <v>2.5351533986400001E-4</v>
      </c>
      <c r="T788" s="12">
        <v>1.8646632796500001E-4</v>
      </c>
      <c r="U788" s="12">
        <v>3.4713851791099998E-4</v>
      </c>
    </row>
    <row r="789" spans="1:21">
      <c r="A789" s="1">
        <v>4647</v>
      </c>
      <c r="B789" s="1" t="s">
        <v>19</v>
      </c>
      <c r="C789" s="1" t="s">
        <v>18</v>
      </c>
      <c r="D789" s="11">
        <v>3.2517998712300001E-5</v>
      </c>
      <c r="E789" s="11">
        <v>3.65726992115E-5</v>
      </c>
      <c r="F789" s="11">
        <v>2.2010432945199999E-5</v>
      </c>
      <c r="G789" s="11">
        <v>5.3864219076600002E-6</v>
      </c>
      <c r="H789" s="11">
        <v>2.6641659029399999E-5</v>
      </c>
      <c r="I789" s="11">
        <v>1.48309274273E-5</v>
      </c>
      <c r="J789" s="11">
        <v>6.8539626184899997E-6</v>
      </c>
      <c r="L789" s="1">
        <v>6592</v>
      </c>
      <c r="M789" s="1" t="s">
        <v>21</v>
      </c>
      <c r="N789" s="1" t="s">
        <v>18</v>
      </c>
      <c r="O789" s="12">
        <v>1.6567949302100001E-5</v>
      </c>
      <c r="P789" s="12">
        <v>2.0689583829000001E-5</v>
      </c>
      <c r="Q789" s="12">
        <v>8.1174870965800003E-5</v>
      </c>
      <c r="R789" s="12">
        <v>2.9856650755600001E-5</v>
      </c>
      <c r="S789" s="12">
        <v>3.7124730845699998E-5</v>
      </c>
      <c r="T789" s="12">
        <v>5.1622298659499998E-5</v>
      </c>
      <c r="U789" s="12">
        <v>5.2136407801499997E-5</v>
      </c>
    </row>
    <row r="790" spans="1:21">
      <c r="A790" s="1">
        <v>4648</v>
      </c>
      <c r="B790" s="1" t="s">
        <v>20</v>
      </c>
      <c r="C790" s="1" t="s">
        <v>21</v>
      </c>
      <c r="D790" s="11">
        <v>1.34451816561E-4</v>
      </c>
      <c r="E790" s="11">
        <v>9.4416224484000004E-5</v>
      </c>
      <c r="F790" s="11">
        <v>1.4792193539199999E-4</v>
      </c>
      <c r="G790" s="11">
        <v>4.5767009309E-5</v>
      </c>
      <c r="H790" s="11">
        <v>5.6576819534100002E-5</v>
      </c>
      <c r="I790" s="11">
        <v>1.7458100558699999E-5</v>
      </c>
      <c r="J790" s="11">
        <v>1.0940520039400001E-4</v>
      </c>
      <c r="L790" s="1">
        <v>6600</v>
      </c>
      <c r="M790" s="1" t="s">
        <v>19</v>
      </c>
      <c r="N790" s="1" t="s">
        <v>18</v>
      </c>
      <c r="O790" s="12">
        <v>4.0448566345999999E-4</v>
      </c>
      <c r="P790" s="12">
        <v>5.5271804214999996E-4</v>
      </c>
      <c r="Q790" s="12">
        <v>8.2880619532600002E-4</v>
      </c>
      <c r="R790" s="12">
        <v>6.0249605508500004E-4</v>
      </c>
      <c r="S790" s="12">
        <v>6.2572848291499996E-4</v>
      </c>
      <c r="T790" s="12">
        <v>6.3255239345400005E-4</v>
      </c>
      <c r="U790" s="12">
        <v>8.4479962712300004E-4</v>
      </c>
    </row>
    <row r="791" spans="1:21">
      <c r="A791" s="1">
        <v>4648</v>
      </c>
      <c r="B791" s="1" t="s">
        <v>20</v>
      </c>
      <c r="C791" s="1" t="s">
        <v>19</v>
      </c>
      <c r="D791" s="11">
        <v>5.8457311548199998E-6</v>
      </c>
      <c r="E791" s="11">
        <v>6.2944149656000002E-6</v>
      </c>
      <c r="F791" s="11">
        <v>9.5433506704200004E-6</v>
      </c>
      <c r="G791" s="11">
        <v>2.74602055854E-5</v>
      </c>
      <c r="H791" s="11">
        <v>3.3003144728200001E-5</v>
      </c>
      <c r="I791" s="11">
        <v>1.3093575419E-5</v>
      </c>
      <c r="J791" s="11">
        <v>6.0780666885500003E-6</v>
      </c>
      <c r="L791" s="1">
        <v>6601</v>
      </c>
      <c r="M791" s="1" t="s">
        <v>21</v>
      </c>
      <c r="N791" s="1" t="s">
        <v>20</v>
      </c>
      <c r="O791" s="12">
        <v>2.6917575971800001E-4</v>
      </c>
      <c r="P791" s="12">
        <v>3.3071669062799999E-4</v>
      </c>
      <c r="Q791" s="12">
        <v>4.42550981873E-4</v>
      </c>
      <c r="R791" s="12">
        <v>4.2581067802200003E-4</v>
      </c>
      <c r="S791" s="12">
        <v>4.2034925224899999E-4</v>
      </c>
      <c r="T791" s="12">
        <v>4.3398591956799999E-4</v>
      </c>
      <c r="U791" s="12">
        <v>5.2650587206299997E-4</v>
      </c>
    </row>
    <row r="792" spans="1:21">
      <c r="A792" s="1">
        <v>4658</v>
      </c>
      <c r="B792" s="1" t="s">
        <v>21</v>
      </c>
      <c r="C792" s="1" t="s">
        <v>20</v>
      </c>
      <c r="D792" s="11">
        <v>2.9041907472499999E-5</v>
      </c>
      <c r="E792" s="11">
        <v>1.27313120254E-5</v>
      </c>
      <c r="F792" s="11">
        <v>2.3855530904799999E-5</v>
      </c>
      <c r="G792" s="11">
        <v>1.8046143990199998E-5</v>
      </c>
      <c r="H792" s="11">
        <v>2.8378723524999999E-5</v>
      </c>
      <c r="I792" s="11">
        <v>2.65207436417E-5</v>
      </c>
      <c r="J792" s="11">
        <v>3.0438620521700001E-5</v>
      </c>
      <c r="L792" s="1">
        <v>6601</v>
      </c>
      <c r="M792" s="1" t="s">
        <v>21</v>
      </c>
      <c r="N792" s="1" t="s">
        <v>19</v>
      </c>
      <c r="O792" s="12">
        <v>4.0175486525100002E-6</v>
      </c>
      <c r="P792" s="12">
        <v>2.2966436849199999E-5</v>
      </c>
      <c r="Q792" s="12">
        <v>1.7702039274900001E-5</v>
      </c>
      <c r="R792" s="12">
        <v>2.94792007861E-5</v>
      </c>
      <c r="S792" s="12">
        <v>2.1742202702600002E-5</v>
      </c>
      <c r="T792" s="12">
        <v>3.2993081604599997E-5</v>
      </c>
      <c r="U792" s="12">
        <v>3.9161593789799997E-5</v>
      </c>
    </row>
    <row r="793" spans="1:21">
      <c r="A793" s="1">
        <v>4661</v>
      </c>
      <c r="B793" s="1" t="s">
        <v>18</v>
      </c>
      <c r="C793" s="1" t="s">
        <v>19</v>
      </c>
      <c r="D793" s="11">
        <v>3.0305551263899998E-4</v>
      </c>
      <c r="E793" s="11">
        <v>7.4289187546400007E-5</v>
      </c>
      <c r="F793" s="11">
        <v>9.5153196646600007E-5</v>
      </c>
      <c r="G793" s="11">
        <v>2.0095789931999999E-4</v>
      </c>
      <c r="H793" s="11">
        <v>1.3872855281300001E-4</v>
      </c>
      <c r="I793" s="11">
        <v>1.2206057021100001E-4</v>
      </c>
      <c r="J793" s="11">
        <v>6.3963157221399999E-5</v>
      </c>
      <c r="L793" s="1">
        <v>6606</v>
      </c>
      <c r="M793" s="1" t="s">
        <v>20</v>
      </c>
      <c r="N793" s="1" t="s">
        <v>19</v>
      </c>
      <c r="O793" s="12">
        <v>3.6144433154900001E-5</v>
      </c>
      <c r="P793" s="12">
        <v>2.7097700760100001E-5</v>
      </c>
      <c r="Q793" s="12">
        <v>5.0707082089099997E-5</v>
      </c>
      <c r="R793" s="12">
        <v>7.5592417778100001E-5</v>
      </c>
      <c r="S793" s="12">
        <v>1.4140771379099999E-4</v>
      </c>
      <c r="T793" s="12">
        <v>5.4040561301299999E-5</v>
      </c>
      <c r="U793" s="12">
        <v>1.6259805321800001E-4</v>
      </c>
    </row>
    <row r="794" spans="1:21">
      <c r="A794" s="1">
        <v>4667</v>
      </c>
      <c r="B794" s="1" t="s">
        <v>18</v>
      </c>
      <c r="C794" s="1" t="s">
        <v>19</v>
      </c>
      <c r="D794" s="11">
        <v>2.68927285729E-4</v>
      </c>
      <c r="E794" s="11">
        <v>7.0619202003000003E-5</v>
      </c>
      <c r="F794" s="11">
        <v>1.09523809524E-4</v>
      </c>
      <c r="G794" s="11">
        <v>1.7861675425200001E-4</v>
      </c>
      <c r="H794" s="11">
        <v>1.4200645656000001E-4</v>
      </c>
      <c r="I794" s="11">
        <v>1.5037311328700001E-4</v>
      </c>
      <c r="J794" s="11">
        <v>1.40830409572E-4</v>
      </c>
      <c r="L794" s="1">
        <v>6608</v>
      </c>
      <c r="M794" s="1" t="s">
        <v>19</v>
      </c>
      <c r="N794" s="1" t="s">
        <v>20</v>
      </c>
      <c r="O794" s="12">
        <v>4.2570763251199999E-6</v>
      </c>
      <c r="P794" s="12">
        <v>9.2190114453999995E-6</v>
      </c>
      <c r="Q794" s="12">
        <v>1.14996722593E-5</v>
      </c>
      <c r="R794" s="12">
        <v>1.8323520070400001E-5</v>
      </c>
      <c r="S794" s="12">
        <v>1.78741232743E-5</v>
      </c>
      <c r="T794" s="12">
        <v>1.0606253447E-5</v>
      </c>
      <c r="U794" s="12">
        <v>3.1815434121600002E-5</v>
      </c>
    </row>
    <row r="795" spans="1:21">
      <c r="A795" s="1">
        <v>4668</v>
      </c>
      <c r="B795" s="1" t="s">
        <v>18</v>
      </c>
      <c r="C795" s="1" t="s">
        <v>19</v>
      </c>
      <c r="D795" s="11">
        <v>4.8700033765399999E-4</v>
      </c>
      <c r="E795" s="11">
        <v>2.0495723225799999E-4</v>
      </c>
      <c r="F795" s="11">
        <v>2.05320299667E-4</v>
      </c>
      <c r="G795" s="11">
        <v>3.5814450878700002E-4</v>
      </c>
      <c r="H795" s="11">
        <v>2.3453444911800001E-4</v>
      </c>
      <c r="I795" s="11">
        <v>2.4461228952100001E-4</v>
      </c>
      <c r="J795" s="11">
        <v>1.9540664122E-4</v>
      </c>
      <c r="L795" s="1">
        <v>6615</v>
      </c>
      <c r="M795" s="1" t="s">
        <v>19</v>
      </c>
      <c r="N795" s="1" t="s">
        <v>20</v>
      </c>
      <c r="O795" s="12">
        <v>2.8731338995300001E-5</v>
      </c>
      <c r="P795" s="12">
        <v>1.06327835298E-4</v>
      </c>
      <c r="Q795" s="12">
        <v>4.8104675774499997E-5</v>
      </c>
      <c r="R795" s="12">
        <v>8.2651099259600002E-5</v>
      </c>
      <c r="S795" s="12">
        <v>8.6071591311800004E-5</v>
      </c>
      <c r="T795" s="12">
        <v>8.5220251740600005E-5</v>
      </c>
      <c r="U795" s="12">
        <v>5.3017349927799997E-5</v>
      </c>
    </row>
    <row r="796" spans="1:21">
      <c r="A796" s="1">
        <v>4674</v>
      </c>
      <c r="B796" s="1" t="s">
        <v>20</v>
      </c>
      <c r="C796" s="1" t="s">
        <v>19</v>
      </c>
      <c r="D796" s="11">
        <v>1.94979917069E-5</v>
      </c>
      <c r="E796" s="11">
        <v>1.40863918412E-5</v>
      </c>
      <c r="F796" s="11">
        <v>2.5531697602600001E-5</v>
      </c>
      <c r="G796" s="11">
        <v>2.1193400375099999E-5</v>
      </c>
      <c r="H796" s="11">
        <v>3.5586103118400003E-5</v>
      </c>
      <c r="I796" s="11">
        <v>2.1450136476499999E-5</v>
      </c>
      <c r="J796" s="11">
        <v>2.7323337545700001E-5</v>
      </c>
      <c r="L796" s="1">
        <v>6631</v>
      </c>
      <c r="M796" s="1" t="s">
        <v>19</v>
      </c>
      <c r="N796" s="1" t="s">
        <v>21</v>
      </c>
      <c r="O796" s="12">
        <v>9.5715762471800003E-6</v>
      </c>
      <c r="P796" s="12">
        <v>1.4710785948300001E-5</v>
      </c>
      <c r="Q796" s="12">
        <v>5.7895833815800001E-6</v>
      </c>
      <c r="R796" s="12">
        <v>1.2604300587400001E-5</v>
      </c>
      <c r="S796" s="12">
        <v>1.1026290351599999E-5</v>
      </c>
      <c r="T796" s="12">
        <v>4.4382900156200002E-5</v>
      </c>
      <c r="U796" s="12">
        <v>4.4863838250900002E-5</v>
      </c>
    </row>
    <row r="797" spans="1:21">
      <c r="A797" s="1">
        <v>4677</v>
      </c>
      <c r="B797" s="1" t="s">
        <v>18</v>
      </c>
      <c r="C797" s="1" t="s">
        <v>19</v>
      </c>
      <c r="D797" s="11">
        <v>4.8910821701799996E-4</v>
      </c>
      <c r="E797" s="11">
        <v>1.9350313233199999E-4</v>
      </c>
      <c r="F797" s="11">
        <v>2.11741949514E-4</v>
      </c>
      <c r="G797" s="11">
        <v>3.67415173022E-4</v>
      </c>
      <c r="H797" s="11">
        <v>2.17457742671E-4</v>
      </c>
      <c r="I797" s="11">
        <v>2.57859763959E-4</v>
      </c>
      <c r="J797" s="11">
        <v>2.34932134927E-4</v>
      </c>
      <c r="L797" s="1">
        <v>6631</v>
      </c>
      <c r="M797" s="1" t="s">
        <v>19</v>
      </c>
      <c r="N797" s="1" t="s">
        <v>20</v>
      </c>
      <c r="O797" s="12">
        <v>4.7857881235900002E-6</v>
      </c>
      <c r="P797" s="12">
        <v>4.4132357844799999E-5</v>
      </c>
      <c r="Q797" s="12">
        <v>2.8947916907900001E-5</v>
      </c>
      <c r="R797" s="12">
        <v>4.09639769089E-5</v>
      </c>
      <c r="S797" s="12">
        <v>1.8377150585999999E-5</v>
      </c>
      <c r="T797" s="12">
        <v>5.9177200208299998E-5</v>
      </c>
      <c r="U797" s="12">
        <v>4.9848709167700002E-5</v>
      </c>
    </row>
    <row r="798" spans="1:21">
      <c r="A798" s="1">
        <v>4684</v>
      </c>
      <c r="B798" s="1" t="s">
        <v>20</v>
      </c>
      <c r="C798" s="1" t="s">
        <v>19</v>
      </c>
      <c r="D798" s="11">
        <v>1.3220343464500001E-5</v>
      </c>
      <c r="E798" s="11">
        <v>1.3916916011400001E-5</v>
      </c>
      <c r="F798" s="11">
        <v>4.9586203134799997E-6</v>
      </c>
      <c r="G798" s="11">
        <v>1.52891172064E-5</v>
      </c>
      <c r="H798" s="11">
        <v>5.1772429110600001E-6</v>
      </c>
      <c r="I798" s="11">
        <v>1.6605319237300001E-5</v>
      </c>
      <c r="J798" s="11">
        <v>6.62049971532E-6</v>
      </c>
      <c r="L798" s="1">
        <v>6655</v>
      </c>
      <c r="M798" s="1" t="s">
        <v>21</v>
      </c>
      <c r="N798" s="1" t="s">
        <v>20</v>
      </c>
      <c r="O798" s="12">
        <v>3.4342489356800003E-4</v>
      </c>
      <c r="P798" s="12">
        <v>4.0446350409499999E-4</v>
      </c>
      <c r="Q798" s="12">
        <v>6.4171245552400004E-4</v>
      </c>
      <c r="R798" s="12">
        <v>4.5479544781500001E-4</v>
      </c>
      <c r="S798" s="12">
        <v>5.6778459720100002E-4</v>
      </c>
      <c r="T798" s="12">
        <v>5.3397260683199998E-4</v>
      </c>
      <c r="U798" s="12">
        <v>6.0223722183800005E-4</v>
      </c>
    </row>
    <row r="799" spans="1:21">
      <c r="A799" s="1">
        <v>4690</v>
      </c>
      <c r="B799" s="1" t="s">
        <v>20</v>
      </c>
      <c r="C799" s="1" t="s">
        <v>19</v>
      </c>
      <c r="D799" s="11">
        <v>2.09336403601E-5</v>
      </c>
      <c r="E799" s="11">
        <v>1.4549793029200001E-5</v>
      </c>
      <c r="F799" s="11">
        <v>1.53679864352E-5</v>
      </c>
      <c r="G799" s="11">
        <v>3.1116781280100001E-5</v>
      </c>
      <c r="H799" s="11">
        <v>2.6848088147599999E-5</v>
      </c>
      <c r="I799" s="11">
        <v>2.7770372345200001E-5</v>
      </c>
      <c r="J799" s="11">
        <v>6.7962022821600001E-6</v>
      </c>
      <c r="L799" s="1">
        <v>6656</v>
      </c>
      <c r="M799" s="1" t="s">
        <v>19</v>
      </c>
      <c r="N799" s="1" t="s">
        <v>21</v>
      </c>
      <c r="O799" s="12">
        <v>1.04744397484E-5</v>
      </c>
      <c r="P799" s="12">
        <v>1.7627513022300002E-5</v>
      </c>
      <c r="Q799" s="12">
        <v>1.8364039537800001E-5</v>
      </c>
      <c r="R799" s="12">
        <v>2.21563072083E-5</v>
      </c>
      <c r="S799" s="12">
        <v>2.7384839144500001E-5</v>
      </c>
      <c r="T799" s="12">
        <v>2.4295432458699998E-5</v>
      </c>
      <c r="U799" s="12">
        <v>7.6077446840899999E-5</v>
      </c>
    </row>
    <row r="800" spans="1:21">
      <c r="A800" s="1">
        <v>4692</v>
      </c>
      <c r="B800" s="1" t="s">
        <v>19</v>
      </c>
      <c r="C800" s="1" t="s">
        <v>18</v>
      </c>
      <c r="D800" s="11">
        <v>2.8466306567900001E-5</v>
      </c>
      <c r="E800" s="11">
        <v>2.19971990233E-5</v>
      </c>
      <c r="F800" s="11">
        <v>2.5755804070400001E-5</v>
      </c>
      <c r="G800" s="11">
        <v>1.0156666582E-5</v>
      </c>
      <c r="H800" s="11">
        <v>1.5921031682899999E-5</v>
      </c>
      <c r="I800" s="11">
        <v>2.7493071745899998E-5</v>
      </c>
      <c r="J800" s="11">
        <v>6.81008710101E-6</v>
      </c>
      <c r="L800" s="1">
        <v>6659</v>
      </c>
      <c r="M800" s="1" t="s">
        <v>21</v>
      </c>
      <c r="N800" s="1" t="s">
        <v>20</v>
      </c>
      <c r="O800" s="12">
        <v>3.45093347751E-5</v>
      </c>
      <c r="P800" s="12">
        <v>1.0175305986E-4</v>
      </c>
      <c r="Q800" s="12">
        <v>1.04621270999E-4</v>
      </c>
      <c r="R800" s="12">
        <v>1.1068333497899999E-4</v>
      </c>
      <c r="S800" s="12">
        <v>1.05007547417E-4</v>
      </c>
      <c r="T800" s="12">
        <v>1.28487766612E-4</v>
      </c>
      <c r="U800" s="12">
        <v>2.1116496103699999E-4</v>
      </c>
    </row>
    <row r="801" spans="1:21">
      <c r="A801" s="1">
        <v>4706</v>
      </c>
      <c r="B801" s="1" t="s">
        <v>19</v>
      </c>
      <c r="C801" s="1" t="s">
        <v>21</v>
      </c>
      <c r="D801" s="11">
        <v>1.00297884718E-5</v>
      </c>
      <c r="E801" s="11">
        <v>1.15135745043E-5</v>
      </c>
      <c r="F801" s="11">
        <v>3.66579665093E-5</v>
      </c>
      <c r="G801" s="11">
        <v>1.37793241242E-5</v>
      </c>
      <c r="H801" s="11">
        <v>2.4439918533600001E-5</v>
      </c>
      <c r="I801" s="11">
        <v>1.5720551476899999E-5</v>
      </c>
      <c r="J801" s="11">
        <v>1.0107442109599999E-5</v>
      </c>
      <c r="L801" s="1">
        <v>6664</v>
      </c>
      <c r="M801" s="1" t="s">
        <v>21</v>
      </c>
      <c r="N801" s="1" t="s">
        <v>20</v>
      </c>
      <c r="O801" s="12">
        <v>2.8229171780600002E-4</v>
      </c>
      <c r="P801" s="12">
        <v>2.3788828400199999E-4</v>
      </c>
      <c r="Q801" s="12">
        <v>4.8561703141400002E-4</v>
      </c>
      <c r="R801" s="12">
        <v>2.25014274343E-4</v>
      </c>
      <c r="S801" s="12">
        <v>4.56145325435E-4</v>
      </c>
      <c r="T801" s="12">
        <v>3.80646389182E-4</v>
      </c>
      <c r="U801" s="12">
        <v>5.1514527096600002E-4</v>
      </c>
    </row>
    <row r="802" spans="1:21">
      <c r="A802" s="1">
        <v>4707</v>
      </c>
      <c r="B802" s="1" t="s">
        <v>18</v>
      </c>
      <c r="C802" s="1" t="s">
        <v>19</v>
      </c>
      <c r="D802" s="11">
        <v>2.30967754893E-4</v>
      </c>
      <c r="E802" s="11">
        <v>1.18451132985E-4</v>
      </c>
      <c r="F802" s="11">
        <v>1.47220116157E-4</v>
      </c>
      <c r="G802" s="11">
        <v>2.22565343794E-4</v>
      </c>
      <c r="H802" s="11">
        <v>1.2421537289500001E-4</v>
      </c>
      <c r="I802" s="11">
        <v>1.19096770096E-4</v>
      </c>
      <c r="J802" s="11">
        <v>3.0888030888000002E-5</v>
      </c>
      <c r="L802" s="1">
        <v>6689</v>
      </c>
      <c r="M802" s="1" t="s">
        <v>21</v>
      </c>
      <c r="N802" s="1" t="s">
        <v>20</v>
      </c>
      <c r="O802" s="12">
        <v>1.19774823332E-4</v>
      </c>
      <c r="P802" s="12">
        <v>1.9312576663099999E-4</v>
      </c>
      <c r="Q802" s="12">
        <v>3.3735552383E-4</v>
      </c>
      <c r="R802" s="12">
        <v>2.9913151031200002E-4</v>
      </c>
      <c r="S802" s="12">
        <v>2.6227091167500003E-4</v>
      </c>
      <c r="T802" s="12">
        <v>2.62608548576E-4</v>
      </c>
      <c r="U802" s="12">
        <v>4.05515004055E-4</v>
      </c>
    </row>
    <row r="803" spans="1:21">
      <c r="A803" s="1">
        <v>4710</v>
      </c>
      <c r="B803" s="1" t="s">
        <v>18</v>
      </c>
      <c r="C803" s="1" t="s">
        <v>19</v>
      </c>
      <c r="D803" s="11">
        <v>4.12214568531E-4</v>
      </c>
      <c r="E803" s="11">
        <v>1.32694629848E-4</v>
      </c>
      <c r="F803" s="11">
        <v>8.6964083833399996E-5</v>
      </c>
      <c r="G803" s="11">
        <v>2.9864238784799998E-4</v>
      </c>
      <c r="H803" s="11">
        <v>1.8379650051500001E-4</v>
      </c>
      <c r="I803" s="11">
        <v>1.4643834488099999E-4</v>
      </c>
      <c r="J803" s="11">
        <v>6.92185228767E-5</v>
      </c>
      <c r="L803" s="1">
        <v>6697</v>
      </c>
      <c r="M803" s="1" t="s">
        <v>19</v>
      </c>
      <c r="N803" s="1" t="s">
        <v>18</v>
      </c>
      <c r="O803" s="12">
        <v>1.4930843049699999E-4</v>
      </c>
      <c r="P803" s="12">
        <v>3.02580183749E-4</v>
      </c>
      <c r="Q803" s="12">
        <v>2.6884129402299998E-4</v>
      </c>
      <c r="R803" s="12">
        <v>3.4619500220299998E-4</v>
      </c>
      <c r="S803" s="12">
        <v>4.3548045937000002E-4</v>
      </c>
      <c r="T803" s="12">
        <v>6.8496696627300005E-4</v>
      </c>
      <c r="U803" s="12">
        <v>6.4631956911999995E-4</v>
      </c>
    </row>
    <row r="804" spans="1:21">
      <c r="A804" s="1">
        <v>4716</v>
      </c>
      <c r="B804" s="1" t="s">
        <v>21</v>
      </c>
      <c r="C804" s="1" t="s">
        <v>20</v>
      </c>
      <c r="D804" s="11">
        <v>5.6869881710599999E-5</v>
      </c>
      <c r="E804" s="11">
        <v>5.6889293435000003E-5</v>
      </c>
      <c r="F804" s="11">
        <v>2.0633446817300001E-5</v>
      </c>
      <c r="G804" s="11">
        <v>2.1952932911799999E-5</v>
      </c>
      <c r="H804" s="11">
        <v>1.2651501733300001E-5</v>
      </c>
      <c r="I804" s="11">
        <v>2.6254299141499999E-5</v>
      </c>
      <c r="J804" s="11">
        <v>1.6679732457100002E-5</v>
      </c>
      <c r="L804" s="1">
        <v>6703</v>
      </c>
      <c r="M804" s="1" t="s">
        <v>21</v>
      </c>
      <c r="N804" s="1" t="s">
        <v>20</v>
      </c>
      <c r="O804" s="12">
        <v>9.5810273115600007E-5</v>
      </c>
      <c r="P804" s="12">
        <v>1.71416646792E-4</v>
      </c>
      <c r="Q804" s="12">
        <v>2.46079139051E-4</v>
      </c>
      <c r="R804" s="12">
        <v>2.2415242364800001E-4</v>
      </c>
      <c r="S804" s="12">
        <v>2.5046066873000002E-4</v>
      </c>
      <c r="T804" s="12">
        <v>2.9959326957199999E-4</v>
      </c>
      <c r="U804" s="12">
        <v>3.2318641392399999E-4</v>
      </c>
    </row>
    <row r="805" spans="1:21">
      <c r="A805" s="1">
        <v>4725</v>
      </c>
      <c r="B805" s="1" t="s">
        <v>18</v>
      </c>
      <c r="C805" s="1" t="s">
        <v>19</v>
      </c>
      <c r="D805" s="11">
        <v>3.5111238788300002E-4</v>
      </c>
      <c r="E805" s="11">
        <v>2.2588660492400001E-4</v>
      </c>
      <c r="F805" s="11">
        <v>2.0939484888700001E-4</v>
      </c>
      <c r="G805" s="11">
        <v>3.2054951345199999E-4</v>
      </c>
      <c r="H805" s="11">
        <v>2.61324041812E-4</v>
      </c>
      <c r="I805" s="11">
        <v>3.0500203334699998E-4</v>
      </c>
      <c r="J805" s="11">
        <v>1.4047480484000001E-4</v>
      </c>
      <c r="L805" s="1">
        <v>6703</v>
      </c>
      <c r="M805" s="1" t="s">
        <v>21</v>
      </c>
      <c r="N805" s="1" t="s">
        <v>19</v>
      </c>
      <c r="O805" s="12">
        <v>1.12717968371E-5</v>
      </c>
      <c r="P805" s="12">
        <v>2.2358693059899999E-5</v>
      </c>
      <c r="Q805" s="12">
        <v>1.2303956952600001E-5</v>
      </c>
      <c r="R805" s="12">
        <v>1.8679368637299999E-5</v>
      </c>
      <c r="S805" s="12">
        <v>5.8781585518300001E-5</v>
      </c>
      <c r="T805" s="12">
        <v>5.5359625899199998E-5</v>
      </c>
      <c r="U805" s="12">
        <v>5.1029433777400002E-5</v>
      </c>
    </row>
    <row r="806" spans="1:21">
      <c r="A806" s="1">
        <v>4727</v>
      </c>
      <c r="B806" s="1" t="s">
        <v>18</v>
      </c>
      <c r="C806" s="1" t="s">
        <v>19</v>
      </c>
      <c r="D806" s="11">
        <v>4.8903492014999998E-4</v>
      </c>
      <c r="E806" s="11">
        <v>1.6256528011999999E-4</v>
      </c>
      <c r="F806" s="11">
        <v>1.7207076410200001E-4</v>
      </c>
      <c r="G806" s="11">
        <v>3.0973309551500001E-4</v>
      </c>
      <c r="H806" s="11">
        <v>9.3454200766300005E-5</v>
      </c>
      <c r="I806" s="11">
        <v>2.06696982224E-4</v>
      </c>
      <c r="J806" s="11">
        <v>2.3913323400099999E-4</v>
      </c>
      <c r="L806" s="1">
        <v>6706</v>
      </c>
      <c r="M806" s="1" t="s">
        <v>19</v>
      </c>
      <c r="N806" s="1" t="s">
        <v>21</v>
      </c>
      <c r="O806" s="12">
        <v>1.0997107760699999E-5</v>
      </c>
      <c r="P806" s="12">
        <v>1.8208236677900002E-5</v>
      </c>
      <c r="Q806" s="12">
        <v>8.3459565926799992E-6</v>
      </c>
      <c r="R806" s="12">
        <v>3.8356519049999999E-5</v>
      </c>
      <c r="S806" s="12">
        <v>3.0488502023699999E-5</v>
      </c>
      <c r="T806" s="12">
        <v>2.2365646367200001E-5</v>
      </c>
      <c r="U806" s="12">
        <v>9.0974948194799993E-5</v>
      </c>
    </row>
    <row r="807" spans="1:21">
      <c r="A807" s="1">
        <v>4728</v>
      </c>
      <c r="B807" s="1" t="s">
        <v>18</v>
      </c>
      <c r="C807" s="1" t="s">
        <v>19</v>
      </c>
      <c r="D807" s="11">
        <v>2.7905473878999998E-4</v>
      </c>
      <c r="E807" s="11">
        <v>5.6674349189599998E-5</v>
      </c>
      <c r="F807" s="11">
        <v>1.5306747214200001E-4</v>
      </c>
      <c r="G807" s="11">
        <v>2.58344014865E-4</v>
      </c>
      <c r="H807" s="11">
        <v>6.3062835809599998E-5</v>
      </c>
      <c r="I807" s="11">
        <v>1.07770233861E-4</v>
      </c>
      <c r="J807" s="11">
        <v>5.14791680966E-5</v>
      </c>
      <c r="L807" s="1">
        <v>6718</v>
      </c>
      <c r="M807" s="1" t="s">
        <v>19</v>
      </c>
      <c r="N807" s="1" t="s">
        <v>21</v>
      </c>
      <c r="O807" s="12">
        <v>3.1562383050100001E-5</v>
      </c>
      <c r="P807" s="12">
        <v>3.5830949579900003E-5</v>
      </c>
      <c r="Q807" s="12">
        <v>1.07661555135E-5</v>
      </c>
      <c r="R807" s="12">
        <v>2.4654972623500001E-5</v>
      </c>
      <c r="S807" s="12">
        <v>2.7158982415600001E-5</v>
      </c>
      <c r="T807" s="12">
        <v>4.1686967351300002E-5</v>
      </c>
      <c r="U807" s="12">
        <v>5.5309581555400003E-5</v>
      </c>
    </row>
    <row r="808" spans="1:21">
      <c r="A808" s="1">
        <v>4734</v>
      </c>
      <c r="B808" s="1" t="s">
        <v>18</v>
      </c>
      <c r="C808" s="1" t="s">
        <v>19</v>
      </c>
      <c r="D808" s="11">
        <v>4.5492024679399999E-4</v>
      </c>
      <c r="E808" s="11">
        <v>1.51730678046E-4</v>
      </c>
      <c r="F808" s="11">
        <v>2.36550071479E-4</v>
      </c>
      <c r="G808" s="11">
        <v>3.9251997826E-4</v>
      </c>
      <c r="H808" s="11">
        <v>2.2354416860200001E-4</v>
      </c>
      <c r="I808" s="11">
        <v>2.84189586031E-4</v>
      </c>
      <c r="J808" s="11">
        <v>1.82086345345E-4</v>
      </c>
      <c r="L808" s="1">
        <v>6718</v>
      </c>
      <c r="M808" s="1" t="s">
        <v>19</v>
      </c>
      <c r="N808" s="1" t="s">
        <v>20</v>
      </c>
      <c r="O808" s="12">
        <v>4.5089118643000004E-6</v>
      </c>
      <c r="P808" s="12">
        <v>2.9859124649899998E-6</v>
      </c>
      <c r="Q808" s="12">
        <v>1.4354874018E-5</v>
      </c>
      <c r="R808" s="12">
        <v>9.4826817782700007E-6</v>
      </c>
      <c r="S808" s="12">
        <v>2.2980677428600002E-5</v>
      </c>
      <c r="T808" s="12">
        <v>2.8659790053999999E-5</v>
      </c>
      <c r="U808" s="12">
        <v>2.2123832622100001E-5</v>
      </c>
    </row>
    <row r="809" spans="1:21">
      <c r="A809" s="1">
        <v>4737</v>
      </c>
      <c r="B809" s="1" t="s">
        <v>18</v>
      </c>
      <c r="C809" s="1" t="s">
        <v>19</v>
      </c>
      <c r="D809" s="11">
        <v>2.7911798716099997E-4</v>
      </c>
      <c r="E809" s="11">
        <v>1.4855407368300001E-4</v>
      </c>
      <c r="F809" s="11">
        <v>1.00131992171E-4</v>
      </c>
      <c r="G809" s="11">
        <v>1.1536379529100001E-4</v>
      </c>
      <c r="H809" s="11">
        <v>6.5480737749599993E-5</v>
      </c>
      <c r="I809" s="11">
        <v>6.3183738311000005E-5</v>
      </c>
      <c r="J809" s="11">
        <v>1.4709968455299999E-4</v>
      </c>
      <c r="L809" s="1">
        <v>6730</v>
      </c>
      <c r="M809" s="1" t="s">
        <v>21</v>
      </c>
      <c r="N809" s="1" t="s">
        <v>19</v>
      </c>
      <c r="O809" s="12">
        <v>2.4904222510899999E-5</v>
      </c>
      <c r="P809" s="12">
        <v>2.2200823095499999E-5</v>
      </c>
      <c r="Q809" s="12">
        <v>2.91528190776E-5</v>
      </c>
      <c r="R809" s="12">
        <v>2.21467591909E-5</v>
      </c>
      <c r="S809" s="12">
        <v>1.9066100050399999E-5</v>
      </c>
      <c r="T809" s="12">
        <v>1.7388971417499998E-5</v>
      </c>
      <c r="U809" s="12">
        <v>5.2840437730200003E-5</v>
      </c>
    </row>
    <row r="810" spans="1:21">
      <c r="A810" s="1">
        <v>4740</v>
      </c>
      <c r="B810" s="1" t="s">
        <v>19</v>
      </c>
      <c r="C810" s="1" t="s">
        <v>18</v>
      </c>
      <c r="D810" s="11">
        <v>1.2545949540200001E-5</v>
      </c>
      <c r="E810" s="11">
        <v>3.4155921782899997E-5</v>
      </c>
      <c r="F810" s="11">
        <v>5.6197665923599999E-5</v>
      </c>
      <c r="G810" s="11">
        <v>5.3072922195099997E-5</v>
      </c>
      <c r="H810" s="11">
        <v>4.49736342069E-5</v>
      </c>
      <c r="I810" s="11">
        <v>1.8074847945300001E-5</v>
      </c>
      <c r="J810" s="11">
        <v>5.0218450258600003E-5</v>
      </c>
      <c r="L810" s="1">
        <v>6737</v>
      </c>
      <c r="M810" s="1" t="s">
        <v>21</v>
      </c>
      <c r="N810" s="1" t="s">
        <v>20</v>
      </c>
      <c r="O810" s="12">
        <v>7.0560564484499998E-5</v>
      </c>
      <c r="P810" s="12">
        <v>1.3055102978700001E-4</v>
      </c>
      <c r="Q810" s="12">
        <v>9.0666434560600004E-5</v>
      </c>
      <c r="R810" s="12">
        <v>1.9000570017099999E-4</v>
      </c>
      <c r="S810" s="12">
        <v>1.74479238953E-4</v>
      </c>
      <c r="T810" s="12">
        <v>2.4656282375500001E-4</v>
      </c>
      <c r="U810" s="12">
        <v>2.9183360538199998E-4</v>
      </c>
    </row>
    <row r="811" spans="1:21">
      <c r="A811" s="1">
        <v>4766</v>
      </c>
      <c r="B811" s="1" t="s">
        <v>19</v>
      </c>
      <c r="C811" s="1" t="s">
        <v>18</v>
      </c>
      <c r="D811" s="11">
        <v>5.0519083583799999E-5</v>
      </c>
      <c r="E811" s="11">
        <v>4.9504133595199999E-5</v>
      </c>
      <c r="F811" s="11">
        <v>1.8418411043700002E-5</v>
      </c>
      <c r="G811" s="11">
        <v>8.5587860217900006E-6</v>
      </c>
      <c r="H811" s="11">
        <v>1.1643883468E-5</v>
      </c>
      <c r="I811" s="11">
        <v>1.58728898977E-5</v>
      </c>
      <c r="J811" s="11">
        <v>5.9246385970500002E-5</v>
      </c>
      <c r="L811" s="1">
        <v>6737</v>
      </c>
      <c r="M811" s="1" t="s">
        <v>21</v>
      </c>
      <c r="N811" s="1" t="s">
        <v>19</v>
      </c>
      <c r="O811" s="12">
        <v>3.9200313602500001E-6</v>
      </c>
      <c r="P811" s="12">
        <v>7.8330617871899996E-6</v>
      </c>
      <c r="Q811" s="12">
        <v>2.5386601676999999E-5</v>
      </c>
      <c r="R811" s="12">
        <v>3.0000900027000001E-5</v>
      </c>
      <c r="S811" s="12">
        <v>4.7585246987300003E-5</v>
      </c>
      <c r="T811" s="12">
        <v>4.9764973601900001E-5</v>
      </c>
      <c r="U811" s="12">
        <v>1.1376564277599999E-4</v>
      </c>
    </row>
    <row r="812" spans="1:21">
      <c r="A812" s="1">
        <v>4767</v>
      </c>
      <c r="B812" s="1" t="s">
        <v>18</v>
      </c>
      <c r="C812" s="1" t="s">
        <v>19</v>
      </c>
      <c r="D812" s="11">
        <v>3.4050066208499998E-4</v>
      </c>
      <c r="E812" s="11">
        <v>1.8155110663699999E-4</v>
      </c>
      <c r="F812" s="11">
        <v>1.56467155703E-4</v>
      </c>
      <c r="G812" s="11">
        <v>2.4088508060999999E-4</v>
      </c>
      <c r="H812" s="11">
        <v>1.5320613295900001E-4</v>
      </c>
      <c r="I812" s="11">
        <v>1.65755014089E-4</v>
      </c>
      <c r="J812" s="11">
        <v>1.59556433116E-4</v>
      </c>
      <c r="L812" s="1">
        <v>6738</v>
      </c>
      <c r="M812" s="1" t="s">
        <v>19</v>
      </c>
      <c r="N812" s="1" t="s">
        <v>21</v>
      </c>
      <c r="O812" s="12">
        <v>1.6092952895900001E-5</v>
      </c>
      <c r="P812" s="12">
        <v>2.1364497013000001E-5</v>
      </c>
      <c r="Q812" s="12">
        <v>1.83375204005E-5</v>
      </c>
      <c r="R812" s="12">
        <v>2.1768251841900001E-5</v>
      </c>
      <c r="S812" s="12">
        <v>4.3007669701099999E-5</v>
      </c>
      <c r="T812" s="12">
        <v>2.3355100286799999E-5</v>
      </c>
      <c r="U812" s="12">
        <v>6.7995003626400004E-5</v>
      </c>
    </row>
    <row r="813" spans="1:21">
      <c r="A813" s="1">
        <v>4781</v>
      </c>
      <c r="B813" s="1" t="s">
        <v>20</v>
      </c>
      <c r="C813" s="1" t="s">
        <v>21</v>
      </c>
      <c r="D813" s="11">
        <v>8.0046655765100003E-5</v>
      </c>
      <c r="E813" s="11">
        <v>7.1714404555299997E-5</v>
      </c>
      <c r="F813" s="11">
        <v>8.71467289475E-5</v>
      </c>
      <c r="G813" s="11">
        <v>2.4038846776400002E-5</v>
      </c>
      <c r="H813" s="11">
        <v>3.5840152918000002E-5</v>
      </c>
      <c r="I813" s="11">
        <v>1.4475655566300001E-5</v>
      </c>
      <c r="J813" s="11">
        <v>1.2435822274299999E-4</v>
      </c>
      <c r="L813" s="1">
        <v>6745</v>
      </c>
      <c r="M813" s="1" t="s">
        <v>19</v>
      </c>
      <c r="N813" s="1" t="s">
        <v>21</v>
      </c>
      <c r="O813" s="12">
        <v>3.6555051908199999E-6</v>
      </c>
      <c r="P813" s="12">
        <v>9.3348455783200005E-6</v>
      </c>
      <c r="Q813" s="12">
        <v>1.3539357218999999E-5</v>
      </c>
      <c r="R813" s="12">
        <v>1.8791531090599999E-5</v>
      </c>
      <c r="S813" s="12">
        <v>2.3473881695200001E-5</v>
      </c>
      <c r="T813" s="12">
        <v>4.2014621088099998E-5</v>
      </c>
      <c r="U813" s="12">
        <v>3.87829062186E-5</v>
      </c>
    </row>
    <row r="814" spans="1:21">
      <c r="A814" s="1">
        <v>4782</v>
      </c>
      <c r="B814" s="1" t="s">
        <v>18</v>
      </c>
      <c r="C814" s="1" t="s">
        <v>19</v>
      </c>
      <c r="D814" s="11">
        <v>2.6978720534199998E-4</v>
      </c>
      <c r="E814" s="11">
        <v>1.8825846438999999E-4</v>
      </c>
      <c r="F814" s="11">
        <v>1.2431294897E-4</v>
      </c>
      <c r="G814" s="11">
        <v>2.6144452315900001E-4</v>
      </c>
      <c r="H814" s="11">
        <v>2.1894081299999999E-4</v>
      </c>
      <c r="I814" s="11">
        <v>1.90933591828E-4</v>
      </c>
      <c r="J814" s="11">
        <v>2.1292074025400001E-4</v>
      </c>
      <c r="L814" s="1">
        <v>6747</v>
      </c>
      <c r="M814" s="1" t="s">
        <v>21</v>
      </c>
      <c r="N814" s="1" t="s">
        <v>20</v>
      </c>
      <c r="O814" s="12">
        <v>1.47899428389E-4</v>
      </c>
      <c r="P814" s="12">
        <v>1.52594634983E-4</v>
      </c>
      <c r="Q814" s="12">
        <v>1.8080526143300001E-4</v>
      </c>
      <c r="R814" s="12">
        <v>2.29634695101E-4</v>
      </c>
      <c r="S814" s="12">
        <v>2.4655343165099999E-4</v>
      </c>
      <c r="T814" s="12">
        <v>2.6541248023500001E-4</v>
      </c>
      <c r="U814" s="12">
        <v>3.7735474325E-4</v>
      </c>
    </row>
    <row r="815" spans="1:21">
      <c r="A815" s="1">
        <v>4784</v>
      </c>
      <c r="B815" s="1" t="s">
        <v>19</v>
      </c>
      <c r="C815" s="1" t="s">
        <v>18</v>
      </c>
      <c r="D815" s="11">
        <v>3.55496569458E-5</v>
      </c>
      <c r="E815" s="11">
        <v>6.4450638867000001E-5</v>
      </c>
      <c r="F815" s="11">
        <v>4.91024079821E-5</v>
      </c>
      <c r="G815" s="11">
        <v>4.5218177707399997E-5</v>
      </c>
      <c r="H815" s="11">
        <v>6.6941573394700002E-5</v>
      </c>
      <c r="I815" s="11">
        <v>3.2851511169499999E-5</v>
      </c>
      <c r="J815" s="11">
        <v>1.9105846389000001E-5</v>
      </c>
      <c r="L815" s="1">
        <v>6747</v>
      </c>
      <c r="M815" s="1" t="s">
        <v>21</v>
      </c>
      <c r="N815" s="1" t="s">
        <v>19</v>
      </c>
      <c r="O815" s="12">
        <v>7.9945636966899999E-6</v>
      </c>
      <c r="P815" s="12">
        <v>2.63094198247E-5</v>
      </c>
      <c r="Q815" s="12">
        <v>2.6367433959000001E-5</v>
      </c>
      <c r="R815" s="12">
        <v>2.1950375266999998E-5</v>
      </c>
      <c r="S815" s="12">
        <v>3.31500412304E-5</v>
      </c>
      <c r="T815" s="12">
        <v>3.8237391220200001E-5</v>
      </c>
      <c r="U815" s="12">
        <v>7.9443103842100003E-5</v>
      </c>
    </row>
    <row r="816" spans="1:21">
      <c r="A816" s="1">
        <v>4797</v>
      </c>
      <c r="B816" s="1" t="s">
        <v>20</v>
      </c>
      <c r="C816" s="1" t="s">
        <v>21</v>
      </c>
      <c r="D816" s="11">
        <v>1.17747985668E-4</v>
      </c>
      <c r="E816" s="11">
        <v>6.6263197420200005E-5</v>
      </c>
      <c r="F816" s="11">
        <v>2.94761353839E-5</v>
      </c>
      <c r="G816" s="11">
        <v>1.89767724305E-5</v>
      </c>
      <c r="H816" s="11">
        <v>3.0337044565100001E-5</v>
      </c>
      <c r="I816" s="11">
        <v>3.4947113368399997E-5</v>
      </c>
      <c r="J816" s="11">
        <v>1.25007812988E-4</v>
      </c>
      <c r="L816" s="1">
        <v>6748</v>
      </c>
      <c r="M816" s="1" t="s">
        <v>20</v>
      </c>
      <c r="N816" s="1" t="s">
        <v>19</v>
      </c>
      <c r="O816" s="12">
        <v>1.46253889439E-5</v>
      </c>
      <c r="P816" s="12">
        <v>5.8217383710799999E-5</v>
      </c>
      <c r="Q816" s="12">
        <v>8.0257381934400001E-5</v>
      </c>
      <c r="R816" s="12">
        <v>9.4854597082200004E-5</v>
      </c>
      <c r="S816" s="12">
        <v>9.0912018000600007E-5</v>
      </c>
      <c r="T816" s="12">
        <v>1.17365726274E-4</v>
      </c>
      <c r="U816" s="12">
        <v>1.4734016991699999E-4</v>
      </c>
    </row>
    <row r="817" spans="1:21">
      <c r="A817" s="1">
        <v>4803</v>
      </c>
      <c r="B817" s="1" t="s">
        <v>19</v>
      </c>
      <c r="C817" s="1" t="s">
        <v>18</v>
      </c>
      <c r="D817" s="11">
        <v>3.0955918771700001E-5</v>
      </c>
      <c r="E817" s="11">
        <v>4.0323800114900001E-5</v>
      </c>
      <c r="F817" s="11">
        <v>3.4115953302100001E-5</v>
      </c>
      <c r="G817" s="11">
        <v>4.4273989584499998E-5</v>
      </c>
      <c r="H817" s="11">
        <v>2.73682674062E-5</v>
      </c>
      <c r="I817" s="11">
        <v>3.63157184806E-5</v>
      </c>
      <c r="J817" s="11">
        <v>1.12142825102E-5</v>
      </c>
      <c r="L817" s="1">
        <v>6750</v>
      </c>
      <c r="M817" s="1" t="s">
        <v>21</v>
      </c>
      <c r="N817" s="1" t="s">
        <v>20</v>
      </c>
      <c r="O817" s="12">
        <v>3.5425842470799998E-4</v>
      </c>
      <c r="P817" s="12">
        <v>2.8665646957400001E-4</v>
      </c>
      <c r="Q817" s="12">
        <v>7.6002769592499995E-4</v>
      </c>
      <c r="R817" s="12">
        <v>4.8200927461700002E-4</v>
      </c>
      <c r="S817" s="12">
        <v>6.6079183193500004E-4</v>
      </c>
      <c r="T817" s="12">
        <v>7.2015139927099998E-4</v>
      </c>
      <c r="U817" s="12">
        <v>1.0006248800299999E-3</v>
      </c>
    </row>
    <row r="818" spans="1:21">
      <c r="A818" s="1">
        <v>4805</v>
      </c>
      <c r="B818" s="1" t="s">
        <v>19</v>
      </c>
      <c r="C818" s="1" t="s">
        <v>18</v>
      </c>
      <c r="D818" s="11">
        <v>3.26698628683E-5</v>
      </c>
      <c r="E818" s="11">
        <v>2.1936078267899999E-5</v>
      </c>
      <c r="F818" s="11">
        <v>7.5075075075099995E-5</v>
      </c>
      <c r="G818" s="11">
        <v>6.8816235626799999E-5</v>
      </c>
      <c r="H818" s="11">
        <v>6.1130299232800003E-5</v>
      </c>
      <c r="I818" s="11">
        <v>5.1773233238400003E-5</v>
      </c>
      <c r="J818" s="11">
        <v>2.4740839704099999E-5</v>
      </c>
      <c r="L818" s="1">
        <v>6752</v>
      </c>
      <c r="M818" s="1" t="s">
        <v>21</v>
      </c>
      <c r="N818" s="1" t="s">
        <v>20</v>
      </c>
      <c r="O818" s="12">
        <v>3.56130281447E-4</v>
      </c>
      <c r="P818" s="12">
        <v>2.3689966966899999E-4</v>
      </c>
      <c r="Q818" s="12">
        <v>4.3209977576600002E-4</v>
      </c>
      <c r="R818" s="12">
        <v>3.0451576579600001E-4</v>
      </c>
      <c r="S818" s="12">
        <v>4.3630838618899999E-4</v>
      </c>
      <c r="T818" s="12">
        <v>4.3388348256300001E-4</v>
      </c>
      <c r="U818" s="12">
        <v>5.5812587207200004E-4</v>
      </c>
    </row>
    <row r="819" spans="1:21">
      <c r="A819" s="1">
        <v>4817</v>
      </c>
      <c r="B819" s="1" t="s">
        <v>20</v>
      </c>
      <c r="C819" s="1" t="s">
        <v>19</v>
      </c>
      <c r="D819" s="11">
        <v>1.44176356519E-5</v>
      </c>
      <c r="E819" s="11">
        <v>9.5756090087299992E-6</v>
      </c>
      <c r="F819" s="11">
        <v>1.3162311038600001E-5</v>
      </c>
      <c r="G819" s="11">
        <v>1.6898837923199999E-5</v>
      </c>
      <c r="H819" s="11">
        <v>5.2874616659000002E-5</v>
      </c>
      <c r="I819" s="11">
        <v>1.9591708788800001E-5</v>
      </c>
      <c r="J819" s="11">
        <v>2.1198791668900001E-5</v>
      </c>
      <c r="L819" s="1">
        <v>6757</v>
      </c>
      <c r="M819" s="1" t="s">
        <v>21</v>
      </c>
      <c r="N819" s="1" t="s">
        <v>18</v>
      </c>
      <c r="O819" s="12">
        <v>1.42649282474E-5</v>
      </c>
      <c r="P819" s="12">
        <v>1.2218814530600001E-5</v>
      </c>
      <c r="Q819" s="12">
        <v>3.5752847714300001E-5</v>
      </c>
      <c r="R819" s="12">
        <v>1.7990869633700001E-5</v>
      </c>
      <c r="S819" s="12">
        <v>2.3906814913399999E-5</v>
      </c>
      <c r="T819" s="12">
        <v>2.26682136005E-5</v>
      </c>
      <c r="U819" s="12">
        <v>3.6392171134199998E-5</v>
      </c>
    </row>
    <row r="820" spans="1:21">
      <c r="A820" s="1">
        <v>4820</v>
      </c>
      <c r="B820" s="1" t="s">
        <v>20</v>
      </c>
      <c r="C820" s="1" t="s">
        <v>21</v>
      </c>
      <c r="D820" s="11">
        <v>3.4198322914199998E-5</v>
      </c>
      <c r="E820" s="11">
        <v>8.9739217832999999E-5</v>
      </c>
      <c r="F820" s="11">
        <v>7.4378474869399999E-5</v>
      </c>
      <c r="G820" s="11">
        <v>1.52102821507E-5</v>
      </c>
      <c r="H820" s="11">
        <v>5.62651212513E-5</v>
      </c>
      <c r="I820" s="11">
        <v>1.36886293119E-5</v>
      </c>
      <c r="J820" s="11">
        <v>5.8521740826699998E-5</v>
      </c>
      <c r="L820" s="1">
        <v>6757</v>
      </c>
      <c r="M820" s="1" t="s">
        <v>21</v>
      </c>
      <c r="N820" s="1" t="s">
        <v>20</v>
      </c>
      <c r="O820" s="12">
        <v>1.28384354227E-4</v>
      </c>
      <c r="P820" s="12">
        <v>1.68619640522E-4</v>
      </c>
      <c r="Q820" s="12">
        <v>2.2166765582900001E-4</v>
      </c>
      <c r="R820" s="12">
        <v>2.93850870683E-4</v>
      </c>
      <c r="S820" s="12">
        <v>4.0641585352799999E-4</v>
      </c>
      <c r="T820" s="12">
        <v>4.4718203193699999E-4</v>
      </c>
      <c r="U820" s="12">
        <v>5.8682375953900004E-4</v>
      </c>
    </row>
    <row r="821" spans="1:21">
      <c r="A821" s="1">
        <v>4823</v>
      </c>
      <c r="B821" s="1" t="s">
        <v>18</v>
      </c>
      <c r="C821" s="1" t="s">
        <v>19</v>
      </c>
      <c r="D821" s="11">
        <v>3.1809566727199998E-4</v>
      </c>
      <c r="E821" s="11">
        <v>2.1149619766600001E-4</v>
      </c>
      <c r="F821" s="11">
        <v>1.5815577711399999E-4</v>
      </c>
      <c r="G821" s="11">
        <v>2.5751487416599998E-4</v>
      </c>
      <c r="H821" s="11">
        <v>1.3995801259600001E-4</v>
      </c>
      <c r="I821" s="11">
        <v>1.8948584633200001E-4</v>
      </c>
      <c r="J821" s="11">
        <v>2.51175501346E-4</v>
      </c>
      <c r="L821" s="1">
        <v>6757</v>
      </c>
      <c r="M821" s="1" t="s">
        <v>21</v>
      </c>
      <c r="N821" s="1" t="s">
        <v>19</v>
      </c>
      <c r="O821" s="12">
        <v>1.42649282474E-5</v>
      </c>
      <c r="P821" s="12">
        <v>7.3312887183699996E-6</v>
      </c>
      <c r="Q821" s="12">
        <v>2.86022781715E-5</v>
      </c>
      <c r="R821" s="12">
        <v>2.8485543586600001E-5</v>
      </c>
      <c r="S821" s="12">
        <v>3.4940729488899999E-5</v>
      </c>
      <c r="T821" s="12">
        <v>2.26682136005E-5</v>
      </c>
      <c r="U821" s="12">
        <v>4.5490213917700001E-5</v>
      </c>
    </row>
    <row r="822" spans="1:21">
      <c r="A822" s="1">
        <v>4827</v>
      </c>
      <c r="B822" s="1" t="s">
        <v>20</v>
      </c>
      <c r="C822" s="1" t="s">
        <v>21</v>
      </c>
      <c r="D822" s="11">
        <v>3.71809410496E-5</v>
      </c>
      <c r="E822" s="11">
        <v>5.2626039364300001E-5</v>
      </c>
      <c r="F822" s="11">
        <v>6.7573378546099996E-5</v>
      </c>
      <c r="G822" s="11">
        <v>9.9593161933500002E-6</v>
      </c>
      <c r="H822" s="11">
        <v>6.8605404581300006E-5</v>
      </c>
      <c r="I822" s="11">
        <v>3.8826909636799997E-5</v>
      </c>
      <c r="J822" s="11">
        <v>1.26288822537E-4</v>
      </c>
      <c r="L822" s="1">
        <v>6758</v>
      </c>
      <c r="M822" s="1" t="s">
        <v>19</v>
      </c>
      <c r="N822" s="1" t="s">
        <v>18</v>
      </c>
      <c r="O822" s="12">
        <v>1.8481876888999999E-4</v>
      </c>
      <c r="P822" s="12">
        <v>2.5973584621699999E-4</v>
      </c>
      <c r="Q822" s="12">
        <v>3.6269393561699998E-4</v>
      </c>
      <c r="R822" s="12">
        <v>3.5062204924899998E-4</v>
      </c>
      <c r="S822" s="12">
        <v>4.44523311484E-4</v>
      </c>
      <c r="T822" s="12">
        <v>4.78033836659E-4</v>
      </c>
      <c r="U822" s="12">
        <v>6.7866080577600005E-4</v>
      </c>
    </row>
    <row r="823" spans="1:21">
      <c r="A823" s="1">
        <v>4829</v>
      </c>
      <c r="B823" s="1" t="s">
        <v>20</v>
      </c>
      <c r="C823" s="1" t="s">
        <v>21</v>
      </c>
      <c r="D823" s="11">
        <v>6.8088267153599999E-5</v>
      </c>
      <c r="E823" s="11">
        <v>8.0521781141800004E-5</v>
      </c>
      <c r="F823" s="11">
        <v>1.0069669526E-4</v>
      </c>
      <c r="G823" s="11">
        <v>3.0626776991100001E-5</v>
      </c>
      <c r="H823" s="11">
        <v>6.9679397350599996E-5</v>
      </c>
      <c r="I823" s="11">
        <v>3.9764242226099998E-5</v>
      </c>
      <c r="J823" s="11">
        <v>1.00799985338E-4</v>
      </c>
      <c r="L823" s="1">
        <v>6763</v>
      </c>
      <c r="M823" s="1" t="s">
        <v>21</v>
      </c>
      <c r="N823" s="1" t="s">
        <v>18</v>
      </c>
      <c r="O823" s="12">
        <v>3.5473194680400001E-6</v>
      </c>
      <c r="P823" s="12">
        <v>7.3530493095500003E-6</v>
      </c>
      <c r="Q823" s="12">
        <v>1.7883840876700001E-5</v>
      </c>
      <c r="R823" s="12">
        <v>2.5412879882799999E-5</v>
      </c>
      <c r="S823" s="12">
        <v>2.83479388214E-5</v>
      </c>
      <c r="T823" s="12">
        <v>3.3514591415200001E-5</v>
      </c>
      <c r="U823" s="12">
        <v>2.7621320897599998E-5</v>
      </c>
    </row>
    <row r="824" spans="1:21">
      <c r="A824" s="1">
        <v>4832</v>
      </c>
      <c r="B824" s="1" t="s">
        <v>20</v>
      </c>
      <c r="C824" s="1" t="s">
        <v>21</v>
      </c>
      <c r="D824" s="11">
        <v>7.2430964237199996E-5</v>
      </c>
      <c r="E824" s="11">
        <v>6.0346908514099998E-5</v>
      </c>
      <c r="F824" s="11">
        <v>8.0274662846399999E-5</v>
      </c>
      <c r="G824" s="11">
        <v>3.9518857905E-5</v>
      </c>
      <c r="H824" s="11">
        <v>2.9694297210200001E-5</v>
      </c>
      <c r="I824" s="11">
        <v>1.7177186978E-5</v>
      </c>
      <c r="J824" s="11">
        <v>8.4861548383799998E-5</v>
      </c>
      <c r="L824" s="1">
        <v>6763</v>
      </c>
      <c r="M824" s="1" t="s">
        <v>21</v>
      </c>
      <c r="N824" s="1" t="s">
        <v>20</v>
      </c>
      <c r="O824" s="12">
        <v>1.1706154244500001E-4</v>
      </c>
      <c r="P824" s="12">
        <v>1.81375216302E-4</v>
      </c>
      <c r="Q824" s="12">
        <v>3.0044852672900002E-4</v>
      </c>
      <c r="R824" s="12">
        <v>3.0495455859400002E-4</v>
      </c>
      <c r="S824" s="12">
        <v>4.0821031902799998E-4</v>
      </c>
      <c r="T824" s="12">
        <v>3.7075516753099999E-4</v>
      </c>
      <c r="U824" s="12">
        <v>3.6368072515199999E-4</v>
      </c>
    </row>
    <row r="825" spans="1:21">
      <c r="A825" s="1">
        <v>4833</v>
      </c>
      <c r="B825" s="1" t="s">
        <v>18</v>
      </c>
      <c r="C825" s="1" t="s">
        <v>19</v>
      </c>
      <c r="D825" s="11">
        <v>4.5357157777300001E-4</v>
      </c>
      <c r="E825" s="11">
        <v>1.7925277201600001E-4</v>
      </c>
      <c r="F825" s="11">
        <v>2.14523879572E-4</v>
      </c>
      <c r="G825" s="11">
        <v>2.74831788222E-4</v>
      </c>
      <c r="H825" s="11">
        <v>1.39128906593E-4</v>
      </c>
      <c r="I825" s="11">
        <v>1.8338920306700001E-4</v>
      </c>
      <c r="J825" s="11">
        <v>1.9241548359E-4</v>
      </c>
      <c r="L825" s="1">
        <v>6763</v>
      </c>
      <c r="M825" s="1" t="s">
        <v>21</v>
      </c>
      <c r="N825" s="1" t="s">
        <v>19</v>
      </c>
      <c r="O825" s="12">
        <v>1.0641958404099999E-5</v>
      </c>
      <c r="P825" s="12">
        <v>1.4706098619100001E-5</v>
      </c>
      <c r="Q825" s="12">
        <v>2.1460609052100001E-5</v>
      </c>
      <c r="R825" s="12">
        <v>3.9707624816899999E-5</v>
      </c>
      <c r="S825" s="12">
        <v>5.6695877642700002E-5</v>
      </c>
      <c r="T825" s="12">
        <v>3.97985773056E-5</v>
      </c>
      <c r="U825" s="12">
        <v>4.6035534829299997E-5</v>
      </c>
    </row>
    <row r="826" spans="1:21">
      <c r="A826" s="1">
        <v>4850</v>
      </c>
      <c r="B826" s="1" t="s">
        <v>20</v>
      </c>
      <c r="C826" s="1" t="s">
        <v>21</v>
      </c>
      <c r="D826" s="11">
        <v>1.0468080206399999E-4</v>
      </c>
      <c r="E826" s="11">
        <v>1.1097711651900001E-4</v>
      </c>
      <c r="F826" s="11">
        <v>1.2322720856800001E-4</v>
      </c>
      <c r="G826" s="11">
        <v>3.8484563413999997E-5</v>
      </c>
      <c r="H826" s="11">
        <v>4.4021281145100003E-5</v>
      </c>
      <c r="I826" s="11">
        <v>4.67113278863E-5</v>
      </c>
      <c r="J826" s="11">
        <v>1.6207017638599999E-4</v>
      </c>
      <c r="L826" s="1">
        <v>6765</v>
      </c>
      <c r="M826" s="1" t="s">
        <v>21</v>
      </c>
      <c r="N826" s="1" t="s">
        <v>20</v>
      </c>
      <c r="O826" s="12">
        <v>5.8686053777100001E-5</v>
      </c>
      <c r="P826" s="12">
        <v>1.3099635830100001E-4</v>
      </c>
      <c r="Q826" s="12">
        <v>1.18428935672E-4</v>
      </c>
      <c r="R826" s="12">
        <v>1.72354360565E-4</v>
      </c>
      <c r="S826" s="12">
        <v>2.1344756799700001E-4</v>
      </c>
      <c r="T826" s="12">
        <v>2.95496752614E-4</v>
      </c>
      <c r="U826" s="12">
        <v>3.3420104352599998E-4</v>
      </c>
    </row>
    <row r="827" spans="1:21">
      <c r="A827" s="1">
        <v>4854</v>
      </c>
      <c r="B827" s="1" t="s">
        <v>19</v>
      </c>
      <c r="C827" s="1" t="s">
        <v>18</v>
      </c>
      <c r="D827" s="11">
        <v>1.4740855755799999E-5</v>
      </c>
      <c r="E827" s="11">
        <v>2.7780671597700001E-5</v>
      </c>
      <c r="F827" s="11">
        <v>1.05769739278E-5</v>
      </c>
      <c r="G827" s="11">
        <v>1.1461931106199999E-5</v>
      </c>
      <c r="H827" s="11">
        <v>4.6583670094400003E-5</v>
      </c>
      <c r="I827" s="11">
        <v>1.8111086158099999E-5</v>
      </c>
      <c r="J827" s="11">
        <v>6.2266500622699997E-6</v>
      </c>
      <c r="L827" s="1">
        <v>6767</v>
      </c>
      <c r="M827" s="1" t="s">
        <v>21</v>
      </c>
      <c r="N827" s="1" t="s">
        <v>20</v>
      </c>
      <c r="O827" s="12">
        <v>8.5514501285999996E-5</v>
      </c>
      <c r="P827" s="12">
        <v>1.07401076753E-4</v>
      </c>
      <c r="Q827" s="12">
        <v>1.3368849911300001E-4</v>
      </c>
      <c r="R827" s="12">
        <v>1.6333221924599999E-4</v>
      </c>
      <c r="S827" s="12">
        <v>2.1565819943100001E-4</v>
      </c>
      <c r="T827" s="12">
        <v>2.1864067966E-4</v>
      </c>
      <c r="U827" s="12">
        <v>5.0902724680199996E-4</v>
      </c>
    </row>
    <row r="828" spans="1:21">
      <c r="A828" s="1">
        <v>4861</v>
      </c>
      <c r="B828" s="1" t="s">
        <v>20</v>
      </c>
      <c r="C828" s="1" t="s">
        <v>21</v>
      </c>
      <c r="D828" s="11">
        <v>6.5834229410299995E-5</v>
      </c>
      <c r="E828" s="11">
        <v>8.1578864798700001E-5</v>
      </c>
      <c r="F828" s="11">
        <v>9.6880918818600001E-5</v>
      </c>
      <c r="G828" s="11">
        <v>4.3078880744400002E-5</v>
      </c>
      <c r="H828" s="11">
        <v>8.4467485297400006E-5</v>
      </c>
      <c r="I828" s="11">
        <v>2.2808435210999999E-5</v>
      </c>
      <c r="J828" s="11">
        <v>1.66773216221E-4</v>
      </c>
      <c r="L828" s="1">
        <v>6771</v>
      </c>
      <c r="M828" s="1" t="s">
        <v>19</v>
      </c>
      <c r="N828" s="1" t="s">
        <v>20</v>
      </c>
      <c r="O828" s="12">
        <v>1.30890052356E-5</v>
      </c>
      <c r="P828" s="12">
        <v>2.01110577299E-5</v>
      </c>
      <c r="Q828" s="12">
        <v>1.65535507366E-5</v>
      </c>
      <c r="R828" s="12">
        <v>2.9705785413899999E-5</v>
      </c>
      <c r="S828" s="12">
        <v>3.4232272817500003E-5</v>
      </c>
      <c r="T828" s="12">
        <v>2.31200063195E-5</v>
      </c>
      <c r="U828" s="12">
        <v>2.3114682446300001E-5</v>
      </c>
    </row>
    <row r="829" spans="1:21">
      <c r="A829" s="1">
        <v>4862</v>
      </c>
      <c r="B829" s="1" t="s">
        <v>20</v>
      </c>
      <c r="C829" s="1" t="s">
        <v>21</v>
      </c>
      <c r="D829" s="11">
        <v>8.7506289514599996E-5</v>
      </c>
      <c r="E829" s="11">
        <v>8.1279463805599997E-5</v>
      </c>
      <c r="F829" s="11">
        <v>9.1922436815400005E-5</v>
      </c>
      <c r="G829" s="11">
        <v>5.5895495151899997E-5</v>
      </c>
      <c r="H829" s="11">
        <v>1.05545909832E-4</v>
      </c>
      <c r="I829" s="11">
        <v>2.9431770615299999E-5</v>
      </c>
      <c r="J829" s="11">
        <v>1.71437419812E-4</v>
      </c>
      <c r="L829" s="1">
        <v>6783</v>
      </c>
      <c r="M829" s="1" t="s">
        <v>21</v>
      </c>
      <c r="N829" s="1" t="s">
        <v>18</v>
      </c>
      <c r="O829" s="12">
        <v>3.2033006810199999E-6</v>
      </c>
      <c r="P829" s="12">
        <v>2.50175691565E-5</v>
      </c>
      <c r="Q829" s="12">
        <v>9.9610192114900004E-6</v>
      </c>
      <c r="R829" s="12">
        <v>2.6935583551900001E-5</v>
      </c>
      <c r="S829" s="12">
        <v>4.0241167063799999E-5</v>
      </c>
      <c r="T829" s="12">
        <v>2.6211157081400001E-5</v>
      </c>
      <c r="U829" s="12">
        <v>4.8333058713699998E-5</v>
      </c>
    </row>
    <row r="830" spans="1:21">
      <c r="A830" s="1">
        <v>4868</v>
      </c>
      <c r="B830" s="1" t="s">
        <v>18</v>
      </c>
      <c r="C830" s="1" t="s">
        <v>19</v>
      </c>
      <c r="D830" s="11">
        <v>3.8616630353499999E-4</v>
      </c>
      <c r="E830" s="11">
        <v>1.9956096587500001E-4</v>
      </c>
      <c r="F830" s="11">
        <v>2.3314301587899999E-4</v>
      </c>
      <c r="G830" s="11">
        <v>2.4258052510399999E-4</v>
      </c>
      <c r="H830" s="11">
        <v>1.87789396874E-4</v>
      </c>
      <c r="I830" s="11">
        <v>1.9579017929700001E-4</v>
      </c>
      <c r="J830" s="11">
        <v>1.6768769843E-4</v>
      </c>
      <c r="L830" s="1">
        <v>6783</v>
      </c>
      <c r="M830" s="1" t="s">
        <v>21</v>
      </c>
      <c r="N830" s="1" t="s">
        <v>20</v>
      </c>
      <c r="O830" s="12">
        <v>5.7659412258400003E-5</v>
      </c>
      <c r="P830" s="12">
        <v>1.18264872376E-4</v>
      </c>
      <c r="Q830" s="12">
        <v>1.2949324974899999E-4</v>
      </c>
      <c r="R830" s="12">
        <v>1.4664928822699999E-4</v>
      </c>
      <c r="S830" s="12">
        <v>1.5921505229600001E-4</v>
      </c>
      <c r="T830" s="12">
        <v>2.2985168517599999E-4</v>
      </c>
      <c r="U830" s="12">
        <v>2.6583182292500002E-4</v>
      </c>
    </row>
    <row r="831" spans="1:21">
      <c r="A831" s="1">
        <v>4871</v>
      </c>
      <c r="B831" s="1" t="s">
        <v>20</v>
      </c>
      <c r="C831" s="1" t="s">
        <v>19</v>
      </c>
      <c r="D831" s="11">
        <v>8.0969037440100005E-6</v>
      </c>
      <c r="E831" s="11">
        <v>6.40266350802E-6</v>
      </c>
      <c r="F831" s="11">
        <v>1.49241108961E-5</v>
      </c>
      <c r="G831" s="11">
        <v>1.96446929862E-5</v>
      </c>
      <c r="H831" s="11">
        <v>1.0552307789700001E-5</v>
      </c>
      <c r="I831" s="11">
        <v>6.5742113411700004E-6</v>
      </c>
      <c r="J831" s="11">
        <v>1.09722511768E-5</v>
      </c>
      <c r="L831" s="1">
        <v>6784</v>
      </c>
      <c r="M831" s="1" t="s">
        <v>18</v>
      </c>
      <c r="N831" s="1" t="s">
        <v>21</v>
      </c>
      <c r="O831" s="12">
        <v>9.5350093760900001E-6</v>
      </c>
      <c r="P831" s="12">
        <v>2.2611747254900001E-5</v>
      </c>
      <c r="Q831" s="12">
        <v>4.9492863129099999E-5</v>
      </c>
      <c r="R831" s="12">
        <v>4.1258790414500002E-5</v>
      </c>
      <c r="S831" s="12">
        <v>5.5992706949900003E-5</v>
      </c>
      <c r="T831" s="12">
        <v>7.1857865142700006E-5</v>
      </c>
      <c r="U831" s="12">
        <v>9.0200883968700007E-5</v>
      </c>
    </row>
    <row r="832" spans="1:21">
      <c r="A832" s="1">
        <v>4885</v>
      </c>
      <c r="B832" s="1" t="s">
        <v>19</v>
      </c>
      <c r="C832" s="1" t="s">
        <v>21</v>
      </c>
      <c r="D832" s="11">
        <v>4.5073672918400003E-6</v>
      </c>
      <c r="E832" s="11">
        <v>7.2347906613300003E-6</v>
      </c>
      <c r="F832" s="11">
        <v>1.13886785147E-5</v>
      </c>
      <c r="G832" s="11">
        <v>1.4324749227400001E-5</v>
      </c>
      <c r="H832" s="11">
        <v>6.0455837011100002E-6</v>
      </c>
      <c r="I832" s="11">
        <v>3.7556005393E-6</v>
      </c>
      <c r="J832" s="11">
        <v>6.2039357768600004E-6</v>
      </c>
      <c r="L832" s="1">
        <v>6797</v>
      </c>
      <c r="M832" s="1" t="s">
        <v>19</v>
      </c>
      <c r="N832" s="1" t="s">
        <v>21</v>
      </c>
      <c r="O832" s="12">
        <v>4.3782662861600003E-5</v>
      </c>
      <c r="P832" s="12">
        <v>2.06745820781E-5</v>
      </c>
      <c r="Q832" s="12">
        <v>2.9638034913599999E-5</v>
      </c>
      <c r="R832" s="12">
        <v>4.4448971654500002E-5</v>
      </c>
      <c r="S832" s="12">
        <v>5.9144580109000003E-5</v>
      </c>
      <c r="T832" s="12">
        <v>5.0990558695499998E-5</v>
      </c>
      <c r="U832" s="12">
        <v>6.8673115967999998E-5</v>
      </c>
    </row>
    <row r="833" spans="1:21">
      <c r="A833" s="1">
        <v>4886</v>
      </c>
      <c r="B833" s="1" t="s">
        <v>19</v>
      </c>
      <c r="C833" s="1" t="s">
        <v>18</v>
      </c>
      <c r="D833" s="11">
        <v>1.80508673442E-5</v>
      </c>
      <c r="E833" s="11">
        <v>2.8819481969800001E-5</v>
      </c>
      <c r="F833" s="11">
        <v>1.7062225937999999E-5</v>
      </c>
      <c r="G833" s="11">
        <v>1.4214742109000001E-5</v>
      </c>
      <c r="H833" s="11">
        <v>4.2161055231000002E-5</v>
      </c>
      <c r="I833" s="11">
        <v>1.50714196901E-5</v>
      </c>
      <c r="J833" s="11">
        <v>6.1619989524599999E-6</v>
      </c>
      <c r="L833" s="1">
        <v>6801</v>
      </c>
      <c r="M833" s="1" t="s">
        <v>21</v>
      </c>
      <c r="N833" s="1" t="s">
        <v>20</v>
      </c>
      <c r="O833" s="12">
        <v>6.3545270047500003E-5</v>
      </c>
      <c r="P833" s="12">
        <v>1.53138358878E-4</v>
      </c>
      <c r="Q833" s="12">
        <v>2.00000909095E-4</v>
      </c>
      <c r="R833" s="12">
        <v>2.5063686416299999E-4</v>
      </c>
      <c r="S833" s="12">
        <v>2.7726097253799999E-4</v>
      </c>
      <c r="T833" s="12">
        <v>3.3803644914799999E-4</v>
      </c>
      <c r="U833" s="12">
        <v>4.4439391903800001E-4</v>
      </c>
    </row>
    <row r="834" spans="1:21">
      <c r="A834" s="1">
        <v>4907</v>
      </c>
      <c r="B834" s="1" t="s">
        <v>21</v>
      </c>
      <c r="C834" s="1" t="s">
        <v>20</v>
      </c>
      <c r="D834" s="11">
        <v>2.9626118385999999E-5</v>
      </c>
      <c r="E834" s="11">
        <v>3.3554982635300003E-5</v>
      </c>
      <c r="F834" s="11">
        <v>2.72263187748E-5</v>
      </c>
      <c r="G834" s="11">
        <v>2.60563403219E-5</v>
      </c>
      <c r="H834" s="11">
        <v>3.3831134309599997E-5</v>
      </c>
      <c r="I834" s="11">
        <v>2.2818460134199999E-5</v>
      </c>
      <c r="J834" s="11">
        <v>2.4686725454000001E-5</v>
      </c>
      <c r="L834" s="1">
        <v>6801</v>
      </c>
      <c r="M834" s="1" t="s">
        <v>21</v>
      </c>
      <c r="N834" s="1" t="s">
        <v>19</v>
      </c>
      <c r="O834" s="12">
        <v>3.9715793779700004E-6</v>
      </c>
      <c r="P834" s="12">
        <v>2.9324366593699999E-5</v>
      </c>
      <c r="Q834" s="12">
        <v>4.0909276860300003E-5</v>
      </c>
      <c r="R834" s="12">
        <v>5.95776152519E-5</v>
      </c>
      <c r="S834" s="12">
        <v>5.70069289331E-5</v>
      </c>
      <c r="T834" s="12">
        <v>1.17577895356E-4</v>
      </c>
      <c r="U834" s="12">
        <v>1.7224570505299999E-4</v>
      </c>
    </row>
    <row r="835" spans="1:21">
      <c r="A835" s="1">
        <v>4908</v>
      </c>
      <c r="B835" s="1" t="s">
        <v>19</v>
      </c>
      <c r="C835" s="1" t="s">
        <v>18</v>
      </c>
      <c r="D835" s="11">
        <v>1.72252677453E-5</v>
      </c>
      <c r="E835" s="11">
        <v>4.5735716164100003E-5</v>
      </c>
      <c r="F835" s="11">
        <v>4.5991178891899999E-5</v>
      </c>
      <c r="G835" s="11">
        <v>4.6147659324800001E-5</v>
      </c>
      <c r="H835" s="11">
        <v>4.87702579459E-5</v>
      </c>
      <c r="I835" s="11">
        <v>3.53150296842E-5</v>
      </c>
      <c r="J835" s="11">
        <v>2.98967068777E-5</v>
      </c>
      <c r="L835" s="1">
        <v>6802</v>
      </c>
      <c r="M835" s="1" t="s">
        <v>18</v>
      </c>
      <c r="N835" s="1" t="s">
        <v>21</v>
      </c>
      <c r="O835" s="12">
        <v>1.59190547902E-5</v>
      </c>
      <c r="P835" s="12">
        <v>1.39481037553E-5</v>
      </c>
      <c r="Q835" s="12">
        <v>4.6240789000000003E-5</v>
      </c>
      <c r="R835" s="12">
        <v>2.93940850283E-5</v>
      </c>
      <c r="S835" s="12">
        <v>4.3477630759000001E-5</v>
      </c>
      <c r="T835" s="12">
        <v>6.2152896124500001E-5</v>
      </c>
      <c r="U835" s="12">
        <v>1.25222896756E-4</v>
      </c>
    </row>
    <row r="836" spans="1:21">
      <c r="A836" s="1">
        <v>4912</v>
      </c>
      <c r="B836" s="1" t="s">
        <v>18</v>
      </c>
      <c r="C836" s="1" t="s">
        <v>19</v>
      </c>
      <c r="D836" s="11">
        <v>2.9561900955100002E-4</v>
      </c>
      <c r="E836" s="11">
        <v>1.15654340718E-4</v>
      </c>
      <c r="F836" s="11">
        <v>2.2754105398700001E-4</v>
      </c>
      <c r="G836" s="11">
        <v>3.3571892482099999E-4</v>
      </c>
      <c r="H836" s="11">
        <v>2.0646134235800001E-4</v>
      </c>
      <c r="I836" s="11">
        <v>2.7169361892200001E-4</v>
      </c>
      <c r="J836" s="11">
        <v>2.02503681885E-4</v>
      </c>
      <c r="L836" s="1">
        <v>6809</v>
      </c>
      <c r="M836" s="1" t="s">
        <v>19</v>
      </c>
      <c r="N836" s="1" t="s">
        <v>18</v>
      </c>
      <c r="O836" s="12">
        <v>2.43214484774E-4</v>
      </c>
      <c r="P836" s="12">
        <v>5.5122661300700002E-4</v>
      </c>
      <c r="Q836" s="12">
        <v>6.9344034937599995E-4</v>
      </c>
      <c r="R836" s="12">
        <v>7.2290430213299995E-4</v>
      </c>
      <c r="S836" s="12">
        <v>1.0837013402499999E-3</v>
      </c>
      <c r="T836" s="12">
        <v>1.12130596456E-3</v>
      </c>
      <c r="U836" s="12">
        <v>1.80236567739E-3</v>
      </c>
    </row>
    <row r="837" spans="1:21">
      <c r="A837" s="1">
        <v>4915</v>
      </c>
      <c r="B837" s="1" t="s">
        <v>20</v>
      </c>
      <c r="C837" s="1" t="s">
        <v>19</v>
      </c>
      <c r="D837" s="11">
        <v>2.2994408526300002E-5</v>
      </c>
      <c r="E837" s="11">
        <v>9.8340503995100008E-6</v>
      </c>
      <c r="F837" s="11">
        <v>1.6108312291900001E-5</v>
      </c>
      <c r="G837" s="11">
        <v>2.0403761287700002E-5</v>
      </c>
      <c r="H837" s="11">
        <v>2.1186440678000001E-5</v>
      </c>
      <c r="I837" s="11">
        <v>1.4295108213999999E-5</v>
      </c>
      <c r="J837" s="11">
        <v>3.4645232815999997E-5</v>
      </c>
      <c r="L837" s="1">
        <v>6813</v>
      </c>
      <c r="M837" s="1" t="s">
        <v>21</v>
      </c>
      <c r="N837" s="1" t="s">
        <v>18</v>
      </c>
      <c r="O837" s="12">
        <v>1.96293327663E-5</v>
      </c>
      <c r="P837" s="12">
        <v>1.4421655557999999E-5</v>
      </c>
      <c r="Q837" s="12">
        <v>2.0098415240000001E-5</v>
      </c>
      <c r="R837" s="12">
        <v>1.7898533215200001E-5</v>
      </c>
      <c r="S837" s="12">
        <v>7.5018754688699999E-6</v>
      </c>
      <c r="T837" s="12">
        <v>3.00371258876E-5</v>
      </c>
      <c r="U837" s="12">
        <v>3.37320636239E-5</v>
      </c>
    </row>
    <row r="838" spans="1:21">
      <c r="A838" s="1">
        <v>4920</v>
      </c>
      <c r="B838" s="1" t="s">
        <v>18</v>
      </c>
      <c r="C838" s="1" t="s">
        <v>19</v>
      </c>
      <c r="D838" s="11">
        <v>4.4221421906099999E-4</v>
      </c>
      <c r="E838" s="11">
        <v>1.5369876067599999E-4</v>
      </c>
      <c r="F838" s="11">
        <v>1.6619785023100001E-4</v>
      </c>
      <c r="G838" s="11">
        <v>2.9024677217500002E-4</v>
      </c>
      <c r="H838" s="11">
        <v>1.11021307209E-4</v>
      </c>
      <c r="I838" s="11">
        <v>2.1496543279099999E-4</v>
      </c>
      <c r="J838" s="11">
        <v>1.22573498702E-4</v>
      </c>
      <c r="L838" s="1">
        <v>6817</v>
      </c>
      <c r="M838" s="1" t="s">
        <v>19</v>
      </c>
      <c r="N838" s="1" t="s">
        <v>21</v>
      </c>
      <c r="O838" s="12">
        <v>1.06383355969E-5</v>
      </c>
      <c r="P838" s="12">
        <v>1.94808086205E-5</v>
      </c>
      <c r="Q838" s="12">
        <v>2.63658449312E-5</v>
      </c>
      <c r="R838" s="12">
        <v>1.30349842684E-5</v>
      </c>
      <c r="S838" s="12">
        <v>1.4647231882400001E-5</v>
      </c>
      <c r="T838" s="12">
        <v>1.1486647920500001E-5</v>
      </c>
      <c r="U838" s="12">
        <v>4.3428538340199999E-5</v>
      </c>
    </row>
    <row r="839" spans="1:21">
      <c r="A839" s="1">
        <v>4926</v>
      </c>
      <c r="B839" s="1" t="s">
        <v>19</v>
      </c>
      <c r="C839" s="1" t="s">
        <v>21</v>
      </c>
      <c r="D839" s="11">
        <v>2.1278406672900001E-5</v>
      </c>
      <c r="E839" s="11">
        <v>1.9912187254200002E-5</v>
      </c>
      <c r="F839" s="11">
        <v>1.1904525703899999E-5</v>
      </c>
      <c r="G839" s="11">
        <v>9.0943814911099995E-6</v>
      </c>
      <c r="H839" s="11">
        <v>1.27550478102E-5</v>
      </c>
      <c r="I839" s="11">
        <v>1.5014395051299999E-5</v>
      </c>
      <c r="J839" s="11">
        <v>1.7639484221499999E-5</v>
      </c>
      <c r="L839" s="1">
        <v>6820</v>
      </c>
      <c r="M839" s="1" t="s">
        <v>21</v>
      </c>
      <c r="N839" s="1" t="s">
        <v>19</v>
      </c>
      <c r="O839" s="12">
        <v>9.9410825176100005E-6</v>
      </c>
      <c r="P839" s="12">
        <v>1.22443981878E-5</v>
      </c>
      <c r="Q839" s="12">
        <v>1.00476930497E-5</v>
      </c>
      <c r="R839" s="12">
        <v>2.91860023933E-5</v>
      </c>
      <c r="S839" s="12">
        <v>2.7370015235999999E-5</v>
      </c>
      <c r="T839" s="12">
        <v>2.55724289873E-5</v>
      </c>
      <c r="U839" s="12">
        <v>6.0403125205199999E-5</v>
      </c>
    </row>
    <row r="840" spans="1:21">
      <c r="A840" s="1">
        <v>4927</v>
      </c>
      <c r="B840" s="1" t="s">
        <v>20</v>
      </c>
      <c r="C840" s="1" t="s">
        <v>19</v>
      </c>
      <c r="D840" s="11">
        <v>1.6882367042899999E-5</v>
      </c>
      <c r="E840" s="11">
        <v>1.8600498493399999E-5</v>
      </c>
      <c r="F840" s="11">
        <v>1.1238775273200001E-5</v>
      </c>
      <c r="G840" s="11">
        <v>3.4097011681099998E-5</v>
      </c>
      <c r="H840" s="11">
        <v>2.0110770121799999E-5</v>
      </c>
      <c r="I840" s="11">
        <v>2.0911679521499999E-5</v>
      </c>
      <c r="J840" s="11">
        <v>8.3265679968399996E-6</v>
      </c>
      <c r="L840" s="1">
        <v>6827</v>
      </c>
      <c r="M840" s="1" t="s">
        <v>19</v>
      </c>
      <c r="N840" s="1" t="s">
        <v>21</v>
      </c>
      <c r="O840" s="12">
        <v>1.36380063962E-5</v>
      </c>
      <c r="P840" s="12">
        <v>2.4069384011E-5</v>
      </c>
      <c r="Q840" s="12">
        <v>2.4577012067300001E-5</v>
      </c>
      <c r="R840" s="12">
        <v>1.9794859275000001E-5</v>
      </c>
      <c r="S840" s="12">
        <v>3.86225648473E-5</v>
      </c>
      <c r="T840" s="12">
        <v>6.0195376994999999E-5</v>
      </c>
      <c r="U840" s="12">
        <v>7.1869645711399998E-5</v>
      </c>
    </row>
    <row r="841" spans="1:21">
      <c r="A841" s="1">
        <v>4928</v>
      </c>
      <c r="B841" s="1" t="s">
        <v>19</v>
      </c>
      <c r="C841" s="1" t="s">
        <v>18</v>
      </c>
      <c r="D841" s="11">
        <v>2.66294361788E-5</v>
      </c>
      <c r="E841" s="11">
        <v>5.9547332008899998E-5</v>
      </c>
      <c r="F841" s="11">
        <v>3.4196802598999999E-5</v>
      </c>
      <c r="G841" s="11">
        <v>3.7430753106799998E-5</v>
      </c>
      <c r="H841" s="11">
        <v>3.7497422052200003E-5</v>
      </c>
      <c r="I841" s="11">
        <v>4.1411982971400003E-5</v>
      </c>
      <c r="J841" s="11">
        <v>9.6792303076100005E-6</v>
      </c>
      <c r="L841" s="1">
        <v>6841</v>
      </c>
      <c r="M841" s="1" t="s">
        <v>19</v>
      </c>
      <c r="N841" s="1" t="s">
        <v>21</v>
      </c>
      <c r="O841" s="12">
        <v>3.9474203607900004E-6</v>
      </c>
      <c r="P841" s="12">
        <v>5.3993793889799999E-5</v>
      </c>
      <c r="Q841" s="12">
        <v>3.21613211871E-5</v>
      </c>
      <c r="R841" s="12">
        <v>4.2285767214799997E-5</v>
      </c>
      <c r="S841" s="12">
        <v>3.0433204967599999E-5</v>
      </c>
      <c r="T841" s="12">
        <v>5.8956974225499998E-5</v>
      </c>
      <c r="U841" s="12">
        <v>6.8867777491800003E-5</v>
      </c>
    </row>
    <row r="842" spans="1:21">
      <c r="A842" s="1">
        <v>4936</v>
      </c>
      <c r="B842" s="1" t="s">
        <v>18</v>
      </c>
      <c r="C842" s="1" t="s">
        <v>21</v>
      </c>
      <c r="D842" s="11">
        <v>1.2743926722400001E-5</v>
      </c>
      <c r="E842" s="11">
        <v>1.38953219083E-5</v>
      </c>
      <c r="F842" s="11">
        <v>3.7000173900800001E-6</v>
      </c>
      <c r="G842" s="11">
        <v>8.6089142437400001E-6</v>
      </c>
      <c r="H842" s="11">
        <v>3.9778038544900002E-6</v>
      </c>
      <c r="I842" s="11">
        <v>3.48430841704E-6</v>
      </c>
      <c r="J842" s="11">
        <v>1.2430029293399999E-5</v>
      </c>
      <c r="L842" s="1">
        <v>6859</v>
      </c>
      <c r="M842" s="1" t="s">
        <v>21</v>
      </c>
      <c r="N842" s="1" t="s">
        <v>19</v>
      </c>
      <c r="O842" s="12">
        <v>7.2172723762500002E-6</v>
      </c>
      <c r="P842" s="12">
        <v>2.20524793878E-5</v>
      </c>
      <c r="Q842" s="12">
        <v>3.4992074295199997E-5</v>
      </c>
      <c r="R842" s="12">
        <v>1.6182509943300001E-5</v>
      </c>
      <c r="S842" s="12">
        <v>3.1013842511700002E-5</v>
      </c>
      <c r="T842" s="12">
        <v>3.6814191871000001E-5</v>
      </c>
      <c r="U842" s="12">
        <v>4.11919035729E-5</v>
      </c>
    </row>
    <row r="843" spans="1:21">
      <c r="A843" s="1">
        <v>4943</v>
      </c>
      <c r="B843" s="1" t="s">
        <v>18</v>
      </c>
      <c r="C843" s="1" t="s">
        <v>19</v>
      </c>
      <c r="D843" s="11">
        <v>4.9653184615999996E-4</v>
      </c>
      <c r="E843" s="11">
        <v>1.9402230805300001E-4</v>
      </c>
      <c r="F843" s="11">
        <v>1.86601977981E-4</v>
      </c>
      <c r="G843" s="11">
        <v>3.1509643609299999E-4</v>
      </c>
      <c r="H843" s="11">
        <v>1.9897158997800001E-4</v>
      </c>
      <c r="I843" s="11">
        <v>2.4816392233100002E-4</v>
      </c>
      <c r="J843" s="11">
        <v>2.1222930560200001E-4</v>
      </c>
      <c r="L843" s="1">
        <v>6865</v>
      </c>
      <c r="M843" s="1" t="s">
        <v>19</v>
      </c>
      <c r="N843" s="1" t="s">
        <v>20</v>
      </c>
      <c r="O843" s="12">
        <v>7.4114974560000002E-6</v>
      </c>
      <c r="P843" s="12">
        <v>2.84014257516E-6</v>
      </c>
      <c r="Q843" s="12">
        <v>1.0743985159E-5</v>
      </c>
      <c r="R843" s="12">
        <v>2.39824522242E-5</v>
      </c>
      <c r="S843" s="12">
        <v>1.9080125928800001E-5</v>
      </c>
      <c r="T843" s="12">
        <v>1.6462415130399998E-5</v>
      </c>
      <c r="U843" s="12">
        <v>1.9485580670300001E-5</v>
      </c>
    </row>
    <row r="844" spans="1:21">
      <c r="A844" s="1">
        <v>4946</v>
      </c>
      <c r="B844" s="1" t="s">
        <v>18</v>
      </c>
      <c r="C844" s="1" t="s">
        <v>19</v>
      </c>
      <c r="D844" s="11">
        <v>3.7355248412399998E-4</v>
      </c>
      <c r="E844" s="11">
        <v>1.5621652503000001E-4</v>
      </c>
      <c r="F844" s="11">
        <v>1.95372166216E-4</v>
      </c>
      <c r="G844" s="11">
        <v>2.5770539119699998E-4</v>
      </c>
      <c r="H844" s="11">
        <v>1.6751789130000001E-4</v>
      </c>
      <c r="I844" s="11">
        <v>2.2970476374900001E-4</v>
      </c>
      <c r="J844" s="11">
        <v>2.5801249748000002E-4</v>
      </c>
      <c r="L844" s="1">
        <v>6871</v>
      </c>
      <c r="M844" s="1" t="s">
        <v>19</v>
      </c>
      <c r="N844" s="1" t="s">
        <v>21</v>
      </c>
      <c r="O844" s="12">
        <v>1.1601825353899999E-5</v>
      </c>
      <c r="P844" s="12">
        <v>1.21044492929E-5</v>
      </c>
      <c r="Q844" s="12">
        <v>1.8891663864399999E-5</v>
      </c>
      <c r="R844" s="12">
        <v>2.4710741759399999E-5</v>
      </c>
      <c r="S844" s="12">
        <v>4.8930751865500002E-5</v>
      </c>
      <c r="T844" s="12">
        <v>5.0974585528100001E-5</v>
      </c>
      <c r="U844" s="12">
        <v>6.23130608175E-5</v>
      </c>
    </row>
    <row r="845" spans="1:21">
      <c r="A845" s="1">
        <v>4949</v>
      </c>
      <c r="B845" s="1" t="s">
        <v>20</v>
      </c>
      <c r="C845" s="1" t="s">
        <v>19</v>
      </c>
      <c r="D845" s="11">
        <v>2.07746572923E-5</v>
      </c>
      <c r="E845" s="11">
        <v>9.46243884899E-6</v>
      </c>
      <c r="F845" s="11">
        <v>2.6098271176E-5</v>
      </c>
      <c r="G845" s="11">
        <v>2.3332050070599999E-5</v>
      </c>
      <c r="H845" s="11">
        <v>2.10164390586E-5</v>
      </c>
      <c r="I845" s="11">
        <v>2.8139685398300001E-5</v>
      </c>
      <c r="J845" s="11">
        <v>3.8468278629999998E-5</v>
      </c>
      <c r="L845" s="1">
        <v>6874</v>
      </c>
      <c r="M845" s="1" t="s">
        <v>19</v>
      </c>
      <c r="N845" s="1" t="s">
        <v>18</v>
      </c>
      <c r="O845" s="12">
        <v>2.6949651021500001E-4</v>
      </c>
      <c r="P845" s="12">
        <v>6.6186272407799996E-4</v>
      </c>
      <c r="Q845" s="12">
        <v>8.9046514383099996E-4</v>
      </c>
      <c r="R845" s="12">
        <v>7.1111419453299995E-4</v>
      </c>
      <c r="S845" s="12">
        <v>7.0225514515199995E-4</v>
      </c>
      <c r="T845" s="12">
        <v>7.4875105868499998E-4</v>
      </c>
      <c r="U845" s="12">
        <v>9.5470154889600002E-4</v>
      </c>
    </row>
    <row r="846" spans="1:21">
      <c r="A846" s="1">
        <v>4956</v>
      </c>
      <c r="B846" s="1" t="s">
        <v>19</v>
      </c>
      <c r="C846" s="1" t="s">
        <v>21</v>
      </c>
      <c r="D846" s="11">
        <v>5.2998804876999998E-6</v>
      </c>
      <c r="E846" s="11">
        <v>1.2460438109E-5</v>
      </c>
      <c r="F846" s="11">
        <v>6.6426203808899999E-6</v>
      </c>
      <c r="G846" s="11">
        <v>1.04052046834E-5</v>
      </c>
      <c r="H846" s="11">
        <v>1.83718161643E-5</v>
      </c>
      <c r="I846" s="11">
        <v>1.5285985502799999E-5</v>
      </c>
      <c r="J846" s="11">
        <v>1.4710479377700001E-5</v>
      </c>
      <c r="L846" s="1">
        <v>6878</v>
      </c>
      <c r="M846" s="1" t="s">
        <v>19</v>
      </c>
      <c r="N846" s="1" t="s">
        <v>21</v>
      </c>
      <c r="O846" s="12">
        <v>2.06812400472E-5</v>
      </c>
      <c r="P846" s="12">
        <v>3.3822634106699998E-5</v>
      </c>
      <c r="Q846" s="12">
        <v>4.0952724175200001E-5</v>
      </c>
      <c r="R846" s="12">
        <v>4.74421463652E-5</v>
      </c>
      <c r="S846" s="12">
        <v>8.2937348151500002E-5</v>
      </c>
      <c r="T846" s="12">
        <v>9.9406438921299998E-5</v>
      </c>
      <c r="U846" s="12">
        <v>1.03596327318E-4</v>
      </c>
    </row>
    <row r="847" spans="1:21">
      <c r="A847" s="1">
        <v>4963</v>
      </c>
      <c r="B847" s="1" t="s">
        <v>21</v>
      </c>
      <c r="C847" s="1" t="s">
        <v>19</v>
      </c>
      <c r="D847" s="11">
        <v>2.6715395548100001E-6</v>
      </c>
      <c r="E847" s="11">
        <v>8.5611674007900003E-6</v>
      </c>
      <c r="F847" s="11">
        <v>6.7296562491600004E-6</v>
      </c>
      <c r="G847" s="11">
        <v>5.4649138866199999E-6</v>
      </c>
      <c r="H847" s="11">
        <v>7.5297519323199997E-6</v>
      </c>
      <c r="I847" s="11">
        <v>3.2453202482E-6</v>
      </c>
      <c r="J847" s="11">
        <v>3.8384768923700003E-6</v>
      </c>
      <c r="L847" s="1">
        <v>6884</v>
      </c>
      <c r="M847" s="1" t="s">
        <v>21</v>
      </c>
      <c r="N847" s="1" t="s">
        <v>20</v>
      </c>
      <c r="O847" s="12">
        <v>1.29903871135E-4</v>
      </c>
      <c r="P847" s="12">
        <v>1.10033074648E-4</v>
      </c>
      <c r="Q847" s="12">
        <v>1.2366480654199999E-4</v>
      </c>
      <c r="R847" s="12">
        <v>1.9408520532699999E-4</v>
      </c>
      <c r="S847" s="12">
        <v>2.5479947506800002E-4</v>
      </c>
      <c r="T847" s="12">
        <v>2.2949908804300001E-4</v>
      </c>
      <c r="U847" s="12">
        <v>3.3870350190000001E-4</v>
      </c>
    </row>
    <row r="848" spans="1:21">
      <c r="A848" s="1">
        <v>4964</v>
      </c>
      <c r="B848" s="1" t="s">
        <v>19</v>
      </c>
      <c r="C848" s="1" t="s">
        <v>18</v>
      </c>
      <c r="D848" s="11">
        <v>3.1998464073700002E-5</v>
      </c>
      <c r="E848" s="11">
        <v>3.8851045093100001E-5</v>
      </c>
      <c r="F848" s="11">
        <v>4.0581258898299998E-5</v>
      </c>
      <c r="G848" s="11">
        <v>2.9997600192E-5</v>
      </c>
      <c r="H848" s="11">
        <v>3.0376555374599999E-5</v>
      </c>
      <c r="I848" s="11">
        <v>2.5952623485800001E-5</v>
      </c>
      <c r="J848" s="11">
        <v>4.2474486348299998E-5</v>
      </c>
      <c r="L848" s="1">
        <v>6886</v>
      </c>
      <c r="M848" s="1" t="s">
        <v>19</v>
      </c>
      <c r="N848" s="1" t="s">
        <v>21</v>
      </c>
      <c r="O848" s="12">
        <v>1.14225664222E-5</v>
      </c>
      <c r="P848" s="12">
        <v>1.92478578738E-5</v>
      </c>
      <c r="Q848" s="12">
        <v>2.27413999606E-5</v>
      </c>
      <c r="R848" s="12">
        <v>2.41919425944E-5</v>
      </c>
      <c r="S848" s="12">
        <v>2.64508862149E-5</v>
      </c>
      <c r="T848" s="12">
        <v>5.9396954599300003E-5</v>
      </c>
      <c r="U848" s="12">
        <v>5.47991246753E-5</v>
      </c>
    </row>
    <row r="849" spans="1:21">
      <c r="A849" s="1">
        <v>4967</v>
      </c>
      <c r="B849" s="1" t="s">
        <v>19</v>
      </c>
      <c r="C849" s="1" t="s">
        <v>18</v>
      </c>
      <c r="D849" s="11">
        <v>2.8502208921200001E-5</v>
      </c>
      <c r="E849" s="11">
        <v>4.1161410354599999E-5</v>
      </c>
      <c r="F849" s="11">
        <v>3.8981668870200002E-5</v>
      </c>
      <c r="G849" s="11">
        <v>3.1531981312000002E-5</v>
      </c>
      <c r="H849" s="11">
        <v>6.4878658885999998E-5</v>
      </c>
      <c r="I849" s="11">
        <v>5.5729452086600002E-5</v>
      </c>
      <c r="J849" s="11">
        <v>5.5075177617399999E-5</v>
      </c>
      <c r="L849" s="1">
        <v>6886</v>
      </c>
      <c r="M849" s="1" t="s">
        <v>19</v>
      </c>
      <c r="N849" s="1" t="s">
        <v>18</v>
      </c>
      <c r="O849" s="12">
        <v>3.54099559089E-4</v>
      </c>
      <c r="P849" s="12">
        <v>5.4856394940400004E-4</v>
      </c>
      <c r="Q849" s="12">
        <v>7.4288573204599998E-4</v>
      </c>
      <c r="R849" s="12">
        <v>5.7316294762100001E-4</v>
      </c>
      <c r="S849" s="12">
        <v>6.0175766138899996E-4</v>
      </c>
      <c r="T849" s="12">
        <v>7.4602574976799995E-4</v>
      </c>
      <c r="U849" s="12">
        <v>8.0737377021600004E-4</v>
      </c>
    </row>
    <row r="850" spans="1:21">
      <c r="A850" s="1">
        <v>4970</v>
      </c>
      <c r="B850" s="1" t="s">
        <v>18</v>
      </c>
      <c r="C850" s="1" t="s">
        <v>19</v>
      </c>
      <c r="D850" s="11">
        <v>3.5117770855300001E-4</v>
      </c>
      <c r="E850" s="11">
        <v>1.5174152581899999E-4</v>
      </c>
      <c r="F850" s="11">
        <v>1.14659353259E-4</v>
      </c>
      <c r="G850" s="11">
        <v>2.4739485718599998E-4</v>
      </c>
      <c r="H850" s="11">
        <v>1.6321145744399999E-4</v>
      </c>
      <c r="I850" s="11">
        <v>1.99502731996E-4</v>
      </c>
      <c r="J850" s="11">
        <v>2.18389808476E-4</v>
      </c>
      <c r="L850" s="1">
        <v>6893</v>
      </c>
      <c r="M850" s="1" t="s">
        <v>19</v>
      </c>
      <c r="N850" s="1" t="s">
        <v>20</v>
      </c>
      <c r="O850" s="12">
        <v>7.3301154126699996E-6</v>
      </c>
      <c r="P850" s="12">
        <v>6.8604750879000002E-6</v>
      </c>
      <c r="Q850" s="12">
        <v>7.9576335589299996E-6</v>
      </c>
      <c r="R850" s="12">
        <v>2.371110391E-5</v>
      </c>
      <c r="S850" s="12">
        <v>1.34492358592E-5</v>
      </c>
      <c r="T850" s="12">
        <v>7.5141830204499996E-6</v>
      </c>
      <c r="U850" s="12">
        <v>3.18542350205E-5</v>
      </c>
    </row>
    <row r="851" spans="1:21">
      <c r="A851" s="1">
        <v>4971</v>
      </c>
      <c r="B851" s="1" t="s">
        <v>18</v>
      </c>
      <c r="C851" s="1" t="s">
        <v>19</v>
      </c>
      <c r="D851" s="11">
        <v>3.9020246074500002E-4</v>
      </c>
      <c r="E851" s="11">
        <v>1.4964258444300001E-4</v>
      </c>
      <c r="F851" s="11">
        <v>1.3425112282799999E-4</v>
      </c>
      <c r="G851" s="11">
        <v>2.1567940237200001E-4</v>
      </c>
      <c r="H851" s="11">
        <v>1.70638186819E-4</v>
      </c>
      <c r="I851" s="11">
        <v>2.34382782241E-4</v>
      </c>
      <c r="J851" s="11">
        <v>2.0344638170600001E-4</v>
      </c>
      <c r="L851" s="1">
        <v>6905</v>
      </c>
      <c r="M851" s="1" t="s">
        <v>21</v>
      </c>
      <c r="N851" s="1" t="s">
        <v>20</v>
      </c>
      <c r="O851" s="12">
        <v>1.1936972783699999E-4</v>
      </c>
      <c r="P851" s="12">
        <v>1.9353518060200001E-4</v>
      </c>
      <c r="Q851" s="12">
        <v>2.6522780582000002E-4</v>
      </c>
      <c r="R851" s="12">
        <v>1.8179809825400001E-4</v>
      </c>
      <c r="S851" s="12">
        <v>2.6791379756099999E-4</v>
      </c>
      <c r="T851" s="12">
        <v>2.26499330053E-4</v>
      </c>
      <c r="U851" s="12">
        <v>3.1803196445200001E-4</v>
      </c>
    </row>
    <row r="852" spans="1:21">
      <c r="A852" s="1">
        <v>4977</v>
      </c>
      <c r="B852" s="1" t="s">
        <v>19</v>
      </c>
      <c r="C852" s="1" t="s">
        <v>18</v>
      </c>
      <c r="D852" s="11">
        <v>3.32872433041E-5</v>
      </c>
      <c r="E852" s="11">
        <v>7.2757153740100005E-5</v>
      </c>
      <c r="F852" s="11">
        <v>3.4080839751900001E-5</v>
      </c>
      <c r="G852" s="11">
        <v>3.2944044540299998E-5</v>
      </c>
      <c r="H852" s="11">
        <v>3.7365158484300003E-5</v>
      </c>
      <c r="I852" s="11">
        <v>2.8307851025199999E-5</v>
      </c>
      <c r="J852" s="11">
        <v>5.6157690795800002E-5</v>
      </c>
      <c r="L852" s="1">
        <v>6916</v>
      </c>
      <c r="M852" s="1" t="s">
        <v>20</v>
      </c>
      <c r="N852" s="1" t="s">
        <v>18</v>
      </c>
      <c r="O852" s="12">
        <v>3.1278052503299999E-6</v>
      </c>
      <c r="P852" s="12">
        <v>4.0275484312700002E-6</v>
      </c>
      <c r="Q852" s="12">
        <v>8.2520506345799995E-6</v>
      </c>
      <c r="R852" s="12">
        <v>4.6398437300599996E-6</v>
      </c>
      <c r="S852" s="12">
        <v>1.01425021553E-5</v>
      </c>
      <c r="T852" s="12">
        <v>2.0127956293600001E-5</v>
      </c>
      <c r="U852" s="12">
        <v>3.9229531991700001E-5</v>
      </c>
    </row>
    <row r="853" spans="1:21">
      <c r="A853" s="1">
        <v>4979</v>
      </c>
      <c r="B853" s="1" t="s">
        <v>19</v>
      </c>
      <c r="C853" s="1" t="s">
        <v>18</v>
      </c>
      <c r="D853" s="11">
        <v>2.56394478289E-5</v>
      </c>
      <c r="E853" s="11">
        <v>5.6039072165400002E-5</v>
      </c>
      <c r="F853" s="11">
        <v>5.1477224759899998E-5</v>
      </c>
      <c r="G853" s="11">
        <v>3.5448905855899999E-5</v>
      </c>
      <c r="H853" s="11">
        <v>3.3556671625599999E-5</v>
      </c>
      <c r="I853" s="11">
        <v>2.8291744469000001E-5</v>
      </c>
      <c r="J853" s="11">
        <v>3.7377588397999999E-5</v>
      </c>
      <c r="L853" s="1">
        <v>6918</v>
      </c>
      <c r="M853" s="1" t="s">
        <v>21</v>
      </c>
      <c r="N853" s="1" t="s">
        <v>20</v>
      </c>
      <c r="O853" s="12">
        <v>1.1749173693E-4</v>
      </c>
      <c r="P853" s="12">
        <v>1.8259837487399999E-4</v>
      </c>
      <c r="Q853" s="12">
        <v>2.1261980308099999E-4</v>
      </c>
      <c r="R853" s="12">
        <v>2.1985193550700001E-4</v>
      </c>
      <c r="S853" s="12">
        <v>1.9230247700400001E-4</v>
      </c>
      <c r="T853" s="12">
        <v>2.5577532246000002E-4</v>
      </c>
      <c r="U853" s="12">
        <v>3.3996645664299997E-4</v>
      </c>
    </row>
    <row r="854" spans="1:21">
      <c r="A854" s="1">
        <v>4983</v>
      </c>
      <c r="B854" s="1" t="s">
        <v>20</v>
      </c>
      <c r="C854" s="1" t="s">
        <v>18</v>
      </c>
      <c r="D854" s="11">
        <v>7.1753855573800001E-6</v>
      </c>
      <c r="E854" s="11">
        <v>3.7586778474799999E-6</v>
      </c>
      <c r="F854" s="11">
        <v>9.0528869656500006E-6</v>
      </c>
      <c r="G854" s="11">
        <v>2.40972565273E-6</v>
      </c>
      <c r="H854" s="11">
        <v>9.6225089729900008E-6</v>
      </c>
      <c r="I854" s="11">
        <v>2.80029683146E-6</v>
      </c>
      <c r="J854" s="11">
        <v>6.5339832468700003E-6</v>
      </c>
      <c r="L854" s="1">
        <v>6934</v>
      </c>
      <c r="M854" s="1" t="s">
        <v>21</v>
      </c>
      <c r="N854" s="1" t="s">
        <v>20</v>
      </c>
      <c r="O854" s="12">
        <v>2.56496157792E-4</v>
      </c>
      <c r="P854" s="12">
        <v>5.0064761191099996E-4</v>
      </c>
      <c r="Q854" s="12">
        <v>4.8887887245800004E-4</v>
      </c>
      <c r="R854" s="12">
        <v>6.8744140039500004E-4</v>
      </c>
      <c r="S854" s="12">
        <v>6.3046129733600003E-4</v>
      </c>
      <c r="T854" s="12">
        <v>6.55535703284E-4</v>
      </c>
      <c r="U854" s="12">
        <v>9.9934155533000003E-4</v>
      </c>
    </row>
    <row r="855" spans="1:21">
      <c r="A855" s="1">
        <v>4987</v>
      </c>
      <c r="B855" s="1" t="s">
        <v>20</v>
      </c>
      <c r="C855" s="1" t="s">
        <v>19</v>
      </c>
      <c r="D855" s="11">
        <v>2.3354445752300001E-5</v>
      </c>
      <c r="E855" s="11">
        <v>7.4019245003699998E-6</v>
      </c>
      <c r="F855" s="11">
        <v>1.2011687371799999E-5</v>
      </c>
      <c r="G855" s="11">
        <v>2.1326357244899999E-5</v>
      </c>
      <c r="H855" s="11">
        <v>1.2502930374299999E-5</v>
      </c>
      <c r="I855" s="11">
        <v>1.6408685664299999E-5</v>
      </c>
      <c r="J855" s="11">
        <v>1.8754454182899999E-5</v>
      </c>
      <c r="L855" s="1">
        <v>6934</v>
      </c>
      <c r="M855" s="1" t="s">
        <v>21</v>
      </c>
      <c r="N855" s="1" t="s">
        <v>19</v>
      </c>
      <c r="O855" s="12">
        <v>1.57038463954E-5</v>
      </c>
      <c r="P855" s="12">
        <v>1.2919938371900001E-5</v>
      </c>
      <c r="Q855" s="12">
        <v>2.7737808366400001E-5</v>
      </c>
      <c r="R855" s="12">
        <v>3.62816294653E-5</v>
      </c>
      <c r="S855" s="12">
        <v>3.7317023829900003E-5</v>
      </c>
      <c r="T855" s="12">
        <v>4.9288398743100001E-5</v>
      </c>
      <c r="U855" s="12">
        <v>8.8726586688200006E-5</v>
      </c>
    </row>
    <row r="856" spans="1:21">
      <c r="A856" s="1">
        <v>4988</v>
      </c>
      <c r="B856" s="1" t="s">
        <v>20</v>
      </c>
      <c r="C856" s="1" t="s">
        <v>21</v>
      </c>
      <c r="D856" s="11">
        <v>1.0140672350199999E-4</v>
      </c>
      <c r="E856" s="11">
        <v>6.8059877567799997E-5</v>
      </c>
      <c r="F856" s="11">
        <v>7.6530534152499996E-5</v>
      </c>
      <c r="G856" s="11">
        <v>2.4207037954200001E-5</v>
      </c>
      <c r="H856" s="11">
        <v>9.2102087223899998E-5</v>
      </c>
      <c r="I856" s="11">
        <v>5.5372671925200002E-6</v>
      </c>
      <c r="J856" s="11">
        <v>9.5368280509900002E-5</v>
      </c>
      <c r="L856" s="1">
        <v>6937</v>
      </c>
      <c r="M856" s="1" t="s">
        <v>19</v>
      </c>
      <c r="N856" s="1" t="s">
        <v>21</v>
      </c>
      <c r="O856" s="12">
        <v>1.50588046321E-5</v>
      </c>
      <c r="P856" s="12">
        <v>3.5985353960900001E-5</v>
      </c>
      <c r="Q856" s="12">
        <v>2.9736043057799999E-5</v>
      </c>
      <c r="R856" s="12">
        <v>2.6464267945400001E-5</v>
      </c>
      <c r="S856" s="12">
        <v>6.2322312671000003E-5</v>
      </c>
      <c r="T856" s="12">
        <v>3.7331802729399999E-5</v>
      </c>
      <c r="U856" s="12">
        <v>5.0896197205799998E-5</v>
      </c>
    </row>
    <row r="857" spans="1:21">
      <c r="A857" s="1">
        <v>4989</v>
      </c>
      <c r="B857" s="1" t="s">
        <v>18</v>
      </c>
      <c r="C857" s="1" t="s">
        <v>21</v>
      </c>
      <c r="D857" s="11">
        <v>2.39088594279E-6</v>
      </c>
      <c r="E857" s="11">
        <v>3.92030797939E-6</v>
      </c>
      <c r="F857" s="11">
        <v>9.4982697318600008E-6</v>
      </c>
      <c r="G857" s="11">
        <v>7.6327914899500008E-6</v>
      </c>
      <c r="H857" s="11">
        <v>1.6505136398399999E-5</v>
      </c>
      <c r="I857" s="11">
        <v>2.89876918261E-6</v>
      </c>
      <c r="J857" s="11">
        <v>3.2597180343900001E-6</v>
      </c>
      <c r="L857" s="1">
        <v>6938</v>
      </c>
      <c r="M857" s="1" t="s">
        <v>19</v>
      </c>
      <c r="N857" s="1" t="s">
        <v>21</v>
      </c>
      <c r="O857" s="12">
        <v>4.9018526552100001E-6</v>
      </c>
      <c r="P857" s="12">
        <v>1.4433263476299999E-5</v>
      </c>
      <c r="Q857" s="12">
        <v>1.2849960647000001E-5</v>
      </c>
      <c r="R857" s="12">
        <v>2.0382061747499999E-5</v>
      </c>
      <c r="S857" s="12">
        <v>4.2596543290500001E-5</v>
      </c>
      <c r="T857" s="12">
        <v>6.3105559825200004E-5</v>
      </c>
      <c r="U857" s="12">
        <v>9.2942436304100005E-5</v>
      </c>
    </row>
    <row r="858" spans="1:21">
      <c r="A858" s="1">
        <v>4989</v>
      </c>
      <c r="B858" s="1" t="s">
        <v>18</v>
      </c>
      <c r="C858" s="1" t="s">
        <v>19</v>
      </c>
      <c r="D858" s="11">
        <v>4.0645061027399999E-4</v>
      </c>
      <c r="E858" s="11">
        <v>1.2937016332000001E-4</v>
      </c>
      <c r="F858" s="11">
        <v>1.58304495531E-4</v>
      </c>
      <c r="G858" s="11">
        <v>2.2135095320800001E-4</v>
      </c>
      <c r="H858" s="11">
        <v>1.9476060950199999E-4</v>
      </c>
      <c r="I858" s="11">
        <v>1.88419996869E-4</v>
      </c>
      <c r="J858" s="11">
        <v>2.0536223616699999E-4</v>
      </c>
      <c r="L858" s="1">
        <v>6940</v>
      </c>
      <c r="M858" s="1" t="s">
        <v>21</v>
      </c>
      <c r="N858" s="1" t="s">
        <v>20</v>
      </c>
      <c r="O858" s="12">
        <v>6.05831143192E-2</v>
      </c>
      <c r="P858" s="12">
        <v>9.6676317313299995E-2</v>
      </c>
      <c r="Q858" s="12">
        <v>8.12845038917E-2</v>
      </c>
      <c r="R858" s="12">
        <v>0.10842524241199999</v>
      </c>
      <c r="S858" s="12">
        <v>8.9834447018299998E-2</v>
      </c>
      <c r="T858" s="12">
        <v>0.10221137575</v>
      </c>
      <c r="U858" s="12">
        <v>0.11028193360000001</v>
      </c>
    </row>
    <row r="859" spans="1:21">
      <c r="A859" s="1">
        <v>4997</v>
      </c>
      <c r="B859" s="1" t="s">
        <v>19</v>
      </c>
      <c r="C859" s="1" t="s">
        <v>21</v>
      </c>
      <c r="D859" s="11">
        <v>6.9688029919400004E-6</v>
      </c>
      <c r="E859" s="11">
        <v>3.99630741195E-6</v>
      </c>
      <c r="F859" s="11">
        <v>3.2806892071900002E-6</v>
      </c>
      <c r="G859" s="11">
        <v>2.4672472922E-6</v>
      </c>
      <c r="H859" s="11">
        <v>6.6196232110500001E-6</v>
      </c>
      <c r="I859" s="11">
        <v>2.8196177726099998E-6</v>
      </c>
      <c r="J859" s="11">
        <v>6.3049913463999998E-6</v>
      </c>
      <c r="L859" s="1">
        <v>6942</v>
      </c>
      <c r="M859" s="1" t="s">
        <v>21</v>
      </c>
      <c r="N859" s="1" t="s">
        <v>20</v>
      </c>
      <c r="O859" s="12">
        <v>9.09268755046E-5</v>
      </c>
      <c r="P859" s="12">
        <v>1.9670485454000001E-4</v>
      </c>
      <c r="Q859" s="12">
        <v>2.2463610854100001E-4</v>
      </c>
      <c r="R859" s="12">
        <v>3.4614871925000001E-4</v>
      </c>
      <c r="S859" s="12">
        <v>3.6665667347499998E-4</v>
      </c>
      <c r="T859" s="12">
        <v>4.7363781217699998E-4</v>
      </c>
      <c r="U859" s="12">
        <v>9.7530617647499998E-4</v>
      </c>
    </row>
    <row r="860" spans="1:21">
      <c r="A860" s="1">
        <v>5002</v>
      </c>
      <c r="B860" s="1" t="s">
        <v>20</v>
      </c>
      <c r="C860" s="1" t="s">
        <v>21</v>
      </c>
      <c r="D860" s="11">
        <v>8.8517426285900005E-5</v>
      </c>
      <c r="E860" s="11">
        <v>1.09939364212E-4</v>
      </c>
      <c r="F860" s="11">
        <v>1.18703064285E-4</v>
      </c>
      <c r="G860" s="11">
        <v>4.2521579701700002E-5</v>
      </c>
      <c r="H860" s="11">
        <v>7.6743293682600002E-5</v>
      </c>
      <c r="I860" s="11">
        <v>2.2431080505099998E-5</v>
      </c>
      <c r="J860" s="11">
        <v>9.7805250185800004E-5</v>
      </c>
      <c r="L860" s="1">
        <v>6945</v>
      </c>
      <c r="M860" s="1" t="s">
        <v>21</v>
      </c>
      <c r="N860" s="1" t="s">
        <v>18</v>
      </c>
      <c r="O860" s="12">
        <v>2.8700581186799999E-6</v>
      </c>
      <c r="P860" s="12">
        <v>6.0722526628600001E-5</v>
      </c>
      <c r="Q860" s="12">
        <v>3.26850792613E-5</v>
      </c>
      <c r="R860" s="12">
        <v>4.4411284019000002E-5</v>
      </c>
      <c r="S860" s="12">
        <v>8.2778520156600002E-5</v>
      </c>
      <c r="T860" s="12">
        <v>8.5583465274499996E-5</v>
      </c>
      <c r="U860" s="12">
        <v>6.4108141276000003E-5</v>
      </c>
    </row>
    <row r="861" spans="1:21">
      <c r="A861" s="1">
        <v>5002</v>
      </c>
      <c r="B861" s="1" t="s">
        <v>20</v>
      </c>
      <c r="C861" s="1" t="s">
        <v>19</v>
      </c>
      <c r="D861" s="11">
        <v>1.16470297745E-5</v>
      </c>
      <c r="E861" s="11">
        <v>8.4568741701700008E-6</v>
      </c>
      <c r="F861" s="11">
        <v>3.49126659661E-6</v>
      </c>
      <c r="G861" s="11">
        <v>1.75088857595E-5</v>
      </c>
      <c r="H861" s="11">
        <v>1.39533261241E-5</v>
      </c>
      <c r="I861" s="11">
        <v>1.4019425315699999E-5</v>
      </c>
      <c r="J861" s="11">
        <v>6.52035001239E-6</v>
      </c>
      <c r="L861" s="1">
        <v>6948</v>
      </c>
      <c r="M861" s="1" t="s">
        <v>19</v>
      </c>
      <c r="N861" s="1" t="s">
        <v>21</v>
      </c>
      <c r="O861" s="12">
        <v>2.3414871721600001E-5</v>
      </c>
      <c r="P861" s="12">
        <v>4.4504481863099999E-5</v>
      </c>
      <c r="Q861" s="12">
        <v>4.4359668189700002E-5</v>
      </c>
      <c r="R861" s="12">
        <v>5.10671328528E-5</v>
      </c>
      <c r="S861" s="12">
        <v>3.6721439900099999E-5</v>
      </c>
      <c r="T861" s="12">
        <v>4.7993637414900002E-5</v>
      </c>
      <c r="U861" s="12">
        <v>5.0293905007400002E-5</v>
      </c>
    </row>
    <row r="862" spans="1:21">
      <c r="A862" s="1">
        <v>5003</v>
      </c>
      <c r="B862" s="1" t="s">
        <v>20</v>
      </c>
      <c r="C862" s="1" t="s">
        <v>21</v>
      </c>
      <c r="D862" s="11">
        <v>1.3263730329400001E-4</v>
      </c>
      <c r="E862" s="11">
        <v>1.13063633082E-4</v>
      </c>
      <c r="F862" s="11">
        <v>1.1143583273100001E-4</v>
      </c>
      <c r="G862" s="11">
        <v>3.1041520620599999E-5</v>
      </c>
      <c r="H862" s="11">
        <v>7.8504139309200005E-5</v>
      </c>
      <c r="I862" s="11">
        <v>3.1488940225399999E-5</v>
      </c>
      <c r="J862" s="11">
        <v>1.06693695736E-4</v>
      </c>
      <c r="L862" s="1">
        <v>6953</v>
      </c>
      <c r="M862" s="1" t="s">
        <v>21</v>
      </c>
      <c r="N862" s="1" t="s">
        <v>18</v>
      </c>
      <c r="O862" s="12">
        <v>2.1292134472600002E-6</v>
      </c>
      <c r="P862" s="12">
        <v>2.27227281816E-6</v>
      </c>
      <c r="Q862" s="12">
        <v>1.4726239213E-5</v>
      </c>
      <c r="R862" s="12">
        <v>9.2668243056400006E-6</v>
      </c>
      <c r="S862" s="12">
        <v>2.3006205540500001E-5</v>
      </c>
      <c r="T862" s="12">
        <v>1.8343724713700001E-5</v>
      </c>
      <c r="U862" s="12">
        <v>3.27777091407E-5</v>
      </c>
    </row>
    <row r="863" spans="1:21">
      <c r="A863" s="1">
        <v>5006</v>
      </c>
      <c r="B863" s="1" t="s">
        <v>21</v>
      </c>
      <c r="C863" s="1" t="s">
        <v>19</v>
      </c>
      <c r="D863" s="11">
        <v>2.3724961268999999E-6</v>
      </c>
      <c r="E863" s="11">
        <v>4.3686436235299999E-6</v>
      </c>
      <c r="F863" s="11">
        <v>7.2598707017E-6</v>
      </c>
      <c r="G863" s="11">
        <v>2.5731415485199998E-6</v>
      </c>
      <c r="H863" s="11">
        <v>3.5957383309299999E-6</v>
      </c>
      <c r="I863" s="11">
        <v>5.6997919575900004E-6</v>
      </c>
      <c r="J863" s="11">
        <v>9.9687314124699999E-6</v>
      </c>
      <c r="L863" s="1">
        <v>6967</v>
      </c>
      <c r="M863" s="1" t="s">
        <v>19</v>
      </c>
      <c r="N863" s="1" t="s">
        <v>21</v>
      </c>
      <c r="O863" s="12">
        <v>6.4919888857200001E-6</v>
      </c>
      <c r="P863" s="12">
        <v>7.3835794116300001E-6</v>
      </c>
      <c r="Q863" s="12">
        <v>9.8161757488099997E-6</v>
      </c>
      <c r="R863" s="12">
        <v>2.1271391042600001E-5</v>
      </c>
      <c r="S863" s="12">
        <v>3.6669416872900001E-5</v>
      </c>
      <c r="T863" s="12">
        <v>2.74332742756E-5</v>
      </c>
      <c r="U863" s="12">
        <v>3.8021946267400002E-5</v>
      </c>
    </row>
    <row r="864" spans="1:21">
      <c r="A864" s="1">
        <v>5012</v>
      </c>
      <c r="B864" s="1" t="s">
        <v>19</v>
      </c>
      <c r="C864" s="1" t="s">
        <v>18</v>
      </c>
      <c r="D864" s="11">
        <v>2.02996739365E-5</v>
      </c>
      <c r="E864" s="11">
        <v>9.4395725761500001E-6</v>
      </c>
      <c r="F864" s="11">
        <v>2.3509221492099999E-5</v>
      </c>
      <c r="G864" s="11">
        <v>4.4826967903900001E-5</v>
      </c>
      <c r="H864" s="11">
        <v>4.9841083621800002E-5</v>
      </c>
      <c r="I864" s="11">
        <v>4.5544945270200001E-5</v>
      </c>
      <c r="J864" s="11">
        <v>5.2410535216400003E-5</v>
      </c>
      <c r="L864" s="1">
        <v>6967</v>
      </c>
      <c r="M864" s="1" t="s">
        <v>19</v>
      </c>
      <c r="N864" s="1" t="s">
        <v>20</v>
      </c>
      <c r="O864" s="12">
        <v>4.3279925904800004E-6</v>
      </c>
      <c r="P864" s="12">
        <v>3.44567039209E-5</v>
      </c>
      <c r="Q864" s="12">
        <v>2.6176468663500001E-5</v>
      </c>
      <c r="R864" s="12">
        <v>3.5452318404399999E-5</v>
      </c>
      <c r="S864" s="12">
        <v>4.6670166929200001E-5</v>
      </c>
      <c r="T864" s="12">
        <v>5.7152654740799999E-5</v>
      </c>
      <c r="U864" s="12">
        <v>2.0278371342599998E-5</v>
      </c>
    </row>
    <row r="865" spans="1:21">
      <c r="A865" s="1">
        <v>5015</v>
      </c>
      <c r="B865" s="1" t="s">
        <v>21</v>
      </c>
      <c r="C865" s="1" t="s">
        <v>20</v>
      </c>
      <c r="D865" s="11">
        <v>3.08796055645E-5</v>
      </c>
      <c r="E865" s="11">
        <v>2.8991949901900001E-5</v>
      </c>
      <c r="F865" s="11">
        <v>2.41076163996E-5</v>
      </c>
      <c r="G865" s="11">
        <v>2.8655019356500001E-5</v>
      </c>
      <c r="H865" s="11">
        <v>1.17351608891E-5</v>
      </c>
      <c r="I865" s="11">
        <v>3.0520279199499999E-5</v>
      </c>
      <c r="J865" s="11">
        <v>1.7579264905500001E-5</v>
      </c>
      <c r="L865" s="1">
        <v>6976</v>
      </c>
      <c r="M865" s="1" t="s">
        <v>21</v>
      </c>
      <c r="N865" s="1" t="s">
        <v>20</v>
      </c>
      <c r="O865" s="12">
        <v>3.80009255671E-4</v>
      </c>
      <c r="P865" s="12">
        <v>3.8493442560700003E-4</v>
      </c>
      <c r="Q865" s="12">
        <v>5.5580768034399995E-4</v>
      </c>
      <c r="R865" s="12">
        <v>4.7793363209700001E-4</v>
      </c>
      <c r="S865" s="12">
        <v>6.17166550581E-4</v>
      </c>
      <c r="T865" s="12">
        <v>6.1581438872700003E-4</v>
      </c>
      <c r="U865" s="12">
        <v>7.2520351472399997E-4</v>
      </c>
    </row>
    <row r="866" spans="1:21">
      <c r="A866" s="1">
        <v>5016</v>
      </c>
      <c r="B866" s="1" t="s">
        <v>20</v>
      </c>
      <c r="C866" s="1" t="s">
        <v>19</v>
      </c>
      <c r="D866" s="11">
        <v>2.3221312004099999E-5</v>
      </c>
      <c r="E866" s="11">
        <v>1.4582715593300001E-5</v>
      </c>
      <c r="F866" s="11">
        <v>2.83042136887E-5</v>
      </c>
      <c r="G866" s="11">
        <v>2.6286505384400001E-5</v>
      </c>
      <c r="H866" s="11">
        <v>2.3887157069999998E-5</v>
      </c>
      <c r="I866" s="11">
        <v>1.2376697154599999E-5</v>
      </c>
      <c r="J866" s="11">
        <v>1.42711373383E-5</v>
      </c>
      <c r="L866" s="1">
        <v>6993</v>
      </c>
      <c r="M866" s="1" t="s">
        <v>21</v>
      </c>
      <c r="N866" s="1" t="s">
        <v>20</v>
      </c>
      <c r="O866" s="12">
        <v>1.3005864251300001E-4</v>
      </c>
      <c r="P866" s="12">
        <v>1.7807817226999999E-4</v>
      </c>
      <c r="Q866" s="12">
        <v>2.21585873048E-4</v>
      </c>
      <c r="R866" s="12">
        <v>2.4962111081400001E-4</v>
      </c>
      <c r="S866" s="12">
        <v>3.8928778872200003E-4</v>
      </c>
      <c r="T866" s="12">
        <v>4.1067426175700001E-4</v>
      </c>
      <c r="U866" s="12">
        <v>5.08922593454E-4</v>
      </c>
    </row>
    <row r="867" spans="1:21">
      <c r="A867" s="1">
        <v>5018</v>
      </c>
      <c r="B867" s="1" t="s">
        <v>20</v>
      </c>
      <c r="C867" s="1" t="s">
        <v>18</v>
      </c>
      <c r="D867" s="11">
        <v>7.8682952289300004E-6</v>
      </c>
      <c r="E867" s="11">
        <v>9.8623706180300008E-6</v>
      </c>
      <c r="F867" s="11">
        <v>1.6447233164200001E-5</v>
      </c>
      <c r="G867" s="11">
        <v>5.8315668545400001E-6</v>
      </c>
      <c r="H867" s="11">
        <v>8.0408151778400005E-6</v>
      </c>
      <c r="I867" s="11">
        <v>1.24390486616E-5</v>
      </c>
      <c r="J867" s="11">
        <v>3.5936320839500002E-6</v>
      </c>
      <c r="L867" s="1">
        <v>6996</v>
      </c>
      <c r="M867" s="1" t="s">
        <v>21</v>
      </c>
      <c r="N867" s="1" t="s">
        <v>19</v>
      </c>
      <c r="O867" s="12">
        <v>2.0114608569699999E-5</v>
      </c>
      <c r="P867" s="12">
        <v>2.4547662118400002E-5</v>
      </c>
      <c r="Q867" s="12">
        <v>1.3577216344800001E-5</v>
      </c>
      <c r="R867" s="12">
        <v>2.6780055405E-5</v>
      </c>
      <c r="S867" s="12">
        <v>1.8828245844799999E-5</v>
      </c>
      <c r="T867" s="12">
        <v>2.69026412629E-5</v>
      </c>
      <c r="U867" s="12">
        <v>4.8589903018200002E-5</v>
      </c>
    </row>
    <row r="868" spans="1:21">
      <c r="A868" s="1">
        <v>5022</v>
      </c>
      <c r="B868" s="1" t="s">
        <v>20</v>
      </c>
      <c r="C868" s="1" t="s">
        <v>21</v>
      </c>
      <c r="D868" s="11">
        <v>4.8375003023400002E-5</v>
      </c>
      <c r="E868" s="11">
        <v>6.6097549814699995E-5</v>
      </c>
      <c r="F868" s="11">
        <v>7.2489723515700006E-5</v>
      </c>
      <c r="G868" s="11">
        <v>2.07638732336E-5</v>
      </c>
      <c r="H868" s="11">
        <v>6.2343621416300005E-5</v>
      </c>
      <c r="I868" s="11">
        <v>9.5475419853200004E-6</v>
      </c>
      <c r="J868" s="11">
        <v>5.4806733189899998E-5</v>
      </c>
      <c r="L868" s="1">
        <v>7027</v>
      </c>
      <c r="M868" s="1" t="s">
        <v>21</v>
      </c>
      <c r="N868" s="1" t="s">
        <v>18</v>
      </c>
      <c r="O868" s="12">
        <v>5.6040775268100001E-6</v>
      </c>
      <c r="P868" s="12">
        <v>5.8486258653500003E-6</v>
      </c>
      <c r="Q868" s="12">
        <v>9.9267735008099994E-6</v>
      </c>
      <c r="R868" s="12">
        <v>2.3325138434700001E-5</v>
      </c>
      <c r="S868" s="12">
        <v>3.4798706880100001E-5</v>
      </c>
      <c r="T868" s="12">
        <v>3.2994112613000003E-5</v>
      </c>
      <c r="U868" s="12">
        <v>2.7477906046199999E-5</v>
      </c>
    </row>
    <row r="869" spans="1:21">
      <c r="A869" s="1">
        <v>5046</v>
      </c>
      <c r="B869" s="1" t="s">
        <v>18</v>
      </c>
      <c r="C869" s="1" t="s">
        <v>19</v>
      </c>
      <c r="D869" s="11">
        <v>3.89970487827E-4</v>
      </c>
      <c r="E869" s="11">
        <v>1.6781047831799999E-4</v>
      </c>
      <c r="F869" s="11">
        <v>1.7979668396599999E-4</v>
      </c>
      <c r="G869" s="11">
        <v>3.2517039876000001E-4</v>
      </c>
      <c r="H869" s="11">
        <v>1.84119231738E-4</v>
      </c>
      <c r="I869" s="11">
        <v>2.3631506048999999E-4</v>
      </c>
      <c r="J869" s="11">
        <v>2.0748437642600001E-4</v>
      </c>
      <c r="L869" s="1">
        <v>7046</v>
      </c>
      <c r="M869" s="1" t="s">
        <v>21</v>
      </c>
      <c r="N869" s="1" t="s">
        <v>19</v>
      </c>
      <c r="O869" s="12">
        <v>1.3404870659799999E-5</v>
      </c>
      <c r="P869" s="12">
        <v>3.4249077558199999E-5</v>
      </c>
      <c r="Q869" s="12">
        <v>4.4299241375500002E-5</v>
      </c>
      <c r="R869" s="12">
        <v>4.3969215035499998E-5</v>
      </c>
      <c r="S869" s="12">
        <v>6.4336442236300004E-5</v>
      </c>
      <c r="T869" s="12">
        <v>6.4130165913899994E-5</v>
      </c>
      <c r="U869" s="12">
        <v>5.3709269575399997E-5</v>
      </c>
    </row>
    <row r="870" spans="1:21">
      <c r="A870" s="1">
        <v>5049</v>
      </c>
      <c r="B870" s="1" t="s">
        <v>19</v>
      </c>
      <c r="C870" s="1" t="s">
        <v>18</v>
      </c>
      <c r="D870" s="11">
        <v>5.1620718491600001E-5</v>
      </c>
      <c r="E870" s="11">
        <v>5.48115396561E-5</v>
      </c>
      <c r="F870" s="11">
        <v>7.1443880831600001E-5</v>
      </c>
      <c r="G870" s="11">
        <v>5.8919803600699997E-5</v>
      </c>
      <c r="H870" s="11">
        <v>6.6049526983799999E-5</v>
      </c>
      <c r="I870" s="11">
        <v>5.40717735204E-5</v>
      </c>
      <c r="J870" s="11">
        <v>4.3881782477999999E-5</v>
      </c>
      <c r="L870" s="1">
        <v>7057</v>
      </c>
      <c r="M870" s="1" t="s">
        <v>19</v>
      </c>
      <c r="N870" s="1" t="s">
        <v>21</v>
      </c>
      <c r="O870" s="12">
        <v>1.8386949678600001E-5</v>
      </c>
      <c r="P870" s="12">
        <v>2.2683623935800002E-5</v>
      </c>
      <c r="Q870" s="12">
        <v>2.40989986866E-5</v>
      </c>
      <c r="R870" s="12">
        <v>2.3138012907500001E-5</v>
      </c>
      <c r="S870" s="12">
        <v>2.5167881207600001E-5</v>
      </c>
      <c r="T870" s="12">
        <v>3.0952086170599998E-5</v>
      </c>
      <c r="U870" s="12">
        <v>5.5305345622299999E-5</v>
      </c>
    </row>
    <row r="871" spans="1:21">
      <c r="A871" s="1">
        <v>5055</v>
      </c>
      <c r="B871" s="1" t="s">
        <v>19</v>
      </c>
      <c r="C871" s="1" t="s">
        <v>21</v>
      </c>
      <c r="D871" s="11">
        <v>3.6797038574300001E-6</v>
      </c>
      <c r="E871" s="11">
        <v>6.7338253515100002E-6</v>
      </c>
      <c r="F871" s="11">
        <v>1.13544109048E-5</v>
      </c>
      <c r="G871" s="11">
        <v>7.1501093966699998E-6</v>
      </c>
      <c r="H871" s="11">
        <v>1.13011589338E-5</v>
      </c>
      <c r="I871" s="11">
        <v>7.1141464802799997E-6</v>
      </c>
      <c r="J871" s="11">
        <v>4.89591289192E-6</v>
      </c>
      <c r="L871" s="1">
        <v>7063</v>
      </c>
      <c r="M871" s="1" t="s">
        <v>21</v>
      </c>
      <c r="N871" s="1" t="s">
        <v>20</v>
      </c>
      <c r="O871" s="12">
        <v>1.9880859431499999E-4</v>
      </c>
      <c r="P871" s="12">
        <v>1.7973730342699999E-4</v>
      </c>
      <c r="Q871" s="12">
        <v>2.30217198019E-4</v>
      </c>
      <c r="R871" s="12">
        <v>2.2797878096E-4</v>
      </c>
      <c r="S871" s="12">
        <v>2.7495838032299999E-4</v>
      </c>
      <c r="T871" s="12">
        <v>2.9758227014900002E-4</v>
      </c>
      <c r="U871" s="12">
        <v>3.6905564420500002E-4</v>
      </c>
    </row>
    <row r="872" spans="1:21">
      <c r="A872" s="1">
        <v>5070</v>
      </c>
      <c r="B872" s="1" t="s">
        <v>20</v>
      </c>
      <c r="C872" s="1" t="s">
        <v>21</v>
      </c>
      <c r="D872" s="11">
        <v>1.1695151754700001E-4</v>
      </c>
      <c r="E872" s="11">
        <v>1.10534751336E-4</v>
      </c>
      <c r="F872" s="11">
        <v>1.7890747170600001E-4</v>
      </c>
      <c r="G872" s="11">
        <v>5.6274167745300001E-5</v>
      </c>
      <c r="H872" s="11">
        <v>5.8838527467800003E-5</v>
      </c>
      <c r="I872" s="11">
        <v>3.3986246898799999E-5</v>
      </c>
      <c r="J872" s="11">
        <v>1.2680407617500001E-4</v>
      </c>
      <c r="L872" s="1">
        <v>7064</v>
      </c>
      <c r="M872" s="1" t="s">
        <v>19</v>
      </c>
      <c r="N872" s="1" t="s">
        <v>21</v>
      </c>
      <c r="O872" s="12">
        <v>1.8520370555600001E-5</v>
      </c>
      <c r="P872" s="12">
        <v>2.7110155957300002E-5</v>
      </c>
      <c r="Q872" s="12">
        <v>4.1953699896799997E-5</v>
      </c>
      <c r="R872" s="12">
        <v>4.98571947493E-5</v>
      </c>
      <c r="S872" s="12">
        <v>9.3002154927999996E-5</v>
      </c>
      <c r="T872" s="12">
        <v>1.13416037028E-4</v>
      </c>
      <c r="U872" s="12">
        <v>1.4337238737399999E-4</v>
      </c>
    </row>
    <row r="873" spans="1:21">
      <c r="A873" s="1">
        <v>5075</v>
      </c>
      <c r="B873" s="1" t="s">
        <v>19</v>
      </c>
      <c r="C873" s="1" t="s">
        <v>18</v>
      </c>
      <c r="D873" s="11">
        <v>5.9282093843599998E-5</v>
      </c>
      <c r="E873" s="11">
        <v>2.51838420469E-5</v>
      </c>
      <c r="F873" s="11">
        <v>2.7894975417600001E-5</v>
      </c>
      <c r="G873" s="11">
        <v>3.0008016427200001E-5</v>
      </c>
      <c r="H873" s="11">
        <v>2.06808123423E-5</v>
      </c>
      <c r="I873" s="11">
        <v>3.9676714133200001E-5</v>
      </c>
      <c r="J873" s="11">
        <v>4.9962840137599999E-5</v>
      </c>
      <c r="L873" s="1">
        <v>7068</v>
      </c>
      <c r="M873" s="1" t="s">
        <v>18</v>
      </c>
      <c r="N873" s="1" t="s">
        <v>21</v>
      </c>
      <c r="O873" s="12">
        <v>2.3146719338300001E-5</v>
      </c>
      <c r="P873" s="12">
        <v>3.4014183914700001E-5</v>
      </c>
      <c r="Q873" s="12">
        <v>5.9658751938899997E-5</v>
      </c>
      <c r="R873" s="12">
        <v>3.5955831856099998E-5</v>
      </c>
      <c r="S873" s="12">
        <v>5.18049521029E-5</v>
      </c>
      <c r="T873" s="12">
        <v>6.3575148474500002E-5</v>
      </c>
      <c r="U873" s="12">
        <v>9.5725308435799995E-5</v>
      </c>
    </row>
    <row r="874" spans="1:21">
      <c r="A874" s="1">
        <v>5076</v>
      </c>
      <c r="B874" s="1" t="s">
        <v>18</v>
      </c>
      <c r="C874" s="1" t="s">
        <v>21</v>
      </c>
      <c r="D874" s="11">
        <v>8.0427552871100004E-6</v>
      </c>
      <c r="E874" s="11">
        <v>7.6737725800799999E-6</v>
      </c>
      <c r="F874" s="11">
        <v>2.5561718769999999E-5</v>
      </c>
      <c r="G874" s="11">
        <v>7.9599772344699993E-6</v>
      </c>
      <c r="H874" s="11">
        <v>6.3160421153699998E-6</v>
      </c>
      <c r="I874" s="11">
        <v>3.65951840738E-6</v>
      </c>
      <c r="J874" s="11">
        <v>1.154307877E-5</v>
      </c>
      <c r="L874" s="1">
        <v>7069</v>
      </c>
      <c r="M874" s="1" t="s">
        <v>19</v>
      </c>
      <c r="N874" s="1" t="s">
        <v>21</v>
      </c>
      <c r="O874" s="12">
        <v>1.1825922421899999E-5</v>
      </c>
      <c r="P874" s="12">
        <v>2.26362703475E-5</v>
      </c>
      <c r="Q874" s="12">
        <v>1.3153279551E-5</v>
      </c>
      <c r="R874" s="12">
        <v>5.6391832279799999E-5</v>
      </c>
      <c r="S874" s="12">
        <v>6.2198366717000004E-5</v>
      </c>
      <c r="T874" s="12">
        <v>5.74040259357E-5</v>
      </c>
      <c r="U874" s="12">
        <v>4.5606498013800002E-5</v>
      </c>
    </row>
    <row r="875" spans="1:21">
      <c r="A875" s="1">
        <v>5085</v>
      </c>
      <c r="B875" s="1" t="s">
        <v>20</v>
      </c>
      <c r="C875" s="1" t="s">
        <v>21</v>
      </c>
      <c r="D875" s="11">
        <v>1.03170099718E-4</v>
      </c>
      <c r="E875" s="11">
        <v>6.4383208859100001E-5</v>
      </c>
      <c r="F875" s="11">
        <v>4.1441697451899997E-5</v>
      </c>
      <c r="G875" s="11">
        <v>1.9233210369000001E-5</v>
      </c>
      <c r="H875" s="11">
        <v>6.7021270113999995E-5</v>
      </c>
      <c r="I875" s="11">
        <v>1.39423831018E-5</v>
      </c>
      <c r="J875" s="11">
        <v>5.6420354206999999E-5</v>
      </c>
      <c r="L875" s="1">
        <v>7069</v>
      </c>
      <c r="M875" s="1" t="s">
        <v>19</v>
      </c>
      <c r="N875" s="1" t="s">
        <v>18</v>
      </c>
      <c r="O875" s="12">
        <v>4.7303689687800001E-4</v>
      </c>
      <c r="P875" s="12">
        <v>6.0866415823300002E-4</v>
      </c>
      <c r="Q875" s="12">
        <v>8.0235005261299996E-4</v>
      </c>
      <c r="R875" s="12">
        <v>7.1308381463499996E-4</v>
      </c>
      <c r="S875" s="12">
        <v>1.33150577639E-3</v>
      </c>
      <c r="T875" s="12">
        <v>1.0551406672000001E-3</v>
      </c>
      <c r="U875" s="12">
        <v>1.1561247246500001E-3</v>
      </c>
    </row>
    <row r="876" spans="1:21">
      <c r="A876" s="1">
        <v>5090</v>
      </c>
      <c r="B876" s="1" t="s">
        <v>19</v>
      </c>
      <c r="C876" s="1" t="s">
        <v>18</v>
      </c>
      <c r="D876" s="11">
        <v>4.4649743060999997E-5</v>
      </c>
      <c r="E876" s="11">
        <v>4.2537805474599999E-5</v>
      </c>
      <c r="F876" s="11">
        <v>6.3769224972000006E-5</v>
      </c>
      <c r="G876" s="11">
        <v>4.2185192997300003E-5</v>
      </c>
      <c r="H876" s="11">
        <v>6.8345904837599999E-5</v>
      </c>
      <c r="I876" s="11">
        <v>3.0839238476399998E-5</v>
      </c>
      <c r="J876" s="11">
        <v>2.36184672796E-5</v>
      </c>
      <c r="L876" s="1">
        <v>7072</v>
      </c>
      <c r="M876" s="1" t="s">
        <v>21</v>
      </c>
      <c r="N876" s="1" t="s">
        <v>20</v>
      </c>
      <c r="O876" s="12">
        <v>1.4728931019499999E-4</v>
      </c>
      <c r="P876" s="12">
        <v>1.9819202242100001E-4</v>
      </c>
      <c r="Q876" s="12">
        <v>3.08778488988E-4</v>
      </c>
      <c r="R876" s="12">
        <v>3.12342655254E-4</v>
      </c>
      <c r="S876" s="12">
        <v>2.9492725127799998E-4</v>
      </c>
      <c r="T876" s="12">
        <v>4.2652631796599998E-4</v>
      </c>
      <c r="U876" s="12">
        <v>3.6048653251299998E-4</v>
      </c>
    </row>
    <row r="877" spans="1:21">
      <c r="A877" s="1">
        <v>5091</v>
      </c>
      <c r="B877" s="1" t="s">
        <v>20</v>
      </c>
      <c r="C877" s="1" t="s">
        <v>21</v>
      </c>
      <c r="D877" s="11">
        <v>9.0346849769600002E-5</v>
      </c>
      <c r="E877" s="11">
        <v>7.9436721429899994E-5</v>
      </c>
      <c r="F877" s="11">
        <v>8.2547656530999997E-5</v>
      </c>
      <c r="G877" s="11">
        <v>2.71910129818E-5</v>
      </c>
      <c r="H877" s="11">
        <v>4.5079275125299997E-5</v>
      </c>
      <c r="I877" s="11">
        <v>1.04871270515E-5</v>
      </c>
      <c r="J877" s="11">
        <v>9.1968681598300002E-5</v>
      </c>
      <c r="L877" s="1">
        <v>7072</v>
      </c>
      <c r="M877" s="1" t="s">
        <v>21</v>
      </c>
      <c r="N877" s="1" t="s">
        <v>19</v>
      </c>
      <c r="O877" s="12">
        <v>7.5532979587199998E-6</v>
      </c>
      <c r="P877" s="12">
        <v>3.2643391928200003E-5</v>
      </c>
      <c r="Q877" s="12">
        <v>1.6690729134500001E-5</v>
      </c>
      <c r="R877" s="12">
        <v>4.2669761646700002E-5</v>
      </c>
      <c r="S877" s="12">
        <v>4.0605925900600001E-5</v>
      </c>
      <c r="T877" s="12">
        <v>6.4625199691900005E-5</v>
      </c>
      <c r="U877" s="12">
        <v>6.8368135476599997E-5</v>
      </c>
    </row>
    <row r="878" spans="1:21">
      <c r="A878" s="1">
        <v>5094</v>
      </c>
      <c r="B878" s="1" t="s">
        <v>19</v>
      </c>
      <c r="C878" s="1" t="s">
        <v>18</v>
      </c>
      <c r="D878" s="11">
        <v>2.57272228321E-5</v>
      </c>
      <c r="E878" s="11">
        <v>3.0401143083E-5</v>
      </c>
      <c r="F878" s="11">
        <v>3.6813203669000002E-5</v>
      </c>
      <c r="G878" s="11">
        <v>4.8953816153900001E-5</v>
      </c>
      <c r="H878" s="11">
        <v>6.77791484228E-5</v>
      </c>
      <c r="I878" s="11">
        <v>3.9627787004200001E-5</v>
      </c>
      <c r="J878" s="11">
        <v>5.96389853421E-5</v>
      </c>
      <c r="L878" s="1">
        <v>7078</v>
      </c>
      <c r="M878" s="1" t="s">
        <v>21</v>
      </c>
      <c r="N878" s="1" t="s">
        <v>19</v>
      </c>
      <c r="O878" s="12">
        <v>1.47694670807E-5</v>
      </c>
      <c r="P878" s="12">
        <v>1.9363916847000001E-5</v>
      </c>
      <c r="Q878" s="12">
        <v>1.2058750231100001E-5</v>
      </c>
      <c r="R878" s="12">
        <v>4.3635116918700001E-5</v>
      </c>
      <c r="S878" s="12">
        <v>2.1908291890099999E-5</v>
      </c>
      <c r="T878" s="12">
        <v>4.10576449335E-5</v>
      </c>
      <c r="U878" s="12">
        <v>5.94612071368E-5</v>
      </c>
    </row>
    <row r="879" spans="1:21">
      <c r="A879" s="1">
        <v>5095</v>
      </c>
      <c r="B879" s="1" t="s">
        <v>20</v>
      </c>
      <c r="C879" s="1" t="s">
        <v>19</v>
      </c>
      <c r="D879" s="11">
        <v>1.27126185452E-5</v>
      </c>
      <c r="E879" s="11">
        <v>7.3665367700700004E-6</v>
      </c>
      <c r="F879" s="11">
        <v>1.7907240494200001E-5</v>
      </c>
      <c r="G879" s="11">
        <v>3.18595630461E-5</v>
      </c>
      <c r="H879" s="11">
        <v>2.62615386636E-5</v>
      </c>
      <c r="I879" s="11">
        <v>2.80631842594E-5</v>
      </c>
      <c r="J879" s="11">
        <v>6.4614927340500004E-6</v>
      </c>
      <c r="L879" s="1">
        <v>7081</v>
      </c>
      <c r="M879" s="1" t="s">
        <v>21</v>
      </c>
      <c r="N879" s="1" t="s">
        <v>20</v>
      </c>
      <c r="O879" s="12">
        <v>1.3258831328699999E-4</v>
      </c>
      <c r="P879" s="12">
        <v>1.8143214761700001E-4</v>
      </c>
      <c r="Q879" s="12">
        <v>3.00017672274E-4</v>
      </c>
      <c r="R879" s="12">
        <v>2.8716132209699997E-4</v>
      </c>
      <c r="S879" s="12">
        <v>3.86614632251E-4</v>
      </c>
      <c r="T879" s="12">
        <v>3.2318531445899999E-4</v>
      </c>
      <c r="U879" s="12">
        <v>4.1468042763900001E-4</v>
      </c>
    </row>
    <row r="880" spans="1:21">
      <c r="A880" s="1">
        <v>5097</v>
      </c>
      <c r="B880" s="1" t="s">
        <v>21</v>
      </c>
      <c r="C880" s="1" t="s">
        <v>20</v>
      </c>
      <c r="D880" s="11">
        <v>1.77063229279E-5</v>
      </c>
      <c r="E880" s="11">
        <v>7.9961618423199998E-6</v>
      </c>
      <c r="F880" s="11">
        <v>1.28219922812E-5</v>
      </c>
      <c r="G880" s="11">
        <v>2.9812479503900001E-5</v>
      </c>
      <c r="H880" s="11">
        <v>7.0235076802100003E-6</v>
      </c>
      <c r="I880" s="11">
        <v>3.7349109597199999E-5</v>
      </c>
      <c r="J880" s="11">
        <v>1.39487522841E-5</v>
      </c>
      <c r="L880" s="1">
        <v>7081</v>
      </c>
      <c r="M880" s="1" t="s">
        <v>21</v>
      </c>
      <c r="N880" s="1" t="s">
        <v>19</v>
      </c>
      <c r="O880" s="12">
        <v>7.5764750449900002E-6</v>
      </c>
      <c r="P880" s="12">
        <v>1.0799532596199999E-5</v>
      </c>
      <c r="Q880" s="12">
        <v>2.4658986762199999E-5</v>
      </c>
      <c r="R880" s="12">
        <v>2.7272304333200001E-5</v>
      </c>
      <c r="S880" s="12">
        <v>2.8338245295899998E-5</v>
      </c>
      <c r="T880" s="12">
        <v>2.48604088046E-5</v>
      </c>
      <c r="U880" s="12">
        <v>3.1471282454799998E-5</v>
      </c>
    </row>
    <row r="881" spans="1:21">
      <c r="A881" s="1">
        <v>5099</v>
      </c>
      <c r="B881" s="1" t="s">
        <v>20</v>
      </c>
      <c r="C881" s="1" t="s">
        <v>21</v>
      </c>
      <c r="D881" s="11">
        <v>1.02029047226E-4</v>
      </c>
      <c r="E881" s="11">
        <v>6.2165375439999997E-5</v>
      </c>
      <c r="F881" s="11">
        <v>1.8031461791999999E-4</v>
      </c>
      <c r="G881" s="11">
        <v>3.81391485647E-5</v>
      </c>
      <c r="H881" s="11">
        <v>9.5676776512700003E-5</v>
      </c>
      <c r="I881" s="11">
        <v>2.18116779724E-5</v>
      </c>
      <c r="J881" s="11">
        <v>9.03549559693E-5</v>
      </c>
      <c r="L881" s="1">
        <v>7085</v>
      </c>
      <c r="M881" s="1" t="s">
        <v>21</v>
      </c>
      <c r="N881" s="1" t="s">
        <v>20</v>
      </c>
      <c r="O881" s="12">
        <v>7.2693604110599995E-5</v>
      </c>
      <c r="P881" s="12">
        <v>1.2274100754699999E-4</v>
      </c>
      <c r="Q881" s="12">
        <v>1.3666569861799999E-4</v>
      </c>
      <c r="R881" s="12">
        <v>9.7274143693999994E-5</v>
      </c>
      <c r="S881" s="12">
        <v>1.46072244368E-4</v>
      </c>
      <c r="T881" s="12">
        <v>1.5029782701000001E-4</v>
      </c>
      <c r="U881" s="12">
        <v>2.2744675850500001E-4</v>
      </c>
    </row>
    <row r="882" spans="1:21">
      <c r="A882" s="1">
        <v>5103</v>
      </c>
      <c r="B882" s="1" t="s">
        <v>19</v>
      </c>
      <c r="C882" s="1" t="s">
        <v>18</v>
      </c>
      <c r="D882" s="11">
        <v>3.47214687181E-5</v>
      </c>
      <c r="E882" s="11">
        <v>3.8207020922200003E-5</v>
      </c>
      <c r="F882" s="11">
        <v>5.4653768377299999E-5</v>
      </c>
      <c r="G882" s="11">
        <v>3.3432795901099998E-5</v>
      </c>
      <c r="H882" s="11">
        <v>4.6894888457199997E-5</v>
      </c>
      <c r="I882" s="11">
        <v>2.1308331557599999E-5</v>
      </c>
      <c r="J882" s="11">
        <v>8.3233915045899994E-5</v>
      </c>
      <c r="L882" s="1">
        <v>7085</v>
      </c>
      <c r="M882" s="1" t="s">
        <v>21</v>
      </c>
      <c r="N882" s="1" t="s">
        <v>19</v>
      </c>
      <c r="O882" s="12">
        <v>7.6519583274300004E-6</v>
      </c>
      <c r="P882" s="12">
        <v>1.1158273413400001E-5</v>
      </c>
      <c r="Q882" s="12">
        <v>8.5416061636200003E-6</v>
      </c>
      <c r="R882" s="12">
        <v>1.1739982859599999E-5</v>
      </c>
      <c r="S882" s="12">
        <v>2.11698904882E-5</v>
      </c>
      <c r="T882" s="12">
        <v>1.5820823895800001E-5</v>
      </c>
      <c r="U882" s="12">
        <v>3.7907793084100001E-5</v>
      </c>
    </row>
    <row r="883" spans="1:21">
      <c r="A883" s="1">
        <v>5104</v>
      </c>
      <c r="B883" s="1" t="s">
        <v>20</v>
      </c>
      <c r="C883" s="1" t="s">
        <v>19</v>
      </c>
      <c r="D883" s="11">
        <v>2.1695456537499999E-5</v>
      </c>
      <c r="E883" s="11">
        <v>1.5559722103400002E-5</v>
      </c>
      <c r="F883" s="11">
        <v>1.2342479110399999E-5</v>
      </c>
      <c r="G883" s="11">
        <v>4.19558121387E-5</v>
      </c>
      <c r="H883" s="11">
        <v>6.8213289312999998E-6</v>
      </c>
      <c r="I883" s="11">
        <v>2.8982146997399999E-5</v>
      </c>
      <c r="J883" s="11">
        <v>2.1090372245099999E-5</v>
      </c>
      <c r="L883" s="1">
        <v>7087</v>
      </c>
      <c r="M883" s="1" t="s">
        <v>21</v>
      </c>
      <c r="N883" s="1" t="s">
        <v>20</v>
      </c>
      <c r="O883" s="12">
        <v>2.5273267201600001E-4</v>
      </c>
      <c r="P883" s="12">
        <v>2.8459653132000001E-4</v>
      </c>
      <c r="Q883" s="12">
        <v>3.6845832940999998E-4</v>
      </c>
      <c r="R883" s="12">
        <v>4.1947584731699997E-4</v>
      </c>
      <c r="S883" s="12">
        <v>4.4306246378800001E-4</v>
      </c>
      <c r="T883" s="12">
        <v>6.16122802076E-4</v>
      </c>
      <c r="U883" s="12">
        <v>4.7452556263900001E-4</v>
      </c>
    </row>
    <row r="884" spans="1:21">
      <c r="A884" s="1">
        <v>5108</v>
      </c>
      <c r="B884" s="1" t="s">
        <v>18</v>
      </c>
      <c r="C884" s="1" t="s">
        <v>19</v>
      </c>
      <c r="D884" s="11">
        <v>4.0053761048199998E-4</v>
      </c>
      <c r="E884" s="11">
        <v>1.8383822236400001E-4</v>
      </c>
      <c r="F884" s="11">
        <v>1.9651097925900001E-4</v>
      </c>
      <c r="G884" s="11">
        <v>2.13898140832E-4</v>
      </c>
      <c r="H884" s="11">
        <v>2.5159342502499999E-4</v>
      </c>
      <c r="I884" s="11">
        <v>2.65244171996E-4</v>
      </c>
      <c r="J884" s="11">
        <v>1.8347142615999999E-4</v>
      </c>
      <c r="L884" s="1">
        <v>7092</v>
      </c>
      <c r="M884" s="1" t="s">
        <v>21</v>
      </c>
      <c r="N884" s="1" t="s">
        <v>20</v>
      </c>
      <c r="O884" s="12">
        <v>1.2804196672500001E-4</v>
      </c>
      <c r="P884" s="12">
        <v>1.7448605924399999E-4</v>
      </c>
      <c r="Q884" s="12">
        <v>2.0615753067100001E-4</v>
      </c>
      <c r="R884" s="12">
        <v>2.8813571019399998E-4</v>
      </c>
      <c r="S884" s="12">
        <v>3.1093721659400001E-4</v>
      </c>
      <c r="T884" s="12">
        <v>2.9065819140000002E-4</v>
      </c>
      <c r="U884" s="12">
        <v>4.0361472037799998E-4</v>
      </c>
    </row>
    <row r="885" spans="1:21">
      <c r="A885" s="1">
        <v>5111</v>
      </c>
      <c r="B885" s="1" t="s">
        <v>20</v>
      </c>
      <c r="C885" s="1" t="s">
        <v>19</v>
      </c>
      <c r="D885" s="11">
        <v>4.6174660269899999E-6</v>
      </c>
      <c r="E885" s="11">
        <v>8.3158700063199998E-6</v>
      </c>
      <c r="F885" s="11">
        <v>2.6358795930200001E-5</v>
      </c>
      <c r="G885" s="11">
        <v>1.3735068835600001E-5</v>
      </c>
      <c r="H885" s="11">
        <v>3.5591748409000001E-5</v>
      </c>
      <c r="I885" s="11">
        <v>1.13583874119E-5</v>
      </c>
      <c r="J885" s="11">
        <v>7.5270597799099999E-6</v>
      </c>
      <c r="L885" s="1">
        <v>7095</v>
      </c>
      <c r="M885" s="1" t="s">
        <v>21</v>
      </c>
      <c r="N885" s="1" t="s">
        <v>20</v>
      </c>
      <c r="O885" s="12">
        <v>4.8362182217200002E-4</v>
      </c>
      <c r="P885" s="12">
        <v>6.0531192093899995E-4</v>
      </c>
      <c r="Q885" s="12">
        <v>8.2471226031800003E-4</v>
      </c>
      <c r="R885" s="12">
        <v>7.8161396318499998E-4</v>
      </c>
      <c r="S885" s="12">
        <v>7.7789912918E-4</v>
      </c>
      <c r="T885" s="12">
        <v>8.2941322109399997E-4</v>
      </c>
      <c r="U885" s="12">
        <v>8.99261071005E-4</v>
      </c>
    </row>
    <row r="886" spans="1:21">
      <c r="A886" s="1">
        <v>5112</v>
      </c>
      <c r="B886" s="1" t="s">
        <v>20</v>
      </c>
      <c r="C886" s="1" t="s">
        <v>21</v>
      </c>
      <c r="D886" s="11">
        <v>1.0029707036999999E-4</v>
      </c>
      <c r="E886" s="11">
        <v>3.3794915555E-5</v>
      </c>
      <c r="F886" s="11">
        <v>1.9527567538399999E-4</v>
      </c>
      <c r="G886" s="11">
        <v>9.4457248649300003E-6</v>
      </c>
      <c r="H886" s="11">
        <v>5.0548085671800001E-5</v>
      </c>
      <c r="I886" s="11">
        <v>1.9199017010299999E-5</v>
      </c>
      <c r="J886" s="11">
        <v>7.6806685253900006E-5</v>
      </c>
      <c r="L886" s="1">
        <v>7102</v>
      </c>
      <c r="M886" s="1" t="s">
        <v>21</v>
      </c>
      <c r="N886" s="1" t="s">
        <v>20</v>
      </c>
      <c r="O886" s="12">
        <v>1.51759199539E-4</v>
      </c>
      <c r="P886" s="12">
        <v>2.479788753E-4</v>
      </c>
      <c r="Q886" s="12">
        <v>2.8276100411599999E-4</v>
      </c>
      <c r="R886" s="12">
        <v>2.7575416516199998E-4</v>
      </c>
      <c r="S886" s="12">
        <v>3.5394186364399999E-4</v>
      </c>
      <c r="T886" s="12">
        <v>4.0382576841099999E-4</v>
      </c>
      <c r="U886" s="12">
        <v>4.85999248077E-4</v>
      </c>
    </row>
    <row r="887" spans="1:21">
      <c r="A887" s="1">
        <v>5115</v>
      </c>
      <c r="B887" s="1" t="s">
        <v>18</v>
      </c>
      <c r="C887" s="1" t="s">
        <v>19</v>
      </c>
      <c r="D887" s="11">
        <v>3.6891054890000001E-4</v>
      </c>
      <c r="E887" s="11">
        <v>1.3525393927100001E-4</v>
      </c>
      <c r="F887" s="11">
        <v>1.88007788894E-4</v>
      </c>
      <c r="G887" s="11">
        <v>2.5200147323899998E-4</v>
      </c>
      <c r="H887" s="11">
        <v>1.69815639282E-4</v>
      </c>
      <c r="I887" s="11">
        <v>2.1867824620000001E-4</v>
      </c>
      <c r="J887" s="11">
        <v>2.04057607032E-4</v>
      </c>
      <c r="L887" s="1">
        <v>7114</v>
      </c>
      <c r="M887" s="1" t="s">
        <v>21</v>
      </c>
      <c r="N887" s="1" t="s">
        <v>20</v>
      </c>
      <c r="O887" s="12">
        <v>9.68351059537E-5</v>
      </c>
      <c r="P887" s="12">
        <v>1.47356318493E-4</v>
      </c>
      <c r="Q887" s="12">
        <v>1.82956810758E-4</v>
      </c>
      <c r="R887" s="12">
        <v>2.2079664028599999E-4</v>
      </c>
      <c r="S887" s="12">
        <v>2.6749697728400002E-4</v>
      </c>
      <c r="T887" s="12">
        <v>2.8664112531099999E-4</v>
      </c>
      <c r="U887" s="12">
        <v>3.4433152729399999E-4</v>
      </c>
    </row>
    <row r="888" spans="1:21">
      <c r="A888" s="1">
        <v>5120</v>
      </c>
      <c r="B888" s="1" t="s">
        <v>18</v>
      </c>
      <c r="C888" s="1" t="s">
        <v>19</v>
      </c>
      <c r="D888" s="11">
        <v>5.1148863055100002E-4</v>
      </c>
      <c r="E888" s="11">
        <v>1.2574503935800001E-4</v>
      </c>
      <c r="F888" s="11">
        <v>1.19195036189E-4</v>
      </c>
      <c r="G888" s="11">
        <v>2.4921591032E-4</v>
      </c>
      <c r="H888" s="11">
        <v>1.4131121936699999E-4</v>
      </c>
      <c r="I888" s="11">
        <v>1.6698539672899999E-4</v>
      </c>
      <c r="J888" s="11">
        <v>2.2958658581E-4</v>
      </c>
      <c r="L888" s="1">
        <v>7115</v>
      </c>
      <c r="M888" s="1" t="s">
        <v>19</v>
      </c>
      <c r="N888" s="1" t="s">
        <v>18</v>
      </c>
      <c r="O888" s="12">
        <v>1.5549328625299999E-4</v>
      </c>
      <c r="P888" s="12">
        <v>2.06850598951E-4</v>
      </c>
      <c r="Q888" s="12">
        <v>3.4145536718E-4</v>
      </c>
      <c r="R888" s="12">
        <v>3.0641925471500001E-4</v>
      </c>
      <c r="S888" s="12">
        <v>4.2338969001400002E-4</v>
      </c>
      <c r="T888" s="12">
        <v>5.9461382875100003E-4</v>
      </c>
      <c r="U888" s="12">
        <v>5.9498639256600004E-4</v>
      </c>
    </row>
    <row r="889" spans="1:21">
      <c r="A889" s="1">
        <v>5129</v>
      </c>
      <c r="B889" s="1" t="s">
        <v>20</v>
      </c>
      <c r="C889" s="1" t="s">
        <v>21</v>
      </c>
      <c r="D889" s="11">
        <v>6.2389400607999995E-5</v>
      </c>
      <c r="E889" s="11">
        <v>9.82810641874E-5</v>
      </c>
      <c r="F889" s="11">
        <v>9.9348123466800001E-5</v>
      </c>
      <c r="G889" s="11">
        <v>4.5350959739700003E-5</v>
      </c>
      <c r="H889" s="11">
        <v>9.5314842253899995E-5</v>
      </c>
      <c r="I889" s="11">
        <v>2.5321584118300001E-5</v>
      </c>
      <c r="J889" s="11">
        <v>3.8194543909400003E-5</v>
      </c>
      <c r="L889" s="1">
        <v>7116</v>
      </c>
      <c r="M889" s="1" t="s">
        <v>19</v>
      </c>
      <c r="N889" s="1" t="s">
        <v>21</v>
      </c>
      <c r="O889" s="12">
        <v>3.2189013889600002E-6</v>
      </c>
      <c r="P889" s="12">
        <v>2.5379974475E-5</v>
      </c>
      <c r="Q889" s="12">
        <v>2.6662806908000002E-5</v>
      </c>
      <c r="R889" s="12">
        <v>2.12137604572E-5</v>
      </c>
      <c r="S889" s="12">
        <v>3.1883236502800003E-5</v>
      </c>
      <c r="T889" s="12">
        <v>2.78370604064E-5</v>
      </c>
      <c r="U889" s="12">
        <v>4.2674575688000002E-5</v>
      </c>
    </row>
    <row r="890" spans="1:21">
      <c r="A890" s="1">
        <v>5152</v>
      </c>
      <c r="B890" s="1" t="s">
        <v>20</v>
      </c>
      <c r="C890" s="1" t="s">
        <v>19</v>
      </c>
      <c r="D890" s="11">
        <v>1.9153174319400001E-5</v>
      </c>
      <c r="E890" s="11">
        <v>3.1460886253199999E-5</v>
      </c>
      <c r="F890" s="11">
        <v>1.28959042608E-5</v>
      </c>
      <c r="G890" s="11">
        <v>5.0603702166900001E-6</v>
      </c>
      <c r="H890" s="11">
        <v>1.2699380270199999E-5</v>
      </c>
      <c r="I890" s="11">
        <v>2.1523891519599999E-5</v>
      </c>
      <c r="J890" s="11">
        <v>3.01841231512E-5</v>
      </c>
      <c r="L890" s="1">
        <v>7117</v>
      </c>
      <c r="M890" s="1" t="s">
        <v>18</v>
      </c>
      <c r="N890" s="1" t="s">
        <v>20</v>
      </c>
      <c r="O890" s="12">
        <v>6.4457701245E-6</v>
      </c>
      <c r="P890" s="12">
        <v>2.18156829309E-5</v>
      </c>
      <c r="Q890" s="12">
        <v>2.6820437173100002E-5</v>
      </c>
      <c r="R890" s="12">
        <v>2.28529640294E-5</v>
      </c>
      <c r="S890" s="12">
        <v>5.1766024708500002E-5</v>
      </c>
      <c r="T890" s="12">
        <v>7.0228171328599995E-5</v>
      </c>
      <c r="U890" s="12">
        <v>7.4468382187700005E-5</v>
      </c>
    </row>
    <row r="891" spans="1:21">
      <c r="A891" s="1">
        <v>5157</v>
      </c>
      <c r="B891" s="1" t="s">
        <v>18</v>
      </c>
      <c r="C891" s="1" t="s">
        <v>21</v>
      </c>
      <c r="D891" s="11">
        <v>6.1253491448999996E-6</v>
      </c>
      <c r="E891" s="11">
        <v>7.3659941514000002E-6</v>
      </c>
      <c r="F891" s="11">
        <v>6.0125421629499998E-6</v>
      </c>
      <c r="G891" s="11">
        <v>1.42689313046E-5</v>
      </c>
      <c r="H891" s="11">
        <v>5.8682002229900004E-6</v>
      </c>
      <c r="I891" s="11">
        <v>5.0231315206499998E-6</v>
      </c>
      <c r="J891" s="11">
        <v>5.77014067603E-6</v>
      </c>
      <c r="L891" s="1">
        <v>7135</v>
      </c>
      <c r="M891" s="1" t="s">
        <v>21</v>
      </c>
      <c r="N891" s="1" t="s">
        <v>20</v>
      </c>
      <c r="O891" s="12">
        <v>3.1725278317199998E-4</v>
      </c>
      <c r="P891" s="12">
        <v>3.3973303343099999E-4</v>
      </c>
      <c r="Q891" s="12">
        <v>5.0862450243299999E-4</v>
      </c>
      <c r="R891" s="12">
        <v>4.7816549234100001E-4</v>
      </c>
      <c r="S891" s="12">
        <v>4.6217304156200001E-4</v>
      </c>
      <c r="T891" s="12">
        <v>6.3323003255699999E-4</v>
      </c>
      <c r="U891" s="12">
        <v>7.1700476105700001E-4</v>
      </c>
    </row>
    <row r="892" spans="1:21">
      <c r="A892" s="1">
        <v>5157</v>
      </c>
      <c r="B892" s="1" t="s">
        <v>18</v>
      </c>
      <c r="C892" s="1" t="s">
        <v>19</v>
      </c>
      <c r="D892" s="11">
        <v>4.9002793159200002E-4</v>
      </c>
      <c r="E892" s="11">
        <v>1.62051871331E-4</v>
      </c>
      <c r="F892" s="11">
        <v>2.2246406002899999E-4</v>
      </c>
      <c r="G892" s="11">
        <v>3.42454351311E-4</v>
      </c>
      <c r="H892" s="11">
        <v>2.4646440936599998E-4</v>
      </c>
      <c r="I892" s="11">
        <v>2.4111031299100001E-4</v>
      </c>
      <c r="J892" s="11">
        <v>1.73104220281E-4</v>
      </c>
      <c r="L892" s="1">
        <v>7135</v>
      </c>
      <c r="M892" s="1" t="s">
        <v>21</v>
      </c>
      <c r="N892" s="1" t="s">
        <v>19</v>
      </c>
      <c r="O892" s="12">
        <v>1.28182942696E-5</v>
      </c>
      <c r="P892" s="12">
        <v>3.01241113387E-5</v>
      </c>
      <c r="Q892" s="12">
        <v>2.94854784019E-5</v>
      </c>
      <c r="R892" s="12">
        <v>3.2368125635399998E-5</v>
      </c>
      <c r="S892" s="12">
        <v>3.1474149783799998E-5</v>
      </c>
      <c r="T892" s="12">
        <v>4.6988801002399999E-5</v>
      </c>
      <c r="U892" s="12">
        <v>4.6023954257000001E-5</v>
      </c>
    </row>
    <row r="893" spans="1:21">
      <c r="A893" s="1">
        <v>5159</v>
      </c>
      <c r="B893" s="1" t="s">
        <v>18</v>
      </c>
      <c r="C893" s="1" t="s">
        <v>19</v>
      </c>
      <c r="D893" s="11">
        <v>2.91036088475E-4</v>
      </c>
      <c r="E893" s="11">
        <v>2.4470466306300001E-4</v>
      </c>
      <c r="F893" s="11">
        <v>2.1164892147200001E-4</v>
      </c>
      <c r="G893" s="11">
        <v>3.6712792996300002E-4</v>
      </c>
      <c r="H893" s="11">
        <v>2.3090955272799999E-4</v>
      </c>
      <c r="I893" s="11">
        <v>2.3899026612599999E-4</v>
      </c>
      <c r="J893" s="11">
        <v>2.4144010600899999E-4</v>
      </c>
      <c r="L893" s="1">
        <v>7141</v>
      </c>
      <c r="M893" s="1" t="s">
        <v>21</v>
      </c>
      <c r="N893" s="1" t="s">
        <v>20</v>
      </c>
      <c r="O893" s="12">
        <v>1.5145308912700001E-4</v>
      </c>
      <c r="P893" s="12">
        <v>2.0314283795600001E-4</v>
      </c>
      <c r="Q893" s="12">
        <v>2.37659618613E-4</v>
      </c>
      <c r="R893" s="12">
        <v>2.1614935920700001E-4</v>
      </c>
      <c r="S893" s="12">
        <v>2.9267870286199998E-4</v>
      </c>
      <c r="T893" s="12">
        <v>3.90758116182E-4</v>
      </c>
      <c r="U893" s="12">
        <v>5.3137179827000001E-4</v>
      </c>
    </row>
    <row r="894" spans="1:21">
      <c r="A894" s="1">
        <v>5168</v>
      </c>
      <c r="B894" s="1" t="s">
        <v>19</v>
      </c>
      <c r="C894" s="1" t="s">
        <v>18</v>
      </c>
      <c r="D894" s="11">
        <v>4.0651586863699998E-5</v>
      </c>
      <c r="E894" s="11">
        <v>4.5214770158299999E-5</v>
      </c>
      <c r="F894" s="11">
        <v>3.70601424345E-5</v>
      </c>
      <c r="G894" s="11">
        <v>9.1049389741499994E-6</v>
      </c>
      <c r="H894" s="11">
        <v>4.2327018545299997E-5</v>
      </c>
      <c r="I894" s="11">
        <v>6.9387362960000005E-5</v>
      </c>
      <c r="J894" s="11">
        <v>1.7555460626E-5</v>
      </c>
      <c r="L894" s="1">
        <v>7147</v>
      </c>
      <c r="M894" s="1" t="s">
        <v>19</v>
      </c>
      <c r="N894" s="1" t="s">
        <v>21</v>
      </c>
      <c r="O894" s="12">
        <v>6.4700211569700001E-6</v>
      </c>
      <c r="P894" s="12">
        <v>1.42154089347E-5</v>
      </c>
      <c r="Q894" s="12">
        <v>9.54502068088E-6</v>
      </c>
      <c r="R894" s="12">
        <v>1.4260157121E-5</v>
      </c>
      <c r="S894" s="12">
        <v>1.50873254396E-5</v>
      </c>
      <c r="T894" s="12">
        <v>3.4952813701499999E-5</v>
      </c>
      <c r="U894" s="12">
        <v>3.89438851069E-5</v>
      </c>
    </row>
    <row r="895" spans="1:21">
      <c r="A895" s="1">
        <v>5169</v>
      </c>
      <c r="B895" s="1" t="s">
        <v>20</v>
      </c>
      <c r="C895" s="1" t="s">
        <v>21</v>
      </c>
      <c r="D895" s="11">
        <v>1.14750336055E-4</v>
      </c>
      <c r="E895" s="11">
        <v>5.5193349201399999E-5</v>
      </c>
      <c r="F895" s="11">
        <v>1.4444771859300001E-4</v>
      </c>
      <c r="G895" s="11">
        <v>7.2418699360199997E-5</v>
      </c>
      <c r="H895" s="11">
        <v>8.4497521406000001E-5</v>
      </c>
      <c r="I895" s="11">
        <v>3.0248033877799999E-5</v>
      </c>
      <c r="J895" s="11">
        <v>1.7118615959899999E-4</v>
      </c>
      <c r="L895" s="1">
        <v>7148</v>
      </c>
      <c r="M895" s="1" t="s">
        <v>21</v>
      </c>
      <c r="N895" s="1" t="s">
        <v>20</v>
      </c>
      <c r="O895" s="12">
        <v>4.1847065072199999E-4</v>
      </c>
      <c r="P895" s="12">
        <v>4.3504026214000001E-4</v>
      </c>
      <c r="Q895" s="12">
        <v>5.6472496958000001E-4</v>
      </c>
      <c r="R895" s="12">
        <v>5.6538765102300003E-4</v>
      </c>
      <c r="S895" s="12">
        <v>5.9748760875500003E-4</v>
      </c>
      <c r="T895" s="12">
        <v>7.1653990412700003E-4</v>
      </c>
      <c r="U895" s="12">
        <v>6.7511239623999997E-4</v>
      </c>
    </row>
    <row r="896" spans="1:21">
      <c r="A896" s="1">
        <v>5173</v>
      </c>
      <c r="B896" s="1" t="s">
        <v>18</v>
      </c>
      <c r="C896" s="1" t="s">
        <v>19</v>
      </c>
      <c r="D896" s="11">
        <v>3.5247953804399998E-4</v>
      </c>
      <c r="E896" s="11">
        <v>1.83889928743E-4</v>
      </c>
      <c r="F896" s="11">
        <v>2.4318394101700001E-4</v>
      </c>
      <c r="G896" s="11">
        <v>3.6918932515399999E-4</v>
      </c>
      <c r="H896" s="11">
        <v>2.31482699299E-4</v>
      </c>
      <c r="I896" s="11">
        <v>3.1451176962000001E-4</v>
      </c>
      <c r="J896" s="11">
        <v>2.5439961690399999E-4</v>
      </c>
      <c r="L896" s="1">
        <v>7148</v>
      </c>
      <c r="M896" s="1" t="s">
        <v>21</v>
      </c>
      <c r="N896" s="1" t="s">
        <v>19</v>
      </c>
      <c r="O896" s="12">
        <v>2.25330350389E-5</v>
      </c>
      <c r="P896" s="12">
        <v>1.14337504793E-4</v>
      </c>
      <c r="Q896" s="12">
        <v>1.2480109825E-4</v>
      </c>
      <c r="R896" s="12">
        <v>1.5684131706200001E-4</v>
      </c>
      <c r="S896" s="12">
        <v>1.55994301793E-4</v>
      </c>
      <c r="T896" s="12">
        <v>9.4637345827999994E-5</v>
      </c>
      <c r="U896" s="12">
        <v>8.6095204497099994E-5</v>
      </c>
    </row>
    <row r="897" spans="1:21">
      <c r="A897" s="1">
        <v>5186</v>
      </c>
      <c r="B897" s="1" t="s">
        <v>18</v>
      </c>
      <c r="C897" s="1" t="s">
        <v>19</v>
      </c>
      <c r="D897" s="11">
        <v>3.9276195819900001E-4</v>
      </c>
      <c r="E897" s="11">
        <v>1.3269719104199999E-4</v>
      </c>
      <c r="F897" s="11">
        <v>1.56573748845E-4</v>
      </c>
      <c r="G897" s="11">
        <v>2.7973160488599998E-4</v>
      </c>
      <c r="H897" s="11">
        <v>2.1277501170299999E-4</v>
      </c>
      <c r="I897" s="11">
        <v>2.91469807019E-4</v>
      </c>
      <c r="J897" s="11">
        <v>1.5157932279700001E-4</v>
      </c>
      <c r="L897" s="1">
        <v>7159</v>
      </c>
      <c r="M897" s="1" t="s">
        <v>21</v>
      </c>
      <c r="N897" s="1" t="s">
        <v>20</v>
      </c>
      <c r="O897" s="12">
        <v>2.5968012414599999E-4</v>
      </c>
      <c r="P897" s="12">
        <v>2.6437339393200001E-4</v>
      </c>
      <c r="Q897" s="12">
        <v>3.4352456200600001E-4</v>
      </c>
      <c r="R897" s="12">
        <v>2.5693730729700002E-4</v>
      </c>
      <c r="S897" s="12">
        <v>3.9665698936099998E-4</v>
      </c>
      <c r="T897" s="12">
        <v>3.82608398596E-4</v>
      </c>
      <c r="U897" s="12">
        <v>4.4249050786499997E-4</v>
      </c>
    </row>
    <row r="898" spans="1:21">
      <c r="A898" s="1">
        <v>5190</v>
      </c>
      <c r="B898" s="1" t="s">
        <v>18</v>
      </c>
      <c r="C898" s="1" t="s">
        <v>19</v>
      </c>
      <c r="D898" s="11">
        <v>4.0248083366900003E-4</v>
      </c>
      <c r="E898" s="11">
        <v>1.6438932653000001E-4</v>
      </c>
      <c r="F898" s="11">
        <v>2.0941341604199999E-4</v>
      </c>
      <c r="G898" s="11">
        <v>3.1492756666000001E-4</v>
      </c>
      <c r="H898" s="11">
        <v>2.1687045604800001E-4</v>
      </c>
      <c r="I898" s="11">
        <v>2.4154716208300001E-4</v>
      </c>
      <c r="J898" s="11">
        <v>2.08124603716E-4</v>
      </c>
      <c r="L898" s="1">
        <v>7160</v>
      </c>
      <c r="M898" s="1" t="s">
        <v>21</v>
      </c>
      <c r="N898" s="1" t="s">
        <v>19</v>
      </c>
      <c r="O898" s="12">
        <v>9.4103476182399992E-6</v>
      </c>
      <c r="P898" s="12">
        <v>1.7558378682700001E-5</v>
      </c>
      <c r="Q898" s="12">
        <v>2.45510834393E-5</v>
      </c>
      <c r="R898" s="12">
        <v>2.9392181001599999E-5</v>
      </c>
      <c r="S898" s="12">
        <v>2.73639150862E-5</v>
      </c>
      <c r="T898" s="12">
        <v>2.04790388504E-5</v>
      </c>
      <c r="U898" s="12">
        <v>6.6098846103000003E-5</v>
      </c>
    </row>
    <row r="899" spans="1:21">
      <c r="A899" s="1">
        <v>5199</v>
      </c>
      <c r="B899" s="1" t="s">
        <v>18</v>
      </c>
      <c r="C899" s="1" t="s">
        <v>19</v>
      </c>
      <c r="D899" s="11">
        <v>4.21399608567E-4</v>
      </c>
      <c r="E899" s="11">
        <v>1.6593616607299999E-4</v>
      </c>
      <c r="F899" s="11">
        <v>1.8238190771499999E-4</v>
      </c>
      <c r="G899" s="11">
        <v>3.3640081035200001E-4</v>
      </c>
      <c r="H899" s="11">
        <v>2.05131010339E-4</v>
      </c>
      <c r="I899" s="11">
        <v>2.43297395287E-4</v>
      </c>
      <c r="J899" s="11">
        <v>1.41684967642E-4</v>
      </c>
      <c r="L899" s="1">
        <v>7165</v>
      </c>
      <c r="M899" s="1" t="s">
        <v>21</v>
      </c>
      <c r="N899" s="1" t="s">
        <v>19</v>
      </c>
      <c r="O899" s="12">
        <v>6.3607769052900001E-6</v>
      </c>
      <c r="P899" s="12">
        <v>9.5434986704700006E-6</v>
      </c>
      <c r="Q899" s="12">
        <v>9.8931050004700005E-6</v>
      </c>
      <c r="R899" s="12">
        <v>1.50927799624E-5</v>
      </c>
      <c r="S899" s="12">
        <v>1.6947429074999999E-5</v>
      </c>
      <c r="T899" s="12">
        <v>2.0962419622200001E-5</v>
      </c>
      <c r="U899" s="12">
        <v>3.03625385041E-5</v>
      </c>
    </row>
    <row r="900" spans="1:21">
      <c r="A900" s="1">
        <v>5201</v>
      </c>
      <c r="B900" s="1" t="s">
        <v>18</v>
      </c>
      <c r="C900" s="1" t="s">
        <v>19</v>
      </c>
      <c r="D900" s="11">
        <v>3.78189877704E-4</v>
      </c>
      <c r="E900" s="11">
        <v>1.83405676684E-4</v>
      </c>
      <c r="F900" s="11">
        <v>1.962217502E-4</v>
      </c>
      <c r="G900" s="11">
        <v>2.9023363807899999E-4</v>
      </c>
      <c r="H900" s="11">
        <v>2.35174050984E-4</v>
      </c>
      <c r="I900" s="11">
        <v>2.7328502261399998E-4</v>
      </c>
      <c r="J900" s="11">
        <v>1.4346320168900001E-4</v>
      </c>
      <c r="L900" s="1">
        <v>7166</v>
      </c>
      <c r="M900" s="1" t="s">
        <v>21</v>
      </c>
      <c r="N900" s="1" t="s">
        <v>18</v>
      </c>
      <c r="O900" s="12">
        <v>1.6211133806700001E-5</v>
      </c>
      <c r="P900" s="12">
        <v>1.3237191212399999E-5</v>
      </c>
      <c r="Q900" s="12">
        <v>7.4813340714900004E-6</v>
      </c>
      <c r="R900" s="12">
        <v>1.76073904087E-5</v>
      </c>
      <c r="S900" s="12">
        <v>2.80877265184E-5</v>
      </c>
      <c r="T900" s="12">
        <v>2.63841104333E-5</v>
      </c>
      <c r="U900" s="12">
        <v>3.69132906802E-5</v>
      </c>
    </row>
    <row r="901" spans="1:21">
      <c r="A901" s="1">
        <v>5204</v>
      </c>
      <c r="B901" s="1" t="s">
        <v>20</v>
      </c>
      <c r="C901" s="1" t="s">
        <v>19</v>
      </c>
      <c r="D901" s="11">
        <v>4.2317116003899996E-6</v>
      </c>
      <c r="E901" s="11">
        <v>1.08486344281E-5</v>
      </c>
      <c r="F901" s="11">
        <v>9.6218145780099993E-6</v>
      </c>
      <c r="G901" s="11">
        <v>1.36084045507E-5</v>
      </c>
      <c r="H901" s="11">
        <v>1.2968542638400001E-5</v>
      </c>
      <c r="I901" s="11">
        <v>8.6719363133000003E-6</v>
      </c>
      <c r="J901" s="11">
        <v>4.0143392196899997E-6</v>
      </c>
      <c r="L901" s="1">
        <v>7175</v>
      </c>
      <c r="M901" s="1" t="s">
        <v>21</v>
      </c>
      <c r="N901" s="1" t="s">
        <v>20</v>
      </c>
      <c r="O901" s="12">
        <v>1.5101177891899999E-4</v>
      </c>
      <c r="P901" s="12">
        <v>2.1929223431400001E-4</v>
      </c>
      <c r="Q901" s="12">
        <v>2.4005417643700001E-4</v>
      </c>
      <c r="R901" s="12">
        <v>2.8076832551000001E-4</v>
      </c>
      <c r="S901" s="12">
        <v>3.6302092883799998E-4</v>
      </c>
      <c r="T901" s="12">
        <v>3.9468586264200002E-4</v>
      </c>
      <c r="U901" s="12">
        <v>4.74439691937E-4</v>
      </c>
    </row>
    <row r="902" spans="1:21">
      <c r="A902" s="1">
        <v>5207</v>
      </c>
      <c r="B902" s="1" t="s">
        <v>20</v>
      </c>
      <c r="C902" s="1" t="s">
        <v>19</v>
      </c>
      <c r="D902" s="11">
        <v>4.1976065247600001E-6</v>
      </c>
      <c r="E902" s="11">
        <v>5.4348121457200004E-6</v>
      </c>
      <c r="F902" s="11">
        <v>2.8886428193200001E-5</v>
      </c>
      <c r="G902" s="11">
        <v>4.0536295185299997E-5</v>
      </c>
      <c r="H902" s="11">
        <v>3.8964918584999998E-5</v>
      </c>
      <c r="I902" s="11">
        <v>2.5595631678900001E-5</v>
      </c>
      <c r="J902" s="11">
        <v>3.6410123632599999E-5</v>
      </c>
      <c r="L902" s="1">
        <v>7177</v>
      </c>
      <c r="M902" s="1" t="s">
        <v>19</v>
      </c>
      <c r="N902" s="1" t="s">
        <v>20</v>
      </c>
      <c r="O902" s="12">
        <v>3.5712627628E-6</v>
      </c>
      <c r="P902" s="12">
        <v>6.2724003096099997E-6</v>
      </c>
      <c r="Q902" s="12">
        <v>1.76263811529E-5</v>
      </c>
      <c r="R902" s="12">
        <v>1.2030248857699999E-5</v>
      </c>
      <c r="S902" s="12">
        <v>1.24297408896E-5</v>
      </c>
      <c r="T902" s="12">
        <v>1.4591617115999999E-5</v>
      </c>
      <c r="U902" s="12">
        <v>2.4369879676400001E-5</v>
      </c>
    </row>
    <row r="903" spans="1:21">
      <c r="A903" s="1">
        <v>5228</v>
      </c>
      <c r="B903" s="1" t="s">
        <v>21</v>
      </c>
      <c r="C903" s="1" t="s">
        <v>20</v>
      </c>
      <c r="D903" s="11">
        <v>3.47658136166E-5</v>
      </c>
      <c r="E903" s="11">
        <v>3.7291343280799998E-5</v>
      </c>
      <c r="F903" s="11">
        <v>2.0615071266299999E-5</v>
      </c>
      <c r="G903" s="11">
        <v>2.45998223893E-5</v>
      </c>
      <c r="H903" s="11">
        <v>2.66899504711E-5</v>
      </c>
      <c r="I903" s="11">
        <v>1.2840926601299999E-5</v>
      </c>
      <c r="J903" s="11">
        <v>3.2586735026399998E-5</v>
      </c>
      <c r="L903" s="1">
        <v>7179</v>
      </c>
      <c r="M903" s="1" t="s">
        <v>21</v>
      </c>
      <c r="N903" s="1" t="s">
        <v>20</v>
      </c>
      <c r="O903" s="12">
        <v>8.5321198762800007E-5</v>
      </c>
      <c r="P903" s="12">
        <v>1.8542460965600001E-4</v>
      </c>
      <c r="Q903" s="12">
        <v>2.0413853538100001E-4</v>
      </c>
      <c r="R903" s="12">
        <v>1.8153773426299999E-4</v>
      </c>
      <c r="S903" s="12">
        <v>2.16398262347E-4</v>
      </c>
      <c r="T903" s="12">
        <v>2.12857716648E-4</v>
      </c>
      <c r="U903" s="12">
        <v>2.9367293132500001E-4</v>
      </c>
    </row>
    <row r="904" spans="1:21">
      <c r="A904" s="1">
        <v>5230</v>
      </c>
      <c r="B904" s="1" t="s">
        <v>20</v>
      </c>
      <c r="C904" s="1" t="s">
        <v>19</v>
      </c>
      <c r="D904" s="11">
        <v>1.12690870161E-5</v>
      </c>
      <c r="E904" s="11">
        <v>1.8179917554100001E-5</v>
      </c>
      <c r="F904" s="11">
        <v>1.19995200192E-5</v>
      </c>
      <c r="G904" s="11">
        <v>1.21553945641E-5</v>
      </c>
      <c r="H904" s="11">
        <v>7.4852260351100004E-6</v>
      </c>
      <c r="I904" s="11">
        <v>9.4666191232000007E-6</v>
      </c>
      <c r="J904" s="11">
        <v>7.1024745021200002E-6</v>
      </c>
      <c r="L904" s="1">
        <v>7180</v>
      </c>
      <c r="M904" s="1" t="s">
        <v>19</v>
      </c>
      <c r="N904" s="1" t="s">
        <v>21</v>
      </c>
      <c r="O904" s="12">
        <v>2.8795726714200001E-5</v>
      </c>
      <c r="P904" s="12">
        <v>2.29609701775E-5</v>
      </c>
      <c r="Q904" s="12">
        <v>2.9827225794600002E-5</v>
      </c>
      <c r="R904" s="12">
        <v>3.30632352743E-5</v>
      </c>
      <c r="S904" s="12">
        <v>4.3452998753499998E-5</v>
      </c>
      <c r="T904" s="12">
        <v>8.7516106687699996E-5</v>
      </c>
      <c r="U904" s="12">
        <v>5.9006526777500002E-5</v>
      </c>
    </row>
    <row r="905" spans="1:21">
      <c r="A905" s="1">
        <v>5234</v>
      </c>
      <c r="B905" s="1" t="s">
        <v>19</v>
      </c>
      <c r="C905" s="1" t="s">
        <v>18</v>
      </c>
      <c r="D905" s="11">
        <v>2.7634778763899999E-5</v>
      </c>
      <c r="E905" s="11">
        <v>2.8706348409000001E-5</v>
      </c>
      <c r="F905" s="11">
        <v>7.0970839334499994E-5</v>
      </c>
      <c r="G905" s="11">
        <v>2.9882710361800001E-5</v>
      </c>
      <c r="H905" s="11">
        <v>1.9577823807400002E-5</v>
      </c>
      <c r="I905" s="11">
        <v>1.9920120317500001E-5</v>
      </c>
      <c r="J905" s="11">
        <v>1.8579693881E-5</v>
      </c>
      <c r="L905" s="1">
        <v>7183</v>
      </c>
      <c r="M905" s="1" t="s">
        <v>21</v>
      </c>
      <c r="N905" s="1" t="s">
        <v>18</v>
      </c>
      <c r="O905" s="12">
        <v>3.6900913666599999E-6</v>
      </c>
      <c r="P905" s="12">
        <v>7.7682372316099997E-6</v>
      </c>
      <c r="Q905" s="12">
        <v>1.4893400486000001E-5</v>
      </c>
      <c r="R905" s="12">
        <v>3.1872158321300002E-5</v>
      </c>
      <c r="S905" s="12">
        <v>3.0773245494199999E-5</v>
      </c>
      <c r="T905" s="12">
        <v>2.82792100674E-5</v>
      </c>
      <c r="U905" s="12">
        <v>3.0162104555299999E-5</v>
      </c>
    </row>
    <row r="906" spans="1:21">
      <c r="A906" s="1">
        <v>5236</v>
      </c>
      <c r="B906" s="1" t="s">
        <v>20</v>
      </c>
      <c r="C906" s="1" t="s">
        <v>18</v>
      </c>
      <c r="D906" s="11">
        <v>7.8427374290699993E-6</v>
      </c>
      <c r="E906" s="11">
        <v>4.6529157496499998E-6</v>
      </c>
      <c r="F906" s="11">
        <v>4.0473212804099998E-6</v>
      </c>
      <c r="G906" s="11">
        <v>4.9094091280599996E-6</v>
      </c>
      <c r="H906" s="11">
        <v>3.8596477685400004E-6</v>
      </c>
      <c r="I906" s="11">
        <v>3.22648297224E-6</v>
      </c>
      <c r="J906" s="11">
        <v>3.7791038233200001E-6</v>
      </c>
      <c r="L906" s="1">
        <v>7183</v>
      </c>
      <c r="M906" s="1" t="s">
        <v>21</v>
      </c>
      <c r="N906" s="1" t="s">
        <v>20</v>
      </c>
      <c r="O906" s="12">
        <v>1.5129374603299999E-4</v>
      </c>
      <c r="P906" s="12">
        <v>1.6313298186400001E-4</v>
      </c>
      <c r="Q906" s="12">
        <v>2.30847707533E-4</v>
      </c>
      <c r="R906" s="12">
        <v>2.36589482923E-4</v>
      </c>
      <c r="S906" s="12">
        <v>2.9173036728500002E-4</v>
      </c>
      <c r="T906" s="12">
        <v>2.6582457463400001E-4</v>
      </c>
      <c r="U906" s="12">
        <v>3.4965698984400001E-4</v>
      </c>
    </row>
    <row r="907" spans="1:21">
      <c r="A907" s="1">
        <v>5255</v>
      </c>
      <c r="B907" s="1" t="s">
        <v>18</v>
      </c>
      <c r="C907" s="1" t="s">
        <v>21</v>
      </c>
      <c r="D907" s="11">
        <v>1.1238143758299999E-5</v>
      </c>
      <c r="E907" s="11">
        <v>3.8419998890100001E-5</v>
      </c>
      <c r="F907" s="11">
        <v>2.5213413536E-5</v>
      </c>
      <c r="G907" s="11">
        <v>4.5303088991099998E-6</v>
      </c>
      <c r="H907" s="11">
        <v>3.9485255846499997E-5</v>
      </c>
      <c r="I907" s="11">
        <v>3.0040675074100001E-6</v>
      </c>
      <c r="J907" s="11">
        <v>3.8491887834600002E-5</v>
      </c>
      <c r="L907" s="1">
        <v>7187</v>
      </c>
      <c r="M907" s="1" t="s">
        <v>21</v>
      </c>
      <c r="N907" s="1" t="s">
        <v>18</v>
      </c>
      <c r="O907" s="12">
        <v>2.20906600689E-5</v>
      </c>
      <c r="P907" s="12">
        <v>6.4077836629700002E-6</v>
      </c>
      <c r="Q907" s="12">
        <v>1.6822110982699999E-5</v>
      </c>
      <c r="R907" s="12">
        <v>2.27484701654E-5</v>
      </c>
      <c r="S907" s="12">
        <v>2.82939124468E-5</v>
      </c>
      <c r="T907" s="12">
        <v>2.2542873728E-5</v>
      </c>
      <c r="U907" s="12">
        <v>4.2237897175199999E-5</v>
      </c>
    </row>
    <row r="908" spans="1:21">
      <c r="A908" s="1">
        <v>5261</v>
      </c>
      <c r="B908" s="1" t="s">
        <v>18</v>
      </c>
      <c r="C908" s="1" t="s">
        <v>19</v>
      </c>
      <c r="D908" s="11">
        <v>3.6786824185800003E-4</v>
      </c>
      <c r="E908" s="11">
        <v>1.26258228554E-4</v>
      </c>
      <c r="F908" s="11">
        <v>1.42940917754E-4</v>
      </c>
      <c r="G908" s="11">
        <v>3.3245221871200002E-4</v>
      </c>
      <c r="H908" s="11">
        <v>1.19485911864E-4</v>
      </c>
      <c r="I908" s="11">
        <v>2.1530445587999999E-4</v>
      </c>
      <c r="J908" s="11">
        <v>1.25934671389E-4</v>
      </c>
      <c r="L908" s="1">
        <v>7187</v>
      </c>
      <c r="M908" s="1" t="s">
        <v>21</v>
      </c>
      <c r="N908" s="1" t="s">
        <v>20</v>
      </c>
      <c r="O908" s="12">
        <v>9.5726193631999999E-5</v>
      </c>
      <c r="P908" s="12">
        <v>1.2687411652700001E-4</v>
      </c>
      <c r="Q908" s="12">
        <v>1.7302742725E-4</v>
      </c>
      <c r="R908" s="12">
        <v>2.3347114117100001E-4</v>
      </c>
      <c r="S908" s="12">
        <v>2.6053977711500002E-4</v>
      </c>
      <c r="T908" s="12">
        <v>3.0620736813799997E-4</v>
      </c>
      <c r="U908" s="12">
        <v>4.1904440092200001E-4</v>
      </c>
    </row>
    <row r="909" spans="1:21">
      <c r="A909" s="1">
        <v>5265</v>
      </c>
      <c r="B909" s="1" t="s">
        <v>18</v>
      </c>
      <c r="C909" s="1" t="s">
        <v>19</v>
      </c>
      <c r="D909" s="11">
        <v>2.9584631769899997E-4</v>
      </c>
      <c r="E909" s="11">
        <v>1.4975384212200001E-4</v>
      </c>
      <c r="F909" s="11">
        <v>1.49522119437E-4</v>
      </c>
      <c r="G909" s="11">
        <v>2.5285241606500002E-4</v>
      </c>
      <c r="H909" s="11">
        <v>1.3502672734899999E-4</v>
      </c>
      <c r="I909" s="11">
        <v>1.52220516789E-4</v>
      </c>
      <c r="J909" s="11">
        <v>1.53595550579E-4</v>
      </c>
      <c r="L909" s="1">
        <v>7188</v>
      </c>
      <c r="M909" s="1" t="s">
        <v>19</v>
      </c>
      <c r="N909" s="1" t="s">
        <v>20</v>
      </c>
      <c r="O909" s="12">
        <v>3.6599336088E-6</v>
      </c>
      <c r="P909" s="12">
        <v>8.8110939224900001E-6</v>
      </c>
      <c r="Q909" s="12">
        <v>7.1059232607699996E-6</v>
      </c>
      <c r="R909" s="12">
        <v>1.52587890625E-5</v>
      </c>
      <c r="S909" s="12">
        <v>2.4462893867199999E-5</v>
      </c>
      <c r="T909" s="12">
        <v>2.0418429302999999E-5</v>
      </c>
      <c r="U909" s="12">
        <v>3.9573920786200002E-5</v>
      </c>
    </row>
    <row r="910" spans="1:21">
      <c r="A910" s="1">
        <v>5272</v>
      </c>
      <c r="B910" s="1" t="s">
        <v>20</v>
      </c>
      <c r="C910" s="1" t="s">
        <v>19</v>
      </c>
      <c r="D910" s="11">
        <v>1.6365072026800001E-5</v>
      </c>
      <c r="E910" s="11">
        <v>9.3057882002600005E-6</v>
      </c>
      <c r="F910" s="11">
        <v>2.7447858870999999E-5</v>
      </c>
      <c r="G910" s="11">
        <v>1.6464118805100002E-5</v>
      </c>
      <c r="H910" s="11">
        <v>1.9450787562399998E-5</v>
      </c>
      <c r="I910" s="11">
        <v>1.8316248343899999E-5</v>
      </c>
      <c r="J910" s="11">
        <v>8.1621992229600004E-6</v>
      </c>
      <c r="L910" s="1">
        <v>7203</v>
      </c>
      <c r="M910" s="1" t="s">
        <v>21</v>
      </c>
      <c r="N910" s="1" t="s">
        <v>20</v>
      </c>
      <c r="O910" s="12">
        <v>7.9827572443499998E-5</v>
      </c>
      <c r="P910" s="12">
        <v>1.3430833397799999E-4</v>
      </c>
      <c r="Q910" s="12">
        <v>2.2516125895799999E-4</v>
      </c>
      <c r="R910" s="12">
        <v>2.0490365318000001E-4</v>
      </c>
      <c r="S910" s="12">
        <v>2.8484247820799999E-4</v>
      </c>
      <c r="T910" s="12">
        <v>2.8817638114999998E-4</v>
      </c>
      <c r="U910" s="12">
        <v>4.8551365958000002E-4</v>
      </c>
    </row>
    <row r="911" spans="1:21">
      <c r="A911" s="1">
        <v>5283</v>
      </c>
      <c r="B911" s="1" t="s">
        <v>20</v>
      </c>
      <c r="C911" s="1" t="s">
        <v>18</v>
      </c>
      <c r="D911" s="11">
        <v>8.9517901342299995E-6</v>
      </c>
      <c r="E911" s="11">
        <v>5.0237876344499997E-6</v>
      </c>
      <c r="F911" s="11">
        <v>8.4613464540599995E-6</v>
      </c>
      <c r="G911" s="11">
        <v>5.2981676287300003E-6</v>
      </c>
      <c r="H911" s="11">
        <v>1.25837870488E-5</v>
      </c>
      <c r="I911" s="11">
        <v>9.4046835323999994E-6</v>
      </c>
      <c r="J911" s="11">
        <v>4.5553313320200001E-6</v>
      </c>
      <c r="L911" s="1">
        <v>7204</v>
      </c>
      <c r="M911" s="1" t="s">
        <v>19</v>
      </c>
      <c r="N911" s="1" t="s">
        <v>21</v>
      </c>
      <c r="O911" s="12">
        <v>2.40975468697E-5</v>
      </c>
      <c r="P911" s="12">
        <v>4.1423611162500002E-5</v>
      </c>
      <c r="Q911" s="12">
        <v>7.7818387447400002E-5</v>
      </c>
      <c r="R911" s="12">
        <v>5.0203043420100001E-5</v>
      </c>
      <c r="S911" s="12">
        <v>7.34808811932E-5</v>
      </c>
      <c r="T911" s="12">
        <v>6.8160930154799996E-5</v>
      </c>
      <c r="U911" s="12">
        <v>5.4489364793700001E-5</v>
      </c>
    </row>
    <row r="912" spans="1:21">
      <c r="A912" s="1">
        <v>5292</v>
      </c>
      <c r="B912" s="1" t="s">
        <v>18</v>
      </c>
      <c r="C912" s="1" t="s">
        <v>19</v>
      </c>
      <c r="D912" s="11">
        <v>5.0905141904099998E-4</v>
      </c>
      <c r="E912" s="11">
        <v>1.2180874919000001E-4</v>
      </c>
      <c r="F912" s="11">
        <v>1.86791558844E-4</v>
      </c>
      <c r="G912" s="11">
        <v>2.23729879428E-4</v>
      </c>
      <c r="H912" s="11">
        <v>1.8602647450499999E-4</v>
      </c>
      <c r="I912" s="11">
        <v>2.17890741173E-4</v>
      </c>
      <c r="J912" s="11">
        <v>2.0025468287900001E-4</v>
      </c>
      <c r="L912" s="1">
        <v>7207</v>
      </c>
      <c r="M912" s="1" t="s">
        <v>19</v>
      </c>
      <c r="N912" s="1" t="s">
        <v>21</v>
      </c>
      <c r="O912" s="12">
        <v>9.7080309686199999E-6</v>
      </c>
      <c r="P912" s="12">
        <v>2.0435509909799999E-5</v>
      </c>
      <c r="Q912" s="12">
        <v>4.5252053940399998E-5</v>
      </c>
      <c r="R912" s="12">
        <v>3.27004880548E-5</v>
      </c>
      <c r="S912" s="12">
        <v>4.6013857840199999E-5</v>
      </c>
      <c r="T912" s="12">
        <v>5.4060716672100003E-5</v>
      </c>
      <c r="U912" s="12">
        <v>6.8330967315500003E-5</v>
      </c>
    </row>
    <row r="913" spans="1:21">
      <c r="A913" s="1">
        <v>5304</v>
      </c>
      <c r="B913" s="1" t="s">
        <v>18</v>
      </c>
      <c r="C913" s="1" t="s">
        <v>19</v>
      </c>
      <c r="D913" s="11">
        <v>5.1000224019700005E-4</v>
      </c>
      <c r="E913" s="11">
        <v>2.25973753975E-4</v>
      </c>
      <c r="F913" s="11">
        <v>1.92366705903E-4</v>
      </c>
      <c r="G913" s="11">
        <v>3.8588332352000002E-4</v>
      </c>
      <c r="H913" s="11">
        <v>2.1704346421599999E-4</v>
      </c>
      <c r="I913" s="11">
        <v>2.4625943829000003E-4</v>
      </c>
      <c r="J913" s="11">
        <v>2.5397286118599999E-4</v>
      </c>
      <c r="L913" s="1">
        <v>7221</v>
      </c>
      <c r="M913" s="1" t="s">
        <v>21</v>
      </c>
      <c r="N913" s="1" t="s">
        <v>20</v>
      </c>
      <c r="O913" s="12">
        <v>6.7086732824500004E-5</v>
      </c>
      <c r="P913" s="12">
        <v>1.00659999069E-4</v>
      </c>
      <c r="Q913" s="12">
        <v>1.3626250737100001E-4</v>
      </c>
      <c r="R913" s="12">
        <v>1.34237013254E-4</v>
      </c>
      <c r="S913" s="12">
        <v>2.2983684096199999E-4</v>
      </c>
      <c r="T913" s="12">
        <v>1.910087795E-4</v>
      </c>
      <c r="U913" s="12">
        <v>2.8292696355100002E-4</v>
      </c>
    </row>
    <row r="914" spans="1:21">
      <c r="A914" s="1">
        <v>5310</v>
      </c>
      <c r="B914" s="1" t="s">
        <v>18</v>
      </c>
      <c r="C914" s="1" t="s">
        <v>19</v>
      </c>
      <c r="D914" s="11">
        <v>4.3493947916E-4</v>
      </c>
      <c r="E914" s="11">
        <v>1.74266278874E-4</v>
      </c>
      <c r="F914" s="11">
        <v>2.1294297090099999E-4</v>
      </c>
      <c r="G914" s="11">
        <v>2.9252700523700002E-4</v>
      </c>
      <c r="H914" s="11">
        <v>2.1381467894E-4</v>
      </c>
      <c r="I914" s="11">
        <v>2.8838517611500002E-4</v>
      </c>
      <c r="J914" s="11">
        <v>2.0183380427900001E-4</v>
      </c>
      <c r="L914" s="1">
        <v>7222</v>
      </c>
      <c r="M914" s="1" t="s">
        <v>19</v>
      </c>
      <c r="N914" s="1" t="s">
        <v>21</v>
      </c>
      <c r="O914" s="12">
        <v>3.1992151258899999E-5</v>
      </c>
      <c r="P914" s="12">
        <v>2.3696944516E-5</v>
      </c>
      <c r="Q914" s="12">
        <v>7.1118871515200006E-5</v>
      </c>
      <c r="R914" s="12">
        <v>1.02333934365E-4</v>
      </c>
      <c r="S914" s="12">
        <v>1.4279137113100001E-4</v>
      </c>
      <c r="T914" s="12">
        <v>1.89413256014E-4</v>
      </c>
      <c r="U914" s="12">
        <v>1.43624832572E-4</v>
      </c>
    </row>
    <row r="915" spans="1:21">
      <c r="A915" s="1">
        <v>5313</v>
      </c>
      <c r="B915" s="1" t="s">
        <v>18</v>
      </c>
      <c r="C915" s="1" t="s">
        <v>19</v>
      </c>
      <c r="D915" s="11">
        <v>3.7859790935300001E-4</v>
      </c>
      <c r="E915" s="11">
        <v>7.0075447898899999E-5</v>
      </c>
      <c r="F915" s="11">
        <v>1.7051212097599999E-4</v>
      </c>
      <c r="G915" s="11">
        <v>1.9189833652599999E-4</v>
      </c>
      <c r="H915" s="11">
        <v>1.11992832459E-4</v>
      </c>
      <c r="I915" s="11">
        <v>1.26730795174E-4</v>
      </c>
      <c r="J915" s="11">
        <v>1.61322622995E-4</v>
      </c>
      <c r="L915" s="1">
        <v>7222</v>
      </c>
      <c r="M915" s="1" t="s">
        <v>19</v>
      </c>
      <c r="N915" s="1" t="s">
        <v>20</v>
      </c>
      <c r="O915" s="12">
        <v>1.5996075629400001E-5</v>
      </c>
      <c r="P915" s="12">
        <v>3.1595926021299997E-5</v>
      </c>
      <c r="Q915" s="12">
        <v>2.4523748798299999E-5</v>
      </c>
      <c r="R915" s="12">
        <v>4.4681013595999999E-5</v>
      </c>
      <c r="S915" s="12">
        <v>6.2721443393900004E-5</v>
      </c>
      <c r="T915" s="12">
        <v>6.5566127081699997E-5</v>
      </c>
      <c r="U915" s="12">
        <v>6.4550486549300005E-5</v>
      </c>
    </row>
    <row r="916" spans="1:21">
      <c r="A916" s="1">
        <v>5316</v>
      </c>
      <c r="B916" s="1" t="s">
        <v>19</v>
      </c>
      <c r="C916" s="1" t="s">
        <v>18</v>
      </c>
      <c r="D916" s="11">
        <v>5.0113758231200001E-5</v>
      </c>
      <c r="E916" s="11">
        <v>7.5943451337799994E-5</v>
      </c>
      <c r="F916" s="11">
        <v>2.89284887757E-5</v>
      </c>
      <c r="G916" s="11">
        <v>3.3577829678300001E-5</v>
      </c>
      <c r="H916" s="11">
        <v>6.3427293821700004E-5</v>
      </c>
      <c r="I916" s="11">
        <v>7.9022450694100004E-5</v>
      </c>
      <c r="J916" s="11">
        <v>3.27266181949E-5</v>
      </c>
      <c r="L916" s="1">
        <v>7232</v>
      </c>
      <c r="M916" s="1" t="s">
        <v>19</v>
      </c>
      <c r="N916" s="1" t="s">
        <v>20</v>
      </c>
      <c r="O916" s="12">
        <v>6.04591266075E-6</v>
      </c>
      <c r="P916" s="12">
        <v>1.6957947681300002E-5</v>
      </c>
      <c r="Q916" s="12">
        <v>2.485941998E-5</v>
      </c>
      <c r="R916" s="12">
        <v>1.38379787941E-5</v>
      </c>
      <c r="S916" s="12">
        <v>2.9346003353799999E-5</v>
      </c>
      <c r="T916" s="12">
        <v>1.5713305503299999E-5</v>
      </c>
      <c r="U916" s="12">
        <v>3.36067864483E-5</v>
      </c>
    </row>
    <row r="917" spans="1:21">
      <c r="A917" s="1">
        <v>5318</v>
      </c>
      <c r="B917" s="1" t="s">
        <v>20</v>
      </c>
      <c r="C917" s="1" t="s">
        <v>19</v>
      </c>
      <c r="D917" s="11">
        <v>1.04357445121E-5</v>
      </c>
      <c r="E917" s="11">
        <v>1.33327111401E-5</v>
      </c>
      <c r="F917" s="11">
        <v>2.2201254370900001E-5</v>
      </c>
      <c r="G917" s="11">
        <v>4.29802505749E-5</v>
      </c>
      <c r="H917" s="11">
        <v>2.45040983104E-5</v>
      </c>
      <c r="I917" s="11">
        <v>2.4132438824299999E-5</v>
      </c>
      <c r="J917" s="11">
        <v>3.7363157435899998E-5</v>
      </c>
      <c r="L917" s="1">
        <v>7234</v>
      </c>
      <c r="M917" s="1" t="s">
        <v>19</v>
      </c>
      <c r="N917" s="1" t="s">
        <v>21</v>
      </c>
      <c r="O917" s="12">
        <v>4.3522865048000002E-5</v>
      </c>
      <c r="P917" s="12">
        <v>3.8941774966099999E-5</v>
      </c>
      <c r="Q917" s="12">
        <v>4.0386091030200002E-5</v>
      </c>
      <c r="R917" s="12">
        <v>6.8670789043299995E-5</v>
      </c>
      <c r="S917" s="12">
        <v>1.2320031947099999E-4</v>
      </c>
      <c r="T917" s="12">
        <v>7.8746571808699993E-5</v>
      </c>
      <c r="U917" s="12">
        <v>9.9509271868500001E-5</v>
      </c>
    </row>
    <row r="918" spans="1:21">
      <c r="A918" s="1">
        <v>5322</v>
      </c>
      <c r="B918" s="1" t="s">
        <v>18</v>
      </c>
      <c r="C918" s="1" t="s">
        <v>19</v>
      </c>
      <c r="D918" s="11">
        <v>3.7051887869800001E-4</v>
      </c>
      <c r="E918" s="11">
        <v>1.71115674196E-4</v>
      </c>
      <c r="F918" s="11">
        <v>1.64371649602E-4</v>
      </c>
      <c r="G918" s="11">
        <v>2.9371491451200002E-4</v>
      </c>
      <c r="H918" s="11">
        <v>1.2339005358700001E-4</v>
      </c>
      <c r="I918" s="11">
        <v>1.7780780754100001E-4</v>
      </c>
      <c r="J918" s="11">
        <v>2.4583872979300003E-4</v>
      </c>
      <c r="L918" s="1">
        <v>7246</v>
      </c>
      <c r="M918" s="1" t="s">
        <v>21</v>
      </c>
      <c r="N918" s="1" t="s">
        <v>19</v>
      </c>
      <c r="O918" s="12">
        <v>2.6237537169800001E-5</v>
      </c>
      <c r="P918" s="12">
        <v>7.9784581629599999E-5</v>
      </c>
      <c r="Q918" s="12">
        <v>1.16830288075E-4</v>
      </c>
      <c r="R918" s="12">
        <v>6.3710499490300004E-5</v>
      </c>
      <c r="S918" s="12">
        <v>8.6916572506999998E-5</v>
      </c>
      <c r="T918" s="12">
        <v>7.6550262423899997E-5</v>
      </c>
      <c r="U918" s="12">
        <v>9.7296285901400005E-5</v>
      </c>
    </row>
    <row r="919" spans="1:21">
      <c r="A919" s="1">
        <v>5325</v>
      </c>
      <c r="B919" s="1" t="s">
        <v>19</v>
      </c>
      <c r="C919" s="1" t="s">
        <v>18</v>
      </c>
      <c r="D919" s="11">
        <v>1.10553430473E-5</v>
      </c>
      <c r="E919" s="11">
        <v>2.2770398482000002E-5</v>
      </c>
      <c r="F919" s="11">
        <v>4.4681611601899999E-5</v>
      </c>
      <c r="G919" s="11">
        <v>1.9305578346899999E-5</v>
      </c>
      <c r="H919" s="11">
        <v>1.4183089502399999E-5</v>
      </c>
      <c r="I919" s="11">
        <v>2.1434963640900001E-5</v>
      </c>
      <c r="J919" s="11">
        <v>4.2103490379400003E-5</v>
      </c>
      <c r="L919" s="1">
        <v>7249</v>
      </c>
      <c r="M919" s="1" t="s">
        <v>19</v>
      </c>
      <c r="N919" s="1" t="s">
        <v>20</v>
      </c>
      <c r="O919" s="12">
        <v>9.4069837447300003E-6</v>
      </c>
      <c r="P919" s="12">
        <v>4.8408763599799997E-5</v>
      </c>
      <c r="Q919" s="12">
        <v>1.5664099059799999E-5</v>
      </c>
      <c r="R919" s="12">
        <v>4.9475991047800001E-5</v>
      </c>
      <c r="S919" s="12">
        <v>3.7092246097799999E-5</v>
      </c>
      <c r="T919" s="12">
        <v>7.23146242421E-5</v>
      </c>
      <c r="U919" s="12">
        <v>4.7545917469800002E-5</v>
      </c>
    </row>
    <row r="920" spans="1:21">
      <c r="A920" s="1">
        <v>5347</v>
      </c>
      <c r="B920" s="1" t="s">
        <v>20</v>
      </c>
      <c r="C920" s="1" t="s">
        <v>21</v>
      </c>
      <c r="D920" s="11">
        <v>7.6603517869199995E-5</v>
      </c>
      <c r="E920" s="11">
        <v>3.5278035013399999E-5</v>
      </c>
      <c r="F920" s="11">
        <v>1.1501391668399999E-4</v>
      </c>
      <c r="G920" s="11">
        <v>3.1883349452100001E-5</v>
      </c>
      <c r="H920" s="11">
        <v>5.5189813537300002E-5</v>
      </c>
      <c r="I920" s="11">
        <v>2.03350194454E-5</v>
      </c>
      <c r="J920" s="11">
        <v>6.7649335908999999E-5</v>
      </c>
      <c r="L920" s="1">
        <v>7257</v>
      </c>
      <c r="M920" s="1" t="s">
        <v>21</v>
      </c>
      <c r="N920" s="1" t="s">
        <v>18</v>
      </c>
      <c r="O920" s="12">
        <v>1.0205643721E-5</v>
      </c>
      <c r="P920" s="12">
        <v>2.98468854775E-5</v>
      </c>
      <c r="Q920" s="12">
        <v>5.2563799311399998E-5</v>
      </c>
      <c r="R920" s="12">
        <v>2.4099537977400001E-5</v>
      </c>
      <c r="S920" s="12">
        <v>4.4693324920499998E-5</v>
      </c>
      <c r="T920" s="12">
        <v>4.0885024496899998E-5</v>
      </c>
      <c r="U920" s="12">
        <v>7.9039848243500003E-5</v>
      </c>
    </row>
    <row r="921" spans="1:21">
      <c r="A921" s="1">
        <v>5360</v>
      </c>
      <c r="B921" s="1" t="s">
        <v>20</v>
      </c>
      <c r="C921" s="1" t="s">
        <v>21</v>
      </c>
      <c r="D921" s="11">
        <v>5.7170807315300002E-5</v>
      </c>
      <c r="E921" s="11">
        <v>9.8576554552299995E-5</v>
      </c>
      <c r="F921" s="11">
        <v>1.2698197702499999E-4</v>
      </c>
      <c r="G921" s="11">
        <v>4.9357123466799998E-5</v>
      </c>
      <c r="H921" s="11">
        <v>1.10201244426E-4</v>
      </c>
      <c r="I921" s="11">
        <v>1.0158420568800001E-5</v>
      </c>
      <c r="J921" s="11">
        <v>1.3648150675599999E-4</v>
      </c>
      <c r="L921" s="1">
        <v>7274</v>
      </c>
      <c r="M921" s="1" t="s">
        <v>21</v>
      </c>
      <c r="N921" s="1" t="s">
        <v>20</v>
      </c>
      <c r="O921" s="12">
        <v>2.3548804898199999E-4</v>
      </c>
      <c r="P921" s="12">
        <v>2.08220124221E-4</v>
      </c>
      <c r="Q921" s="12">
        <v>3.4130020958699999E-4</v>
      </c>
      <c r="R921" s="12">
        <v>1.92879395868E-4</v>
      </c>
      <c r="S921" s="12">
        <v>4.3754888709699998E-4</v>
      </c>
      <c r="T921" s="12">
        <v>4.0103167363899999E-4</v>
      </c>
      <c r="U921" s="12">
        <v>5.2027033852899995E-4</v>
      </c>
    </row>
    <row r="922" spans="1:21">
      <c r="A922" s="1">
        <v>5361</v>
      </c>
      <c r="B922" s="1" t="s">
        <v>18</v>
      </c>
      <c r="C922" s="1" t="s">
        <v>19</v>
      </c>
      <c r="D922" s="11">
        <v>4.8981969339899996E-4</v>
      </c>
      <c r="E922" s="11">
        <v>1.6821034703900001E-4</v>
      </c>
      <c r="F922" s="11">
        <v>2.07682444513E-4</v>
      </c>
      <c r="G922" s="11">
        <v>3.1229871372000001E-4</v>
      </c>
      <c r="H922" s="11">
        <v>2.0870835616099999E-4</v>
      </c>
      <c r="I922" s="11">
        <v>2.0472011086400001E-4</v>
      </c>
      <c r="J922" s="11">
        <v>1.7329821156199999E-4</v>
      </c>
      <c r="L922" s="1">
        <v>7279</v>
      </c>
      <c r="M922" s="1" t="s">
        <v>21</v>
      </c>
      <c r="N922" s="1" t="s">
        <v>20</v>
      </c>
      <c r="O922" s="12">
        <v>1.3000942568299999E-4</v>
      </c>
      <c r="P922" s="12">
        <v>2.30158425716E-4</v>
      </c>
      <c r="Q922" s="12">
        <v>2.7012956396200001E-4</v>
      </c>
      <c r="R922" s="12">
        <v>3.4109918042699998E-4</v>
      </c>
      <c r="S922" s="12">
        <v>3.4980402005499998E-4</v>
      </c>
      <c r="T922" s="12">
        <v>3.1179795492500002E-4</v>
      </c>
      <c r="U922" s="12">
        <v>3.2168767512899999E-4</v>
      </c>
    </row>
    <row r="923" spans="1:21">
      <c r="A923" s="1">
        <v>5372</v>
      </c>
      <c r="B923" s="1" t="s">
        <v>20</v>
      </c>
      <c r="C923" s="1" t="s">
        <v>21</v>
      </c>
      <c r="D923" s="11">
        <v>7.50515126291E-5</v>
      </c>
      <c r="E923" s="11">
        <v>9.2262270881999996E-5</v>
      </c>
      <c r="F923" s="11">
        <v>1.1956410344E-4</v>
      </c>
      <c r="G923" s="11">
        <v>1.9387735318600001E-5</v>
      </c>
      <c r="H923" s="11">
        <v>6.8657741160300007E-5</v>
      </c>
      <c r="I923" s="11">
        <v>1.01861000479E-5</v>
      </c>
      <c r="J923" s="11">
        <v>1.2351560707900001E-4</v>
      </c>
      <c r="L923" s="1">
        <v>7290</v>
      </c>
      <c r="M923" s="1" t="s">
        <v>21</v>
      </c>
      <c r="N923" s="1" t="s">
        <v>20</v>
      </c>
      <c r="O923" s="12">
        <v>2.37142433674E-4</v>
      </c>
      <c r="P923" s="12">
        <v>2.16755674848E-4</v>
      </c>
      <c r="Q923" s="12">
        <v>3.1205142607499997E-4</v>
      </c>
      <c r="R923" s="12">
        <v>3.2576666222399999E-4</v>
      </c>
      <c r="S923" s="12">
        <v>3.21322861504E-4</v>
      </c>
      <c r="T923" s="12">
        <v>4.12746161111E-4</v>
      </c>
      <c r="U923" s="12">
        <v>4.1444856210500001E-4</v>
      </c>
    </row>
    <row r="924" spans="1:21">
      <c r="A924" s="1">
        <v>5412</v>
      </c>
      <c r="B924" s="1" t="s">
        <v>18</v>
      </c>
      <c r="C924" s="1" t="s">
        <v>19</v>
      </c>
      <c r="D924" s="11">
        <v>3.5062284800299999E-4</v>
      </c>
      <c r="E924" s="11">
        <v>1.9769766942700001E-4</v>
      </c>
      <c r="F924" s="11">
        <v>1.8831085166099999E-4</v>
      </c>
      <c r="G924" s="11">
        <v>2.5160588212100001E-4</v>
      </c>
      <c r="H924" s="11">
        <v>1.8499300636200001E-4</v>
      </c>
      <c r="I924" s="11">
        <v>2.5471490698899998E-4</v>
      </c>
      <c r="J924" s="11">
        <v>2.1704696064999999E-4</v>
      </c>
      <c r="L924" s="1">
        <v>7290</v>
      </c>
      <c r="M924" s="1" t="s">
        <v>21</v>
      </c>
      <c r="N924" s="1" t="s">
        <v>19</v>
      </c>
      <c r="O924" s="12">
        <v>1.9761869472899999E-5</v>
      </c>
      <c r="P924" s="12">
        <v>3.6894582952899999E-5</v>
      </c>
      <c r="Q924" s="12">
        <v>1.44023735112E-5</v>
      </c>
      <c r="R924" s="12">
        <v>2.96151511113E-5</v>
      </c>
      <c r="S924" s="12">
        <v>1.8537857394400001E-5</v>
      </c>
      <c r="T924" s="12">
        <v>2.7982790583800002E-5</v>
      </c>
      <c r="U924" s="12">
        <v>6.4380359161899999E-5</v>
      </c>
    </row>
    <row r="925" spans="1:21">
      <c r="A925" s="1">
        <v>5418</v>
      </c>
      <c r="B925" s="1" t="s">
        <v>19</v>
      </c>
      <c r="C925" s="1" t="s">
        <v>21</v>
      </c>
      <c r="D925" s="11">
        <v>4.11754775326E-6</v>
      </c>
      <c r="E925" s="11">
        <v>6.2010504579499999E-6</v>
      </c>
      <c r="F925" s="11">
        <v>2.6203802695799999E-5</v>
      </c>
      <c r="G925" s="11">
        <v>2.2355360815500001E-5</v>
      </c>
      <c r="H925" s="11">
        <v>4.6917959256400004E-6</v>
      </c>
      <c r="I925" s="11">
        <v>1.1606886365699999E-5</v>
      </c>
      <c r="J925" s="11">
        <v>5.0087151643899998E-6</v>
      </c>
      <c r="L925" s="1">
        <v>7298</v>
      </c>
      <c r="M925" s="1" t="s">
        <v>21</v>
      </c>
      <c r="N925" s="1" t="s">
        <v>20</v>
      </c>
      <c r="O925" s="12">
        <v>4.8786057567499997E-4</v>
      </c>
      <c r="P925" s="12">
        <v>5.3651422023099997E-4</v>
      </c>
      <c r="Q925" s="12">
        <v>4.8856453632199997E-4</v>
      </c>
      <c r="R925" s="12">
        <v>6.3401666240300001E-4</v>
      </c>
      <c r="S925" s="12">
        <v>5.5265559929299998E-4</v>
      </c>
      <c r="T925" s="12">
        <v>6.8743184942899997E-4</v>
      </c>
      <c r="U925" s="12">
        <v>8.5368020054100004E-4</v>
      </c>
    </row>
    <row r="926" spans="1:21">
      <c r="A926" s="1">
        <v>5421</v>
      </c>
      <c r="B926" s="1" t="s">
        <v>20</v>
      </c>
      <c r="C926" s="1" t="s">
        <v>21</v>
      </c>
      <c r="D926" s="11">
        <v>8.6006386909100003E-5</v>
      </c>
      <c r="E926" s="11">
        <v>1.09116104992E-4</v>
      </c>
      <c r="F926" s="11">
        <v>9.6283017051300001E-5</v>
      </c>
      <c r="G926" s="11">
        <v>3.4724231726399999E-5</v>
      </c>
      <c r="H926" s="11">
        <v>4.1947364447099998E-5</v>
      </c>
      <c r="I926" s="11">
        <v>3.4452783784900001E-5</v>
      </c>
      <c r="J926" s="11">
        <v>8.8668203582200006E-5</v>
      </c>
      <c r="L926" s="1">
        <v>7312</v>
      </c>
      <c r="M926" s="1" t="s">
        <v>21</v>
      </c>
      <c r="N926" s="1" t="s">
        <v>20</v>
      </c>
      <c r="O926" s="12">
        <v>8.4231017604300003E-5</v>
      </c>
      <c r="P926" s="12">
        <v>6.0801930695200001E-5</v>
      </c>
      <c r="Q926" s="12">
        <v>9.2302438168900006E-5</v>
      </c>
      <c r="R926" s="12">
        <v>1.0280186482600001E-4</v>
      </c>
      <c r="S926" s="12">
        <v>1.20047218573E-4</v>
      </c>
      <c r="T926" s="12">
        <v>2.24890149811E-4</v>
      </c>
      <c r="U926" s="12">
        <v>2.4517340824300001E-4</v>
      </c>
    </row>
    <row r="927" spans="1:21">
      <c r="A927" s="1">
        <v>5421</v>
      </c>
      <c r="B927" s="1" t="s">
        <v>20</v>
      </c>
      <c r="C927" s="1" t="s">
        <v>19</v>
      </c>
      <c r="D927" s="11">
        <v>2.2436448758900001E-5</v>
      </c>
      <c r="E927" s="11">
        <v>1.6367415748700001E-5</v>
      </c>
      <c r="F927" s="11">
        <v>1.83396222955E-5</v>
      </c>
      <c r="G927" s="11">
        <v>8.6810579315899997E-6</v>
      </c>
      <c r="H927" s="11">
        <v>4.1947364447099998E-5</v>
      </c>
      <c r="I927" s="11">
        <v>2.9152355510299999E-5</v>
      </c>
      <c r="J927" s="11">
        <v>8.8668203582200006E-6</v>
      </c>
      <c r="L927" s="1">
        <v>7318</v>
      </c>
      <c r="M927" s="1" t="s">
        <v>19</v>
      </c>
      <c r="N927" s="1" t="s">
        <v>21</v>
      </c>
      <c r="O927" s="12">
        <v>2.6878348594300001E-5</v>
      </c>
      <c r="P927" s="12">
        <v>4.6618090616200002E-5</v>
      </c>
      <c r="Q927" s="12">
        <v>3.2595131218699998E-5</v>
      </c>
      <c r="R927" s="12">
        <v>1.4539516728800001E-4</v>
      </c>
      <c r="S927" s="12">
        <v>2.4101866027599999E-4</v>
      </c>
      <c r="T927" s="12">
        <v>1.0683700609E-4</v>
      </c>
      <c r="U927" s="12">
        <v>1.31959851215E-4</v>
      </c>
    </row>
    <row r="928" spans="1:21">
      <c r="A928" s="1">
        <v>5428</v>
      </c>
      <c r="B928" s="1" t="s">
        <v>21</v>
      </c>
      <c r="C928" s="1" t="s">
        <v>18</v>
      </c>
      <c r="D928" s="11">
        <v>3.5001505064700002E-6</v>
      </c>
      <c r="E928" s="11">
        <v>5.02257648128E-6</v>
      </c>
      <c r="F928" s="11">
        <v>4.1214169431500004E-6</v>
      </c>
      <c r="G928" s="11">
        <v>2.6926308079999998E-6</v>
      </c>
      <c r="H928" s="11">
        <v>3.8765099006100001E-6</v>
      </c>
      <c r="I928" s="11">
        <v>2.5007189567000001E-6</v>
      </c>
      <c r="J928" s="11">
        <v>4.2396774453400004E-6</v>
      </c>
      <c r="L928" s="1">
        <v>7319</v>
      </c>
      <c r="M928" s="1" t="s">
        <v>19</v>
      </c>
      <c r="N928" s="1" t="s">
        <v>21</v>
      </c>
      <c r="O928" s="12">
        <v>1.71356112273E-5</v>
      </c>
      <c r="P928" s="12">
        <v>2.66162731894E-5</v>
      </c>
      <c r="Q928" s="12">
        <v>4.9469996447199997E-5</v>
      </c>
      <c r="R928" s="12">
        <v>7.8622533217999994E-5</v>
      </c>
      <c r="S928" s="12">
        <v>8.7778615828799995E-5</v>
      </c>
      <c r="T928" s="12">
        <v>1.01524470069E-4</v>
      </c>
      <c r="U928" s="12">
        <v>2.5777856436600002E-4</v>
      </c>
    </row>
    <row r="929" spans="1:21">
      <c r="A929" s="1">
        <v>5435</v>
      </c>
      <c r="B929" s="1" t="s">
        <v>18</v>
      </c>
      <c r="C929" s="1" t="s">
        <v>19</v>
      </c>
      <c r="D929" s="11">
        <v>3.6729681025699998E-4</v>
      </c>
      <c r="E929" s="11">
        <v>1.74505794138E-4</v>
      </c>
      <c r="F929" s="11">
        <v>2.11590765826E-4</v>
      </c>
      <c r="G929" s="11">
        <v>2.1235219169799999E-4</v>
      </c>
      <c r="H929" s="11">
        <v>1.8081547780499999E-4</v>
      </c>
      <c r="I929" s="11">
        <v>2.0449219613600001E-4</v>
      </c>
      <c r="J929" s="11">
        <v>2.37061552335E-4</v>
      </c>
      <c r="L929" s="1">
        <v>7319</v>
      </c>
      <c r="M929" s="1" t="s">
        <v>19</v>
      </c>
      <c r="N929" s="1" t="s">
        <v>20</v>
      </c>
      <c r="O929" s="12">
        <v>1.71356112273E-5</v>
      </c>
      <c r="P929" s="12">
        <v>4.8796500847299999E-5</v>
      </c>
      <c r="Q929" s="12">
        <v>4.9469996447199997E-5</v>
      </c>
      <c r="R929" s="12">
        <v>7.33810310035E-5</v>
      </c>
      <c r="S929" s="12">
        <v>8.7778615828799995E-5</v>
      </c>
      <c r="T929" s="12">
        <v>1.5495840168399999E-4</v>
      </c>
      <c r="U929" s="12">
        <v>4.0782877347400002E-4</v>
      </c>
    </row>
    <row r="930" spans="1:21">
      <c r="A930" s="1">
        <v>5438</v>
      </c>
      <c r="B930" s="1" t="s">
        <v>20</v>
      </c>
      <c r="C930" s="1" t="s">
        <v>21</v>
      </c>
      <c r="D930" s="11">
        <v>3.1560896750300003E-5</v>
      </c>
      <c r="E930" s="11">
        <v>6.5569470854399993E-5</v>
      </c>
      <c r="F930" s="11">
        <v>5.0784424026500002E-5</v>
      </c>
      <c r="G930" s="11">
        <v>2.12125068941E-5</v>
      </c>
      <c r="H930" s="11">
        <v>5.1702107230200001E-5</v>
      </c>
      <c r="I930" s="11">
        <v>9.2693010020099996E-6</v>
      </c>
      <c r="J930" s="11">
        <v>4.73948623969E-5</v>
      </c>
      <c r="L930" s="1">
        <v>7321</v>
      </c>
      <c r="M930" s="1" t="s">
        <v>21</v>
      </c>
      <c r="N930" s="1" t="s">
        <v>20</v>
      </c>
      <c r="O930" s="12">
        <v>5.3265339981299999E-4</v>
      </c>
      <c r="P930" s="12">
        <v>6.3446880385500005E-4</v>
      </c>
      <c r="Q930" s="12">
        <v>6.1510541859899999E-4</v>
      </c>
      <c r="R930" s="12">
        <v>6.7831546401500001E-4</v>
      </c>
      <c r="S930" s="12">
        <v>7.1161598850999995E-4</v>
      </c>
      <c r="T930" s="12">
        <v>8.4991117057399998E-4</v>
      </c>
      <c r="U930" s="12">
        <v>1.1955532556500001E-3</v>
      </c>
    </row>
    <row r="931" spans="1:21">
      <c r="A931" s="1">
        <v>5438</v>
      </c>
      <c r="B931" s="1" t="s">
        <v>20</v>
      </c>
      <c r="C931" s="1" t="s">
        <v>19</v>
      </c>
      <c r="D931" s="11">
        <v>1.7533831527899999E-5</v>
      </c>
      <c r="E931" s="11">
        <v>9.36706726491E-6</v>
      </c>
      <c r="F931" s="11">
        <v>3.1251953247099998E-5</v>
      </c>
      <c r="G931" s="11">
        <v>2.35694521045E-5</v>
      </c>
      <c r="H931" s="11">
        <v>2.95440612744E-5</v>
      </c>
      <c r="I931" s="11">
        <v>4.6346505010099998E-6</v>
      </c>
      <c r="J931" s="11">
        <v>1.57982874656E-5</v>
      </c>
      <c r="L931" s="1">
        <v>7334</v>
      </c>
      <c r="M931" s="1" t="s">
        <v>19</v>
      </c>
      <c r="N931" s="1" t="s">
        <v>18</v>
      </c>
      <c r="O931" s="12">
        <v>4.2264518578499999E-4</v>
      </c>
      <c r="P931" s="12">
        <v>5.31509127912E-4</v>
      </c>
      <c r="Q931" s="12">
        <v>6.8462782327499997E-4</v>
      </c>
      <c r="R931" s="12">
        <v>6.46195202647E-4</v>
      </c>
      <c r="S931" s="12">
        <v>8.2306499816199997E-4</v>
      </c>
      <c r="T931" s="12">
        <v>8.7437567444200001E-4</v>
      </c>
      <c r="U931" s="12">
        <v>1.34115042021E-3</v>
      </c>
    </row>
    <row r="932" spans="1:21">
      <c r="A932" s="1">
        <v>5439</v>
      </c>
      <c r="B932" s="1" t="s">
        <v>20</v>
      </c>
      <c r="C932" s="1" t="s">
        <v>21</v>
      </c>
      <c r="D932" s="11">
        <v>7.1414610677600005E-5</v>
      </c>
      <c r="E932" s="11">
        <v>6.9757244788100004E-5</v>
      </c>
      <c r="F932" s="11">
        <v>8.2446687910400006E-5</v>
      </c>
      <c r="G932" s="11">
        <v>1.7849037936900001E-5</v>
      </c>
      <c r="H932" s="11">
        <v>4.9965600605700001E-5</v>
      </c>
      <c r="I932" s="11">
        <v>1.9532728307100001E-5</v>
      </c>
      <c r="J932" s="11">
        <v>6.5768380206999996E-5</v>
      </c>
      <c r="L932" s="1">
        <v>7335</v>
      </c>
      <c r="M932" s="1" t="s">
        <v>21</v>
      </c>
      <c r="N932" s="1" t="s">
        <v>19</v>
      </c>
      <c r="O932" s="12">
        <v>7.2541566317500001E-6</v>
      </c>
      <c r="P932" s="12">
        <v>2.5735057582199998E-6</v>
      </c>
      <c r="Q932" s="12">
        <v>6.0574855377499998E-6</v>
      </c>
      <c r="R932" s="12">
        <v>1.51567396337E-5</v>
      </c>
      <c r="S932" s="12">
        <v>1.7127644997699999E-5</v>
      </c>
      <c r="T932" s="12">
        <v>8.0697224015500008E-6</v>
      </c>
      <c r="U932" s="12">
        <v>3.9807798581900003E-5</v>
      </c>
    </row>
    <row r="933" spans="1:21">
      <c r="A933" s="1">
        <v>5441</v>
      </c>
      <c r="B933" s="1" t="s">
        <v>18</v>
      </c>
      <c r="C933" s="1" t="s">
        <v>21</v>
      </c>
      <c r="D933" s="11">
        <v>1.0811706916199999E-5</v>
      </c>
      <c r="E933" s="11">
        <v>9.5009168384699994E-6</v>
      </c>
      <c r="F933" s="11">
        <v>2.00235476921E-5</v>
      </c>
      <c r="G933" s="11">
        <v>2.41745012196E-6</v>
      </c>
      <c r="H933" s="11">
        <v>1.12253183313E-5</v>
      </c>
      <c r="I933" s="11">
        <v>4.7082530968499997E-6</v>
      </c>
      <c r="J933" s="11">
        <v>4.0291549653300001E-6</v>
      </c>
      <c r="L933" s="1">
        <v>7337</v>
      </c>
      <c r="M933" s="1" t="s">
        <v>19</v>
      </c>
      <c r="N933" s="1" t="s">
        <v>21</v>
      </c>
      <c r="O933" s="12">
        <v>2.73407062104E-5</v>
      </c>
      <c r="P933" s="12">
        <v>3.2044803565399998E-5</v>
      </c>
      <c r="Q933" s="12">
        <v>4.4069818344200002E-5</v>
      </c>
      <c r="R933" s="12">
        <v>5.9434701693499997E-5</v>
      </c>
      <c r="S933" s="12">
        <v>9.0963930407800001E-5</v>
      </c>
      <c r="T933" s="12">
        <v>9.8208287993799997E-5</v>
      </c>
      <c r="U933" s="12">
        <v>1.08343829142E-4</v>
      </c>
    </row>
    <row r="934" spans="1:21">
      <c r="A934" s="1">
        <v>5444</v>
      </c>
      <c r="B934" s="1" t="s">
        <v>20</v>
      </c>
      <c r="C934" s="1" t="s">
        <v>21</v>
      </c>
      <c r="D934" s="11">
        <v>5.9571575247700002E-5</v>
      </c>
      <c r="E934" s="11">
        <v>7.5697193415199998E-5</v>
      </c>
      <c r="F934" s="11">
        <v>1.5496902509400001E-4</v>
      </c>
      <c r="G934" s="11">
        <v>2.74446932255E-5</v>
      </c>
      <c r="H934" s="11">
        <v>8.6090933548599994E-5</v>
      </c>
      <c r="I934" s="11">
        <v>1.5587909126900001E-5</v>
      </c>
      <c r="J934" s="11">
        <v>1.45301596406E-4</v>
      </c>
      <c r="L934" s="1">
        <v>7337</v>
      </c>
      <c r="M934" s="1" t="s">
        <v>19</v>
      </c>
      <c r="N934" s="1" t="s">
        <v>20</v>
      </c>
      <c r="O934" s="12">
        <v>6.83517655261E-6</v>
      </c>
      <c r="P934" s="12">
        <v>9.8599395585700006E-6</v>
      </c>
      <c r="Q934" s="12">
        <v>2.0565915227300001E-5</v>
      </c>
      <c r="R934" s="12">
        <v>1.1144006567499999E-5</v>
      </c>
      <c r="S934" s="12">
        <v>1.9150301138499998E-5</v>
      </c>
      <c r="T934" s="12">
        <v>2.35699891185E-5</v>
      </c>
      <c r="U934" s="12">
        <v>2.93431203926E-5</v>
      </c>
    </row>
    <row r="935" spans="1:21">
      <c r="A935" s="1">
        <v>5445</v>
      </c>
      <c r="B935" s="1" t="s">
        <v>20</v>
      </c>
      <c r="C935" s="1" t="s">
        <v>21</v>
      </c>
      <c r="D935" s="11">
        <v>5.2515859789700002E-5</v>
      </c>
      <c r="E935" s="11">
        <v>7.8905147245800003E-5</v>
      </c>
      <c r="F935" s="11">
        <v>1.07955179987E-4</v>
      </c>
      <c r="G935" s="11">
        <v>2.21561967559E-5</v>
      </c>
      <c r="H935" s="11">
        <v>5.3344144413299999E-5</v>
      </c>
      <c r="I935" s="11">
        <v>1.9808561260199999E-5</v>
      </c>
      <c r="J935" s="11">
        <v>9.2802400488799997E-5</v>
      </c>
      <c r="L935" s="1">
        <v>7342</v>
      </c>
      <c r="M935" s="1" t="s">
        <v>21</v>
      </c>
      <c r="N935" s="1" t="s">
        <v>20</v>
      </c>
      <c r="O935" s="12">
        <v>2.1388086835600001E-4</v>
      </c>
      <c r="P935" s="12">
        <v>3.2110364512100001E-4</v>
      </c>
      <c r="Q935" s="12">
        <v>3.3811916325299999E-4</v>
      </c>
      <c r="R935" s="12">
        <v>3.5167608095100001E-4</v>
      </c>
      <c r="S935" s="12">
        <v>4.6646429535499999E-4</v>
      </c>
      <c r="T935" s="12">
        <v>5.3037157208400004E-4</v>
      </c>
      <c r="U935" s="12">
        <v>4.4234933713599997E-4</v>
      </c>
    </row>
    <row r="936" spans="1:21">
      <c r="A936" s="1">
        <v>5445</v>
      </c>
      <c r="B936" s="1" t="s">
        <v>20</v>
      </c>
      <c r="C936" s="1" t="s">
        <v>19</v>
      </c>
      <c r="D936" s="11">
        <v>7.0021146386200004E-6</v>
      </c>
      <c r="E936" s="11">
        <v>4.3836192914300001E-6</v>
      </c>
      <c r="F936" s="11">
        <v>3.7225924133600001E-6</v>
      </c>
      <c r="G936" s="11">
        <v>2.21561967559E-5</v>
      </c>
      <c r="H936" s="11">
        <v>2.4893934059500001E-5</v>
      </c>
      <c r="I936" s="11">
        <v>8.8038050045200006E-6</v>
      </c>
      <c r="J936" s="11">
        <v>1.16003000611E-5</v>
      </c>
      <c r="L936" s="1">
        <v>7343</v>
      </c>
      <c r="M936" s="1" t="s">
        <v>19</v>
      </c>
      <c r="N936" s="1" t="s">
        <v>21</v>
      </c>
      <c r="O936" s="12">
        <v>1.22634683541E-5</v>
      </c>
      <c r="P936" s="12">
        <v>2.98248592496E-5</v>
      </c>
      <c r="Q936" s="12">
        <v>3.5332711839999997E-5</v>
      </c>
      <c r="R936" s="12">
        <v>4.2805012467000001E-5</v>
      </c>
      <c r="S936" s="12">
        <v>6.8225854870000003E-5</v>
      </c>
      <c r="T936" s="12">
        <v>7.1740616138599994E-5</v>
      </c>
      <c r="U936" s="12">
        <v>6.7445948395400003E-5</v>
      </c>
    </row>
    <row r="937" spans="1:21">
      <c r="A937" s="1">
        <v>5450</v>
      </c>
      <c r="B937" s="1" t="s">
        <v>20</v>
      </c>
      <c r="C937" s="1" t="s">
        <v>21</v>
      </c>
      <c r="D937" s="11">
        <v>1.3612411653699999E-4</v>
      </c>
      <c r="E937" s="11">
        <v>1.12495957177E-4</v>
      </c>
      <c r="F937" s="11">
        <v>1.3217640107000001E-4</v>
      </c>
      <c r="G937" s="11">
        <v>3.9945486160100002E-5</v>
      </c>
      <c r="H937" s="11">
        <v>4.9401106584799997E-5</v>
      </c>
      <c r="I937" s="11">
        <v>1.20602821141E-5</v>
      </c>
      <c r="J937" s="11">
        <v>1.41285783741E-4</v>
      </c>
      <c r="L937" s="1">
        <v>7346</v>
      </c>
      <c r="M937" s="1" t="s">
        <v>19</v>
      </c>
      <c r="N937" s="1" t="s">
        <v>21</v>
      </c>
      <c r="O937" s="12">
        <v>2.1243600365399999E-5</v>
      </c>
      <c r="P937" s="12">
        <v>2.01319143689E-5</v>
      </c>
      <c r="Q937" s="12">
        <v>1.7653549098900001E-5</v>
      </c>
      <c r="R937" s="12">
        <v>8.1410684338200008E-6</v>
      </c>
      <c r="S937" s="12">
        <v>2.9488521592999999E-5</v>
      </c>
      <c r="T937" s="12">
        <v>2.9078945182000001E-5</v>
      </c>
      <c r="U937" s="12">
        <v>5.9373879603499997E-5</v>
      </c>
    </row>
    <row r="938" spans="1:21">
      <c r="A938" s="1">
        <v>5456</v>
      </c>
      <c r="B938" s="1" t="s">
        <v>20</v>
      </c>
      <c r="C938" s="1" t="s">
        <v>21</v>
      </c>
      <c r="D938" s="11">
        <v>8.1756121489600004E-5</v>
      </c>
      <c r="E938" s="11">
        <v>5.4049184758099997E-5</v>
      </c>
      <c r="F938" s="11">
        <v>1.22841434043E-4</v>
      </c>
      <c r="G938" s="11">
        <v>3.8467804710299999E-5</v>
      </c>
      <c r="H938" s="11">
        <v>9.3976130062999998E-5</v>
      </c>
      <c r="I938" s="11">
        <v>3.6835719597300003E-5</v>
      </c>
      <c r="J938" s="11">
        <v>1.1763275837100001E-4</v>
      </c>
      <c r="L938" s="1">
        <v>7346</v>
      </c>
      <c r="M938" s="1" t="s">
        <v>19</v>
      </c>
      <c r="N938" s="1" t="s">
        <v>18</v>
      </c>
      <c r="O938" s="12">
        <v>2.7616680474999998E-4</v>
      </c>
      <c r="P938" s="12">
        <v>5.46078177256E-4</v>
      </c>
      <c r="Q938" s="12">
        <v>7.0319970577399995E-4</v>
      </c>
      <c r="R938" s="12">
        <v>5.8208639301799998E-4</v>
      </c>
      <c r="S938" s="12">
        <v>6.3646059104799997E-4</v>
      </c>
      <c r="T938" s="12">
        <v>7.68514979811E-4</v>
      </c>
      <c r="U938" s="12">
        <v>9.6140012742499997E-4</v>
      </c>
    </row>
    <row r="939" spans="1:21">
      <c r="A939" s="1">
        <v>5460</v>
      </c>
      <c r="B939" s="1" t="s">
        <v>19</v>
      </c>
      <c r="C939" s="1" t="s">
        <v>18</v>
      </c>
      <c r="D939" s="11">
        <v>3.7984973144599999E-5</v>
      </c>
      <c r="E939" s="11">
        <v>4.6121679239099998E-5</v>
      </c>
      <c r="F939" s="11">
        <v>5.9029139312999999E-5</v>
      </c>
      <c r="G939" s="11">
        <v>2.0050828851100001E-5</v>
      </c>
      <c r="H939" s="11">
        <v>6.62863487408E-5</v>
      </c>
      <c r="I939" s="11">
        <v>6.5159484353899996E-5</v>
      </c>
      <c r="J939" s="11">
        <v>3.6140060805700003E-5</v>
      </c>
      <c r="L939" s="1">
        <v>7347</v>
      </c>
      <c r="M939" s="1" t="s">
        <v>21</v>
      </c>
      <c r="N939" s="1" t="s">
        <v>20</v>
      </c>
      <c r="O939" s="12">
        <v>3.53580187473E-4</v>
      </c>
      <c r="P939" s="12">
        <v>5.3248010299299998E-4</v>
      </c>
      <c r="Q939" s="12">
        <v>4.6892211730799999E-4</v>
      </c>
      <c r="R939" s="12">
        <v>4.5017895543599998E-4</v>
      </c>
      <c r="S939" s="12">
        <v>5.5343186132900005E-4</v>
      </c>
      <c r="T939" s="12">
        <v>6.5525884698100002E-4</v>
      </c>
      <c r="U939" s="12">
        <v>6.6232906066199997E-4</v>
      </c>
    </row>
    <row r="940" spans="1:21">
      <c r="A940" s="1">
        <v>5461</v>
      </c>
      <c r="B940" s="1" t="s">
        <v>20</v>
      </c>
      <c r="C940" s="1" t="s">
        <v>19</v>
      </c>
      <c r="D940" s="11">
        <v>6.6223411300400003E-6</v>
      </c>
      <c r="E940" s="11">
        <v>8.3004428286200003E-6</v>
      </c>
      <c r="F940" s="11">
        <v>1.0433802738500001E-5</v>
      </c>
      <c r="G940" s="11">
        <v>6.1368392414000001E-6</v>
      </c>
      <c r="H940" s="11">
        <v>6.7003470779799998E-6</v>
      </c>
      <c r="I940" s="11">
        <v>4.1733091837799999E-6</v>
      </c>
      <c r="J940" s="11">
        <v>3.6560798780299999E-6</v>
      </c>
      <c r="L940" s="1">
        <v>7348</v>
      </c>
      <c r="M940" s="1" t="s">
        <v>18</v>
      </c>
      <c r="N940" s="1" t="s">
        <v>19</v>
      </c>
      <c r="O940" s="12">
        <v>1.18278979874E-3</v>
      </c>
      <c r="P940" s="12">
        <v>2.4134589575500001E-3</v>
      </c>
      <c r="Q940" s="12">
        <v>2.84565601624E-3</v>
      </c>
      <c r="R940" s="12">
        <v>3.44233457469E-3</v>
      </c>
      <c r="S940" s="12">
        <v>4.1120980948599999E-3</v>
      </c>
      <c r="T940" s="12">
        <v>3.9672044432699999E-3</v>
      </c>
      <c r="U940" s="12">
        <v>5.0393362804900003E-3</v>
      </c>
    </row>
    <row r="941" spans="1:21">
      <c r="A941" s="1">
        <v>5462</v>
      </c>
      <c r="B941" s="1" t="s">
        <v>20</v>
      </c>
      <c r="C941" s="1" t="s">
        <v>21</v>
      </c>
      <c r="D941" s="11">
        <v>5.5023482080099999E-5</v>
      </c>
      <c r="E941" s="11">
        <v>6.9164734122599994E-5</v>
      </c>
      <c r="F941" s="11">
        <v>7.1893925648000006E-5</v>
      </c>
      <c r="G941" s="11">
        <v>2.4034369147899999E-5</v>
      </c>
      <c r="H941" s="11">
        <v>1.12415646936E-4</v>
      </c>
      <c r="I941" s="11">
        <v>1.4457373467E-5</v>
      </c>
      <c r="J941" s="11">
        <v>9.6874192715100003E-5</v>
      </c>
      <c r="L941" s="1">
        <v>7354</v>
      </c>
      <c r="M941" s="1" t="s">
        <v>19</v>
      </c>
      <c r="N941" s="1" t="s">
        <v>21</v>
      </c>
      <c r="O941" s="12">
        <v>1.31037555363E-5</v>
      </c>
      <c r="P941" s="12">
        <v>4.4081763892899999E-5</v>
      </c>
      <c r="Q941" s="12">
        <v>6.6788910612199996E-5</v>
      </c>
      <c r="R941" s="12">
        <v>1.2421177279200001E-5</v>
      </c>
      <c r="S941" s="12">
        <v>3.5573172745900002E-5</v>
      </c>
      <c r="T941" s="12">
        <v>6.5384833334100004E-5</v>
      </c>
      <c r="U941" s="12">
        <v>6.4910711709899999E-5</v>
      </c>
    </row>
    <row r="942" spans="1:21">
      <c r="A942" s="1">
        <v>5462</v>
      </c>
      <c r="B942" s="1" t="s">
        <v>20</v>
      </c>
      <c r="C942" s="1" t="s">
        <v>19</v>
      </c>
      <c r="D942" s="11">
        <v>1.6183377082400001E-5</v>
      </c>
      <c r="E942" s="11">
        <v>2.0342568859599999E-5</v>
      </c>
      <c r="F942" s="11">
        <v>6.8470405379000003E-6</v>
      </c>
      <c r="G942" s="11">
        <v>1.00143204783E-5</v>
      </c>
      <c r="H942" s="11">
        <v>2.64507404554E-5</v>
      </c>
      <c r="I942" s="11">
        <v>8.2613562668599999E-6</v>
      </c>
      <c r="J942" s="11">
        <v>3.5879330635200001E-6</v>
      </c>
      <c r="L942" s="1">
        <v>7354</v>
      </c>
      <c r="M942" s="1" t="s">
        <v>19</v>
      </c>
      <c r="N942" s="1" t="s">
        <v>20</v>
      </c>
      <c r="O942" s="12">
        <v>1.31037555363E-5</v>
      </c>
      <c r="P942" s="12">
        <v>1.55582696093E-5</v>
      </c>
      <c r="Q942" s="12">
        <v>1.8215157439700001E-5</v>
      </c>
      <c r="R942" s="12">
        <v>2.0701962132E-5</v>
      </c>
      <c r="S942" s="12">
        <v>2.2868468193799999E-5</v>
      </c>
      <c r="T942" s="12">
        <v>3.0512922222599998E-5</v>
      </c>
      <c r="U942" s="12">
        <v>4.5677908240300002E-5</v>
      </c>
    </row>
    <row r="943" spans="1:21">
      <c r="A943" s="1">
        <v>5463</v>
      </c>
      <c r="B943" s="1" t="s">
        <v>18</v>
      </c>
      <c r="C943" s="1" t="s">
        <v>19</v>
      </c>
      <c r="D943" s="11">
        <v>4.1625457463800001E-4</v>
      </c>
      <c r="E943" s="11">
        <v>1.81528208187E-4</v>
      </c>
      <c r="F943" s="11">
        <v>1.8924643525200001E-4</v>
      </c>
      <c r="G943" s="11">
        <v>2.7118673021400003E-4</v>
      </c>
      <c r="H943" s="11">
        <v>2.0615026607399999E-4</v>
      </c>
      <c r="I943" s="11">
        <v>2.3117756617999999E-4</v>
      </c>
      <c r="J943" s="11">
        <v>1.7275502961199999E-4</v>
      </c>
      <c r="L943" s="1">
        <v>7366</v>
      </c>
      <c r="M943" s="1" t="s">
        <v>21</v>
      </c>
      <c r="N943" s="1" t="s">
        <v>20</v>
      </c>
      <c r="O943" s="12">
        <v>1.1125945705399999E-4</v>
      </c>
      <c r="P943" s="12">
        <v>1.4535728821400001E-4</v>
      </c>
      <c r="Q943" s="12">
        <v>2.0491741526799999E-4</v>
      </c>
      <c r="R943" s="12">
        <v>2.2019336239300001E-4</v>
      </c>
      <c r="S943" s="12">
        <v>2.5473998325999998E-4</v>
      </c>
      <c r="T943" s="12">
        <v>2.6857369161399999E-4</v>
      </c>
      <c r="U943" s="12">
        <v>2.7062230484199999E-4</v>
      </c>
    </row>
    <row r="944" spans="1:21">
      <c r="A944" s="1">
        <v>5467</v>
      </c>
      <c r="B944" s="1" t="s">
        <v>20</v>
      </c>
      <c r="C944" s="1" t="s">
        <v>21</v>
      </c>
      <c r="D944" s="11">
        <v>6.8235461969599998E-5</v>
      </c>
      <c r="E944" s="11">
        <v>5.1014601948799999E-5</v>
      </c>
      <c r="F944" s="11">
        <v>1.15582884486E-4</v>
      </c>
      <c r="G944" s="11">
        <v>1.9165863297599999E-5</v>
      </c>
      <c r="H944" s="11">
        <v>3.84228692918E-5</v>
      </c>
      <c r="I944" s="11">
        <v>2.3664344931500001E-5</v>
      </c>
      <c r="J944" s="11">
        <v>6.8623111577699998E-5</v>
      </c>
      <c r="L944" s="1">
        <v>7366</v>
      </c>
      <c r="M944" s="1" t="s">
        <v>21</v>
      </c>
      <c r="N944" s="1" t="s">
        <v>19</v>
      </c>
      <c r="O944" s="12">
        <v>7.64908767245E-5</v>
      </c>
      <c r="P944" s="12">
        <v>5.8142915285799999E-5</v>
      </c>
      <c r="Q944" s="12">
        <v>1.2355314744099999E-4</v>
      </c>
      <c r="R944" s="12">
        <v>1.67183849225E-4</v>
      </c>
      <c r="S944" s="12">
        <v>2.15749169496E-4</v>
      </c>
      <c r="T944" s="12">
        <v>2.4581320927399998E-4</v>
      </c>
      <c r="U944" s="12">
        <v>2.2509705729899999E-4</v>
      </c>
    </row>
    <row r="945" spans="1:21">
      <c r="A945" s="1">
        <v>5467</v>
      </c>
      <c r="B945" s="1" t="s">
        <v>20</v>
      </c>
      <c r="C945" s="1" t="s">
        <v>19</v>
      </c>
      <c r="D945" s="11">
        <v>1.24064476308E-5</v>
      </c>
      <c r="E945" s="11">
        <v>7.8484002998099994E-6</v>
      </c>
      <c r="F945" s="11">
        <v>9.9071043845499999E-6</v>
      </c>
      <c r="G945" s="11">
        <v>7.6663453190300006E-6</v>
      </c>
      <c r="H945" s="11">
        <v>1.28076230973E-5</v>
      </c>
      <c r="I945" s="11">
        <v>1.18321724657E-5</v>
      </c>
      <c r="J945" s="11">
        <v>3.4311555788899998E-6</v>
      </c>
      <c r="L945" s="1">
        <v>7373</v>
      </c>
      <c r="M945" s="1" t="s">
        <v>19</v>
      </c>
      <c r="N945" s="1" t="s">
        <v>18</v>
      </c>
      <c r="O945" s="12">
        <v>4.9216004429399995E-4</v>
      </c>
      <c r="P945" s="12">
        <v>4.7796434983399998E-4</v>
      </c>
      <c r="Q945" s="12">
        <v>6.2181841613500005E-4</v>
      </c>
      <c r="R945" s="12">
        <v>5.6688840270300005E-4</v>
      </c>
      <c r="S945" s="12">
        <v>7.1950301099400001E-4</v>
      </c>
      <c r="T945" s="12">
        <v>7.4684470642499997E-4</v>
      </c>
      <c r="U945" s="12">
        <v>9.9693841443700007E-4</v>
      </c>
    </row>
    <row r="946" spans="1:21">
      <c r="A946" s="1">
        <v>5468</v>
      </c>
      <c r="B946" s="1" t="s">
        <v>20</v>
      </c>
      <c r="C946" s="1" t="s">
        <v>21</v>
      </c>
      <c r="D946" s="11">
        <v>5.9729832536399998E-5</v>
      </c>
      <c r="E946" s="11">
        <v>7.0754160737699999E-5</v>
      </c>
      <c r="F946" s="11">
        <v>1.02877585629E-4</v>
      </c>
      <c r="G946" s="11">
        <v>4.01664804982E-5</v>
      </c>
      <c r="H946" s="11">
        <v>8.6776540765699998E-5</v>
      </c>
      <c r="I946" s="11">
        <v>4.3687980443699999E-5</v>
      </c>
      <c r="J946" s="11">
        <v>1.1075998657E-4</v>
      </c>
      <c r="L946" s="1">
        <v>7374</v>
      </c>
      <c r="M946" s="1" t="s">
        <v>21</v>
      </c>
      <c r="N946" s="1" t="s">
        <v>19</v>
      </c>
      <c r="O946" s="12">
        <v>2.9362108199399999E-5</v>
      </c>
      <c r="P946" s="12">
        <v>5.4490567682700002E-6</v>
      </c>
      <c r="Q946" s="12">
        <v>1.20141406435E-5</v>
      </c>
      <c r="R946" s="12">
        <v>2.8645204588099999E-5</v>
      </c>
      <c r="S946" s="12">
        <v>2.0826770731100002E-5</v>
      </c>
      <c r="T946" s="12">
        <v>2.2920009167999998E-5</v>
      </c>
      <c r="U946" s="12">
        <v>6.4747512850999998E-5</v>
      </c>
    </row>
    <row r="947" spans="1:21">
      <c r="A947" s="1">
        <v>5469</v>
      </c>
      <c r="B947" s="1" t="s">
        <v>18</v>
      </c>
      <c r="C947" s="1" t="s">
        <v>21</v>
      </c>
      <c r="D947" s="11">
        <v>9.8256600387100007E-6</v>
      </c>
      <c r="E947" s="11">
        <v>4.2764831912799996E-6</v>
      </c>
      <c r="F947" s="11">
        <v>2.5009021111200001E-5</v>
      </c>
      <c r="G947" s="11">
        <v>1.0461695547900001E-5</v>
      </c>
      <c r="H947" s="11">
        <v>3.4856808231800002E-5</v>
      </c>
      <c r="I947" s="11">
        <v>4.2937896772999996E-6</v>
      </c>
      <c r="J947" s="11">
        <v>5.2520417312199999E-5</v>
      </c>
      <c r="L947" s="1">
        <v>7380</v>
      </c>
      <c r="M947" s="1" t="s">
        <v>21</v>
      </c>
      <c r="N947" s="1" t="s">
        <v>20</v>
      </c>
      <c r="O947" s="12">
        <v>1.4499714536899999E-4</v>
      </c>
      <c r="P947" s="12">
        <v>1.7151561664200001E-4</v>
      </c>
      <c r="Q947" s="12">
        <v>2.5619209979499998E-4</v>
      </c>
      <c r="R947" s="12">
        <v>1.8676197186700001E-4</v>
      </c>
      <c r="S947" s="12">
        <v>2.96022305986E-4</v>
      </c>
      <c r="T947" s="12">
        <v>2.99848576469E-4</v>
      </c>
      <c r="U947" s="12">
        <v>3.7899627116600002E-4</v>
      </c>
    </row>
    <row r="948" spans="1:21">
      <c r="A948" s="1">
        <v>5472</v>
      </c>
      <c r="B948" s="1" t="s">
        <v>21</v>
      </c>
      <c r="C948" s="1" t="s">
        <v>19</v>
      </c>
      <c r="D948" s="11">
        <v>6.2604275245999997E-6</v>
      </c>
      <c r="E948" s="11">
        <v>1.1439204441499999E-5</v>
      </c>
      <c r="F948" s="11">
        <v>9.6947134727400005E-6</v>
      </c>
      <c r="G948" s="11">
        <v>9.2748719603900001E-6</v>
      </c>
      <c r="H948" s="11">
        <v>6.3140680593400004E-6</v>
      </c>
      <c r="I948" s="11">
        <v>7.6217333727099997E-6</v>
      </c>
      <c r="J948" s="11">
        <v>3.3597860488200001E-6</v>
      </c>
      <c r="L948" s="1">
        <v>7383</v>
      </c>
      <c r="M948" s="1" t="s">
        <v>19</v>
      </c>
      <c r="N948" s="1" t="s">
        <v>21</v>
      </c>
      <c r="O948" s="12">
        <v>1.7467401462E-5</v>
      </c>
      <c r="P948" s="12">
        <v>1.8653468301500001E-5</v>
      </c>
      <c r="Q948" s="12">
        <v>5.38444970924E-5</v>
      </c>
      <c r="R948" s="12">
        <v>3.2860147213499997E-5</v>
      </c>
      <c r="S948" s="12">
        <v>4.2499195550899998E-5</v>
      </c>
      <c r="T948" s="12">
        <v>4.9804379465100001E-5</v>
      </c>
      <c r="U948" s="12">
        <v>6.4971347635699997E-5</v>
      </c>
    </row>
    <row r="949" spans="1:21">
      <c r="A949" s="1">
        <v>5475</v>
      </c>
      <c r="B949" s="1" t="s">
        <v>20</v>
      </c>
      <c r="C949" s="1" t="s">
        <v>21</v>
      </c>
      <c r="D949" s="11">
        <v>4.3563785759999997E-5</v>
      </c>
      <c r="E949" s="11">
        <v>5.74090476659E-5</v>
      </c>
      <c r="F949" s="11">
        <v>8.9969756320400004E-5</v>
      </c>
      <c r="G949" s="11">
        <v>3.5682992296399998E-5</v>
      </c>
      <c r="H949" s="11">
        <v>4.4782957673199998E-5</v>
      </c>
      <c r="I949" s="11">
        <v>2.96320127333E-5</v>
      </c>
      <c r="J949" s="11">
        <v>6.1238310687200005E-5</v>
      </c>
      <c r="L949" s="1">
        <v>7402</v>
      </c>
      <c r="M949" s="1" t="s">
        <v>19</v>
      </c>
      <c r="N949" s="1" t="s">
        <v>21</v>
      </c>
      <c r="O949" s="12">
        <v>2.8243002796100002E-5</v>
      </c>
      <c r="P949" s="12">
        <v>2.6725700770100001E-5</v>
      </c>
      <c r="Q949" s="12">
        <v>1.6045440688000001E-5</v>
      </c>
      <c r="R949" s="12">
        <v>3.3246338746900003E-5</v>
      </c>
      <c r="S949" s="12">
        <v>4.2316300238899998E-5</v>
      </c>
      <c r="T949" s="12">
        <v>2.99823104368E-5</v>
      </c>
      <c r="U949" s="12">
        <v>8.3332947532700001E-5</v>
      </c>
    </row>
    <row r="950" spans="1:21">
      <c r="A950" s="1">
        <v>5482</v>
      </c>
      <c r="B950" s="1" t="s">
        <v>19</v>
      </c>
      <c r="C950" s="1" t="s">
        <v>21</v>
      </c>
      <c r="D950" s="11">
        <v>6.9250159275400001E-6</v>
      </c>
      <c r="E950" s="11">
        <v>7.7425149237000007E-6</v>
      </c>
      <c r="F950" s="11">
        <v>6.5869210096400002E-6</v>
      </c>
      <c r="G950" s="11">
        <v>7.72914001724E-6</v>
      </c>
      <c r="H950" s="11">
        <v>2.6033954785500001E-5</v>
      </c>
      <c r="I950" s="11">
        <v>1.39645858104E-5</v>
      </c>
      <c r="J950" s="11">
        <v>1.04081738859E-5</v>
      </c>
      <c r="L950" s="1">
        <v>7405</v>
      </c>
      <c r="M950" s="1" t="s">
        <v>19</v>
      </c>
      <c r="N950" s="1" t="s">
        <v>18</v>
      </c>
      <c r="O950" s="12">
        <v>1.2993256499900001E-4</v>
      </c>
      <c r="P950" s="12">
        <v>2.0029931520299999E-4</v>
      </c>
      <c r="Q950" s="12">
        <v>2.90368205618E-4</v>
      </c>
      <c r="R950" s="12">
        <v>3.3520088109899998E-4</v>
      </c>
      <c r="S950" s="12">
        <v>3.7126802631399998E-4</v>
      </c>
      <c r="T950" s="12">
        <v>4.9384782790699996E-4</v>
      </c>
      <c r="U950" s="12">
        <v>6.4832046862100005E-4</v>
      </c>
    </row>
    <row r="951" spans="1:21">
      <c r="A951" s="1">
        <v>5483</v>
      </c>
      <c r="B951" s="1" t="s">
        <v>20</v>
      </c>
      <c r="C951" s="1" t="s">
        <v>21</v>
      </c>
      <c r="D951" s="11">
        <v>4.4792061468500002E-5</v>
      </c>
      <c r="E951" s="11">
        <v>9.5192765349799994E-5</v>
      </c>
      <c r="F951" s="11">
        <v>8.4373660568100002E-5</v>
      </c>
      <c r="G951" s="11">
        <v>4.2892933389199999E-5</v>
      </c>
      <c r="H951" s="11">
        <v>9.4236115318099996E-5</v>
      </c>
      <c r="I951" s="11">
        <v>4.61981058777E-5</v>
      </c>
      <c r="J951" s="11">
        <v>9.9503901974399994E-5</v>
      </c>
      <c r="L951" s="1">
        <v>7406</v>
      </c>
      <c r="M951" s="1" t="s">
        <v>21</v>
      </c>
      <c r="N951" s="1" t="s">
        <v>20</v>
      </c>
      <c r="O951" s="12">
        <v>3.2886377565500001E-4</v>
      </c>
      <c r="P951" s="12">
        <v>4.2643188504400001E-4</v>
      </c>
      <c r="Q951" s="12">
        <v>5.51517453446E-4</v>
      </c>
      <c r="R951" s="12">
        <v>5.3286901179099998E-4</v>
      </c>
      <c r="S951" s="12">
        <v>6.0866330774700004E-4</v>
      </c>
      <c r="T951" s="12">
        <v>6.5214169260400005E-4</v>
      </c>
      <c r="U951" s="12">
        <v>8.7760691148499996E-4</v>
      </c>
    </row>
    <row r="952" spans="1:21">
      <c r="A952" s="1">
        <v>5483</v>
      </c>
      <c r="B952" s="1" t="s">
        <v>20</v>
      </c>
      <c r="C952" s="1" t="s">
        <v>19</v>
      </c>
      <c r="D952" s="11">
        <v>6.8910863797700002E-6</v>
      </c>
      <c r="E952" s="11">
        <v>1.5865460891599999E-5</v>
      </c>
      <c r="F952" s="11">
        <v>1.3499785690900001E-5</v>
      </c>
      <c r="G952" s="11">
        <v>2.7295503065900002E-5</v>
      </c>
      <c r="H952" s="11">
        <v>6.7311510941500001E-6</v>
      </c>
      <c r="I952" s="11">
        <v>1.25994834212E-5</v>
      </c>
      <c r="J952" s="11">
        <v>1.0661132354399999E-5</v>
      </c>
      <c r="L952" s="1">
        <v>7420</v>
      </c>
      <c r="M952" s="1" t="s">
        <v>21</v>
      </c>
      <c r="N952" s="1" t="s">
        <v>20</v>
      </c>
      <c r="O952" s="12">
        <v>1.3004915858199999E-4</v>
      </c>
      <c r="P952" s="12">
        <v>1.8259783709900001E-4</v>
      </c>
      <c r="Q952" s="12">
        <v>1.6550468585100001E-4</v>
      </c>
      <c r="R952" s="12">
        <v>2.3163767838599999E-4</v>
      </c>
      <c r="S952" s="12">
        <v>2.04618532593E-4</v>
      </c>
      <c r="T952" s="12">
        <v>1.6489632143800001E-4</v>
      </c>
      <c r="U952" s="12">
        <v>2.8737847745499999E-4</v>
      </c>
    </row>
    <row r="953" spans="1:21">
      <c r="A953" s="1">
        <v>5487</v>
      </c>
      <c r="B953" s="1" t="s">
        <v>18</v>
      </c>
      <c r="C953" s="1" t="s">
        <v>19</v>
      </c>
      <c r="D953" s="11">
        <v>4.3689003099500002E-4</v>
      </c>
      <c r="E953" s="11">
        <v>1.78232645091E-4</v>
      </c>
      <c r="F953" s="11">
        <v>1.9755699016900001E-4</v>
      </c>
      <c r="G953" s="11">
        <v>2.2345075803699999E-4</v>
      </c>
      <c r="H953" s="11">
        <v>1.3984535150599999E-4</v>
      </c>
      <c r="I953" s="11">
        <v>2.5368790936000001E-4</v>
      </c>
      <c r="J953" s="11">
        <v>2.3000733148400001E-4</v>
      </c>
    </row>
    <row r="954" spans="1:21">
      <c r="A954" s="1">
        <v>5489</v>
      </c>
      <c r="B954" s="1" t="s">
        <v>20</v>
      </c>
      <c r="C954" s="1" t="s">
        <v>21</v>
      </c>
      <c r="D954" s="11">
        <v>8.23263272436E-5</v>
      </c>
      <c r="E954" s="11">
        <v>1.0109097378899999E-4</v>
      </c>
      <c r="F954" s="11">
        <v>1.5663413670799999E-4</v>
      </c>
      <c r="G954" s="11">
        <v>3.1266243790699998E-5</v>
      </c>
      <c r="H954" s="11">
        <v>8.5672771137199996E-5</v>
      </c>
      <c r="I954" s="11">
        <v>3.66009356922E-5</v>
      </c>
      <c r="J954" s="11">
        <v>1.65348775684E-4</v>
      </c>
    </row>
    <row r="955" spans="1:21">
      <c r="A955" s="1">
        <v>5493</v>
      </c>
      <c r="B955" s="1" t="s">
        <v>18</v>
      </c>
      <c r="C955" s="1" t="s">
        <v>19</v>
      </c>
      <c r="D955" s="11">
        <v>3.5721403136699999E-4</v>
      </c>
      <c r="E955" s="11">
        <v>1.55533726261E-4</v>
      </c>
      <c r="F955" s="11">
        <v>1.6453457282700001E-4</v>
      </c>
      <c r="G955" s="11">
        <v>2.5977222077899997E-4</v>
      </c>
      <c r="H955" s="11">
        <v>1.5790083126E-4</v>
      </c>
      <c r="I955" s="11">
        <v>2.0588394647E-4</v>
      </c>
      <c r="J955" s="11">
        <v>1.94965307644E-4</v>
      </c>
    </row>
    <row r="956" spans="1:21">
      <c r="A956" s="1">
        <v>5497</v>
      </c>
      <c r="B956" s="1" t="s">
        <v>19</v>
      </c>
      <c r="C956" s="1" t="s">
        <v>21</v>
      </c>
      <c r="D956" s="11">
        <v>4.1988402803099996E-6</v>
      </c>
      <c r="E956" s="11">
        <v>1.89939836557E-5</v>
      </c>
      <c r="F956" s="11">
        <v>2.3478679402499999E-5</v>
      </c>
      <c r="G956" s="11">
        <v>2.03512627959E-5</v>
      </c>
      <c r="H956" s="11">
        <v>3.2185387833900003E-5</v>
      </c>
      <c r="I956" s="11">
        <v>1.7462412157799999E-5</v>
      </c>
      <c r="J956" s="11">
        <v>8.9276946014200007E-6</v>
      </c>
    </row>
    <row r="957" spans="1:21">
      <c r="A957" s="1">
        <v>5503</v>
      </c>
      <c r="B957" s="1" t="s">
        <v>20</v>
      </c>
      <c r="C957" s="1" t="s">
        <v>19</v>
      </c>
      <c r="D957" s="11">
        <v>2.3856289710800001E-5</v>
      </c>
      <c r="E957" s="11">
        <v>1.6503147975500002E-5</v>
      </c>
      <c r="F957" s="11">
        <v>2.08443345099E-5</v>
      </c>
      <c r="G957" s="11">
        <v>1.2090095390900001E-5</v>
      </c>
      <c r="H957" s="11">
        <v>2.5038899719200001E-5</v>
      </c>
      <c r="I957" s="11">
        <v>2.0211229808400001E-5</v>
      </c>
      <c r="J957" s="11">
        <v>1.1980447909000001E-5</v>
      </c>
    </row>
    <row r="958" spans="1:21">
      <c r="A958" s="1">
        <v>5504</v>
      </c>
      <c r="B958" s="1" t="s">
        <v>20</v>
      </c>
      <c r="C958" s="1" t="s">
        <v>21</v>
      </c>
      <c r="D958" s="11">
        <v>8.7773894447899998E-5</v>
      </c>
      <c r="E958" s="11">
        <v>5.2862934543500003E-5</v>
      </c>
      <c r="F958" s="11">
        <v>9.93691770519E-5</v>
      </c>
      <c r="G958" s="11">
        <v>1.7840116872599999E-5</v>
      </c>
      <c r="H958" s="11">
        <v>4.9119704720399998E-5</v>
      </c>
      <c r="I958" s="11">
        <v>2.0018505996700002E-5</v>
      </c>
      <c r="J958" s="11">
        <v>8.2484269071500004E-5</v>
      </c>
    </row>
    <row r="959" spans="1:21">
      <c r="A959" s="1">
        <v>5504</v>
      </c>
      <c r="B959" s="1" t="s">
        <v>20</v>
      </c>
      <c r="C959" s="1" t="s">
        <v>19</v>
      </c>
      <c r="D959" s="11">
        <v>7.9794449498099995E-6</v>
      </c>
      <c r="E959" s="11">
        <v>4.06637958027E-6</v>
      </c>
      <c r="F959" s="11">
        <v>3.4265233466200001E-6</v>
      </c>
      <c r="G959" s="11">
        <v>7.9289408322600005E-6</v>
      </c>
      <c r="H959" s="11">
        <v>1.40342013487E-5</v>
      </c>
      <c r="I959" s="11">
        <v>1.7794227552599999E-5</v>
      </c>
      <c r="J959" s="11">
        <v>7.8556446734799996E-6</v>
      </c>
    </row>
    <row r="960" spans="1:21">
      <c r="A960" s="1">
        <v>5505</v>
      </c>
      <c r="B960" s="1" t="s">
        <v>20</v>
      </c>
      <c r="C960" s="1" t="s">
        <v>21</v>
      </c>
      <c r="D960" s="11">
        <v>5.7053899633999997E-5</v>
      </c>
      <c r="E960" s="11">
        <v>1.08444488934E-4</v>
      </c>
      <c r="F960" s="11">
        <v>8.4297781914599999E-5</v>
      </c>
      <c r="G960" s="11">
        <v>2.4707168579099999E-5</v>
      </c>
      <c r="H960" s="11">
        <v>1.00831862869E-4</v>
      </c>
      <c r="I960" s="11">
        <v>2.7477748748000001E-5</v>
      </c>
      <c r="J960" s="11">
        <v>1.62273121891E-4</v>
      </c>
    </row>
    <row r="961" spans="1:10">
      <c r="A961" s="1">
        <v>5511</v>
      </c>
      <c r="B961" s="1" t="s">
        <v>19</v>
      </c>
      <c r="C961" s="1" t="s">
        <v>18</v>
      </c>
      <c r="D961" s="11">
        <v>1.6281341582499999E-5</v>
      </c>
      <c r="E961" s="11">
        <v>2.9776843824699999E-5</v>
      </c>
      <c r="F961" s="11">
        <v>5.0656545006499997E-5</v>
      </c>
      <c r="G961" s="11">
        <v>3.6139455782299998E-5</v>
      </c>
      <c r="H961" s="11">
        <v>6.3490877854800005E-5</v>
      </c>
      <c r="I961" s="11">
        <v>3.80536508911E-5</v>
      </c>
      <c r="J961" s="11">
        <v>3.6722702790899998E-5</v>
      </c>
    </row>
    <row r="962" spans="1:10">
      <c r="A962" s="1">
        <v>5514</v>
      </c>
      <c r="B962" s="1" t="s">
        <v>18</v>
      </c>
      <c r="C962" s="1" t="s">
        <v>19</v>
      </c>
      <c r="D962" s="11">
        <v>3.2483223603400001E-4</v>
      </c>
      <c r="E962" s="11">
        <v>1.2510677215900001E-4</v>
      </c>
      <c r="F962" s="11">
        <v>2.0127866848699999E-4</v>
      </c>
      <c r="G962" s="11">
        <v>2.8976920099399998E-4</v>
      </c>
      <c r="H962" s="11">
        <v>1.52144476395E-4</v>
      </c>
      <c r="I962" s="11">
        <v>2.0940341688599999E-4</v>
      </c>
      <c r="J962" s="11">
        <v>1.2504949876E-4</v>
      </c>
    </row>
    <row r="963" spans="1:10">
      <c r="A963" s="1">
        <v>5518</v>
      </c>
      <c r="B963" s="1" t="s">
        <v>20</v>
      </c>
      <c r="C963" s="1" t="s">
        <v>21</v>
      </c>
      <c r="D963" s="11">
        <v>1.11915242856E-4</v>
      </c>
      <c r="E963" s="11">
        <v>8.3891913658399995E-5</v>
      </c>
      <c r="F963" s="11">
        <v>1.11570589992E-4</v>
      </c>
      <c r="G963" s="11">
        <v>2.25815192846E-5</v>
      </c>
      <c r="H963" s="11">
        <v>8.7531821464299997E-5</v>
      </c>
      <c r="I963" s="11">
        <v>9.2549531352299994E-6</v>
      </c>
      <c r="J963" s="11">
        <v>1.02924235887E-4</v>
      </c>
    </row>
    <row r="964" spans="1:10">
      <c r="A964" s="1">
        <v>5522</v>
      </c>
      <c r="B964" s="1" t="s">
        <v>20</v>
      </c>
      <c r="C964" s="1" t="s">
        <v>19</v>
      </c>
      <c r="D964" s="11">
        <v>3.6182460913900002E-6</v>
      </c>
      <c r="E964" s="11">
        <v>1.6540681806900001E-5</v>
      </c>
      <c r="F964" s="11">
        <v>1.78331318189E-5</v>
      </c>
      <c r="G964" s="11">
        <v>5.96366932646E-6</v>
      </c>
      <c r="H964" s="11">
        <v>1.4043858971600001E-5</v>
      </c>
      <c r="I964" s="11">
        <v>6.7232766561099996E-6</v>
      </c>
      <c r="J964" s="11">
        <v>3.8521691564500003E-6</v>
      </c>
    </row>
    <row r="965" spans="1:10">
      <c r="A965" s="1">
        <v>5523</v>
      </c>
      <c r="B965" s="1" t="s">
        <v>20</v>
      </c>
      <c r="C965" s="1" t="s">
        <v>21</v>
      </c>
      <c r="D965" s="11">
        <v>1.14226758539E-4</v>
      </c>
      <c r="E965" s="11">
        <v>8.3825458630000003E-5</v>
      </c>
      <c r="F965" s="11">
        <v>9.75944768755E-5</v>
      </c>
      <c r="G965" s="11">
        <v>1.41445859577E-5</v>
      </c>
      <c r="H965" s="11">
        <v>7.7914718798700004E-5</v>
      </c>
      <c r="I965" s="11">
        <v>1.8184132526000001E-5</v>
      </c>
      <c r="J965" s="11">
        <v>1.51865019256E-4</v>
      </c>
    </row>
    <row r="966" spans="1:10">
      <c r="A966" s="1">
        <v>5526</v>
      </c>
      <c r="B966" s="1" t="s">
        <v>19</v>
      </c>
      <c r="C966" s="1" t="s">
        <v>18</v>
      </c>
      <c r="D966" s="11">
        <v>1.99071530382E-5</v>
      </c>
      <c r="E966" s="11">
        <v>2.3432264353399998E-5</v>
      </c>
      <c r="F966" s="11">
        <v>3.6407766990299999E-5</v>
      </c>
      <c r="G966" s="11">
        <v>3.4885992576300003E-5</v>
      </c>
      <c r="H966" s="11">
        <v>4.3584724742699998E-5</v>
      </c>
      <c r="I966" s="11">
        <v>3.6589923657699999E-5</v>
      </c>
      <c r="J966" s="11">
        <v>3.4428592946399998E-5</v>
      </c>
    </row>
    <row r="967" spans="1:10">
      <c r="A967" s="1">
        <v>5531</v>
      </c>
      <c r="B967" s="1" t="s">
        <v>20</v>
      </c>
      <c r="C967" s="1" t="s">
        <v>18</v>
      </c>
      <c r="D967" s="11">
        <v>3.6566280039200001E-6</v>
      </c>
      <c r="E967" s="11">
        <v>8.8872694308999995E-6</v>
      </c>
      <c r="F967" s="11">
        <v>3.7495875453700002E-6</v>
      </c>
      <c r="G967" s="11">
        <v>2.1489663471900002E-6</v>
      </c>
      <c r="H967" s="11">
        <v>1.09970674487E-5</v>
      </c>
      <c r="I967" s="11">
        <v>2.4278857242700002E-6</v>
      </c>
      <c r="J967" s="11">
        <v>4.03983275092E-6</v>
      </c>
    </row>
    <row r="968" spans="1:10">
      <c r="A968" s="1">
        <v>5534</v>
      </c>
      <c r="B968" s="1" t="s">
        <v>21</v>
      </c>
      <c r="C968" s="1" t="s">
        <v>20</v>
      </c>
      <c r="D968" s="11">
        <v>3.9944948598100002E-5</v>
      </c>
      <c r="E968" s="11">
        <v>4.57121960139E-6</v>
      </c>
      <c r="F968" s="11">
        <v>1.1425872746200001E-5</v>
      </c>
      <c r="G968" s="11">
        <v>3.5353959422500002E-5</v>
      </c>
      <c r="H968" s="11">
        <v>2.92842919058E-5</v>
      </c>
      <c r="I968" s="11">
        <v>3.1760069774399997E-5</v>
      </c>
      <c r="J968" s="11">
        <v>2.4653515385799999E-5</v>
      </c>
    </row>
    <row r="969" spans="1:10">
      <c r="A969" s="1">
        <v>5538</v>
      </c>
      <c r="B969" s="1" t="s">
        <v>19</v>
      </c>
      <c r="C969" s="1" t="s">
        <v>18</v>
      </c>
      <c r="D969" s="11">
        <v>4.4125138893899998E-5</v>
      </c>
      <c r="E969" s="11">
        <v>1.6455217126599998E-5</v>
      </c>
      <c r="F969" s="11">
        <v>4.0475451638600001E-5</v>
      </c>
      <c r="G969" s="11">
        <v>4.9003727005699997E-5</v>
      </c>
      <c r="H969" s="11">
        <v>3.5321023956500001E-5</v>
      </c>
      <c r="I969" s="11">
        <v>3.58877431395E-5</v>
      </c>
      <c r="J969" s="11">
        <v>2.9808184333800001E-5</v>
      </c>
    </row>
    <row r="970" spans="1:10">
      <c r="A970" s="1">
        <v>5539</v>
      </c>
      <c r="B970" s="1" t="s">
        <v>20</v>
      </c>
      <c r="C970" s="1" t="s">
        <v>19</v>
      </c>
      <c r="D970" s="11">
        <v>7.5292133477899998E-6</v>
      </c>
      <c r="E970" s="11">
        <v>9.69814522972E-6</v>
      </c>
      <c r="F970" s="11">
        <v>7.9758809360500008E-6</v>
      </c>
      <c r="G970" s="11">
        <v>7.1899340922700002E-6</v>
      </c>
      <c r="H970" s="11">
        <v>2.2983662446599999E-5</v>
      </c>
      <c r="I970" s="11">
        <v>2.8711480938200001E-5</v>
      </c>
      <c r="J970" s="11">
        <v>2.6461676876499999E-5</v>
      </c>
    </row>
    <row r="971" spans="1:10">
      <c r="A971" s="1">
        <v>5541</v>
      </c>
      <c r="B971" s="1" t="s">
        <v>18</v>
      </c>
      <c r="C971" s="1" t="s">
        <v>19</v>
      </c>
      <c r="D971" s="11">
        <v>3.43738422699E-4</v>
      </c>
      <c r="E971" s="11">
        <v>1.1511914831900001E-4</v>
      </c>
      <c r="F971" s="11">
        <v>1.7675324835500001E-4</v>
      </c>
      <c r="G971" s="11">
        <v>2.5486469901200002E-4</v>
      </c>
      <c r="H971" s="11">
        <v>1.11376735787E-4</v>
      </c>
      <c r="I971" s="11">
        <v>1.7011670546000001E-4</v>
      </c>
      <c r="J971" s="11">
        <v>1.7296706798100001E-4</v>
      </c>
    </row>
    <row r="972" spans="1:10">
      <c r="A972" s="1">
        <v>5549</v>
      </c>
      <c r="B972" s="1" t="s">
        <v>18</v>
      </c>
      <c r="C972" s="1" t="s">
        <v>19</v>
      </c>
      <c r="D972" s="11">
        <v>2.6353297502700003E-4</v>
      </c>
      <c r="E972" s="11">
        <v>7.6930967278700005E-5</v>
      </c>
      <c r="F972" s="11">
        <v>9.9355020326400001E-5</v>
      </c>
      <c r="G972" s="11">
        <v>2.0068138330099999E-4</v>
      </c>
      <c r="H972" s="11">
        <v>8.6330031863599997E-5</v>
      </c>
      <c r="I972" s="11">
        <v>1.3200807578800001E-4</v>
      </c>
      <c r="J972" s="11">
        <v>1.03520642957E-4</v>
      </c>
    </row>
    <row r="973" spans="1:10">
      <c r="A973" s="1">
        <v>5550</v>
      </c>
      <c r="B973" s="1" t="s">
        <v>18</v>
      </c>
      <c r="C973" s="1" t="s">
        <v>19</v>
      </c>
      <c r="D973" s="11">
        <v>3.7398711822099999E-4</v>
      </c>
      <c r="E973" s="11">
        <v>1.13764466186E-4</v>
      </c>
      <c r="F973" s="11">
        <v>2.3423317913000001E-4</v>
      </c>
      <c r="G973" s="11">
        <v>3.0555522910799998E-4</v>
      </c>
      <c r="H973" s="11">
        <v>1.57490855687E-4</v>
      </c>
      <c r="I973" s="11">
        <v>2.32031869186E-4</v>
      </c>
      <c r="J973" s="11">
        <v>1.3163400106200001E-4</v>
      </c>
    </row>
    <row r="974" spans="1:10">
      <c r="A974" s="1">
        <v>5553</v>
      </c>
      <c r="B974" s="1" t="s">
        <v>18</v>
      </c>
      <c r="C974" s="1" t="s">
        <v>19</v>
      </c>
      <c r="D974" s="11">
        <v>3.4165828164699999E-4</v>
      </c>
      <c r="E974" s="11">
        <v>1.20775483627E-4</v>
      </c>
      <c r="F974" s="11">
        <v>1.4475538468699999E-4</v>
      </c>
      <c r="G974" s="11">
        <v>2.6704752730700001E-4</v>
      </c>
      <c r="H974" s="11">
        <v>1.8451850484999999E-4</v>
      </c>
      <c r="I974" s="11">
        <v>2.0827840759299999E-4</v>
      </c>
      <c r="J974" s="11">
        <v>1.3798681988000001E-4</v>
      </c>
    </row>
    <row r="975" spans="1:10">
      <c r="A975" s="1">
        <v>5556</v>
      </c>
      <c r="B975" s="1" t="s">
        <v>21</v>
      </c>
      <c r="C975" s="1" t="s">
        <v>20</v>
      </c>
      <c r="D975" s="11">
        <v>1.6919257075400001E-5</v>
      </c>
      <c r="E975" s="11">
        <v>2.5826779788E-5</v>
      </c>
      <c r="F975" s="11">
        <v>5.1427366558799999E-6</v>
      </c>
      <c r="G975" s="11">
        <v>1.15681828698E-5</v>
      </c>
      <c r="H975" s="11">
        <v>4.7939787626699997E-6</v>
      </c>
      <c r="I975" s="11">
        <v>1.9935475510900002E-5</v>
      </c>
      <c r="J975" s="11">
        <v>1.1730549283000001E-5</v>
      </c>
    </row>
    <row r="976" spans="1:10">
      <c r="A976" s="1">
        <v>5559</v>
      </c>
      <c r="B976" s="1" t="s">
        <v>18</v>
      </c>
      <c r="C976" s="1" t="s">
        <v>19</v>
      </c>
      <c r="D976" s="11">
        <v>3.6449580637999999E-4</v>
      </c>
      <c r="E976" s="11">
        <v>1.9459249089200001E-4</v>
      </c>
      <c r="F976" s="11">
        <v>1.8754770472099999E-4</v>
      </c>
      <c r="G976" s="11">
        <v>3.21134376066E-4</v>
      </c>
      <c r="H976" s="11">
        <v>1.3324235168699999E-4</v>
      </c>
      <c r="I976" s="11">
        <v>1.6287308115200001E-4</v>
      </c>
      <c r="J976" s="11">
        <v>1.7978156539799999E-4</v>
      </c>
    </row>
    <row r="977" spans="1:10">
      <c r="A977" s="1">
        <v>5561</v>
      </c>
      <c r="B977" s="1" t="s">
        <v>19</v>
      </c>
      <c r="C977" s="1" t="s">
        <v>18</v>
      </c>
      <c r="D977" s="11">
        <v>3.4457410640399999E-5</v>
      </c>
      <c r="E977" s="11">
        <v>1.08699196713E-5</v>
      </c>
      <c r="F977" s="11">
        <v>2.1798840301700002E-5</v>
      </c>
      <c r="G977" s="11">
        <v>3.0746961963599997E-5</v>
      </c>
      <c r="H977" s="11">
        <v>3.1816102925099997E-5</v>
      </c>
      <c r="I977" s="11">
        <v>1.6292526889499999E-5</v>
      </c>
      <c r="J977" s="11">
        <v>3.4861252216200003E-5</v>
      </c>
    </row>
    <row r="978" spans="1:10">
      <c r="A978" s="1">
        <v>5562</v>
      </c>
      <c r="B978" s="1" t="s">
        <v>18</v>
      </c>
      <c r="C978" s="1" t="s">
        <v>19</v>
      </c>
      <c r="D978" s="11">
        <v>3.0954787363000002E-4</v>
      </c>
      <c r="E978" s="11">
        <v>1.25216406616E-4</v>
      </c>
      <c r="F978" s="11">
        <v>1.12949190241E-4</v>
      </c>
      <c r="G978" s="11">
        <v>2.1812259459199999E-4</v>
      </c>
      <c r="H978" s="11">
        <v>1.21054139446E-4</v>
      </c>
      <c r="I978" s="11">
        <v>1.3888397197299999E-4</v>
      </c>
      <c r="J978" s="11">
        <v>1.5700972447300001E-4</v>
      </c>
    </row>
    <row r="979" spans="1:10">
      <c r="A979" s="1">
        <v>5564</v>
      </c>
      <c r="B979" s="1" t="s">
        <v>18</v>
      </c>
      <c r="C979" s="1" t="s">
        <v>19</v>
      </c>
      <c r="D979" s="11">
        <v>4.5728221934300002E-4</v>
      </c>
      <c r="E979" s="11">
        <v>2.03621326985E-4</v>
      </c>
      <c r="F979" s="11">
        <v>2.5912907553600001E-4</v>
      </c>
      <c r="G979" s="11">
        <v>3.1884850141200002E-4</v>
      </c>
      <c r="H979" s="11">
        <v>2.5895488853500001E-4</v>
      </c>
      <c r="I979" s="11">
        <v>2.9805332303500001E-4</v>
      </c>
      <c r="J979" s="11">
        <v>2.50249045926E-4</v>
      </c>
    </row>
    <row r="980" spans="1:10">
      <c r="A980" s="1">
        <v>5565</v>
      </c>
      <c r="B980" s="1" t="s">
        <v>18</v>
      </c>
      <c r="C980" s="1" t="s">
        <v>21</v>
      </c>
      <c r="D980" s="11">
        <v>6.9849718330999997E-6</v>
      </c>
      <c r="E980" s="11">
        <v>5.0639065000300004E-6</v>
      </c>
      <c r="F980" s="11">
        <v>1.6195053221000001E-5</v>
      </c>
      <c r="G980" s="11">
        <v>1.08782204972E-5</v>
      </c>
      <c r="H980" s="11">
        <v>1.48100975245E-5</v>
      </c>
      <c r="I980" s="11">
        <v>2.5135543417899999E-6</v>
      </c>
      <c r="J980" s="11">
        <v>9.24086309661E-6</v>
      </c>
    </row>
    <row r="981" spans="1:10">
      <c r="A981" s="1">
        <v>5568</v>
      </c>
      <c r="B981" s="1" t="s">
        <v>20</v>
      </c>
      <c r="C981" s="1" t="s">
        <v>21</v>
      </c>
      <c r="D981" s="11">
        <v>7.0766900905099998E-5</v>
      </c>
      <c r="E981" s="11">
        <v>6.1929091190600003E-5</v>
      </c>
      <c r="F981" s="11">
        <v>9.8536729565899995E-5</v>
      </c>
      <c r="G981" s="11">
        <v>3.46744395202E-5</v>
      </c>
      <c r="H981" s="11">
        <v>7.8681448787699997E-5</v>
      </c>
      <c r="I981" s="11">
        <v>1.76598659364E-5</v>
      </c>
      <c r="J981" s="11">
        <v>1.60224691567E-4</v>
      </c>
    </row>
    <row r="982" spans="1:10">
      <c r="A982" s="1">
        <v>5604</v>
      </c>
      <c r="B982" s="1" t="s">
        <v>19</v>
      </c>
      <c r="C982" s="1" t="s">
        <v>18</v>
      </c>
      <c r="D982" s="11">
        <v>4.65425841374E-5</v>
      </c>
      <c r="E982" s="11">
        <v>3.5790019952899997E-5</v>
      </c>
      <c r="F982" s="11">
        <v>5.1418838577000003E-5</v>
      </c>
      <c r="G982" s="11">
        <v>3.9154825298300001E-5</v>
      </c>
      <c r="H982" s="11">
        <v>2.85306704708E-5</v>
      </c>
      <c r="I982" s="11">
        <v>4.9837835351100003E-5</v>
      </c>
      <c r="J982" s="11">
        <v>3.6992645861999998E-5</v>
      </c>
    </row>
    <row r="983" spans="1:10">
      <c r="A983" s="1">
        <v>5612</v>
      </c>
      <c r="B983" s="1" t="s">
        <v>20</v>
      </c>
      <c r="C983" s="1" t="s">
        <v>19</v>
      </c>
      <c r="D983" s="11">
        <v>4.4865784007099999E-6</v>
      </c>
      <c r="E983" s="11">
        <v>1.7394783304500001E-5</v>
      </c>
      <c r="F983" s="11">
        <v>1.9052336769099999E-5</v>
      </c>
      <c r="G983" s="11">
        <v>1.6625214465299999E-5</v>
      </c>
      <c r="H983" s="11">
        <v>5.6657544801999998E-6</v>
      </c>
      <c r="I983" s="11">
        <v>1.8362302926600001E-5</v>
      </c>
      <c r="J983" s="11">
        <v>2.17765292568E-5</v>
      </c>
    </row>
    <row r="984" spans="1:10">
      <c r="A984" s="1">
        <v>5618</v>
      </c>
      <c r="B984" s="1" t="s">
        <v>20</v>
      </c>
      <c r="C984" s="1" t="s">
        <v>19</v>
      </c>
      <c r="D984" s="11">
        <v>4.6762623570200003E-6</v>
      </c>
      <c r="E984" s="11">
        <v>2.8854477253100001E-5</v>
      </c>
      <c r="F984" s="11">
        <v>1.39366023957E-5</v>
      </c>
      <c r="G984" s="11">
        <v>2.2632200340199999E-5</v>
      </c>
      <c r="H984" s="11">
        <v>6.33918440054E-6</v>
      </c>
      <c r="I984" s="11">
        <v>1.6051364366000001E-5</v>
      </c>
      <c r="J984" s="11">
        <v>4.1063039978999999E-5</v>
      </c>
    </row>
    <row r="985" spans="1:10">
      <c r="A985" s="1">
        <v>5619</v>
      </c>
      <c r="B985" s="1" t="s">
        <v>18</v>
      </c>
      <c r="C985" s="1" t="s">
        <v>21</v>
      </c>
      <c r="D985" s="11">
        <v>1.42941546437E-5</v>
      </c>
      <c r="E985" s="11">
        <v>1.94872894155E-5</v>
      </c>
      <c r="F985" s="11">
        <v>7.0524348531299998E-6</v>
      </c>
      <c r="G985" s="11">
        <v>3.9308176100600003E-6</v>
      </c>
      <c r="H985" s="11">
        <v>6.49380166631E-6</v>
      </c>
      <c r="I985" s="11">
        <v>4.0401591822699996E-6</v>
      </c>
      <c r="J985" s="11">
        <v>1.6713045367600001E-5</v>
      </c>
    </row>
    <row r="986" spans="1:10">
      <c r="A986" s="1">
        <v>5622</v>
      </c>
      <c r="B986" s="1" t="s">
        <v>19</v>
      </c>
      <c r="C986" s="1" t="s">
        <v>18</v>
      </c>
      <c r="D986" s="11">
        <v>3.6382536382499999E-5</v>
      </c>
      <c r="E986" s="11">
        <v>2.1602937999600001E-5</v>
      </c>
      <c r="F986" s="11">
        <v>3.0918591348999998E-5</v>
      </c>
      <c r="G986" s="11">
        <v>1.27668266776E-5</v>
      </c>
      <c r="H986" s="11">
        <v>5.0684971181999998E-5</v>
      </c>
      <c r="I986" s="11">
        <v>2.7148584201300001E-5</v>
      </c>
      <c r="J986" s="11">
        <v>2.7946491783699999E-5</v>
      </c>
    </row>
    <row r="987" spans="1:10">
      <c r="A987" s="1">
        <v>5624</v>
      </c>
      <c r="B987" s="1" t="s">
        <v>20</v>
      </c>
      <c r="C987" s="1" t="s">
        <v>19</v>
      </c>
      <c r="D987" s="11">
        <v>1.42163924483E-5</v>
      </c>
      <c r="E987" s="11">
        <v>9.3391609697799992E-6</v>
      </c>
      <c r="F987" s="11">
        <v>1.3544079205799999E-5</v>
      </c>
      <c r="G987" s="11">
        <v>2.55399883246E-5</v>
      </c>
      <c r="H987" s="11">
        <v>4.35161009574E-5</v>
      </c>
      <c r="I987" s="11">
        <v>1.56071371438E-5</v>
      </c>
      <c r="J987" s="11">
        <v>8.0566543937000002E-6</v>
      </c>
    </row>
    <row r="988" spans="1:10">
      <c r="A988" s="1">
        <v>5630</v>
      </c>
      <c r="B988" s="1" t="s">
        <v>18</v>
      </c>
      <c r="C988" s="1" t="s">
        <v>19</v>
      </c>
      <c r="D988" s="11">
        <v>4.0208473299500002E-4</v>
      </c>
      <c r="E988" s="11">
        <v>2.1810683269199999E-4</v>
      </c>
      <c r="F988" s="11">
        <v>2.5155062995500002E-4</v>
      </c>
      <c r="G988" s="11">
        <v>2.7787371036799998E-4</v>
      </c>
      <c r="H988" s="11">
        <v>1.7174526214299999E-4</v>
      </c>
      <c r="I988" s="11">
        <v>2.55058308002E-4</v>
      </c>
      <c r="J988" s="11">
        <v>1.4728178470900001E-4</v>
      </c>
    </row>
    <row r="989" spans="1:10">
      <c r="A989" s="1">
        <v>5637</v>
      </c>
      <c r="B989" s="1" t="s">
        <v>20</v>
      </c>
      <c r="C989" s="1" t="s">
        <v>21</v>
      </c>
      <c r="D989" s="11">
        <v>7.0544823095300001E-5</v>
      </c>
      <c r="E989" s="11">
        <v>1.21948740879E-4</v>
      </c>
      <c r="F989" s="11">
        <v>7.3495366117200007E-5</v>
      </c>
      <c r="G989" s="11">
        <v>2.57883720231E-5</v>
      </c>
      <c r="H989" s="11">
        <v>6.8530701754400002E-5</v>
      </c>
      <c r="I989" s="11">
        <v>3.1273455091300002E-5</v>
      </c>
      <c r="J989" s="11">
        <v>9.7816034715800005E-5</v>
      </c>
    </row>
    <row r="990" spans="1:10">
      <c r="A990" s="1">
        <v>5637</v>
      </c>
      <c r="B990" s="1" t="s">
        <v>20</v>
      </c>
      <c r="C990" s="1" t="s">
        <v>19</v>
      </c>
      <c r="D990" s="11">
        <v>1.0853049707E-5</v>
      </c>
      <c r="E990" s="11">
        <v>2.0324790146500001E-5</v>
      </c>
      <c r="F990" s="11">
        <v>2.20486098351E-5</v>
      </c>
      <c r="G990" s="11">
        <v>4.2980620038400003E-5</v>
      </c>
      <c r="H990" s="11">
        <v>4.7971491228099998E-5</v>
      </c>
      <c r="I990" s="11">
        <v>2.6805818649699999E-5</v>
      </c>
      <c r="J990" s="11">
        <v>4.4461833961699997E-5</v>
      </c>
    </row>
    <row r="991" spans="1:10">
      <c r="A991" s="1">
        <v>5640</v>
      </c>
      <c r="B991" s="1" t="s">
        <v>18</v>
      </c>
      <c r="C991" s="1" t="s">
        <v>19</v>
      </c>
      <c r="D991" s="11">
        <v>3.8270187523899998E-4</v>
      </c>
      <c r="E991" s="11">
        <v>2.2526388054600001E-4</v>
      </c>
      <c r="F991" s="11">
        <v>2.09661513135E-4</v>
      </c>
      <c r="G991" s="11">
        <v>2.2658678727099999E-4</v>
      </c>
      <c r="H991" s="11">
        <v>2.1212165542700001E-4</v>
      </c>
      <c r="I991" s="11">
        <v>2.3570157294700001E-4</v>
      </c>
      <c r="J991" s="11">
        <v>2.26770225069E-4</v>
      </c>
    </row>
    <row r="992" spans="1:10">
      <c r="A992" s="1">
        <v>5645</v>
      </c>
      <c r="B992" s="1" t="s">
        <v>18</v>
      </c>
      <c r="C992" s="1" t="s">
        <v>19</v>
      </c>
      <c r="D992" s="11">
        <v>4.1313778144999998E-4</v>
      </c>
      <c r="E992" s="11">
        <v>2.29763573283E-4</v>
      </c>
      <c r="F992" s="11">
        <v>2.14332231446E-4</v>
      </c>
      <c r="G992" s="11">
        <v>4.1356059971499998E-4</v>
      </c>
      <c r="H992" s="11">
        <v>1.5943369152799999E-4</v>
      </c>
      <c r="I992" s="11">
        <v>2.0864206117000001E-4</v>
      </c>
      <c r="J992" s="11">
        <v>1.2376365267800001E-4</v>
      </c>
    </row>
    <row r="993" spans="1:10">
      <c r="A993" s="1">
        <v>5648</v>
      </c>
      <c r="B993" s="1" t="s">
        <v>20</v>
      </c>
      <c r="C993" s="1" t="s">
        <v>21</v>
      </c>
      <c r="D993" s="11">
        <v>8.3208520552499997E-5</v>
      </c>
      <c r="E993" s="11">
        <v>5.9454446003499998E-5</v>
      </c>
      <c r="F993" s="11">
        <v>2.0177053645700001E-4</v>
      </c>
      <c r="G993" s="11">
        <v>2.7479321810299999E-5</v>
      </c>
      <c r="H993" s="11">
        <v>8.19437046749E-5</v>
      </c>
      <c r="I993" s="11">
        <v>1.6964679537200001E-5</v>
      </c>
      <c r="J993" s="11">
        <v>1.8352783685499999E-4</v>
      </c>
    </row>
    <row r="994" spans="1:10">
      <c r="A994" s="1">
        <v>5652</v>
      </c>
      <c r="B994" s="1" t="s">
        <v>19</v>
      </c>
      <c r="C994" s="1" t="s">
        <v>18</v>
      </c>
      <c r="D994" s="11">
        <v>1.4447422218700001E-5</v>
      </c>
      <c r="E994" s="11">
        <v>2.77427140697E-5</v>
      </c>
      <c r="F994" s="11">
        <v>5.7303306400799999E-5</v>
      </c>
      <c r="G994" s="11">
        <v>1.32590824715E-5</v>
      </c>
      <c r="H994" s="11">
        <v>2.8363161925300001E-5</v>
      </c>
      <c r="I994" s="11">
        <v>4.21917191719E-5</v>
      </c>
      <c r="J994" s="11">
        <v>3.7711182622700001E-5</v>
      </c>
    </row>
    <row r="995" spans="1:10">
      <c r="A995" s="1">
        <v>5655</v>
      </c>
      <c r="B995" s="1" t="s">
        <v>18</v>
      </c>
      <c r="C995" s="1" t="s">
        <v>19</v>
      </c>
      <c r="D995" s="11">
        <v>4.2436747296499999E-4</v>
      </c>
      <c r="E995" s="11">
        <v>1.64394821563E-4</v>
      </c>
      <c r="F995" s="11">
        <v>1.6025036763299999E-4</v>
      </c>
      <c r="G995" s="11">
        <v>2.1344129331700001E-4</v>
      </c>
      <c r="H995" s="11">
        <v>1.5130309793099999E-4</v>
      </c>
      <c r="I995" s="11">
        <v>2.5527804608800001E-4</v>
      </c>
      <c r="J995" s="11">
        <v>1.1322178890399999E-4</v>
      </c>
    </row>
    <row r="996" spans="1:10">
      <c r="A996" s="1">
        <v>5678</v>
      </c>
      <c r="B996" s="1" t="s">
        <v>20</v>
      </c>
      <c r="C996" s="1" t="s">
        <v>21</v>
      </c>
      <c r="D996" s="11">
        <v>2.3139577934100001E-5</v>
      </c>
      <c r="E996" s="11">
        <v>7.1937270699899995E-5</v>
      </c>
      <c r="F996" s="11">
        <v>3.7839729824300001E-5</v>
      </c>
      <c r="G996" s="11">
        <v>7.1458175529899998E-6</v>
      </c>
      <c r="H996" s="11">
        <v>9.5616920370200002E-6</v>
      </c>
      <c r="I996" s="11">
        <v>7.3537522520899996E-6</v>
      </c>
      <c r="J996" s="11">
        <v>4.1500664010600003E-5</v>
      </c>
    </row>
    <row r="997" spans="1:10">
      <c r="A997" s="1">
        <v>5685</v>
      </c>
      <c r="B997" s="1" t="s">
        <v>19</v>
      </c>
      <c r="C997" s="1" t="s">
        <v>18</v>
      </c>
      <c r="D997" s="11">
        <v>4.9894153118000003E-5</v>
      </c>
      <c r="E997" s="11">
        <v>2.69538146386E-5</v>
      </c>
      <c r="F997" s="11">
        <v>4.3497551087899998E-5</v>
      </c>
      <c r="G997" s="11">
        <v>3.5863932241100002E-5</v>
      </c>
      <c r="H997" s="11">
        <v>3.50379285577E-5</v>
      </c>
      <c r="I997" s="11">
        <v>2.72882940041E-5</v>
      </c>
      <c r="J997" s="11">
        <v>1.3589910850199999E-5</v>
      </c>
    </row>
    <row r="998" spans="1:10">
      <c r="A998" s="1">
        <v>5688</v>
      </c>
      <c r="B998" s="1" t="s">
        <v>20</v>
      </c>
      <c r="C998" s="1" t="s">
        <v>21</v>
      </c>
      <c r="D998" s="11">
        <v>6.8164002590200007E-5</v>
      </c>
      <c r="E998" s="11">
        <v>9.3609168349400004E-5</v>
      </c>
      <c r="F998" s="11">
        <v>1.72017855453E-4</v>
      </c>
      <c r="G998" s="11">
        <v>1.76795059167E-5</v>
      </c>
      <c r="H998" s="11">
        <v>9.5168058138999997E-5</v>
      </c>
      <c r="I998" s="11">
        <v>2.7310278906199999E-5</v>
      </c>
      <c r="J998" s="11">
        <v>9.6052252425300004E-5</v>
      </c>
    </row>
    <row r="999" spans="1:10">
      <c r="A999" s="1">
        <v>5690</v>
      </c>
      <c r="B999" s="1" t="s">
        <v>20</v>
      </c>
      <c r="C999" s="1" t="s">
        <v>21</v>
      </c>
      <c r="D999" s="11">
        <v>6.6148503390099994E-5</v>
      </c>
      <c r="E999" s="11">
        <v>1.20683875293E-4</v>
      </c>
      <c r="F999" s="11">
        <v>1.1114435942399999E-4</v>
      </c>
      <c r="G999" s="11">
        <v>1.7394127742499999E-5</v>
      </c>
      <c r="H999" s="11">
        <v>8.5801558156300002E-5</v>
      </c>
      <c r="I999" s="11">
        <v>2.7412844288199999E-5</v>
      </c>
      <c r="J999" s="11">
        <v>1.2445206521300001E-4</v>
      </c>
    </row>
    <row r="1000" spans="1:10">
      <c r="A1000" s="1">
        <v>5702</v>
      </c>
      <c r="B1000" s="1" t="s">
        <v>18</v>
      </c>
      <c r="C1000" s="1" t="s">
        <v>19</v>
      </c>
      <c r="D1000" s="11">
        <v>4.1918370958999999E-4</v>
      </c>
      <c r="E1000" s="11">
        <v>1.2667963624799999E-4</v>
      </c>
      <c r="F1000" s="11">
        <v>1.5973590330699999E-4</v>
      </c>
      <c r="G1000" s="11">
        <v>2.5485011627499998E-4</v>
      </c>
      <c r="H1000" s="11">
        <v>9.5343086136500004E-5</v>
      </c>
      <c r="I1000" s="11">
        <v>2.7683123864400002E-4</v>
      </c>
      <c r="J1000" s="11">
        <v>1.56574157435E-4</v>
      </c>
    </row>
    <row r="1001" spans="1:10">
      <c r="A1001" s="1">
        <v>5714</v>
      </c>
      <c r="B1001" s="1" t="s">
        <v>18</v>
      </c>
      <c r="C1001" s="1" t="s">
        <v>19</v>
      </c>
      <c r="D1001" s="11">
        <v>3.7847787198399998E-4</v>
      </c>
      <c r="E1001" s="11">
        <v>1.2225835635899999E-4</v>
      </c>
      <c r="F1001" s="11">
        <v>2.24275392592E-4</v>
      </c>
      <c r="G1001" s="11">
        <v>2.8710408464399997E-4</v>
      </c>
      <c r="H1001" s="11">
        <v>2.0549136145899999E-4</v>
      </c>
      <c r="I1001" s="11">
        <v>2.4601912531299998E-4</v>
      </c>
      <c r="J1001" s="11">
        <v>1.7882358744800001E-4</v>
      </c>
    </row>
    <row r="1002" spans="1:10">
      <c r="A1002" s="1">
        <v>5721</v>
      </c>
      <c r="B1002" s="1" t="s">
        <v>18</v>
      </c>
      <c r="C1002" s="1" t="s">
        <v>19</v>
      </c>
      <c r="D1002" s="11">
        <v>3.8793391746399998E-4</v>
      </c>
      <c r="E1002" s="11">
        <v>2.1543230959200001E-4</v>
      </c>
      <c r="F1002" s="11">
        <v>2.2316017899000001E-4</v>
      </c>
      <c r="G1002" s="11">
        <v>3.2396550073E-4</v>
      </c>
      <c r="H1002" s="11">
        <v>1.6957267685400001E-4</v>
      </c>
      <c r="I1002" s="11">
        <v>2.1880460748599999E-4</v>
      </c>
      <c r="J1002" s="11">
        <v>2.30329108888E-4</v>
      </c>
    </row>
    <row r="1003" spans="1:10">
      <c r="A1003" s="1">
        <v>5727</v>
      </c>
      <c r="B1003" s="1" t="s">
        <v>18</v>
      </c>
      <c r="C1003" s="1" t="s">
        <v>21</v>
      </c>
      <c r="D1003" s="11">
        <v>1.5426107658800001E-5</v>
      </c>
      <c r="E1003" s="11">
        <v>2.13807701353E-5</v>
      </c>
      <c r="F1003" s="11">
        <v>3.9038863188299997E-6</v>
      </c>
      <c r="G1003" s="11">
        <v>7.9931099392299994E-6</v>
      </c>
      <c r="H1003" s="11">
        <v>2.01769518679E-5</v>
      </c>
      <c r="I1003" s="11">
        <v>2.9970179671199999E-6</v>
      </c>
      <c r="J1003" s="11">
        <v>3.6562116424199999E-5</v>
      </c>
    </row>
    <row r="1004" spans="1:10">
      <c r="A1004" s="1">
        <v>5732</v>
      </c>
      <c r="B1004" s="1" t="s">
        <v>20</v>
      </c>
      <c r="C1004" s="1" t="s">
        <v>21</v>
      </c>
      <c r="D1004" s="11">
        <v>8.9111778349300005E-5</v>
      </c>
      <c r="E1004" s="11">
        <v>9.6165039453000002E-5</v>
      </c>
      <c r="F1004" s="11">
        <v>1.4531904983699999E-4</v>
      </c>
      <c r="G1004" s="11">
        <v>2.59820278602E-5</v>
      </c>
      <c r="H1004" s="11">
        <v>6.0736833693E-5</v>
      </c>
      <c r="I1004" s="11">
        <v>2.97759226476E-5</v>
      </c>
      <c r="J1004" s="11">
        <v>1.0983853735E-4</v>
      </c>
    </row>
    <row r="1005" spans="1:10">
      <c r="A1005" s="1">
        <v>5739</v>
      </c>
      <c r="B1005" s="1" t="s">
        <v>19</v>
      </c>
      <c r="C1005" s="1" t="s">
        <v>18</v>
      </c>
      <c r="D1005" s="11">
        <v>2.5301146901000001E-5</v>
      </c>
      <c r="E1005" s="11">
        <v>3.6339850279799998E-5</v>
      </c>
      <c r="F1005" s="11">
        <v>4.2068227015499997E-5</v>
      </c>
      <c r="G1005" s="11">
        <v>1.55124138092E-5</v>
      </c>
      <c r="H1005" s="11">
        <v>1.3092175461299999E-5</v>
      </c>
      <c r="I1005" s="11">
        <v>1.9144618447799999E-5</v>
      </c>
      <c r="J1005" s="11">
        <v>3.0562502865199998E-5</v>
      </c>
    </row>
    <row r="1006" spans="1:10">
      <c r="A1006" s="1">
        <v>5742</v>
      </c>
      <c r="B1006" s="1" t="s">
        <v>19</v>
      </c>
      <c r="C1006" s="1" t="s">
        <v>18</v>
      </c>
      <c r="D1006" s="11">
        <v>3.30688611793E-5</v>
      </c>
      <c r="E1006" s="11">
        <v>3.7945083977200001E-5</v>
      </c>
      <c r="F1006" s="11">
        <v>3.8891383437199998E-5</v>
      </c>
      <c r="G1006" s="11">
        <v>1.54068433775E-5</v>
      </c>
      <c r="H1006" s="11">
        <v>2.6884771867800001E-5</v>
      </c>
      <c r="I1006" s="11">
        <v>3.4821019957400001E-5</v>
      </c>
      <c r="J1006" s="11">
        <v>3.2002779669999999E-5</v>
      </c>
    </row>
    <row r="1007" spans="1:10">
      <c r="A1007" s="1">
        <v>5747</v>
      </c>
      <c r="B1007" s="1" t="s">
        <v>20</v>
      </c>
      <c r="C1007" s="1" t="s">
        <v>21</v>
      </c>
      <c r="D1007" s="11">
        <v>7.9663912013600003E-5</v>
      </c>
      <c r="E1007" s="11">
        <v>8.4936109171199995E-5</v>
      </c>
      <c r="F1007" s="11">
        <v>1.2374137345899999E-4</v>
      </c>
      <c r="G1007" s="11">
        <v>3.4514178424500003E-5</v>
      </c>
      <c r="H1007" s="11">
        <v>6.8199474567500005E-5</v>
      </c>
      <c r="I1007" s="11">
        <v>4.8925354586500002E-6</v>
      </c>
      <c r="J1007" s="11">
        <v>1.5147262577799999E-4</v>
      </c>
    </row>
    <row r="1008" spans="1:10">
      <c r="A1008" s="1">
        <v>5749</v>
      </c>
      <c r="B1008" s="1" t="s">
        <v>20</v>
      </c>
      <c r="C1008" s="1" t="s">
        <v>19</v>
      </c>
      <c r="D1008" s="11">
        <v>9.4710647134199996E-6</v>
      </c>
      <c r="E1008" s="11">
        <v>4.8124816524100004E-6</v>
      </c>
      <c r="F1008" s="11">
        <v>1.07886503398E-5</v>
      </c>
      <c r="G1008" s="11">
        <v>3.0449142767100001E-5</v>
      </c>
      <c r="H1008" s="11">
        <v>2.12314225053E-5</v>
      </c>
      <c r="I1008" s="11">
        <v>2.5184983705299999E-5</v>
      </c>
      <c r="J1008" s="11">
        <v>4.5266073982900003E-6</v>
      </c>
    </row>
    <row r="1009" spans="1:10">
      <c r="A1009" s="1">
        <v>5753</v>
      </c>
      <c r="B1009" s="1" t="s">
        <v>21</v>
      </c>
      <c r="C1009" s="1" t="s">
        <v>20</v>
      </c>
      <c r="D1009" s="11">
        <v>2.9438389131299999E-5</v>
      </c>
      <c r="E1009" s="11">
        <v>1.5619549428099998E-5</v>
      </c>
      <c r="F1009" s="11">
        <v>2.6803081588599999E-5</v>
      </c>
      <c r="G1009" s="11">
        <v>3.4470802216699997E-5</v>
      </c>
      <c r="H1009" s="11">
        <v>2.33651098828E-5</v>
      </c>
      <c r="I1009" s="11">
        <v>4.7426683926300003E-5</v>
      </c>
      <c r="J1009" s="11">
        <v>2.9867834830900001E-5</v>
      </c>
    </row>
    <row r="1010" spans="1:10">
      <c r="A1010" s="1">
        <v>5755</v>
      </c>
      <c r="B1010" s="1" t="s">
        <v>19</v>
      </c>
      <c r="C1010" s="1" t="s">
        <v>21</v>
      </c>
      <c r="D1010" s="11">
        <v>4.5746491244099996E-6</v>
      </c>
      <c r="E1010" s="11">
        <v>4.7468504647200001E-6</v>
      </c>
      <c r="F1010" s="11">
        <v>3.17963900498E-5</v>
      </c>
      <c r="G1010" s="11">
        <v>1.7400019487999999E-5</v>
      </c>
      <c r="H1010" s="11">
        <v>9.0662379343500002E-6</v>
      </c>
      <c r="I1010" s="11">
        <v>2.5061400431100001E-6</v>
      </c>
      <c r="J1010" s="11">
        <v>1.7760333183900001E-5</v>
      </c>
    </row>
    <row r="1011" spans="1:10">
      <c r="A1011" s="1">
        <v>5768</v>
      </c>
      <c r="B1011" s="1" t="s">
        <v>21</v>
      </c>
      <c r="C1011" s="1" t="s">
        <v>20</v>
      </c>
      <c r="D1011" s="11">
        <v>1.8923579489700002E-5</v>
      </c>
      <c r="E1011" s="11">
        <v>3.3245628199900001E-5</v>
      </c>
      <c r="F1011" s="11">
        <v>2.4822959109499998E-5</v>
      </c>
      <c r="G1011" s="11">
        <v>1.91004056232E-5</v>
      </c>
      <c r="H1011" s="11">
        <v>1.9091620687699999E-5</v>
      </c>
      <c r="I1011" s="11">
        <v>3.03215601453E-5</v>
      </c>
      <c r="J1011" s="11">
        <v>2.6988732204299999E-5</v>
      </c>
    </row>
    <row r="1012" spans="1:10">
      <c r="A1012" s="1">
        <v>5770</v>
      </c>
      <c r="B1012" s="1" t="s">
        <v>19</v>
      </c>
      <c r="C1012" s="1" t="s">
        <v>21</v>
      </c>
      <c r="D1012" s="11">
        <v>7.4005732977400001E-6</v>
      </c>
      <c r="E1012" s="11">
        <v>1.51343934135E-5</v>
      </c>
      <c r="F1012" s="11">
        <v>1.4961884599E-5</v>
      </c>
      <c r="G1012" s="11">
        <v>1.3146947185E-5</v>
      </c>
      <c r="H1012" s="11">
        <v>1.7375349244500001E-5</v>
      </c>
      <c r="I1012" s="11">
        <v>1.6337333257099999E-5</v>
      </c>
      <c r="J1012" s="11">
        <v>9.6409702672500004E-6</v>
      </c>
    </row>
    <row r="1013" spans="1:10">
      <c r="A1013" s="1">
        <v>5772</v>
      </c>
      <c r="B1013" s="1" t="s">
        <v>19</v>
      </c>
      <c r="C1013" s="1" t="s">
        <v>18</v>
      </c>
      <c r="D1013" s="11">
        <v>4.1955625755800001E-5</v>
      </c>
      <c r="E1013" s="11">
        <v>1.9878443319099998E-5</v>
      </c>
      <c r="F1013" s="11">
        <v>4.4271947818100003E-5</v>
      </c>
      <c r="G1013" s="11">
        <v>4.7973931703600003E-5</v>
      </c>
      <c r="H1013" s="11">
        <v>3.0622139807099999E-5</v>
      </c>
      <c r="I1013" s="11">
        <v>3.7293056832E-5</v>
      </c>
      <c r="J1013" s="11">
        <v>1.4268388385499999E-5</v>
      </c>
    </row>
    <row r="1014" spans="1:10">
      <c r="A1014" s="1">
        <v>5773</v>
      </c>
      <c r="B1014" s="1" t="s">
        <v>20</v>
      </c>
      <c r="C1014" s="1" t="s">
        <v>21</v>
      </c>
      <c r="D1014" s="11">
        <v>8.3072249121800005E-5</v>
      </c>
      <c r="E1014" s="11">
        <v>8.1042685659299995E-5</v>
      </c>
      <c r="F1014" s="11">
        <v>7.8380516028800004E-5</v>
      </c>
      <c r="G1014" s="11">
        <v>2.1263400372099999E-5</v>
      </c>
      <c r="H1014" s="11">
        <v>6.5365458277199997E-5</v>
      </c>
      <c r="I1014" s="11">
        <v>3.6321842658999998E-5</v>
      </c>
      <c r="J1014" s="11">
        <v>1.26110220333E-4</v>
      </c>
    </row>
    <row r="1015" spans="1:10">
      <c r="A1015" s="1">
        <v>5776</v>
      </c>
      <c r="B1015" s="1" t="s">
        <v>19</v>
      </c>
      <c r="C1015" s="1" t="s">
        <v>21</v>
      </c>
      <c r="D1015" s="11">
        <v>1.5541142584800001E-5</v>
      </c>
      <c r="E1015" s="11">
        <v>5.0620608662200002E-6</v>
      </c>
      <c r="F1015" s="11">
        <v>3.74670758071E-6</v>
      </c>
      <c r="G1015" s="11">
        <v>3.8793220496799999E-6</v>
      </c>
      <c r="H1015" s="11">
        <v>1.7529282666700001E-5</v>
      </c>
      <c r="I1015" s="11">
        <v>8.2063402184499995E-6</v>
      </c>
      <c r="J1015" s="11">
        <v>1.47104252784E-5</v>
      </c>
    </row>
    <row r="1016" spans="1:10">
      <c r="A1016" s="1">
        <v>5777</v>
      </c>
      <c r="B1016" s="1" t="s">
        <v>20</v>
      </c>
      <c r="C1016" s="1" t="s">
        <v>21</v>
      </c>
      <c r="D1016" s="11">
        <v>5.49465644661E-5</v>
      </c>
      <c r="E1016" s="11">
        <v>1.08157004641E-4</v>
      </c>
      <c r="F1016" s="11">
        <v>8.79588059592E-5</v>
      </c>
      <c r="G1016" s="11">
        <v>4.4692903884200003E-5</v>
      </c>
      <c r="H1016" s="11">
        <v>6.8218640743599999E-5</v>
      </c>
      <c r="I1016" s="11">
        <v>4.6603432205700002E-5</v>
      </c>
      <c r="J1016" s="11">
        <v>1.3909237588299999E-4</v>
      </c>
    </row>
    <row r="1017" spans="1:10">
      <c r="A1017" s="1">
        <v>5780</v>
      </c>
      <c r="B1017" s="1" t="s">
        <v>18</v>
      </c>
      <c r="C1017" s="1" t="s">
        <v>19</v>
      </c>
      <c r="D1017" s="11">
        <v>4.7248232612899998E-4</v>
      </c>
      <c r="E1017" s="11">
        <v>1.7804515787500001E-4</v>
      </c>
      <c r="F1017" s="11">
        <v>1.54113427483E-4</v>
      </c>
      <c r="G1017" s="11">
        <v>3.0731569399800003E-4</v>
      </c>
      <c r="H1017" s="11">
        <v>1.89948198873E-4</v>
      </c>
      <c r="I1017" s="11">
        <v>2.4711569647999998E-4</v>
      </c>
      <c r="J1017" s="11">
        <v>2.4037926506299999E-4</v>
      </c>
    </row>
    <row r="1018" spans="1:10">
      <c r="A1018" s="1">
        <v>5781</v>
      </c>
      <c r="B1018" s="1" t="s">
        <v>18</v>
      </c>
      <c r="C1018" s="1" t="s">
        <v>21</v>
      </c>
      <c r="D1018" s="11">
        <v>7.7406969723600007E-6</v>
      </c>
      <c r="E1018" s="11">
        <v>1.9176098910299998E-5</v>
      </c>
      <c r="F1018" s="11">
        <v>1.08225889076E-5</v>
      </c>
      <c r="G1018" s="11">
        <v>7.2854038754700003E-6</v>
      </c>
      <c r="H1018" s="11">
        <v>1.9913508992600001E-5</v>
      </c>
      <c r="I1018" s="11">
        <v>2.6511064392699999E-6</v>
      </c>
      <c r="J1018" s="11">
        <v>2.2983116602500001E-5</v>
      </c>
    </row>
    <row r="1019" spans="1:10">
      <c r="A1019" s="1">
        <v>5781</v>
      </c>
      <c r="B1019" s="1" t="s">
        <v>18</v>
      </c>
      <c r="C1019" s="1" t="s">
        <v>19</v>
      </c>
      <c r="D1019" s="11">
        <v>3.8187438396999998E-4</v>
      </c>
      <c r="E1019" s="11">
        <v>2.06143063286E-4</v>
      </c>
      <c r="F1019" s="11">
        <v>2.3088189669499999E-4</v>
      </c>
      <c r="G1019" s="11">
        <v>3.4059263117800002E-4</v>
      </c>
      <c r="H1019" s="11">
        <v>2.5555669873800001E-4</v>
      </c>
      <c r="I1019" s="11">
        <v>2.8366838900199999E-4</v>
      </c>
      <c r="J1019" s="11">
        <v>2.2063791938400001E-4</v>
      </c>
    </row>
    <row r="1020" spans="1:10">
      <c r="A1020" s="1">
        <v>5784</v>
      </c>
      <c r="B1020" s="1" t="s">
        <v>19</v>
      </c>
      <c r="C1020" s="1" t="s">
        <v>18</v>
      </c>
      <c r="D1020" s="11">
        <v>2.8359783558099998E-6</v>
      </c>
      <c r="E1020" s="11">
        <v>1.64354743278E-5</v>
      </c>
      <c r="F1020" s="11">
        <v>2.4689325981399999E-5</v>
      </c>
      <c r="G1020" s="11">
        <v>1.8742463967600001E-5</v>
      </c>
      <c r="H1020" s="11">
        <v>2.2938059593099999E-5</v>
      </c>
      <c r="I1020" s="11">
        <v>1.81828099715E-5</v>
      </c>
      <c r="J1020" s="11">
        <v>2.1299141112099999E-5</v>
      </c>
    </row>
    <row r="1021" spans="1:10">
      <c r="A1021" s="1">
        <v>5786</v>
      </c>
      <c r="B1021" s="1" t="s">
        <v>20</v>
      </c>
      <c r="C1021" s="1" t="s">
        <v>21</v>
      </c>
      <c r="D1021" s="11">
        <v>7.8070106955999995E-5</v>
      </c>
      <c r="E1021" s="11">
        <v>7.6708073045300004E-5</v>
      </c>
      <c r="F1021" s="11">
        <v>9.8346324761400006E-5</v>
      </c>
      <c r="G1021" s="11">
        <v>4.1152186397000003E-5</v>
      </c>
      <c r="H1021" s="11">
        <v>7.7122201805299994E-5</v>
      </c>
      <c r="I1021" s="11">
        <v>2.91667329547E-5</v>
      </c>
      <c r="J1021" s="11">
        <v>1.14072951934E-4</v>
      </c>
    </row>
    <row r="1022" spans="1:10">
      <c r="A1022" s="1">
        <v>5787</v>
      </c>
      <c r="B1022" s="1" t="s">
        <v>20</v>
      </c>
      <c r="C1022" s="1" t="s">
        <v>21</v>
      </c>
      <c r="D1022" s="11">
        <v>9.1434777910500006E-5</v>
      </c>
      <c r="E1022" s="11">
        <v>9.8372428175800004E-5</v>
      </c>
      <c r="F1022" s="11">
        <v>8.9592689236599996E-5</v>
      </c>
      <c r="G1022" s="11">
        <v>3.0643650731299999E-5</v>
      </c>
      <c r="H1022" s="11">
        <v>3.7666202116800003E-5</v>
      </c>
      <c r="I1022" s="11">
        <v>1.08235064914E-5</v>
      </c>
      <c r="J1022" s="11">
        <v>1.54463286885E-4</v>
      </c>
    </row>
    <row r="1023" spans="1:10">
      <c r="A1023" s="1">
        <v>5787</v>
      </c>
      <c r="B1023" s="1" t="s">
        <v>20</v>
      </c>
      <c r="C1023" s="1" t="s">
        <v>19</v>
      </c>
      <c r="D1023" s="11">
        <v>1.9395255920400001E-5</v>
      </c>
      <c r="E1023" s="11">
        <v>9.8372428175800001E-6</v>
      </c>
      <c r="F1023" s="11">
        <v>1.49321148728E-5</v>
      </c>
      <c r="G1023" s="11">
        <v>9.5761408535400008E-6</v>
      </c>
      <c r="H1023" s="11">
        <v>2.7393601539500001E-5</v>
      </c>
      <c r="I1023" s="11">
        <v>5.4117532457E-6</v>
      </c>
      <c r="J1023" s="11">
        <v>4.6807056631900003E-6</v>
      </c>
    </row>
    <row r="1024" spans="1:10">
      <c r="A1024" s="1">
        <v>5789</v>
      </c>
      <c r="B1024" s="1" t="s">
        <v>20</v>
      </c>
      <c r="C1024" s="1" t="s">
        <v>18</v>
      </c>
      <c r="D1024" s="11">
        <v>1.1900263888400001E-5</v>
      </c>
      <c r="E1024" s="11">
        <v>5.4243760611399997E-6</v>
      </c>
      <c r="F1024" s="11">
        <v>8.2748234359499995E-6</v>
      </c>
      <c r="G1024" s="11">
        <v>4.31129256862E-6</v>
      </c>
      <c r="H1024" s="11">
        <v>7.6403824775499993E-6</v>
      </c>
      <c r="I1024" s="11">
        <v>2.98883967266E-6</v>
      </c>
      <c r="J1024" s="11">
        <v>5.2083604602099999E-6</v>
      </c>
    </row>
    <row r="1025" spans="1:10">
      <c r="A1025" s="1">
        <v>5789</v>
      </c>
      <c r="B1025" s="1" t="s">
        <v>20</v>
      </c>
      <c r="C1025" s="1" t="s">
        <v>19</v>
      </c>
      <c r="D1025" s="11">
        <v>1.48753298604E-5</v>
      </c>
      <c r="E1025" s="11">
        <v>5.4243760611399997E-6</v>
      </c>
      <c r="F1025" s="11">
        <v>1.6549646871899999E-5</v>
      </c>
      <c r="G1025" s="11">
        <v>3.6645986833299998E-5</v>
      </c>
      <c r="H1025" s="11">
        <v>4.2022103626499998E-5</v>
      </c>
      <c r="I1025" s="11">
        <v>2.0921877708599999E-5</v>
      </c>
      <c r="J1025" s="11">
        <v>1.56250813806E-5</v>
      </c>
    </row>
    <row r="1026" spans="1:10">
      <c r="A1026" s="1">
        <v>5792</v>
      </c>
      <c r="B1026" s="1" t="s">
        <v>20</v>
      </c>
      <c r="C1026" s="1" t="s">
        <v>21</v>
      </c>
      <c r="D1026" s="11">
        <v>6.6667632864200001E-5</v>
      </c>
      <c r="E1026" s="11">
        <v>7.2679323251699998E-5</v>
      </c>
      <c r="F1026" s="11">
        <v>9.9381449856100006E-5</v>
      </c>
      <c r="G1026" s="11">
        <v>3.0861847966300003E-5</v>
      </c>
      <c r="H1026" s="11">
        <v>7.3717499797299995E-5</v>
      </c>
      <c r="I1026" s="11">
        <v>3.4113780830299998E-5</v>
      </c>
      <c r="J1026" s="11">
        <v>1.46857254748E-4</v>
      </c>
    </row>
    <row r="1027" spans="1:10">
      <c r="A1027" s="1">
        <v>5792</v>
      </c>
      <c r="B1027" s="1" t="s">
        <v>20</v>
      </c>
      <c r="C1027" s="1" t="s">
        <v>19</v>
      </c>
      <c r="D1027" s="11">
        <v>8.6957781996799998E-6</v>
      </c>
      <c r="E1027" s="11">
        <v>1.5574140696799999E-5</v>
      </c>
      <c r="F1027" s="11">
        <v>2.3851547965500001E-5</v>
      </c>
      <c r="G1027" s="11">
        <v>3.9091674090700003E-5</v>
      </c>
      <c r="H1027" s="11">
        <v>3.6858749898600002E-5</v>
      </c>
      <c r="I1027" s="11">
        <v>2.5585335622700001E-5</v>
      </c>
      <c r="J1027" s="11">
        <v>1.4685725474799999E-5</v>
      </c>
    </row>
    <row r="1028" spans="1:10">
      <c r="A1028" s="1">
        <v>5793</v>
      </c>
      <c r="B1028" s="1" t="s">
        <v>19</v>
      </c>
      <c r="C1028" s="1" t="s">
        <v>18</v>
      </c>
      <c r="D1028" s="11">
        <v>4.4055358705E-5</v>
      </c>
      <c r="E1028" s="11">
        <v>2.8804995938499999E-5</v>
      </c>
      <c r="F1028" s="11">
        <v>5.6954594045199998E-5</v>
      </c>
      <c r="G1028" s="11">
        <v>1.81227134233E-5</v>
      </c>
      <c r="H1028" s="11">
        <v>2.4280389943100001E-5</v>
      </c>
      <c r="I1028" s="11">
        <v>3.4242737426700001E-5</v>
      </c>
      <c r="J1028" s="11">
        <v>4.3018847632600001E-5</v>
      </c>
    </row>
    <row r="1029" spans="1:10">
      <c r="A1029" s="1">
        <v>5801</v>
      </c>
      <c r="B1029" s="1" t="s">
        <v>18</v>
      </c>
      <c r="C1029" s="1" t="s">
        <v>19</v>
      </c>
      <c r="D1029" s="11">
        <v>3.8759276446100001E-4</v>
      </c>
      <c r="E1029" s="11">
        <v>1.5619203811099999E-4</v>
      </c>
      <c r="F1029" s="11">
        <v>1.98068589703E-4</v>
      </c>
      <c r="G1029" s="11">
        <v>2.98178815542E-4</v>
      </c>
      <c r="H1029" s="11">
        <v>1.93874468536E-4</v>
      </c>
      <c r="I1029" s="11">
        <v>2.40141683593E-4</v>
      </c>
      <c r="J1029" s="11">
        <v>1.5846315122299999E-4</v>
      </c>
    </row>
    <row r="1030" spans="1:10">
      <c r="A1030" s="1">
        <v>5804</v>
      </c>
      <c r="B1030" s="1" t="s">
        <v>20</v>
      </c>
      <c r="C1030" s="1" t="s">
        <v>21</v>
      </c>
      <c r="D1030" s="11">
        <v>1.7165975476099999E-4</v>
      </c>
      <c r="E1030" s="11">
        <v>1.160148226E-4</v>
      </c>
      <c r="F1030" s="11">
        <v>1.6280056437499999E-4</v>
      </c>
      <c r="G1030" s="11">
        <v>3.19376576922E-5</v>
      </c>
      <c r="H1030" s="11">
        <v>8.8174827478999993E-5</v>
      </c>
      <c r="I1030" s="11">
        <v>2.0689227119399999E-5</v>
      </c>
      <c r="J1030" s="11">
        <v>1.6907380071400001E-4</v>
      </c>
    </row>
    <row r="1031" spans="1:10">
      <c r="A1031" s="1">
        <v>5805</v>
      </c>
      <c r="B1031" s="1" t="s">
        <v>20</v>
      </c>
      <c r="C1031" s="1" t="s">
        <v>21</v>
      </c>
      <c r="D1031" s="11">
        <v>4.8269537095099998E-5</v>
      </c>
      <c r="E1031" s="11">
        <v>6.9928113898899994E-5</v>
      </c>
      <c r="F1031" s="11">
        <v>1.005849012E-4</v>
      </c>
      <c r="G1031" s="11">
        <v>1.3771714550900001E-5</v>
      </c>
      <c r="H1031" s="11">
        <v>4.7746599248499997E-5</v>
      </c>
      <c r="I1031" s="11">
        <v>1.7686906383200001E-5</v>
      </c>
      <c r="J1031" s="11">
        <v>1.4885281839300001E-4</v>
      </c>
    </row>
    <row r="1032" spans="1:10">
      <c r="A1032" s="1">
        <v>5819</v>
      </c>
      <c r="B1032" s="1" t="s">
        <v>20</v>
      </c>
      <c r="C1032" s="1" t="s">
        <v>19</v>
      </c>
      <c r="D1032" s="11">
        <v>5.7988831351099999E-6</v>
      </c>
      <c r="E1032" s="11">
        <v>8.7236436915000002E-6</v>
      </c>
      <c r="F1032" s="11">
        <v>1.23113288848E-5</v>
      </c>
      <c r="G1032" s="11">
        <v>4.2439597842400002E-6</v>
      </c>
      <c r="H1032" s="11">
        <v>6.1555128773299996E-6</v>
      </c>
      <c r="I1032" s="11">
        <v>4.7331004647900001E-6</v>
      </c>
      <c r="J1032" s="11">
        <v>1.66324315783E-5</v>
      </c>
    </row>
    <row r="1033" spans="1:10">
      <c r="A1033" s="1">
        <v>5825</v>
      </c>
      <c r="B1033" s="1" t="s">
        <v>18</v>
      </c>
      <c r="C1033" s="1" t="s">
        <v>19</v>
      </c>
      <c r="D1033" s="11">
        <v>3.1698232823499999E-4</v>
      </c>
      <c r="E1033" s="11">
        <v>2.5821682835999997E-4</v>
      </c>
      <c r="F1033" s="11">
        <v>1.8454927136000001E-4</v>
      </c>
      <c r="G1033" s="11">
        <v>2.4660524272300001E-4</v>
      </c>
      <c r="H1033" s="11">
        <v>1.9526210450700001E-4</v>
      </c>
      <c r="I1033" s="11">
        <v>1.42893070258E-4</v>
      </c>
      <c r="J1033" s="11">
        <v>1.0868187005299999E-4</v>
      </c>
    </row>
    <row r="1034" spans="1:10">
      <c r="A1034" s="1">
        <v>5828</v>
      </c>
      <c r="B1034" s="1" t="s">
        <v>18</v>
      </c>
      <c r="C1034" s="1" t="s">
        <v>19</v>
      </c>
      <c r="D1034" s="11">
        <v>2.6033783374700001E-4</v>
      </c>
      <c r="E1034" s="11">
        <v>5.6136524026399997E-5</v>
      </c>
      <c r="F1034" s="11">
        <v>8.0899136112799999E-5</v>
      </c>
      <c r="G1034" s="11">
        <v>1.34306737402E-4</v>
      </c>
      <c r="H1034" s="11">
        <v>1.1306764420599999E-4</v>
      </c>
      <c r="I1034" s="11">
        <v>8.7115155987399994E-5</v>
      </c>
      <c r="J1034" s="11">
        <v>8.5207907293799998E-5</v>
      </c>
    </row>
    <row r="1035" spans="1:10">
      <c r="A1035" s="1">
        <v>5832</v>
      </c>
      <c r="B1035" s="1" t="s">
        <v>18</v>
      </c>
      <c r="C1035" s="1" t="s">
        <v>19</v>
      </c>
      <c r="D1035" s="11">
        <v>2.8688745046700001E-4</v>
      </c>
      <c r="E1035" s="11">
        <v>7.7434741871300005E-5</v>
      </c>
      <c r="F1035" s="11">
        <v>1.06906737938E-4</v>
      </c>
      <c r="G1035" s="11">
        <v>3.0541604452300001E-4</v>
      </c>
      <c r="H1035" s="11">
        <v>8.6670634255699998E-5</v>
      </c>
      <c r="I1035" s="11">
        <v>2.34494689998E-4</v>
      </c>
      <c r="J1035" s="11">
        <v>1.7177254327899999E-4</v>
      </c>
    </row>
    <row r="1036" spans="1:10">
      <c r="A1036" s="1">
        <v>5835</v>
      </c>
      <c r="B1036" s="1" t="s">
        <v>18</v>
      </c>
      <c r="C1036" s="1" t="s">
        <v>19</v>
      </c>
      <c r="D1036" s="11">
        <v>4.2052416720000002E-4</v>
      </c>
      <c r="E1036" s="11">
        <v>1.0601081310300001E-4</v>
      </c>
      <c r="F1036" s="11">
        <v>1.9097978598299999E-4</v>
      </c>
      <c r="G1036" s="11">
        <v>2.9172896295599998E-4</v>
      </c>
      <c r="H1036" s="11">
        <v>1.15851539301E-4</v>
      </c>
      <c r="I1036" s="11">
        <v>2.98045509257E-4</v>
      </c>
      <c r="J1036" s="11">
        <v>2.0687295613500001E-4</v>
      </c>
    </row>
    <row r="1037" spans="1:10">
      <c r="A1037" s="1">
        <v>5837</v>
      </c>
      <c r="B1037" s="1" t="s">
        <v>18</v>
      </c>
      <c r="C1037" s="1" t="s">
        <v>19</v>
      </c>
      <c r="D1037" s="11">
        <v>4.6246242492799998E-4</v>
      </c>
      <c r="E1037" s="11">
        <v>1.0737678513899999E-4</v>
      </c>
      <c r="F1037" s="11">
        <v>1.6414784626700001E-4</v>
      </c>
      <c r="G1037" s="11">
        <v>3.1140195950800001E-4</v>
      </c>
      <c r="H1037" s="11">
        <v>1.3686755782699999E-4</v>
      </c>
      <c r="I1037" s="11">
        <v>2.20442731029E-4</v>
      </c>
      <c r="J1037" s="11">
        <v>1.25890490084E-4</v>
      </c>
    </row>
    <row r="1038" spans="1:10">
      <c r="A1038" s="1">
        <v>5838</v>
      </c>
      <c r="B1038" s="1" t="s">
        <v>20</v>
      </c>
      <c r="C1038" s="1" t="s">
        <v>19</v>
      </c>
      <c r="D1038" s="11">
        <v>6.1708968164299996E-6</v>
      </c>
      <c r="E1038" s="11">
        <v>7.5111728696400002E-6</v>
      </c>
      <c r="F1038" s="11">
        <v>1.12063652154E-5</v>
      </c>
      <c r="G1038" s="11">
        <v>2.6888225646E-5</v>
      </c>
      <c r="H1038" s="11">
        <v>1.11492663783E-5</v>
      </c>
      <c r="I1038" s="11">
        <v>9.9265928459000006E-6</v>
      </c>
      <c r="J1038" s="11">
        <v>1.4363688595199999E-5</v>
      </c>
    </row>
    <row r="1039" spans="1:10">
      <c r="A1039" s="1">
        <v>5841</v>
      </c>
      <c r="B1039" s="1" t="s">
        <v>18</v>
      </c>
      <c r="C1039" s="1" t="s">
        <v>19</v>
      </c>
      <c r="D1039" s="11">
        <v>1.7412393893200001E-4</v>
      </c>
      <c r="E1039" s="11">
        <v>1.9529342837600001E-4</v>
      </c>
      <c r="F1039" s="11">
        <v>1.5422402467599999E-4</v>
      </c>
      <c r="G1039" s="11">
        <v>2.34958239498E-4</v>
      </c>
      <c r="H1039" s="11">
        <v>1.90511411073E-4</v>
      </c>
      <c r="I1039" s="11">
        <v>2.4735943799900003E-4</v>
      </c>
      <c r="J1039" s="11">
        <v>1.8030103060100001E-4</v>
      </c>
    </row>
    <row r="1040" spans="1:10">
      <c r="A1040" s="1">
        <v>5857</v>
      </c>
      <c r="B1040" s="1" t="s">
        <v>19</v>
      </c>
      <c r="C1040" s="1" t="s">
        <v>20</v>
      </c>
      <c r="D1040" s="11">
        <v>1.0301684840599999E-5</v>
      </c>
      <c r="E1040" s="11">
        <v>4.6181483995799997E-6</v>
      </c>
      <c r="F1040" s="11">
        <v>4.1334782806399998E-6</v>
      </c>
      <c r="G1040" s="11">
        <v>1.0025389298400001E-5</v>
      </c>
      <c r="H1040" s="11">
        <v>1.1049560964099999E-5</v>
      </c>
      <c r="I1040" s="11">
        <v>3.22795147743E-6</v>
      </c>
      <c r="J1040" s="11">
        <v>4.4682353151400003E-6</v>
      </c>
    </row>
    <row r="1041" spans="1:10">
      <c r="A1041" s="1">
        <v>5858</v>
      </c>
      <c r="B1041" s="1" t="s">
        <v>18</v>
      </c>
      <c r="C1041" s="1" t="s">
        <v>19</v>
      </c>
      <c r="D1041" s="11">
        <v>3.5623228380500001E-4</v>
      </c>
      <c r="E1041" s="11">
        <v>2.28663416597E-4</v>
      </c>
      <c r="F1041" s="11">
        <v>1.63800834565E-4</v>
      </c>
      <c r="G1041" s="11">
        <v>3.2583581824300001E-4</v>
      </c>
      <c r="H1041" s="11">
        <v>2.20072804413E-4</v>
      </c>
      <c r="I1041" s="11">
        <v>2.9059299923599999E-4</v>
      </c>
      <c r="J1041" s="11">
        <v>2.3066311208900001E-4</v>
      </c>
    </row>
    <row r="1042" spans="1:10">
      <c r="A1042" s="1">
        <v>5859</v>
      </c>
      <c r="B1042" s="1" t="s">
        <v>18</v>
      </c>
      <c r="C1042" s="1" t="s">
        <v>19</v>
      </c>
      <c r="D1042" s="11">
        <v>4.18395625058E-4</v>
      </c>
      <c r="E1042" s="11">
        <v>1.0625863351400001E-4</v>
      </c>
      <c r="F1042" s="11">
        <v>2.2662934571700001E-4</v>
      </c>
      <c r="G1042" s="11">
        <v>3.2902754082400002E-4</v>
      </c>
      <c r="H1042" s="11">
        <v>2.0054110916799999E-4</v>
      </c>
      <c r="I1042" s="11">
        <v>2.4330375704100001E-4</v>
      </c>
      <c r="J1042" s="11">
        <v>2.1318507022300001E-4</v>
      </c>
    </row>
    <row r="1043" spans="1:10">
      <c r="A1043" s="1">
        <v>5862</v>
      </c>
      <c r="B1043" s="1" t="s">
        <v>18</v>
      </c>
      <c r="C1043" s="1" t="s">
        <v>19</v>
      </c>
      <c r="D1043" s="11">
        <v>3.3096926713900002E-4</v>
      </c>
      <c r="E1043" s="11">
        <v>1.09452024231E-4</v>
      </c>
      <c r="F1043" s="11">
        <v>1.2996395411500001E-4</v>
      </c>
      <c r="G1043" s="11">
        <v>1.9420714362399999E-4</v>
      </c>
      <c r="H1043" s="11">
        <v>1.1681073323799999E-4</v>
      </c>
      <c r="I1043" s="11">
        <v>1.8464297961E-4</v>
      </c>
      <c r="J1043" s="11">
        <v>1.5079452412100001E-4</v>
      </c>
    </row>
    <row r="1044" spans="1:10">
      <c r="A1044" s="1">
        <v>5864</v>
      </c>
      <c r="B1044" s="1" t="s">
        <v>21</v>
      </c>
      <c r="C1044" s="1" t="s">
        <v>20</v>
      </c>
      <c r="D1044" s="11">
        <v>4.0504688417699999E-5</v>
      </c>
      <c r="E1044" s="11">
        <v>1.8473788004000001E-5</v>
      </c>
      <c r="F1044" s="11">
        <v>1.6573029052500001E-5</v>
      </c>
      <c r="G1044" s="11">
        <v>2.6113137780699998E-5</v>
      </c>
      <c r="H1044" s="11">
        <v>3.5821622647899997E-5</v>
      </c>
      <c r="I1044" s="11">
        <v>2.6074174507900001E-5</v>
      </c>
      <c r="J1044" s="11">
        <v>3.1085551879600001E-5</v>
      </c>
    </row>
    <row r="1045" spans="1:10">
      <c r="A1045" s="1">
        <v>5865</v>
      </c>
      <c r="B1045" s="1" t="s">
        <v>20</v>
      </c>
      <c r="C1045" s="1" t="s">
        <v>18</v>
      </c>
      <c r="D1045" s="11">
        <v>4.7889738665699999E-6</v>
      </c>
      <c r="E1045" s="11">
        <v>8.5429926103100008E-6</v>
      </c>
      <c r="F1045" s="11">
        <v>1.1771122297999999E-5</v>
      </c>
      <c r="G1045" s="11">
        <v>4.7227062996199999E-6</v>
      </c>
      <c r="H1045" s="11">
        <v>3.4329224125200001E-6</v>
      </c>
      <c r="I1045" s="11">
        <v>6.0646123803000004E-6</v>
      </c>
      <c r="J1045" s="11">
        <v>4.2009040345500004E-6</v>
      </c>
    </row>
    <row r="1046" spans="1:10">
      <c r="A1046" s="1">
        <v>5871</v>
      </c>
      <c r="B1046" s="1" t="s">
        <v>20</v>
      </c>
      <c r="C1046" s="1" t="s">
        <v>21</v>
      </c>
      <c r="D1046" s="11">
        <v>7.8746357980900004E-5</v>
      </c>
      <c r="E1046" s="11">
        <v>9.9183127759800002E-5</v>
      </c>
      <c r="F1046" s="11">
        <v>8.1534629981000006E-5</v>
      </c>
      <c r="G1046" s="11">
        <v>8.4126930713100004E-6</v>
      </c>
      <c r="H1046" s="11">
        <v>7.0295175833799998E-5</v>
      </c>
      <c r="I1046" s="11">
        <v>8.2926532620500007E-6</v>
      </c>
      <c r="J1046" s="11">
        <v>8.3503986321300001E-5</v>
      </c>
    </row>
    <row r="1047" spans="1:10">
      <c r="A1047" s="1">
        <v>5873</v>
      </c>
      <c r="B1047" s="1" t="s">
        <v>18</v>
      </c>
      <c r="C1047" s="1" t="s">
        <v>19</v>
      </c>
      <c r="D1047" s="11">
        <v>4.8226180787900002E-4</v>
      </c>
      <c r="E1047" s="11">
        <v>2.0245231367799999E-4</v>
      </c>
      <c r="F1047" s="11">
        <v>2.01737411997E-4</v>
      </c>
      <c r="G1047" s="11">
        <v>3.2257293732499998E-4</v>
      </c>
      <c r="H1047" s="11">
        <v>2.07173933233E-4</v>
      </c>
      <c r="I1047" s="11">
        <v>2.2849130011500001E-4</v>
      </c>
      <c r="J1047" s="11">
        <v>1.8836351530099999E-4</v>
      </c>
    </row>
    <row r="1048" spans="1:10">
      <c r="A1048" s="1">
        <v>5876</v>
      </c>
      <c r="B1048" s="1" t="s">
        <v>19</v>
      </c>
      <c r="C1048" s="1" t="s">
        <v>18</v>
      </c>
      <c r="D1048" s="11">
        <v>6.8852741199800006E-5</v>
      </c>
      <c r="E1048" s="11">
        <v>5.2801098262800001E-5</v>
      </c>
      <c r="F1048" s="11">
        <v>6.3605761703499996E-5</v>
      </c>
      <c r="G1048" s="11">
        <v>6.4124237795999998E-5</v>
      </c>
      <c r="H1048" s="11">
        <v>6.5089193892000003E-5</v>
      </c>
      <c r="I1048" s="11">
        <v>6.0408360517100001E-5</v>
      </c>
      <c r="J1048" s="11">
        <v>4.7440330606399997E-5</v>
      </c>
    </row>
    <row r="1049" spans="1:10">
      <c r="A1049" s="1">
        <v>5877</v>
      </c>
      <c r="B1049" s="1" t="s">
        <v>20</v>
      </c>
      <c r="C1049" s="1" t="s">
        <v>21</v>
      </c>
      <c r="D1049" s="11">
        <v>9.3784436472799996E-5</v>
      </c>
      <c r="E1049" s="11">
        <v>8.3598726114600001E-5</v>
      </c>
      <c r="F1049" s="11">
        <v>1.0217287650699999E-4</v>
      </c>
      <c r="G1049" s="11">
        <v>2.0037893883799999E-5</v>
      </c>
      <c r="H1049" s="11">
        <v>7.9871141225499998E-5</v>
      </c>
      <c r="I1049" s="11">
        <v>2.80589912231E-5</v>
      </c>
      <c r="J1049" s="11">
        <v>1.3626509755299999E-4</v>
      </c>
    </row>
    <row r="1050" spans="1:10">
      <c r="A1050" s="1">
        <v>5880</v>
      </c>
      <c r="B1050" s="1" t="s">
        <v>20</v>
      </c>
      <c r="C1050" s="1" t="s">
        <v>21</v>
      </c>
      <c r="D1050" s="11">
        <v>9.7090520728799999E-5</v>
      </c>
      <c r="E1050" s="11">
        <v>8.4345479082300001E-5</v>
      </c>
      <c r="F1050" s="11">
        <v>8.0927874870799998E-5</v>
      </c>
      <c r="G1050" s="11">
        <v>2.69931873348E-5</v>
      </c>
      <c r="H1050" s="11">
        <v>5.3198480401099998E-5</v>
      </c>
      <c r="I1050" s="11">
        <v>1.57942535241E-5</v>
      </c>
      <c r="J1050" s="11">
        <v>8.5484698238999995E-5</v>
      </c>
    </row>
    <row r="1051" spans="1:10">
      <c r="A1051" s="1">
        <v>5882</v>
      </c>
      <c r="B1051" s="1" t="s">
        <v>20</v>
      </c>
      <c r="C1051" s="1" t="s">
        <v>21</v>
      </c>
      <c r="D1051" s="11">
        <v>6.4635869213900001E-5</v>
      </c>
      <c r="E1051" s="11">
        <v>8.1653919582599994E-5</v>
      </c>
      <c r="F1051" s="11">
        <v>1.23530732949E-4</v>
      </c>
      <c r="G1051" s="11">
        <v>2.5047067614600001E-5</v>
      </c>
      <c r="H1051" s="11">
        <v>1.14337983078E-4</v>
      </c>
      <c r="I1051" s="11">
        <v>3.4895394344800003E-5</v>
      </c>
      <c r="J1051" s="11">
        <v>1.3882278280200001E-4</v>
      </c>
    </row>
    <row r="1052" spans="1:10">
      <c r="A1052" s="1">
        <v>5883</v>
      </c>
      <c r="B1052" s="1" t="s">
        <v>20</v>
      </c>
      <c r="C1052" s="1" t="s">
        <v>21</v>
      </c>
      <c r="D1052" s="11">
        <v>9.5803356767099998E-5</v>
      </c>
      <c r="E1052" s="11">
        <v>9.4480451994500005E-5</v>
      </c>
      <c r="F1052" s="11">
        <v>9.7991180793700002E-5</v>
      </c>
      <c r="G1052" s="11">
        <v>2.4398227875399999E-5</v>
      </c>
      <c r="H1052" s="11">
        <v>1.0475269122E-4</v>
      </c>
      <c r="I1052" s="11">
        <v>2.0746887966800002E-5</v>
      </c>
      <c r="J1052" s="11">
        <v>1.53578572718E-4</v>
      </c>
    </row>
    <row r="1053" spans="1:10">
      <c r="A1053" s="1">
        <v>5885</v>
      </c>
      <c r="B1053" s="1" t="s">
        <v>20</v>
      </c>
      <c r="C1053" s="1" t="s">
        <v>19</v>
      </c>
      <c r="D1053" s="11">
        <v>4.6578788019899998E-6</v>
      </c>
      <c r="E1053" s="11">
        <v>7.8563544158599995E-6</v>
      </c>
      <c r="F1053" s="11">
        <v>1.9070649126799999E-5</v>
      </c>
      <c r="G1053" s="11">
        <v>8.6439949086899993E-6</v>
      </c>
      <c r="H1053" s="11">
        <v>9.6232806405299994E-6</v>
      </c>
      <c r="I1053" s="11">
        <v>5.4086944763700004E-6</v>
      </c>
      <c r="J1053" s="11">
        <v>3.9447109315800004E-6</v>
      </c>
    </row>
    <row r="1054" spans="1:10">
      <c r="A1054" s="1">
        <v>5894</v>
      </c>
      <c r="B1054" s="1" t="s">
        <v>19</v>
      </c>
      <c r="C1054" s="1" t="s">
        <v>18</v>
      </c>
      <c r="D1054" s="11">
        <v>5.8063190616999998E-5</v>
      </c>
      <c r="E1054" s="11">
        <v>4.4083773864900002E-5</v>
      </c>
      <c r="F1054" s="11">
        <v>6.8260611830600005E-5</v>
      </c>
      <c r="G1054" s="11">
        <v>4.7581473360299997E-5</v>
      </c>
      <c r="H1054" s="11">
        <v>3.9358040090699998E-5</v>
      </c>
      <c r="I1054" s="11">
        <v>3.4807774067700001E-5</v>
      </c>
      <c r="J1054" s="11">
        <v>3.2523263167400002E-5</v>
      </c>
    </row>
    <row r="1055" spans="1:10">
      <c r="A1055" s="1">
        <v>5895</v>
      </c>
      <c r="B1055" s="1" t="s">
        <v>20</v>
      </c>
      <c r="C1055" s="1" t="s">
        <v>21</v>
      </c>
      <c r="D1055" s="11">
        <v>6.3453387141799999E-5</v>
      </c>
      <c r="E1055" s="11">
        <v>5.87789875492E-5</v>
      </c>
      <c r="F1055" s="11">
        <v>7.8262970386000006E-5</v>
      </c>
      <c r="G1055" s="11">
        <v>2.45071702325E-5</v>
      </c>
      <c r="H1055" s="11">
        <v>6.1341270698999994E-5</v>
      </c>
      <c r="I1055" s="11">
        <v>2.14030406586E-5</v>
      </c>
      <c r="J1055" s="11">
        <v>6.8761367113500001E-5</v>
      </c>
    </row>
    <row r="1056" spans="1:10">
      <c r="A1056" s="1">
        <v>5900</v>
      </c>
      <c r="B1056" s="1" t="s">
        <v>20</v>
      </c>
      <c r="C1056" s="1" t="s">
        <v>21</v>
      </c>
      <c r="D1056" s="11">
        <v>6.5203128120099998E-5</v>
      </c>
      <c r="E1056" s="11">
        <v>6.6303994342099996E-5</v>
      </c>
      <c r="F1056" s="11">
        <v>1.17769568344E-4</v>
      </c>
      <c r="G1056" s="11">
        <v>1.71656727742E-5</v>
      </c>
      <c r="H1056" s="11">
        <v>4.5593398076000001E-5</v>
      </c>
      <c r="I1056" s="11">
        <v>1.0817032066E-5</v>
      </c>
      <c r="J1056" s="11">
        <v>1.2667046678100001E-4</v>
      </c>
    </row>
    <row r="1057" spans="1:10">
      <c r="A1057" s="1">
        <v>5900</v>
      </c>
      <c r="B1057" s="1" t="s">
        <v>20</v>
      </c>
      <c r="C1057" s="1" t="s">
        <v>18</v>
      </c>
      <c r="D1057" s="11">
        <v>4.0751955074999996E-6</v>
      </c>
      <c r="E1057" s="11">
        <v>3.1573330639100001E-6</v>
      </c>
      <c r="F1057" s="11">
        <v>1.54959958347E-5</v>
      </c>
      <c r="G1057" s="11">
        <v>8.5828363871100001E-6</v>
      </c>
      <c r="H1057" s="11">
        <v>2.6819645927000001E-6</v>
      </c>
      <c r="I1057" s="11">
        <v>4.3268128263999998E-6</v>
      </c>
      <c r="J1057" s="11">
        <v>3.16676166952E-6</v>
      </c>
    </row>
    <row r="1058" spans="1:10">
      <c r="A1058" s="1">
        <v>5901</v>
      </c>
      <c r="B1058" s="1" t="s">
        <v>20</v>
      </c>
      <c r="C1058" s="1" t="s">
        <v>21</v>
      </c>
      <c r="D1058" s="11">
        <v>4.9029622063300001E-5</v>
      </c>
      <c r="E1058" s="11">
        <v>4.9731450169099997E-5</v>
      </c>
      <c r="F1058" s="11">
        <v>1.00871468352E-4</v>
      </c>
      <c r="G1058" s="11">
        <v>2.1789194570800001E-5</v>
      </c>
      <c r="H1058" s="11">
        <v>6.0716454159100002E-5</v>
      </c>
      <c r="I1058" s="11">
        <v>1.4941684738999999E-5</v>
      </c>
      <c r="J1058" s="11">
        <v>1.4034256059700001E-4</v>
      </c>
    </row>
    <row r="1059" spans="1:10">
      <c r="A1059" s="1">
        <v>5906</v>
      </c>
      <c r="B1059" s="1" t="s">
        <v>20</v>
      </c>
      <c r="C1059" s="1" t="s">
        <v>21</v>
      </c>
      <c r="D1059" s="11">
        <v>1.12080560058E-4</v>
      </c>
      <c r="E1059" s="11">
        <v>8.4311629271599997E-5</v>
      </c>
      <c r="F1059" s="11">
        <v>1.4044427204700001E-4</v>
      </c>
      <c r="G1059" s="11">
        <v>3.1177100603000001E-5</v>
      </c>
      <c r="H1059" s="11">
        <v>7.2114275165000006E-5</v>
      </c>
      <c r="I1059" s="11">
        <v>3.4247670016800003E-5</v>
      </c>
      <c r="J1059" s="11">
        <v>1.3934676953399999E-4</v>
      </c>
    </row>
    <row r="1060" spans="1:10">
      <c r="A1060" s="1">
        <v>5907</v>
      </c>
      <c r="B1060" s="1" t="s">
        <v>19</v>
      </c>
      <c r="C1060" s="1" t="s">
        <v>20</v>
      </c>
      <c r="D1060" s="11">
        <v>5.1873677221200001E-6</v>
      </c>
      <c r="E1060" s="11">
        <v>1.26078496472E-5</v>
      </c>
      <c r="F1060" s="11">
        <v>1.2496303177E-5</v>
      </c>
      <c r="G1060" s="11">
        <v>2.33349901176E-6</v>
      </c>
      <c r="H1060" s="11">
        <v>6.9650493821999997E-6</v>
      </c>
      <c r="I1060" s="11">
        <v>1.0990732065200001E-5</v>
      </c>
      <c r="J1060" s="11">
        <v>4.0637026019900004E-6</v>
      </c>
    </row>
    <row r="1061" spans="1:10">
      <c r="A1061" s="1">
        <v>5912</v>
      </c>
      <c r="B1061" s="1" t="s">
        <v>20</v>
      </c>
      <c r="C1061" s="1" t="s">
        <v>21</v>
      </c>
      <c r="D1061" s="11">
        <v>5.3339679387499999E-5</v>
      </c>
      <c r="E1061" s="11">
        <v>1.0905650089E-4</v>
      </c>
      <c r="F1061" s="11">
        <v>1.4848982686699999E-4</v>
      </c>
      <c r="G1061" s="11">
        <v>2.84854635119E-5</v>
      </c>
      <c r="H1061" s="11">
        <v>6.0483593825200001E-5</v>
      </c>
      <c r="I1061" s="11">
        <v>1.32550987947E-5</v>
      </c>
      <c r="J1061" s="11">
        <v>1.54039196557E-4</v>
      </c>
    </row>
    <row r="1062" spans="1:10">
      <c r="A1062" s="1">
        <v>5912</v>
      </c>
      <c r="B1062" s="1" t="s">
        <v>20</v>
      </c>
      <c r="C1062" s="1" t="s">
        <v>19</v>
      </c>
      <c r="D1062" s="11">
        <v>1.23091567817E-5</v>
      </c>
      <c r="E1062" s="11">
        <v>6.4150882876499997E-6</v>
      </c>
      <c r="F1062" s="11">
        <v>1.8956148110700001E-5</v>
      </c>
      <c r="G1062" s="11">
        <v>1.2462390286499999E-5</v>
      </c>
      <c r="H1062" s="11">
        <v>3.2991051177400001E-5</v>
      </c>
      <c r="I1062" s="11">
        <v>1.9882648192E-5</v>
      </c>
      <c r="J1062" s="11">
        <v>1.28365997131E-5</v>
      </c>
    </row>
    <row r="1063" spans="1:10">
      <c r="A1063" s="1">
        <v>5913</v>
      </c>
      <c r="B1063" s="1" t="s">
        <v>20</v>
      </c>
      <c r="C1063" s="1" t="s">
        <v>21</v>
      </c>
      <c r="D1063" s="11">
        <v>4.1091556096099999E-5</v>
      </c>
      <c r="E1063" s="11">
        <v>5.4310149288999999E-5</v>
      </c>
      <c r="F1063" s="11">
        <v>6.9307273798400001E-5</v>
      </c>
      <c r="G1063" s="11">
        <v>1.5881698988900001E-5</v>
      </c>
      <c r="H1063" s="11">
        <v>4.9129319286E-5</v>
      </c>
      <c r="I1063" s="11">
        <v>8.7915952349599993E-6</v>
      </c>
      <c r="J1063" s="11">
        <v>8.6413826212200002E-5</v>
      </c>
    </row>
    <row r="1064" spans="1:10">
      <c r="A1064" s="1">
        <v>5913</v>
      </c>
      <c r="B1064" s="1" t="s">
        <v>20</v>
      </c>
      <c r="C1064" s="1" t="s">
        <v>19</v>
      </c>
      <c r="D1064" s="11">
        <v>1.2327466828799999E-5</v>
      </c>
      <c r="E1064" s="11">
        <v>1.2778858656199999E-5</v>
      </c>
      <c r="F1064" s="11">
        <v>3.1503306272000001E-6</v>
      </c>
      <c r="G1064" s="11">
        <v>1.41170657679E-5</v>
      </c>
      <c r="H1064" s="11">
        <v>8.1882198809999994E-6</v>
      </c>
      <c r="I1064" s="11">
        <v>6.5936964262200003E-6</v>
      </c>
      <c r="J1064" s="11">
        <v>1.9203072491599999E-5</v>
      </c>
    </row>
    <row r="1065" spans="1:10">
      <c r="A1065" s="1">
        <v>5914</v>
      </c>
      <c r="B1065" s="1" t="s">
        <v>20</v>
      </c>
      <c r="C1065" s="1" t="s">
        <v>19</v>
      </c>
      <c r="D1065" s="11">
        <v>2.16852943345E-5</v>
      </c>
      <c r="E1065" s="11">
        <v>2.3693233551E-5</v>
      </c>
      <c r="F1065" s="11">
        <v>1.3324361596499999E-5</v>
      </c>
      <c r="G1065" s="11">
        <v>1.70610291971E-5</v>
      </c>
      <c r="H1065" s="11">
        <v>3.4404064266800003E-5</v>
      </c>
      <c r="I1065" s="11">
        <v>2.3028262586700001E-5</v>
      </c>
      <c r="J1065" s="11">
        <v>1.0182919171399999E-5</v>
      </c>
    </row>
    <row r="1066" spans="1:10">
      <c r="A1066" s="1">
        <v>5918</v>
      </c>
      <c r="B1066" s="1" t="s">
        <v>18</v>
      </c>
      <c r="C1066" s="1" t="s">
        <v>19</v>
      </c>
      <c r="D1066" s="11">
        <v>3.9202844742899999E-4</v>
      </c>
      <c r="E1066" s="11">
        <v>1.7676738564899999E-4</v>
      </c>
      <c r="F1066" s="11">
        <v>2.1679568501799999E-4</v>
      </c>
      <c r="G1066" s="11">
        <v>2.4816818231500001E-4</v>
      </c>
      <c r="H1066" s="11">
        <v>1.83824132826E-4</v>
      </c>
      <c r="I1066" s="11">
        <v>2.06164312957E-4</v>
      </c>
      <c r="J1066" s="11">
        <v>2.59342034004E-4</v>
      </c>
    </row>
    <row r="1067" spans="1:10">
      <c r="A1067" s="1">
        <v>5919</v>
      </c>
      <c r="B1067" s="1" t="s">
        <v>21</v>
      </c>
      <c r="C1067" s="1" t="s">
        <v>20</v>
      </c>
      <c r="D1067" s="11">
        <v>1.4281905777500001E-5</v>
      </c>
      <c r="E1067" s="11">
        <v>1.9952513019000001E-5</v>
      </c>
      <c r="F1067" s="11">
        <v>1.5712955724800002E-5</v>
      </c>
      <c r="G1067" s="11">
        <v>2.8025093237300002E-5</v>
      </c>
      <c r="H1067" s="11">
        <v>1.66556184398E-5</v>
      </c>
      <c r="I1067" s="11">
        <v>2.4006913991199999E-5</v>
      </c>
      <c r="J1067" s="11">
        <v>7.6367940738500004E-6</v>
      </c>
    </row>
    <row r="1068" spans="1:10">
      <c r="A1068" s="1">
        <v>5921</v>
      </c>
      <c r="B1068" s="1" t="s">
        <v>20</v>
      </c>
      <c r="C1068" s="1" t="s">
        <v>21</v>
      </c>
      <c r="D1068" s="11">
        <v>7.1343738328E-5</v>
      </c>
      <c r="E1068" s="11">
        <v>6.2687845871500005E-5</v>
      </c>
      <c r="F1068" s="11">
        <v>9.2825930751899997E-5</v>
      </c>
      <c r="G1068" s="11">
        <v>1.1579412576400001E-5</v>
      </c>
      <c r="H1068" s="11">
        <v>7.2907553222499995E-5</v>
      </c>
      <c r="I1068" s="11">
        <v>3.1088578534500001E-5</v>
      </c>
      <c r="J1068" s="11">
        <v>1.4469436759899999E-4</v>
      </c>
    </row>
    <row r="1069" spans="1:10">
      <c r="A1069" s="1">
        <v>5924</v>
      </c>
      <c r="B1069" s="1" t="s">
        <v>20</v>
      </c>
      <c r="C1069" s="1" t="s">
        <v>21</v>
      </c>
      <c r="D1069" s="11">
        <v>4.14351477785E-5</v>
      </c>
      <c r="E1069" s="11">
        <v>5.3063417416699997E-5</v>
      </c>
      <c r="F1069" s="11">
        <v>1.17714764047E-4</v>
      </c>
      <c r="G1069" s="11">
        <v>2.9401819972700001E-5</v>
      </c>
      <c r="H1069" s="11">
        <v>9.5098398024300005E-5</v>
      </c>
      <c r="I1069" s="11">
        <v>3.4154016398500002E-5</v>
      </c>
      <c r="J1069" s="11">
        <v>1.7660159660899999E-4</v>
      </c>
    </row>
    <row r="1070" spans="1:10">
      <c r="A1070" s="1">
        <v>5924</v>
      </c>
      <c r="B1070" s="1" t="s">
        <v>20</v>
      </c>
      <c r="C1070" s="1" t="s">
        <v>19</v>
      </c>
      <c r="D1070" s="11">
        <v>4.14351477785E-6</v>
      </c>
      <c r="E1070" s="11">
        <v>1.6582317942700001E-5</v>
      </c>
      <c r="F1070" s="11">
        <v>1.96191273412E-5</v>
      </c>
      <c r="G1070" s="11">
        <v>2.5726592476100001E-5</v>
      </c>
      <c r="H1070" s="11">
        <v>2.5935926733899999E-5</v>
      </c>
      <c r="I1070" s="11">
        <v>2.9600147545399998E-5</v>
      </c>
      <c r="J1070" s="11">
        <v>1.6351999685999999E-5</v>
      </c>
    </row>
    <row r="1071" spans="1:10">
      <c r="A1071" s="1">
        <v>5925</v>
      </c>
      <c r="B1071" s="1" t="s">
        <v>20</v>
      </c>
      <c r="C1071" s="1" t="s">
        <v>21</v>
      </c>
      <c r="D1071" s="11">
        <v>2.1128069908600002E-5</v>
      </c>
      <c r="E1071" s="11">
        <v>4.7310243681499999E-5</v>
      </c>
      <c r="F1071" s="11">
        <v>5.6440340899699997E-5</v>
      </c>
      <c r="G1071" s="11">
        <v>1.8925235855800001E-5</v>
      </c>
      <c r="H1071" s="11">
        <v>4.4135301179300002E-5</v>
      </c>
      <c r="I1071" s="11">
        <v>1.3873024828100001E-5</v>
      </c>
      <c r="J1071" s="11">
        <v>1.0042849491199999E-4</v>
      </c>
    </row>
    <row r="1072" spans="1:10">
      <c r="A1072" s="1">
        <v>5927</v>
      </c>
      <c r="B1072" s="1" t="s">
        <v>20</v>
      </c>
      <c r="C1072" s="1" t="s">
        <v>21</v>
      </c>
      <c r="D1072" s="11">
        <v>7.1459835106400002E-5</v>
      </c>
      <c r="E1072" s="11">
        <v>1.05723146321E-4</v>
      </c>
      <c r="F1072" s="11">
        <v>1.03928137157E-4</v>
      </c>
      <c r="G1072" s="11">
        <v>2.22154005235E-5</v>
      </c>
      <c r="H1072" s="11">
        <v>5.1754161643500003E-5</v>
      </c>
      <c r="I1072" s="11">
        <v>1.21072997332E-5</v>
      </c>
      <c r="J1072" s="11">
        <v>1.3529358708399999E-4</v>
      </c>
    </row>
    <row r="1073" spans="1:10">
      <c r="A1073" s="1">
        <v>5928</v>
      </c>
      <c r="B1073" s="1" t="s">
        <v>20</v>
      </c>
      <c r="C1073" s="1" t="s">
        <v>21</v>
      </c>
      <c r="D1073" s="11">
        <v>2.60772059143E-5</v>
      </c>
      <c r="E1073" s="11">
        <v>7.0695645148300003E-5</v>
      </c>
      <c r="F1073" s="11">
        <v>7.3028560806200001E-5</v>
      </c>
      <c r="G1073" s="11">
        <v>1.15357994309E-5</v>
      </c>
      <c r="H1073" s="11">
        <v>3.18630929794E-5</v>
      </c>
      <c r="I1073" s="11">
        <v>1.39325247825E-5</v>
      </c>
      <c r="J1073" s="11">
        <v>1.44960959378E-4</v>
      </c>
    </row>
    <row r="1074" spans="1:10">
      <c r="A1074" s="1">
        <v>5933</v>
      </c>
      <c r="B1074" s="1" t="s">
        <v>20</v>
      </c>
      <c r="C1074" s="1" t="s">
        <v>21</v>
      </c>
      <c r="D1074" s="11">
        <v>1.3166078733199999E-4</v>
      </c>
      <c r="E1074" s="11">
        <v>7.0585827071800006E-5</v>
      </c>
      <c r="F1074" s="11">
        <v>1.13474592007E-4</v>
      </c>
      <c r="G1074" s="11">
        <v>2.9076650203700001E-5</v>
      </c>
      <c r="H1074" s="11">
        <v>1.00355196575E-4</v>
      </c>
      <c r="I1074" s="11">
        <v>1.49106479422E-5</v>
      </c>
      <c r="J1074" s="11">
        <v>1.8038438892200001E-4</v>
      </c>
    </row>
    <row r="1075" spans="1:10">
      <c r="A1075" s="1">
        <v>5933</v>
      </c>
      <c r="B1075" s="1" t="s">
        <v>20</v>
      </c>
      <c r="C1075" s="1" t="s">
        <v>19</v>
      </c>
      <c r="D1075" s="11">
        <v>9.0800542987199997E-6</v>
      </c>
      <c r="E1075" s="11">
        <v>7.0585827071800001E-6</v>
      </c>
      <c r="F1075" s="11">
        <v>1.0315872000700001E-5</v>
      </c>
      <c r="G1075" s="11">
        <v>1.03845179299E-5</v>
      </c>
      <c r="H1075" s="11">
        <v>1.52053328143E-5</v>
      </c>
      <c r="I1075" s="11">
        <v>1.49106479422E-5</v>
      </c>
      <c r="J1075" s="11">
        <v>6.8069580725400002E-6</v>
      </c>
    </row>
    <row r="1076" spans="1:10">
      <c r="A1076" s="1">
        <v>5934</v>
      </c>
      <c r="B1076" s="1" t="s">
        <v>20</v>
      </c>
      <c r="C1076" s="1" t="s">
        <v>21</v>
      </c>
      <c r="D1076" s="11">
        <v>6.08677127218E-5</v>
      </c>
      <c r="E1076" s="11">
        <v>8.1433224755700004E-5</v>
      </c>
      <c r="F1076" s="11">
        <v>8.5752827369700002E-5</v>
      </c>
      <c r="G1076" s="11">
        <v>2.1755038269100001E-5</v>
      </c>
      <c r="H1076" s="11">
        <v>5.6126337431500003E-5</v>
      </c>
      <c r="I1076" s="11">
        <v>1.9348581628E-5</v>
      </c>
      <c r="J1076" s="11">
        <v>1.2848600655599999E-4</v>
      </c>
    </row>
    <row r="1077" spans="1:10">
      <c r="A1077" s="1">
        <v>5934</v>
      </c>
      <c r="B1077" s="1" t="s">
        <v>20</v>
      </c>
      <c r="C1077" s="1" t="s">
        <v>18</v>
      </c>
      <c r="D1077" s="11">
        <v>1.3043081297499999E-5</v>
      </c>
      <c r="E1077" s="11">
        <v>6.7861020629800004E-6</v>
      </c>
      <c r="F1077" s="11">
        <v>6.5963713361300003E-6</v>
      </c>
      <c r="G1077" s="11">
        <v>3.9554615034700002E-6</v>
      </c>
      <c r="H1077" s="11">
        <v>8.86205327866E-6</v>
      </c>
      <c r="I1077" s="11">
        <v>4.83714540701E-6</v>
      </c>
      <c r="J1077" s="11">
        <v>3.2945129886199998E-6</v>
      </c>
    </row>
    <row r="1078" spans="1:10">
      <c r="A1078" s="1">
        <v>5936</v>
      </c>
      <c r="B1078" s="1" t="s">
        <v>19</v>
      </c>
      <c r="C1078" s="1" t="s">
        <v>18</v>
      </c>
      <c r="D1078" s="11">
        <v>3.4888705031E-5</v>
      </c>
      <c r="E1078" s="11">
        <v>6.2375249501000005E-5</v>
      </c>
      <c r="F1078" s="11">
        <v>4.4477555513500002E-5</v>
      </c>
      <c r="G1078" s="11">
        <v>3.4766082210199998E-5</v>
      </c>
      <c r="H1078" s="11">
        <v>3.9935039003199999E-5</v>
      </c>
      <c r="I1078" s="11">
        <v>3.8812772729000003E-5</v>
      </c>
      <c r="J1078" s="11">
        <v>3.7650035391E-5</v>
      </c>
    </row>
    <row r="1079" spans="1:10">
      <c r="A1079" s="1">
        <v>5937</v>
      </c>
      <c r="B1079" s="1" t="s">
        <v>18</v>
      </c>
      <c r="C1079" s="1" t="s">
        <v>19</v>
      </c>
      <c r="D1079" s="11">
        <v>3.5276479407400001E-4</v>
      </c>
      <c r="E1079" s="11">
        <v>1.2811717348699999E-4</v>
      </c>
      <c r="F1079" s="11">
        <v>1.8562202714700001E-4</v>
      </c>
      <c r="G1079" s="11">
        <v>2.56594861626E-4</v>
      </c>
      <c r="H1079" s="11">
        <v>1.4057382234299999E-4</v>
      </c>
      <c r="I1079" s="11">
        <v>1.8746503337800001E-4</v>
      </c>
      <c r="J1079" s="11">
        <v>1.9234622320199999E-4</v>
      </c>
    </row>
    <row r="1080" spans="1:10">
      <c r="A1080" s="1">
        <v>5939</v>
      </c>
      <c r="B1080" s="1" t="s">
        <v>18</v>
      </c>
      <c r="C1080" s="1" t="s">
        <v>19</v>
      </c>
      <c r="D1080" s="11">
        <v>3.8290074665599998E-4</v>
      </c>
      <c r="E1080" s="11">
        <v>1.2777045125799999E-4</v>
      </c>
      <c r="F1080" s="11">
        <v>1.58152775581E-4</v>
      </c>
      <c r="G1080" s="11">
        <v>2.4487439983899998E-4</v>
      </c>
      <c r="H1080" s="11">
        <v>1.8727468514399999E-4</v>
      </c>
      <c r="I1080" s="11">
        <v>1.8795956924900001E-4</v>
      </c>
      <c r="J1080" s="11">
        <v>1.85191717521E-4</v>
      </c>
    </row>
    <row r="1081" spans="1:10">
      <c r="A1081" s="1">
        <v>5944</v>
      </c>
      <c r="B1081" s="1" t="s">
        <v>20</v>
      </c>
      <c r="C1081" s="1" t="s">
        <v>19</v>
      </c>
      <c r="D1081" s="11">
        <v>1.4824185164E-5</v>
      </c>
      <c r="E1081" s="11">
        <v>8.3504168945600008E-6</v>
      </c>
      <c r="F1081" s="11">
        <v>2.6250853152700001E-5</v>
      </c>
      <c r="G1081" s="11">
        <v>2.16413327815E-5</v>
      </c>
      <c r="H1081" s="11">
        <v>3.5343557046300001E-5</v>
      </c>
      <c r="I1081" s="11">
        <v>2.67102736616E-5</v>
      </c>
      <c r="J1081" s="11">
        <v>3.2163777957400001E-5</v>
      </c>
    </row>
    <row r="1082" spans="1:10">
      <c r="A1082" s="1">
        <v>5948</v>
      </c>
      <c r="B1082" s="1" t="s">
        <v>20</v>
      </c>
      <c r="C1082" s="1" t="s">
        <v>19</v>
      </c>
      <c r="D1082" s="11">
        <v>5.1446945337599999E-6</v>
      </c>
      <c r="E1082" s="11">
        <v>9.6877164599100006E-6</v>
      </c>
      <c r="F1082" s="11">
        <v>2.53694425065E-5</v>
      </c>
      <c r="G1082" s="11">
        <v>1.65475244903E-5</v>
      </c>
      <c r="H1082" s="11">
        <v>1.9653856283100001E-5</v>
      </c>
      <c r="I1082" s="11">
        <v>2.1056103989100001E-5</v>
      </c>
      <c r="J1082" s="11">
        <v>1.36628198238E-5</v>
      </c>
    </row>
    <row r="1083" spans="1:10">
      <c r="A1083" s="1">
        <v>5949</v>
      </c>
      <c r="B1083" s="1" t="s">
        <v>18</v>
      </c>
      <c r="C1083" s="1" t="s">
        <v>19</v>
      </c>
      <c r="D1083" s="11">
        <v>1.4602961697000001E-4</v>
      </c>
      <c r="E1083" s="11">
        <v>1.09101677568E-4</v>
      </c>
      <c r="F1083" s="11">
        <v>8.6076843969899996E-5</v>
      </c>
      <c r="G1083" s="11">
        <v>1.85472509051E-4</v>
      </c>
      <c r="H1083" s="11">
        <v>1.00418410042E-4</v>
      </c>
      <c r="I1083" s="11">
        <v>7.8938168859999993E-5</v>
      </c>
      <c r="J1083" s="11">
        <v>8.1924552306400007E-5</v>
      </c>
    </row>
    <row r="1084" spans="1:10">
      <c r="A1084" s="1">
        <v>5951</v>
      </c>
      <c r="B1084" s="1" t="s">
        <v>20</v>
      </c>
      <c r="C1084" s="1" t="s">
        <v>19</v>
      </c>
      <c r="D1084" s="11">
        <v>2.1031047083299999E-5</v>
      </c>
      <c r="E1084" s="11">
        <v>1.00960640494E-5</v>
      </c>
      <c r="F1084" s="11">
        <v>1.32785078498E-5</v>
      </c>
      <c r="G1084" s="11">
        <v>6.0104652807199999E-5</v>
      </c>
      <c r="H1084" s="11">
        <v>4.4346434345099999E-5</v>
      </c>
      <c r="I1084" s="11">
        <v>2.88835775199E-5</v>
      </c>
      <c r="J1084" s="11">
        <v>4.6308087707499999E-5</v>
      </c>
    </row>
    <row r="1085" spans="1:10">
      <c r="A1085" s="1">
        <v>5954</v>
      </c>
      <c r="B1085" s="1" t="s">
        <v>20</v>
      </c>
      <c r="C1085" s="1" t="s">
        <v>19</v>
      </c>
      <c r="D1085" s="11">
        <v>2.21141088014E-5</v>
      </c>
      <c r="E1085" s="11">
        <v>5.2525422304399999E-6</v>
      </c>
      <c r="F1085" s="11">
        <v>2.76562694458E-5</v>
      </c>
      <c r="G1085" s="11">
        <v>1.7830333676900001E-5</v>
      </c>
      <c r="H1085" s="11">
        <v>3.6568568096800003E-5</v>
      </c>
      <c r="I1085" s="11">
        <v>1.09238281463E-5</v>
      </c>
      <c r="J1085" s="11">
        <v>1.8727906922300001E-5</v>
      </c>
    </row>
    <row r="1086" spans="1:10">
      <c r="A1086" s="1">
        <v>5956</v>
      </c>
      <c r="B1086" s="1" t="s">
        <v>18</v>
      </c>
      <c r="C1086" s="1" t="s">
        <v>19</v>
      </c>
      <c r="D1086" s="11">
        <v>1.9778365957899999E-4</v>
      </c>
      <c r="E1086" s="11">
        <v>1.3896377492300001E-4</v>
      </c>
      <c r="F1086" s="11">
        <v>7.2844884103799999E-5</v>
      </c>
      <c r="G1086" s="11">
        <v>1.38932841408E-4</v>
      </c>
      <c r="H1086" s="11">
        <v>8.401913956E-5</v>
      </c>
      <c r="I1086" s="11">
        <v>1.2996991578699999E-4</v>
      </c>
      <c r="J1086" s="11">
        <v>1.40597880366E-4</v>
      </c>
    </row>
    <row r="1087" spans="1:10">
      <c r="A1087" s="1">
        <v>5963</v>
      </c>
      <c r="B1087" s="1" t="s">
        <v>18</v>
      </c>
      <c r="C1087" s="1" t="s">
        <v>19</v>
      </c>
      <c r="D1087" s="11">
        <v>2.6648322704999998E-4</v>
      </c>
      <c r="E1087" s="11">
        <v>1.0739292925E-4</v>
      </c>
      <c r="F1087" s="11">
        <v>1.3075391518800001E-4</v>
      </c>
      <c r="G1087" s="11">
        <v>1.84806825532E-4</v>
      </c>
      <c r="H1087" s="11">
        <v>1.06868434271E-4</v>
      </c>
      <c r="I1087" s="11">
        <v>1.49354428359E-4</v>
      </c>
      <c r="J1087" s="11">
        <v>1.3694551950000001E-4</v>
      </c>
    </row>
    <row r="1088" spans="1:10">
      <c r="A1088" s="1">
        <v>5967</v>
      </c>
      <c r="B1088" s="1" t="s">
        <v>18</v>
      </c>
      <c r="C1088" s="1" t="s">
        <v>19</v>
      </c>
      <c r="D1088" s="11">
        <v>2.8527858750800002E-4</v>
      </c>
      <c r="E1088" s="11">
        <v>7.6709742137300005E-5</v>
      </c>
      <c r="F1088" s="11">
        <v>1.22676506958E-4</v>
      </c>
      <c r="G1088" s="11">
        <v>2.0062626866600001E-4</v>
      </c>
      <c r="H1088" s="11">
        <v>9.5833424084700003E-5</v>
      </c>
      <c r="I1088" s="11">
        <v>1.4288265761699999E-4</v>
      </c>
      <c r="J1088" s="11">
        <v>8.1050002786099996E-5</v>
      </c>
    </row>
    <row r="1089" spans="1:10">
      <c r="A1089" s="1">
        <v>5973</v>
      </c>
      <c r="B1089" s="1" t="s">
        <v>19</v>
      </c>
      <c r="C1089" s="1" t="s">
        <v>18</v>
      </c>
      <c r="D1089" s="11">
        <v>5.8594894431499997E-5</v>
      </c>
      <c r="E1089" s="11">
        <v>5.1248761488300003E-5</v>
      </c>
      <c r="F1089" s="11">
        <v>5.2463144640900001E-5</v>
      </c>
      <c r="G1089" s="11">
        <v>4.9442360802100001E-5</v>
      </c>
      <c r="H1089" s="11">
        <v>5.3379102492E-5</v>
      </c>
      <c r="I1089" s="11">
        <v>4.7165704002599997E-5</v>
      </c>
      <c r="J1089" s="11">
        <v>4.4338251594899999E-5</v>
      </c>
    </row>
    <row r="1090" spans="1:10">
      <c r="A1090" s="1">
        <v>5985</v>
      </c>
      <c r="B1090" s="1" t="s">
        <v>21</v>
      </c>
      <c r="C1090" s="1" t="s">
        <v>20</v>
      </c>
      <c r="D1090" s="11">
        <v>3.4216694325200002E-5</v>
      </c>
      <c r="E1090" s="11">
        <v>2.0627381818000002E-5</v>
      </c>
      <c r="F1090" s="11">
        <v>1.33513131016E-5</v>
      </c>
      <c r="G1090" s="11">
        <v>1.8701143263199998E-5</v>
      </c>
      <c r="H1090" s="11">
        <v>1.50928018655E-5</v>
      </c>
      <c r="I1090" s="11">
        <v>2.1236253318199999E-5</v>
      </c>
      <c r="J1090" s="11">
        <v>4.4145432713499997E-6</v>
      </c>
    </row>
    <row r="1091" spans="1:10">
      <c r="A1091" s="1">
        <v>5987</v>
      </c>
      <c r="B1091" s="1" t="s">
        <v>20</v>
      </c>
      <c r="C1091" s="1" t="s">
        <v>21</v>
      </c>
      <c r="D1091" s="11">
        <v>5.5208028096600002E-5</v>
      </c>
      <c r="E1091" s="11">
        <v>9.5597484276699999E-5</v>
      </c>
      <c r="F1091" s="11">
        <v>9.5316494085999999E-5</v>
      </c>
      <c r="G1091" s="11">
        <v>1.21095062652E-5</v>
      </c>
      <c r="H1091" s="11">
        <v>7.4000347801600003E-5</v>
      </c>
      <c r="I1091" s="11">
        <v>2.3539381385100001E-5</v>
      </c>
      <c r="J1091" s="11">
        <v>1.6798687118000001E-4</v>
      </c>
    </row>
    <row r="1092" spans="1:10">
      <c r="A1092" s="1">
        <v>5990</v>
      </c>
      <c r="B1092" s="1" t="s">
        <v>20</v>
      </c>
      <c r="C1092" s="1" t="s">
        <v>21</v>
      </c>
      <c r="D1092" s="11">
        <v>1.11493078138E-4</v>
      </c>
      <c r="E1092" s="11">
        <v>9.8801594773999994E-5</v>
      </c>
      <c r="F1092" s="11">
        <v>1.4628937012700001E-4</v>
      </c>
      <c r="G1092" s="11">
        <v>1.42265217933E-5</v>
      </c>
      <c r="H1092" s="11">
        <v>1.02349780374E-4</v>
      </c>
      <c r="I1092" s="11">
        <v>1.36100714529E-5</v>
      </c>
      <c r="J1092" s="11">
        <v>1.1351030622E-4</v>
      </c>
    </row>
    <row r="1093" spans="1:10">
      <c r="A1093" s="1">
        <v>5994</v>
      </c>
      <c r="B1093" s="1" t="s">
        <v>19</v>
      </c>
      <c r="C1093" s="1" t="s">
        <v>18</v>
      </c>
      <c r="D1093" s="11">
        <v>2.90766703336E-5</v>
      </c>
      <c r="E1093" s="11">
        <v>4.40431622991E-5</v>
      </c>
      <c r="F1093" s="11">
        <v>3.6424185659300002E-5</v>
      </c>
      <c r="G1093" s="11">
        <v>3.7973866385200003E-5</v>
      </c>
      <c r="H1093" s="11">
        <v>6.2640381569400002E-5</v>
      </c>
      <c r="I1093" s="11">
        <v>2.5884223565700002E-5</v>
      </c>
      <c r="J1093" s="11">
        <v>2.7288405702200001E-5</v>
      </c>
    </row>
    <row r="1094" spans="1:10">
      <c r="A1094" s="1">
        <v>5996</v>
      </c>
      <c r="B1094" s="1" t="s">
        <v>18</v>
      </c>
      <c r="C1094" s="1" t="s">
        <v>19</v>
      </c>
      <c r="D1094" s="11">
        <v>3.9540104649499999E-4</v>
      </c>
      <c r="E1094" s="11">
        <v>1.17652721254E-4</v>
      </c>
      <c r="F1094" s="11">
        <v>1.3986771221500001E-4</v>
      </c>
      <c r="G1094" s="11">
        <v>2.7916129054200001E-4</v>
      </c>
      <c r="H1094" s="11">
        <v>1.5782220750900001E-4</v>
      </c>
      <c r="I1094" s="11">
        <v>2.02664403581E-4</v>
      </c>
      <c r="J1094" s="11">
        <v>1.1955452146E-4</v>
      </c>
    </row>
    <row r="1095" spans="1:10">
      <c r="A1095" s="1">
        <v>5999</v>
      </c>
      <c r="B1095" s="1" t="s">
        <v>19</v>
      </c>
      <c r="C1095" s="1" t="s">
        <v>18</v>
      </c>
      <c r="D1095" s="11">
        <v>3.7185385081199997E-5</v>
      </c>
      <c r="E1095" s="11">
        <v>2.1840578338499999E-5</v>
      </c>
      <c r="F1095" s="11">
        <v>3.0063072325700001E-5</v>
      </c>
      <c r="G1095" s="11">
        <v>3.5626967833300001E-5</v>
      </c>
      <c r="H1095" s="11">
        <v>4.6457367622299998E-5</v>
      </c>
      <c r="I1095" s="11">
        <v>3.7648869906400002E-5</v>
      </c>
      <c r="J1095" s="11">
        <v>2.49971878164E-5</v>
      </c>
    </row>
    <row r="1096" spans="1:10">
      <c r="A1096" s="1">
        <v>6000</v>
      </c>
      <c r="B1096" s="1" t="s">
        <v>20</v>
      </c>
      <c r="C1096" s="1" t="s">
        <v>21</v>
      </c>
      <c r="D1096" s="11">
        <v>4.9339744509799998E-5</v>
      </c>
      <c r="E1096" s="11">
        <v>1.2219303166500001E-4</v>
      </c>
      <c r="F1096" s="11">
        <v>1.44872675611E-4</v>
      </c>
      <c r="G1096" s="11">
        <v>3.5458981050699999E-5</v>
      </c>
      <c r="H1096" s="11">
        <v>1.11459643648E-4</v>
      </c>
      <c r="I1096" s="11">
        <v>1.95942680235E-5</v>
      </c>
      <c r="J1096" s="11">
        <v>1.8282151328100001E-4</v>
      </c>
    </row>
    <row r="1097" spans="1:10">
      <c r="A1097" s="1">
        <v>6004</v>
      </c>
      <c r="B1097" s="1" t="s">
        <v>20</v>
      </c>
      <c r="C1097" s="1" t="s">
        <v>19</v>
      </c>
      <c r="D1097" s="11">
        <v>4.6386277083800002E-6</v>
      </c>
      <c r="E1097" s="11">
        <v>1.77800957754E-5</v>
      </c>
      <c r="F1097" s="11">
        <v>4.9458185577000003E-6</v>
      </c>
      <c r="G1097" s="11">
        <v>1.5266243282899999E-5</v>
      </c>
      <c r="H1097" s="11">
        <v>4.2524781316300002E-6</v>
      </c>
      <c r="I1097" s="11">
        <v>2.0715728416799999E-5</v>
      </c>
      <c r="J1097" s="11">
        <v>3.0779648496399997E-5</v>
      </c>
    </row>
    <row r="1098" spans="1:10">
      <c r="A1098" s="1">
        <v>6009</v>
      </c>
      <c r="B1098" s="1" t="s">
        <v>18</v>
      </c>
      <c r="C1098" s="1" t="s">
        <v>19</v>
      </c>
      <c r="D1098" s="11">
        <v>4.9777176694900001E-4</v>
      </c>
      <c r="E1098" s="11">
        <v>2.1129488549000001E-4</v>
      </c>
      <c r="F1098" s="11">
        <v>1.8655525717600001E-4</v>
      </c>
      <c r="G1098" s="11">
        <v>3.4789741786899999E-4</v>
      </c>
      <c r="H1098" s="11">
        <v>2.27084445977E-4</v>
      </c>
      <c r="I1098" s="11">
        <v>3.3640244497299998E-4</v>
      </c>
      <c r="J1098" s="11">
        <v>2.4791467603199998E-4</v>
      </c>
    </row>
    <row r="1099" spans="1:10">
      <c r="A1099" s="1">
        <v>6011</v>
      </c>
      <c r="B1099" s="1" t="s">
        <v>19</v>
      </c>
      <c r="C1099" s="1" t="s">
        <v>18</v>
      </c>
      <c r="D1099" s="11">
        <v>1.3892747985600001E-5</v>
      </c>
      <c r="E1099" s="11">
        <v>1.19863116321E-5</v>
      </c>
      <c r="F1099" s="11">
        <v>5.0042035309700003E-6</v>
      </c>
      <c r="G1099" s="11">
        <v>2.9268221297E-5</v>
      </c>
      <c r="H1099" s="11">
        <v>1.71304742572E-5</v>
      </c>
      <c r="I1099" s="11">
        <v>2.3724551182299999E-5</v>
      </c>
      <c r="J1099" s="11">
        <v>3.6613751078800001E-5</v>
      </c>
    </row>
    <row r="1100" spans="1:10">
      <c r="A1100" s="1">
        <v>6048</v>
      </c>
      <c r="B1100" s="1" t="s">
        <v>18</v>
      </c>
      <c r="C1100" s="1" t="s">
        <v>21</v>
      </c>
      <c r="D1100" s="11">
        <v>4.21132425091E-6</v>
      </c>
      <c r="E1100" s="11">
        <v>6.22707657436E-6</v>
      </c>
      <c r="F1100" s="11">
        <v>1.56473300439E-5</v>
      </c>
      <c r="G1100" s="11">
        <v>8.1097738995000003E-6</v>
      </c>
      <c r="H1100" s="11">
        <v>9.5104496065100004E-6</v>
      </c>
      <c r="I1100" s="11">
        <v>3.3066486785000002E-6</v>
      </c>
      <c r="J1100" s="11">
        <v>6.0021127436899997E-6</v>
      </c>
    </row>
    <row r="1101" spans="1:10">
      <c r="A1101" s="1">
        <v>6054</v>
      </c>
      <c r="B1101" s="1" t="s">
        <v>18</v>
      </c>
      <c r="C1101" s="1" t="s">
        <v>19</v>
      </c>
      <c r="D1101" s="11">
        <v>3.5678109634300001E-4</v>
      </c>
      <c r="E1101" s="11">
        <v>1.16937469227E-4</v>
      </c>
      <c r="F1101" s="11">
        <v>1.7428032477699999E-4</v>
      </c>
      <c r="G1101" s="11">
        <v>2.61792023311E-4</v>
      </c>
      <c r="H1101" s="11">
        <v>1.1041589989000001E-4</v>
      </c>
      <c r="I1101" s="11">
        <v>1.9475460919200001E-4</v>
      </c>
      <c r="J1101" s="11">
        <v>1.9931889884900001E-4</v>
      </c>
    </row>
    <row r="1102" spans="1:10">
      <c r="A1102" s="1">
        <v>6056</v>
      </c>
      <c r="B1102" s="1" t="s">
        <v>21</v>
      </c>
      <c r="C1102" s="1" t="s">
        <v>20</v>
      </c>
      <c r="D1102" s="11">
        <v>1.6679941119800001E-5</v>
      </c>
      <c r="E1102" s="11">
        <v>1.2348423106399999E-5</v>
      </c>
      <c r="F1102" s="11">
        <v>1.02874837329E-5</v>
      </c>
      <c r="G1102" s="11">
        <v>1.1362173053500001E-5</v>
      </c>
      <c r="H1102" s="11">
        <v>9.2286253501099998E-6</v>
      </c>
      <c r="I1102" s="11">
        <v>3.4849056065799997E-5</v>
      </c>
      <c r="J1102" s="11">
        <v>2.2789945076199999E-5</v>
      </c>
    </row>
    <row r="1103" spans="1:10">
      <c r="A1103" s="1">
        <v>6062</v>
      </c>
      <c r="B1103" s="1" t="s">
        <v>20</v>
      </c>
      <c r="C1103" s="1" t="s">
        <v>21</v>
      </c>
      <c r="D1103" s="11">
        <v>3.2459553078299998E-5</v>
      </c>
      <c r="E1103" s="11">
        <v>1.1462322671100001E-4</v>
      </c>
      <c r="F1103" s="11">
        <v>1.21228819397E-4</v>
      </c>
      <c r="G1103" s="11">
        <v>2.3333048151600002E-5</v>
      </c>
      <c r="H1103" s="11">
        <v>1.0569334836500001E-4</v>
      </c>
      <c r="I1103" s="11">
        <v>2.0215429089299999E-5</v>
      </c>
      <c r="J1103" s="11">
        <v>1.00097595155E-4</v>
      </c>
    </row>
    <row r="1104" spans="1:10">
      <c r="A1104" s="1">
        <v>6066</v>
      </c>
      <c r="B1104" s="1" t="s">
        <v>18</v>
      </c>
      <c r="C1104" s="1" t="s">
        <v>19</v>
      </c>
      <c r="D1104" s="11">
        <v>3.8348228988600001E-4</v>
      </c>
      <c r="E1104" s="11">
        <v>1.6406683830600001E-4</v>
      </c>
      <c r="F1104" s="11">
        <v>1.4340148318099999E-4</v>
      </c>
      <c r="G1104" s="11">
        <v>2.2042876950999999E-4</v>
      </c>
      <c r="H1104" s="11">
        <v>1.4869197527999999E-4</v>
      </c>
      <c r="I1104" s="11">
        <v>1.5800044361700001E-4</v>
      </c>
      <c r="J1104" s="11">
        <v>1.7232465965899999E-4</v>
      </c>
    </row>
    <row r="1105" spans="1:10">
      <c r="A1105" s="1">
        <v>6067</v>
      </c>
      <c r="B1105" s="1" t="s">
        <v>18</v>
      </c>
      <c r="C1105" s="1" t="s">
        <v>19</v>
      </c>
      <c r="D1105" s="11">
        <v>2.9717002697399999E-4</v>
      </c>
      <c r="E1105" s="11">
        <v>1.7708866239E-4</v>
      </c>
      <c r="F1105" s="11">
        <v>1.8366340270600001E-4</v>
      </c>
      <c r="G1105" s="11">
        <v>3.4737007238699999E-4</v>
      </c>
      <c r="H1105" s="11">
        <v>2.1156185539700001E-4</v>
      </c>
      <c r="I1105" s="11">
        <v>2.15650519305E-4</v>
      </c>
      <c r="J1105" s="11">
        <v>2.03838152507E-4</v>
      </c>
    </row>
    <row r="1106" spans="1:10">
      <c r="A1106" s="1">
        <v>6075</v>
      </c>
      <c r="B1106" s="1" t="s">
        <v>19</v>
      </c>
      <c r="C1106" s="1" t="s">
        <v>18</v>
      </c>
      <c r="D1106" s="11">
        <v>4.2533960709300003E-5</v>
      </c>
      <c r="E1106" s="11">
        <v>3.8669162116600003E-5</v>
      </c>
      <c r="F1106" s="11">
        <v>2.8871694191000001E-5</v>
      </c>
      <c r="G1106" s="11">
        <v>4.9890920306100003E-5</v>
      </c>
      <c r="H1106" s="11">
        <v>5.8772614099000003E-5</v>
      </c>
      <c r="I1106" s="11">
        <v>4.9706920350399998E-5</v>
      </c>
      <c r="J1106" s="11">
        <v>3.4633234051399998E-5</v>
      </c>
    </row>
    <row r="1107" spans="1:10">
      <c r="A1107" s="1">
        <v>6077</v>
      </c>
      <c r="B1107" s="1" t="s">
        <v>18</v>
      </c>
      <c r="C1107" s="1" t="s">
        <v>19</v>
      </c>
      <c r="D1107" s="11">
        <v>4.01290302665E-4</v>
      </c>
      <c r="E1107" s="11">
        <v>1.30960634774E-4</v>
      </c>
      <c r="F1107" s="11">
        <v>1.42896337281E-4</v>
      </c>
      <c r="G1107" s="11">
        <v>3.35803455145E-4</v>
      </c>
      <c r="H1107" s="11">
        <v>1.31746751125E-4</v>
      </c>
      <c r="I1107" s="11">
        <v>2.4974268935E-4</v>
      </c>
      <c r="J1107" s="11">
        <v>1.87668119357E-4</v>
      </c>
    </row>
    <row r="1108" spans="1:10">
      <c r="A1108" s="1">
        <v>6089</v>
      </c>
      <c r="B1108" s="1" t="s">
        <v>20</v>
      </c>
      <c r="C1108" s="1" t="s">
        <v>21</v>
      </c>
      <c r="D1108" s="11">
        <v>4.37115474981E-5</v>
      </c>
      <c r="E1108" s="11">
        <v>1.00243317872E-4</v>
      </c>
      <c r="F1108" s="11">
        <v>8.5086329899299994E-5</v>
      </c>
      <c r="G1108" s="11">
        <v>9.8202404976899992E-6</v>
      </c>
      <c r="H1108" s="11">
        <v>7.5681277034200006E-5</v>
      </c>
      <c r="I1108" s="11">
        <v>8.0971332099900007E-6</v>
      </c>
      <c r="J1108" s="11">
        <v>1.2603982858599999E-4</v>
      </c>
    </row>
    <row r="1109" spans="1:10">
      <c r="A1109" s="1">
        <v>6089</v>
      </c>
      <c r="B1109" s="1" t="s">
        <v>20</v>
      </c>
      <c r="C1109" s="1" t="s">
        <v>19</v>
      </c>
      <c r="D1109" s="11">
        <v>5.4639434372600004E-6</v>
      </c>
      <c r="E1109" s="11">
        <v>2.7339086692199999E-5</v>
      </c>
      <c r="F1109" s="11">
        <v>2.6180409199800001E-5</v>
      </c>
      <c r="G1109" s="11">
        <v>1.9640480995399999E-5</v>
      </c>
      <c r="H1109" s="11">
        <v>2.3286546779799999E-5</v>
      </c>
      <c r="I1109" s="11">
        <v>2.0242833025E-5</v>
      </c>
      <c r="J1109" s="11">
        <v>1.57549785732E-5</v>
      </c>
    </row>
    <row r="1110" spans="1:10">
      <c r="A1110" s="1">
        <v>6092</v>
      </c>
      <c r="B1110" s="1" t="s">
        <v>20</v>
      </c>
      <c r="C1110" s="1" t="s">
        <v>19</v>
      </c>
      <c r="D1110" s="11">
        <v>1.13922464371E-5</v>
      </c>
      <c r="E1110" s="11">
        <v>1.8950520191800002E-5</v>
      </c>
      <c r="F1110" s="11">
        <v>2.7106515050899999E-5</v>
      </c>
      <c r="G1110" s="11">
        <v>2.4995875680499999E-5</v>
      </c>
      <c r="H1110" s="11">
        <v>4.6913942237200003E-5</v>
      </c>
      <c r="I1110" s="11">
        <v>2.0285127755700001E-5</v>
      </c>
      <c r="J1110" s="11">
        <v>4.0255704233299998E-5</v>
      </c>
    </row>
    <row r="1111" spans="1:10">
      <c r="A1111" s="1">
        <v>6093</v>
      </c>
      <c r="B1111" s="1" t="s">
        <v>20</v>
      </c>
      <c r="C1111" s="1" t="s">
        <v>21</v>
      </c>
      <c r="D1111" s="11">
        <v>8.3488250420199996E-5</v>
      </c>
      <c r="E1111" s="11">
        <v>8.2744924977899999E-5</v>
      </c>
      <c r="F1111" s="11">
        <v>1.0623817270299999E-4</v>
      </c>
      <c r="G1111" s="11">
        <v>1.43458987466E-5</v>
      </c>
      <c r="H1111" s="11">
        <v>5.1378367423799998E-5</v>
      </c>
      <c r="I1111" s="11">
        <v>3.9088151599499998E-5</v>
      </c>
      <c r="J1111" s="11">
        <v>1.4866630673800001E-4</v>
      </c>
    </row>
    <row r="1112" spans="1:10">
      <c r="A1112" s="1">
        <v>6093</v>
      </c>
      <c r="B1112" s="1" t="s">
        <v>20</v>
      </c>
      <c r="C1112" s="1" t="s">
        <v>19</v>
      </c>
      <c r="D1112" s="11">
        <v>1.1131766722700001E-5</v>
      </c>
      <c r="E1112" s="11">
        <v>1.8387761106199999E-5</v>
      </c>
      <c r="F1112" s="11">
        <v>1.9919657381900001E-5</v>
      </c>
      <c r="G1112" s="11">
        <v>2.3909831244400001E-5</v>
      </c>
      <c r="H1112" s="11">
        <v>3.4252244949199999E-5</v>
      </c>
      <c r="I1112" s="11">
        <v>2.7361706119600001E-5</v>
      </c>
      <c r="J1112" s="11">
        <v>7.8245424598800005E-6</v>
      </c>
    </row>
    <row r="1113" spans="1:10">
      <c r="A1113" s="1">
        <v>6101</v>
      </c>
      <c r="B1113" s="1" t="s">
        <v>20</v>
      </c>
      <c r="C1113" s="1" t="s">
        <v>21</v>
      </c>
      <c r="D1113" s="11">
        <v>9.9492005524700003E-5</v>
      </c>
      <c r="E1113" s="11">
        <v>1.07835736763E-4</v>
      </c>
      <c r="F1113" s="11">
        <v>1.1299754230299999E-4</v>
      </c>
      <c r="G1113" s="11">
        <v>3.94666087823E-5</v>
      </c>
      <c r="H1113" s="11">
        <v>6.58584044305E-5</v>
      </c>
      <c r="I1113" s="11">
        <v>3.7445547932399998E-5</v>
      </c>
      <c r="J1113" s="11">
        <v>1.45901386874E-4</v>
      </c>
    </row>
    <row r="1114" spans="1:10">
      <c r="A1114" s="1">
        <v>6105</v>
      </c>
      <c r="B1114" s="1" t="s">
        <v>18</v>
      </c>
      <c r="C1114" s="1" t="s">
        <v>19</v>
      </c>
      <c r="D1114" s="11">
        <v>2.8895122744100003E-4</v>
      </c>
      <c r="E1114" s="11">
        <v>1.1491611123899999E-4</v>
      </c>
      <c r="F1114" s="11">
        <v>8.3135885605000002E-5</v>
      </c>
      <c r="G1114" s="11">
        <v>1.6778443056400001E-4</v>
      </c>
      <c r="H1114" s="11">
        <v>1.4154198194200001E-4</v>
      </c>
      <c r="I1114" s="11">
        <v>2.03926366895E-4</v>
      </c>
      <c r="J1114" s="11">
        <v>2.3671627187699999E-4</v>
      </c>
    </row>
    <row r="1115" spans="1:10">
      <c r="A1115" s="1">
        <v>6107</v>
      </c>
      <c r="B1115" s="1" t="s">
        <v>20</v>
      </c>
      <c r="C1115" s="1" t="s">
        <v>19</v>
      </c>
      <c r="D1115" s="11">
        <v>6.61734538573E-6</v>
      </c>
      <c r="E1115" s="11">
        <v>1.04005241864E-5</v>
      </c>
      <c r="F1115" s="11">
        <v>7.3989123598800004E-6</v>
      </c>
      <c r="G1115" s="11">
        <v>4.1230737514800001E-5</v>
      </c>
      <c r="H1115" s="11">
        <v>2.5484362158300001E-5</v>
      </c>
      <c r="I1115" s="11">
        <v>8.5141888957899995E-6</v>
      </c>
      <c r="J1115" s="11">
        <v>8.5458398851399994E-6</v>
      </c>
    </row>
    <row r="1116" spans="1:10">
      <c r="A1116" s="1">
        <v>6110</v>
      </c>
      <c r="B1116" s="1" t="s">
        <v>20</v>
      </c>
      <c r="C1116" s="1" t="s">
        <v>19</v>
      </c>
      <c r="D1116" s="11">
        <v>6.6994044229499999E-6</v>
      </c>
      <c r="E1116" s="11">
        <v>1.02492620531E-5</v>
      </c>
      <c r="F1116" s="11">
        <v>7.1561983411899997E-6</v>
      </c>
      <c r="G1116" s="11">
        <v>1.03790426371E-5</v>
      </c>
      <c r="H1116" s="11">
        <v>1.27633233141E-5</v>
      </c>
      <c r="I1116" s="11">
        <v>1.7074607497500001E-5</v>
      </c>
      <c r="J1116" s="11">
        <v>8.5215894468600001E-6</v>
      </c>
    </row>
    <row r="1117" spans="1:10">
      <c r="A1117" s="1">
        <v>6113</v>
      </c>
      <c r="B1117" s="1" t="s">
        <v>18</v>
      </c>
      <c r="C1117" s="1" t="s">
        <v>19</v>
      </c>
      <c r="D1117" s="11">
        <v>3.6059377775400002E-4</v>
      </c>
      <c r="E1117" s="11">
        <v>1.6369291209700001E-4</v>
      </c>
      <c r="F1117" s="11">
        <v>1.07016253093E-4</v>
      </c>
      <c r="G1117" s="11">
        <v>2.4695748380000002E-4</v>
      </c>
      <c r="H1117" s="11">
        <v>1.2181454953000001E-4</v>
      </c>
      <c r="I1117" s="11">
        <v>2.05011296122E-4</v>
      </c>
      <c r="J1117" s="11">
        <v>1.4771533613400001E-4</v>
      </c>
    </row>
    <row r="1118" spans="1:10">
      <c r="A1118" s="1">
        <v>6125</v>
      </c>
      <c r="B1118" s="1" t="s">
        <v>20</v>
      </c>
      <c r="C1118" s="1" t="s">
        <v>19</v>
      </c>
      <c r="D1118" s="11">
        <v>1.8666816001200001E-5</v>
      </c>
      <c r="E1118" s="11">
        <v>1.24935970315E-5</v>
      </c>
      <c r="F1118" s="11">
        <v>1.63446765389E-5</v>
      </c>
      <c r="G1118" s="11">
        <v>2.39320330262E-5</v>
      </c>
      <c r="H1118" s="11">
        <v>3.0704515098899999E-5</v>
      </c>
      <c r="I1118" s="11">
        <v>2.44787255396E-5</v>
      </c>
      <c r="J1118" s="11">
        <v>2.2489851454499999E-5</v>
      </c>
    </row>
    <row r="1119" spans="1:10">
      <c r="A1119" s="1">
        <v>6134</v>
      </c>
      <c r="B1119" s="1" t="s">
        <v>18</v>
      </c>
      <c r="C1119" s="1" t="s">
        <v>19</v>
      </c>
      <c r="D1119" s="11">
        <v>3.8899869632899999E-4</v>
      </c>
      <c r="E1119" s="11">
        <v>9.1852668319999996E-5</v>
      </c>
      <c r="F1119" s="11">
        <v>6.4795691086500003E-5</v>
      </c>
      <c r="G1119" s="11">
        <v>2.2416202958900001E-4</v>
      </c>
      <c r="H1119" s="11">
        <v>1.0826206080999999E-4</v>
      </c>
      <c r="I1119" s="11">
        <v>1.76417403577E-4</v>
      </c>
      <c r="J1119" s="11">
        <v>1.46473321882E-4</v>
      </c>
    </row>
    <row r="1120" spans="1:10">
      <c r="A1120" s="1">
        <v>6156</v>
      </c>
      <c r="B1120" s="1" t="s">
        <v>18</v>
      </c>
      <c r="C1120" s="1" t="s">
        <v>19</v>
      </c>
      <c r="D1120" s="11">
        <v>1.69783404885E-4</v>
      </c>
      <c r="E1120" s="11">
        <v>7.2068955576700005E-5</v>
      </c>
      <c r="F1120" s="11">
        <v>6.1423444451299994E-5</v>
      </c>
      <c r="G1120" s="11">
        <v>1.2427809050400001E-4</v>
      </c>
      <c r="H1120" s="11">
        <v>1.5576778916800001E-4</v>
      </c>
      <c r="I1120" s="11">
        <v>1.5455516214200001E-4</v>
      </c>
      <c r="J1120" s="11">
        <v>9.0775678169999999E-5</v>
      </c>
    </row>
    <row r="1121" spans="1:10">
      <c r="A1121" s="1">
        <v>6164</v>
      </c>
      <c r="B1121" s="1" t="s">
        <v>19</v>
      </c>
      <c r="C1121" s="1" t="s">
        <v>18</v>
      </c>
      <c r="D1121" s="11">
        <v>1.1365832035700001E-5</v>
      </c>
      <c r="E1121" s="11">
        <v>5.9672101800600001E-5</v>
      </c>
      <c r="F1121" s="11">
        <v>4.6188949755700002E-5</v>
      </c>
      <c r="G1121" s="11">
        <v>7.36496339613E-5</v>
      </c>
      <c r="H1121" s="11">
        <v>6.1663686255200001E-5</v>
      </c>
      <c r="I1121" s="11">
        <v>3.00370206279E-5</v>
      </c>
      <c r="J1121" s="11">
        <v>1.5874779737400001E-5</v>
      </c>
    </row>
    <row r="1122" spans="1:10">
      <c r="A1122" s="1">
        <v>6218</v>
      </c>
      <c r="B1122" s="1" t="s">
        <v>20</v>
      </c>
      <c r="C1122" s="1" t="s">
        <v>19</v>
      </c>
      <c r="D1122" s="11">
        <v>5.8399275849000003E-6</v>
      </c>
      <c r="E1122" s="11">
        <v>5.9786442826200003E-6</v>
      </c>
      <c r="F1122" s="11">
        <v>1.8973981927300001E-5</v>
      </c>
      <c r="G1122" s="11">
        <v>1.2402177822399999E-5</v>
      </c>
      <c r="H1122" s="11">
        <v>3.4250534094300002E-5</v>
      </c>
      <c r="I1122" s="11">
        <v>8.2223318533100008E-6</v>
      </c>
      <c r="J1122" s="11">
        <v>4.2376023645800001E-5</v>
      </c>
    </row>
    <row r="1123" spans="1:10">
      <c r="A1123" s="1">
        <v>6224</v>
      </c>
      <c r="B1123" s="1" t="s">
        <v>18</v>
      </c>
      <c r="C1123" s="1" t="s">
        <v>19</v>
      </c>
      <c r="D1123" s="11">
        <v>3.4915109383299998E-4</v>
      </c>
      <c r="E1123" s="11">
        <v>1.91580056516E-4</v>
      </c>
      <c r="F1123" s="11">
        <v>1.5474890943799999E-4</v>
      </c>
      <c r="G1123" s="11">
        <v>3.2918873822699999E-4</v>
      </c>
      <c r="H1123" s="11">
        <v>1.91601468945E-4</v>
      </c>
      <c r="I1123" s="11">
        <v>3.1192813175800002E-4</v>
      </c>
      <c r="J1123" s="11">
        <v>1.66245947755E-4</v>
      </c>
    </row>
    <row r="1124" spans="1:10">
      <c r="A1124" s="1">
        <v>6225</v>
      </c>
      <c r="B1124" s="1" t="s">
        <v>21</v>
      </c>
      <c r="C1124" s="1" t="s">
        <v>20</v>
      </c>
      <c r="D1124" s="11">
        <v>3.1176119092800001E-5</v>
      </c>
      <c r="E1124" s="11">
        <v>1.4381798396E-5</v>
      </c>
      <c r="F1124" s="11">
        <v>2.1563621308300002E-5</v>
      </c>
      <c r="G1124" s="11">
        <v>2.0483828017799999E-5</v>
      </c>
      <c r="H1124" s="11">
        <v>2.9010839174800001E-5</v>
      </c>
      <c r="I1124" s="11">
        <v>2.1190481235800001E-5</v>
      </c>
      <c r="J1124" s="11">
        <v>8.7647027889300003E-6</v>
      </c>
    </row>
    <row r="1125" spans="1:10">
      <c r="A1125" s="1">
        <v>6227</v>
      </c>
      <c r="B1125" s="1" t="s">
        <v>19</v>
      </c>
      <c r="C1125" s="1" t="s">
        <v>21</v>
      </c>
      <c r="D1125" s="11">
        <v>4.80859391905E-6</v>
      </c>
      <c r="E1125" s="11">
        <v>8.5182866318299997E-6</v>
      </c>
      <c r="F1125" s="11">
        <v>2.8077606504399999E-5</v>
      </c>
      <c r="G1125" s="11">
        <v>9.0597353651299993E-6</v>
      </c>
      <c r="H1125" s="11">
        <v>1.97111009635E-5</v>
      </c>
      <c r="I1125" s="11">
        <v>3.1189278373700001E-6</v>
      </c>
      <c r="J1125" s="11">
        <v>7.7156921747399996E-6</v>
      </c>
    </row>
    <row r="1126" spans="1:10">
      <c r="A1126" s="1">
        <v>6230</v>
      </c>
      <c r="B1126" s="1" t="s">
        <v>20</v>
      </c>
      <c r="C1126" s="1" t="s">
        <v>19</v>
      </c>
      <c r="D1126" s="11">
        <v>1.7196017402399999E-5</v>
      </c>
      <c r="E1126" s="11">
        <v>1.0938206425799999E-5</v>
      </c>
      <c r="F1126" s="11">
        <v>2.51930870169E-5</v>
      </c>
      <c r="G1126" s="11">
        <v>3.3897156028599997E-5</v>
      </c>
      <c r="H1126" s="11">
        <v>5.8738301288299999E-5</v>
      </c>
      <c r="I1126" s="11">
        <v>2.4431028491999999E-5</v>
      </c>
      <c r="J1126" s="11">
        <v>1.30244795092E-5</v>
      </c>
    </row>
    <row r="1127" spans="1:10">
      <c r="A1127" s="1">
        <v>6234</v>
      </c>
      <c r="B1127" s="1" t="s">
        <v>20</v>
      </c>
      <c r="C1127" s="1" t="s">
        <v>19</v>
      </c>
      <c r="D1127" s="11">
        <v>8.0311286546699997E-6</v>
      </c>
      <c r="E1127" s="11">
        <v>2.0023895181600001E-5</v>
      </c>
      <c r="F1127" s="11">
        <v>2.97492141249E-5</v>
      </c>
      <c r="G1127" s="11">
        <v>5.7740471017900003E-5</v>
      </c>
      <c r="H1127" s="11">
        <v>3.5812496003099997E-5</v>
      </c>
      <c r="I1127" s="11">
        <v>2.0054749466000001E-5</v>
      </c>
      <c r="J1127" s="11">
        <v>2.4001536098299999E-5</v>
      </c>
    </row>
    <row r="1128" spans="1:10">
      <c r="A1128" s="1">
        <v>6236</v>
      </c>
      <c r="B1128" s="1" t="s">
        <v>18</v>
      </c>
      <c r="C1128" s="1" t="s">
        <v>19</v>
      </c>
      <c r="D1128" s="11">
        <v>3.1976576194799999E-4</v>
      </c>
      <c r="E1128" s="11">
        <v>9.7372563657299995E-5</v>
      </c>
      <c r="F1128" s="11">
        <v>1.19624186071E-4</v>
      </c>
      <c r="G1128" s="11">
        <v>2.3268159505799999E-4</v>
      </c>
      <c r="H1128" s="11">
        <v>9.2525213120599997E-5</v>
      </c>
      <c r="I1128" s="11">
        <v>1.8853968760399999E-4</v>
      </c>
      <c r="J1128" s="11">
        <v>1.14749082007E-4</v>
      </c>
    </row>
    <row r="1129" spans="1:10">
      <c r="A1129" s="1">
        <v>6239</v>
      </c>
      <c r="B1129" s="1" t="s">
        <v>18</v>
      </c>
      <c r="C1129" s="1" t="s">
        <v>19</v>
      </c>
      <c r="D1129" s="11">
        <v>3.2615167569900001E-4</v>
      </c>
      <c r="E1129" s="11">
        <v>1.19084242178E-4</v>
      </c>
      <c r="F1129" s="11">
        <v>1.66137242653E-4</v>
      </c>
      <c r="G1129" s="11">
        <v>2.4362706151200001E-4</v>
      </c>
      <c r="H1129" s="11">
        <v>1.36949488894E-4</v>
      </c>
      <c r="I1129" s="11">
        <v>1.88000613476E-4</v>
      </c>
      <c r="J1129" s="11">
        <v>1.1406269748999999E-4</v>
      </c>
    </row>
    <row r="1130" spans="1:10">
      <c r="A1130" s="1">
        <v>6243</v>
      </c>
      <c r="B1130" s="1" t="s">
        <v>19</v>
      </c>
      <c r="C1130" s="1" t="s">
        <v>21</v>
      </c>
      <c r="D1130" s="11">
        <v>1.05962136197E-5</v>
      </c>
      <c r="E1130" s="11">
        <v>6.2463302809600004E-6</v>
      </c>
      <c r="F1130" s="11">
        <v>3.1483271363799999E-6</v>
      </c>
      <c r="G1130" s="11">
        <v>1.3248718186500001E-5</v>
      </c>
      <c r="H1130" s="11">
        <v>1.21335074087E-5</v>
      </c>
      <c r="I1130" s="11">
        <v>1.61824642194E-5</v>
      </c>
      <c r="J1130" s="11">
        <v>2.85737961145E-6</v>
      </c>
    </row>
    <row r="1131" spans="1:10">
      <c r="A1131" s="1">
        <v>6255</v>
      </c>
      <c r="B1131" s="1" t="s">
        <v>19</v>
      </c>
      <c r="C1131" s="1" t="s">
        <v>21</v>
      </c>
      <c r="D1131" s="11">
        <v>6.7777999938999996E-6</v>
      </c>
      <c r="E1131" s="11">
        <v>9.1403222268300003E-6</v>
      </c>
      <c r="F1131" s="11">
        <v>9.5384047971800008E-6</v>
      </c>
      <c r="G1131" s="11">
        <v>1.35399835715E-5</v>
      </c>
      <c r="H1131" s="11">
        <v>4.6619937948900001E-6</v>
      </c>
      <c r="I1131" s="11">
        <v>1.0695782011400001E-5</v>
      </c>
      <c r="J1131" s="11">
        <v>5.5086403023099996E-6</v>
      </c>
    </row>
    <row r="1132" spans="1:10">
      <c r="A1132" s="1">
        <v>6263</v>
      </c>
      <c r="B1132" s="1" t="s">
        <v>20</v>
      </c>
      <c r="C1132" s="1" t="s">
        <v>19</v>
      </c>
      <c r="D1132" s="11">
        <v>6.6987536968700001E-6</v>
      </c>
      <c r="E1132" s="11">
        <v>9.1110085278999994E-6</v>
      </c>
      <c r="F1132" s="11">
        <v>3.2259417330399998E-6</v>
      </c>
      <c r="G1132" s="11">
        <v>1.3910677991000001E-5</v>
      </c>
      <c r="H1132" s="11">
        <v>4.6931611256099998E-6</v>
      </c>
      <c r="I1132" s="11">
        <v>8.5773408099199999E-6</v>
      </c>
      <c r="J1132" s="11">
        <v>5.4046896492099999E-6</v>
      </c>
    </row>
    <row r="1133" spans="1:10">
      <c r="A1133" s="1">
        <v>6266</v>
      </c>
      <c r="B1133" s="1" t="s">
        <v>18</v>
      </c>
      <c r="C1133" s="1" t="s">
        <v>19</v>
      </c>
      <c r="D1133" s="11">
        <v>4.6948512029700002E-4</v>
      </c>
      <c r="E1133" s="11">
        <v>1.7713515412300001E-4</v>
      </c>
      <c r="F1133" s="11">
        <v>1.5784404364200001E-4</v>
      </c>
      <c r="G1133" s="11">
        <v>3.0505289617199999E-4</v>
      </c>
      <c r="H1133" s="11">
        <v>1.8412222033000001E-4</v>
      </c>
      <c r="I1133" s="11">
        <v>2.22952778181E-4</v>
      </c>
      <c r="J1133" s="11">
        <v>1.96421414181E-4</v>
      </c>
    </row>
    <row r="1134" spans="1:10">
      <c r="A1134" s="1">
        <v>6272</v>
      </c>
      <c r="B1134" s="1" t="s">
        <v>19</v>
      </c>
      <c r="C1134" s="1" t="s">
        <v>21</v>
      </c>
      <c r="D1134" s="11">
        <v>2.22472710014E-5</v>
      </c>
      <c r="E1134" s="11">
        <v>1.05653891937E-5</v>
      </c>
      <c r="F1134" s="11">
        <v>1.50460220199E-5</v>
      </c>
      <c r="G1134" s="11">
        <v>7.4348198636100002E-6</v>
      </c>
      <c r="H1134" s="11">
        <v>1.36751014693E-5</v>
      </c>
      <c r="I1134" s="11">
        <v>9.7823907184699992E-6</v>
      </c>
      <c r="J1134" s="11">
        <v>9.4159003169999993E-6</v>
      </c>
    </row>
    <row r="1135" spans="1:10">
      <c r="A1135" s="1">
        <v>6272</v>
      </c>
      <c r="B1135" s="1" t="s">
        <v>19</v>
      </c>
      <c r="C1135" s="1" t="s">
        <v>20</v>
      </c>
      <c r="D1135" s="11">
        <v>7.41575700047E-6</v>
      </c>
      <c r="E1135" s="11">
        <v>3.52179639791E-6</v>
      </c>
      <c r="F1135" s="11">
        <v>7.5230110099300001E-6</v>
      </c>
      <c r="G1135" s="11">
        <v>2.0445754624900001E-5</v>
      </c>
      <c r="H1135" s="11">
        <v>5.4700405877E-6</v>
      </c>
      <c r="I1135" s="11">
        <v>1.2227988398100001E-5</v>
      </c>
      <c r="J1135" s="11">
        <v>1.5693167194999999E-5</v>
      </c>
    </row>
    <row r="1136" spans="1:10">
      <c r="A1136" s="1">
        <v>6276</v>
      </c>
      <c r="B1136" s="1" t="s">
        <v>19</v>
      </c>
      <c r="C1136" s="1" t="s">
        <v>18</v>
      </c>
      <c r="D1136" s="11">
        <v>2.3288464225599999E-5</v>
      </c>
      <c r="E1136" s="11">
        <v>2.9732349390799999E-5</v>
      </c>
      <c r="F1136" s="11">
        <v>2.2860054015E-5</v>
      </c>
      <c r="G1136" s="11">
        <v>1.6595807597300001E-5</v>
      </c>
      <c r="H1136" s="11">
        <v>2.2786569595899999E-5</v>
      </c>
      <c r="I1136" s="11">
        <v>3.6327309054599999E-5</v>
      </c>
      <c r="J1136" s="11">
        <v>7.7801031641699998E-6</v>
      </c>
    </row>
    <row r="1137" spans="1:10">
      <c r="A1137" s="1">
        <v>6278</v>
      </c>
      <c r="B1137" s="1" t="s">
        <v>20</v>
      </c>
      <c r="C1137" s="1" t="s">
        <v>21</v>
      </c>
      <c r="D1137" s="11">
        <v>6.1022741141499998E-5</v>
      </c>
      <c r="E1137" s="11">
        <v>1.19531079575E-4</v>
      </c>
      <c r="F1137" s="11">
        <v>1.3818880539100001E-4</v>
      </c>
      <c r="G1137" s="11">
        <v>4.12519193601E-5</v>
      </c>
      <c r="H1137" s="11">
        <v>9.9051638152799996E-5</v>
      </c>
      <c r="I1137" s="11">
        <v>3.4285045871400002E-5</v>
      </c>
      <c r="J1137" s="11">
        <v>1.2959671617800001E-4</v>
      </c>
    </row>
    <row r="1138" spans="1:10">
      <c r="A1138" s="1">
        <v>6289</v>
      </c>
      <c r="B1138" s="1" t="s">
        <v>20</v>
      </c>
      <c r="C1138" s="1" t="s">
        <v>21</v>
      </c>
      <c r="D1138" s="11">
        <v>1.1936735302900001E-4</v>
      </c>
      <c r="E1138" s="11">
        <v>1.1594688344400001E-4</v>
      </c>
      <c r="F1138" s="11">
        <v>1.3641860602300001E-4</v>
      </c>
      <c r="G1138" s="11">
        <v>5.0548024835899997E-5</v>
      </c>
      <c r="H1138" s="11">
        <v>1.00859067104E-4</v>
      </c>
      <c r="I1138" s="11">
        <v>4.5191612436700002E-5</v>
      </c>
      <c r="J1138" s="11">
        <v>1.2474980733099999E-4</v>
      </c>
    </row>
    <row r="1139" spans="1:10">
      <c r="A1139" s="1">
        <v>6289</v>
      </c>
      <c r="B1139" s="1" t="s">
        <v>20</v>
      </c>
      <c r="C1139" s="1" t="s">
        <v>19</v>
      </c>
      <c r="D1139" s="11">
        <v>1.4043218003399999E-5</v>
      </c>
      <c r="E1139" s="11">
        <v>1.28829870494E-5</v>
      </c>
      <c r="F1139" s="11">
        <v>1.8434946759900001E-5</v>
      </c>
      <c r="G1139" s="11">
        <v>2.8643880740400001E-5</v>
      </c>
      <c r="H1139" s="11">
        <v>4.0343626841599999E-5</v>
      </c>
      <c r="I1139" s="11">
        <v>2.15198154461E-5</v>
      </c>
      <c r="J1139" s="11">
        <v>8.3166538220599995E-6</v>
      </c>
    </row>
    <row r="1140" spans="1:10">
      <c r="A1140" s="1">
        <v>6293</v>
      </c>
      <c r="B1140" s="1" t="s">
        <v>20</v>
      </c>
      <c r="C1140" s="1" t="s">
        <v>21</v>
      </c>
      <c r="D1140" s="11">
        <v>1.3694532638000001E-4</v>
      </c>
      <c r="E1140" s="11">
        <v>1.02621822034E-4</v>
      </c>
      <c r="F1140" s="11">
        <v>1.7405699786500001E-4</v>
      </c>
      <c r="G1140" s="11">
        <v>4.0757200863399999E-5</v>
      </c>
      <c r="H1140" s="11">
        <v>7.2145610454900003E-5</v>
      </c>
      <c r="I1140" s="11">
        <v>2.3654286156700001E-5</v>
      </c>
      <c r="J1140" s="11">
        <v>1.5806483480800001E-4</v>
      </c>
    </row>
    <row r="1141" spans="1:10">
      <c r="A1141" s="1">
        <v>6294</v>
      </c>
      <c r="B1141" s="1" t="s">
        <v>20</v>
      </c>
      <c r="C1141" s="1" t="s">
        <v>21</v>
      </c>
      <c r="D1141" s="11">
        <v>8.4564419704199995E-5</v>
      </c>
      <c r="E1141" s="11">
        <v>1.18664582691E-4</v>
      </c>
      <c r="F1141" s="11">
        <v>1.11548896264E-4</v>
      </c>
      <c r="G1141" s="11">
        <v>2.5863183757899999E-5</v>
      </c>
      <c r="H1141" s="11">
        <v>9.7426107563699997E-5</v>
      </c>
      <c r="I1141" s="11">
        <v>2.8444460003799999E-5</v>
      </c>
      <c r="J1141" s="11">
        <v>9.2739645039000004E-5</v>
      </c>
    </row>
    <row r="1142" spans="1:10">
      <c r="A1142" s="1">
        <v>6294</v>
      </c>
      <c r="B1142" s="1" t="s">
        <v>20</v>
      </c>
      <c r="C1142" s="1" t="s">
        <v>19</v>
      </c>
      <c r="D1142" s="11">
        <v>1.47068556007E-5</v>
      </c>
      <c r="E1142" s="11">
        <v>3.0513749834700001E-5</v>
      </c>
      <c r="F1142" s="11">
        <v>2.3903334913600001E-5</v>
      </c>
      <c r="G1142" s="11">
        <v>3.62084572611E-5</v>
      </c>
      <c r="H1142" s="11">
        <v>3.4230794549399997E-5</v>
      </c>
      <c r="I1142" s="11">
        <v>2.6256424618899999E-5</v>
      </c>
      <c r="J1142" s="11">
        <v>2.0286797352299999E-5</v>
      </c>
    </row>
    <row r="1143" spans="1:10">
      <c r="A1143" s="1">
        <v>6296</v>
      </c>
      <c r="B1143" s="1" t="s">
        <v>21</v>
      </c>
      <c r="C1143" s="1" t="s">
        <v>19</v>
      </c>
      <c r="D1143" s="11">
        <v>7.5722582745900003E-6</v>
      </c>
      <c r="E1143" s="11">
        <v>7.2871691169799998E-6</v>
      </c>
      <c r="F1143" s="11">
        <v>8.6378536661200002E-6</v>
      </c>
      <c r="G1143" s="11">
        <v>7.4874678506799997E-6</v>
      </c>
      <c r="H1143" s="11">
        <v>5.7237544394899998E-6</v>
      </c>
      <c r="I1143" s="11">
        <v>4.63854164251E-6</v>
      </c>
      <c r="J1143" s="11">
        <v>6.2119710894899997E-6</v>
      </c>
    </row>
    <row r="1144" spans="1:10">
      <c r="A1144" s="1">
        <v>6299</v>
      </c>
      <c r="B1144" s="1" t="s">
        <v>20</v>
      </c>
      <c r="C1144" s="1" t="s">
        <v>18</v>
      </c>
      <c r="D1144" s="11">
        <v>7.3250413864800002E-6</v>
      </c>
      <c r="E1144" s="11">
        <v>1.0275661752600001E-5</v>
      </c>
      <c r="F1144" s="11">
        <v>4.1167341124900001E-6</v>
      </c>
      <c r="G1144" s="11">
        <v>6.9286264864100001E-6</v>
      </c>
      <c r="H1144" s="11">
        <v>2.6870885395699999E-6</v>
      </c>
      <c r="I1144" s="11">
        <v>2.1680310808899999E-6</v>
      </c>
      <c r="J1144" s="11">
        <v>2.8937948357299998E-6</v>
      </c>
    </row>
    <row r="1145" spans="1:10">
      <c r="A1145" s="1">
        <v>6308</v>
      </c>
      <c r="B1145" s="1" t="s">
        <v>20</v>
      </c>
      <c r="C1145" s="1" t="s">
        <v>21</v>
      </c>
      <c r="D1145" s="11">
        <v>3.16964745596E-5</v>
      </c>
      <c r="E1145" s="11">
        <v>7.0957477797800001E-5</v>
      </c>
      <c r="F1145" s="11">
        <v>9.6856052534700002E-5</v>
      </c>
      <c r="G1145" s="11">
        <v>2.22732857922E-5</v>
      </c>
      <c r="H1145" s="11">
        <v>6.0835576645199997E-5</v>
      </c>
      <c r="I1145" s="11">
        <v>1.14501631648E-5</v>
      </c>
      <c r="J1145" s="11">
        <v>5.53270752264E-5</v>
      </c>
    </row>
    <row r="1146" spans="1:10">
      <c r="A1146" s="1">
        <v>6309</v>
      </c>
      <c r="B1146" s="1" t="s">
        <v>21</v>
      </c>
      <c r="C1146" s="1" t="s">
        <v>20</v>
      </c>
      <c r="D1146" s="11">
        <v>1.60779458816E-5</v>
      </c>
      <c r="E1146" s="11">
        <v>1.1248931351499999E-5</v>
      </c>
      <c r="F1146" s="11">
        <v>3.4130524878699999E-5</v>
      </c>
      <c r="G1146" s="11">
        <v>2.3883712043300002E-5</v>
      </c>
      <c r="H1146" s="11">
        <v>3.6434407439899999E-5</v>
      </c>
      <c r="I1146" s="11">
        <v>1.5874923743699999E-5</v>
      </c>
      <c r="J1146" s="11">
        <v>3.3723504055999999E-5</v>
      </c>
    </row>
    <row r="1147" spans="1:10">
      <c r="A1147" s="1">
        <v>6311</v>
      </c>
      <c r="B1147" s="1" t="s">
        <v>20</v>
      </c>
      <c r="C1147" s="1" t="s">
        <v>19</v>
      </c>
      <c r="D1147" s="11">
        <v>1.6893247346699999E-5</v>
      </c>
      <c r="E1147" s="11">
        <v>7.8551201636999998E-6</v>
      </c>
      <c r="F1147" s="11">
        <v>1.03451129686E-5</v>
      </c>
      <c r="G1147" s="11">
        <v>4.0263669515800002E-5</v>
      </c>
      <c r="H1147" s="11">
        <v>3.2162303850100003E-5</v>
      </c>
      <c r="I1147" s="11">
        <v>1.8888282889800001E-5</v>
      </c>
      <c r="J1147" s="11">
        <v>2.2311254753100001E-5</v>
      </c>
    </row>
    <row r="1148" spans="1:10">
      <c r="A1148" s="1">
        <v>6314</v>
      </c>
      <c r="B1148" s="1" t="s">
        <v>18</v>
      </c>
      <c r="C1148" s="1" t="s">
        <v>19</v>
      </c>
      <c r="D1148" s="11">
        <v>2.7887499085699999E-4</v>
      </c>
      <c r="E1148" s="11">
        <v>1.4698533086399999E-4</v>
      </c>
      <c r="F1148" s="11">
        <v>1.21495275491E-4</v>
      </c>
      <c r="G1148" s="11">
        <v>2.2350193299000001E-4</v>
      </c>
      <c r="H1148" s="11">
        <v>1.32697317419E-4</v>
      </c>
      <c r="I1148" s="11">
        <v>1.8574958511899999E-4</v>
      </c>
      <c r="J1148" s="11">
        <v>2.0947502854900001E-4</v>
      </c>
    </row>
    <row r="1149" spans="1:10">
      <c r="A1149" s="1">
        <v>6317</v>
      </c>
      <c r="B1149" s="1" t="s">
        <v>20</v>
      </c>
      <c r="C1149" s="1" t="s">
        <v>21</v>
      </c>
      <c r="D1149" s="11">
        <v>5.84744028302E-5</v>
      </c>
      <c r="E1149" s="11">
        <v>6.30630193603E-5</v>
      </c>
      <c r="F1149" s="11">
        <v>1.0143402350699999E-4</v>
      </c>
      <c r="G1149" s="11">
        <v>2.9150400369500001E-5</v>
      </c>
      <c r="H1149" s="11">
        <v>6.4031503499700006E-5</v>
      </c>
      <c r="I1149" s="11">
        <v>1.5888441952900001E-5</v>
      </c>
      <c r="J1149" s="11">
        <v>9.8860178753799996E-5</v>
      </c>
    </row>
    <row r="1150" spans="1:10">
      <c r="A1150" s="1">
        <v>6320</v>
      </c>
      <c r="B1150" s="1" t="s">
        <v>19</v>
      </c>
      <c r="C1150" s="1" t="s">
        <v>21</v>
      </c>
      <c r="D1150" s="11">
        <v>1.51698262044E-5</v>
      </c>
      <c r="E1150" s="11">
        <v>5.3907774579199997E-6</v>
      </c>
      <c r="F1150" s="11">
        <v>7.0530317457000002E-6</v>
      </c>
      <c r="G1150" s="11">
        <v>1.4805127509199999E-5</v>
      </c>
      <c r="H1150" s="11">
        <v>1.29912871767E-5</v>
      </c>
      <c r="I1150" s="11">
        <v>8.4346190504299996E-6</v>
      </c>
      <c r="J1150" s="11">
        <v>1.1823359016299999E-5</v>
      </c>
    </row>
    <row r="1151" spans="1:10">
      <c r="A1151" s="1">
        <v>6321</v>
      </c>
      <c r="B1151" s="1" t="s">
        <v>19</v>
      </c>
      <c r="C1151" s="1" t="s">
        <v>18</v>
      </c>
      <c r="D1151" s="11">
        <v>2.5382385639699999E-5</v>
      </c>
      <c r="E1151" s="11">
        <v>6.7989053762299994E-5</v>
      </c>
      <c r="F1151" s="11">
        <v>6.6969766870800005E-5</v>
      </c>
      <c r="G1151" s="11">
        <v>8.4146751935400003E-5</v>
      </c>
      <c r="H1151" s="11">
        <v>7.6627316286000005E-5</v>
      </c>
      <c r="I1151" s="11">
        <v>5.5323101471300003E-5</v>
      </c>
      <c r="J1151" s="11">
        <v>7.7493769908800001E-5</v>
      </c>
    </row>
    <row r="1152" spans="1:10">
      <c r="A1152" s="1">
        <v>6323</v>
      </c>
      <c r="B1152" s="1" t="s">
        <v>19</v>
      </c>
      <c r="C1152" s="1" t="s">
        <v>18</v>
      </c>
      <c r="D1152" s="11">
        <v>3.21812447705E-5</v>
      </c>
      <c r="E1152" s="11">
        <v>5.8109879325199997E-5</v>
      </c>
      <c r="F1152" s="11">
        <v>4.2564421251600003E-5</v>
      </c>
      <c r="G1152" s="11">
        <v>4.9123755019800001E-5</v>
      </c>
      <c r="H1152" s="11">
        <v>5.1332594144E-5</v>
      </c>
      <c r="I1152" s="11">
        <v>4.55213495129E-5</v>
      </c>
      <c r="J1152" s="11">
        <v>6.5655570875199998E-5</v>
      </c>
    </row>
    <row r="1153" spans="1:10">
      <c r="A1153" s="1">
        <v>6332</v>
      </c>
      <c r="B1153" s="1" t="s">
        <v>20</v>
      </c>
      <c r="C1153" s="1" t="s">
        <v>21</v>
      </c>
      <c r="D1153" s="11">
        <v>1.36983955754E-4</v>
      </c>
      <c r="E1153" s="11">
        <v>9.3484778674800002E-5</v>
      </c>
      <c r="F1153" s="11">
        <v>1.61391553842E-4</v>
      </c>
      <c r="G1153" s="11">
        <v>4.0937049052800001E-5</v>
      </c>
      <c r="H1153" s="11">
        <v>1.06369965377E-4</v>
      </c>
      <c r="I1153" s="11">
        <v>3.31080879748E-5</v>
      </c>
      <c r="J1153" s="11">
        <v>1.66644897739E-4</v>
      </c>
    </row>
    <row r="1154" spans="1:10">
      <c r="A1154" s="1">
        <v>6335</v>
      </c>
      <c r="B1154" s="1" t="s">
        <v>20</v>
      </c>
      <c r="C1154" s="1" t="s">
        <v>21</v>
      </c>
      <c r="D1154" s="11">
        <v>9.5665777537699996E-5</v>
      </c>
      <c r="E1154" s="11">
        <v>8.9249286005699998E-5</v>
      </c>
      <c r="F1154" s="11">
        <v>1.7882384999200001E-4</v>
      </c>
      <c r="G1154" s="11">
        <v>5.19134991321E-5</v>
      </c>
      <c r="H1154" s="11">
        <v>3.0754720849699997E-5</v>
      </c>
      <c r="I1154" s="11">
        <v>1.5832203969499999E-5</v>
      </c>
      <c r="J1154" s="11">
        <v>7.6147930045400002E-5</v>
      </c>
    </row>
    <row r="1155" spans="1:10">
      <c r="A1155" s="1">
        <v>6341</v>
      </c>
      <c r="B1155" s="1" t="s">
        <v>18</v>
      </c>
      <c r="C1155" s="1" t="s">
        <v>19</v>
      </c>
      <c r="D1155" s="11">
        <v>4.9206753202700004E-4</v>
      </c>
      <c r="E1155" s="11">
        <v>1.67808176609E-4</v>
      </c>
      <c r="F1155" s="11">
        <v>1.6509550775099999E-4</v>
      </c>
      <c r="G1155" s="11">
        <v>2.4310316325799999E-4</v>
      </c>
      <c r="H1155" s="11">
        <v>1.9104267996699999E-4</v>
      </c>
      <c r="I1155" s="11">
        <v>2.2470016571599999E-4</v>
      </c>
      <c r="J1155" s="11">
        <v>2.0023701524300001E-4</v>
      </c>
    </row>
    <row r="1156" spans="1:10">
      <c r="A1156" s="1">
        <v>6348</v>
      </c>
      <c r="B1156" s="1" t="s">
        <v>19</v>
      </c>
      <c r="C1156" s="1" t="s">
        <v>20</v>
      </c>
      <c r="D1156" s="11">
        <v>5.5314323644099997E-6</v>
      </c>
      <c r="E1156" s="11">
        <v>6.3218717798000004E-6</v>
      </c>
      <c r="F1156" s="11">
        <v>8.5311129689999994E-6</v>
      </c>
      <c r="G1156" s="11">
        <v>6.8238192233799999E-6</v>
      </c>
      <c r="H1156" s="11">
        <v>5.4386251155700003E-6</v>
      </c>
      <c r="I1156" s="11">
        <v>3.4370048564899998E-6</v>
      </c>
      <c r="J1156" s="11">
        <v>4.3783603916000003E-6</v>
      </c>
    </row>
    <row r="1157" spans="1:10">
      <c r="A1157" s="1">
        <v>6355</v>
      </c>
      <c r="B1157" s="1" t="s">
        <v>20</v>
      </c>
      <c r="C1157" s="1" t="s">
        <v>19</v>
      </c>
      <c r="D1157" s="11">
        <v>2.0995501713799999E-5</v>
      </c>
      <c r="E1157" s="11">
        <v>1.6106171885099999E-5</v>
      </c>
      <c r="F1157" s="11">
        <v>7.3355731283300003E-6</v>
      </c>
      <c r="G1157" s="11">
        <v>2.3081494988400001E-5</v>
      </c>
      <c r="H1157" s="11">
        <v>1.43163922691E-5</v>
      </c>
      <c r="I1157" s="11">
        <v>8.8772892309599998E-6</v>
      </c>
      <c r="J1157" s="11">
        <v>3.7530352672699998E-6</v>
      </c>
    </row>
    <row r="1158" spans="1:10">
      <c r="A1158" s="1">
        <v>6356</v>
      </c>
      <c r="B1158" s="1" t="s">
        <v>20</v>
      </c>
      <c r="C1158" s="1" t="s">
        <v>21</v>
      </c>
      <c r="D1158" s="11">
        <v>2.1087481416699999E-5</v>
      </c>
      <c r="E1158" s="11">
        <v>6.4055001894999995E-5</v>
      </c>
      <c r="F1158" s="11">
        <v>5.8123061051000002E-5</v>
      </c>
      <c r="G1158" s="11">
        <v>3.7014996768300001E-5</v>
      </c>
      <c r="H1158" s="11">
        <v>4.7350502625600001E-5</v>
      </c>
      <c r="I1158" s="11">
        <v>3.2355415414100001E-5</v>
      </c>
      <c r="J1158" s="11">
        <v>3.7269766020400003E-5</v>
      </c>
    </row>
    <row r="1159" spans="1:10">
      <c r="A1159" s="1">
        <v>6357</v>
      </c>
      <c r="B1159" s="1" t="s">
        <v>20</v>
      </c>
      <c r="C1159" s="1" t="s">
        <v>21</v>
      </c>
      <c r="D1159" s="11">
        <v>4.7982854126799997E-5</v>
      </c>
      <c r="E1159" s="11">
        <v>4.9047925272800002E-5</v>
      </c>
      <c r="F1159" s="11">
        <v>1.03134553759E-4</v>
      </c>
      <c r="G1159" s="11">
        <v>3.21489842382E-5</v>
      </c>
      <c r="H1159" s="11">
        <v>5.8140379947400001E-5</v>
      </c>
      <c r="I1159" s="11">
        <v>1.5049588393799999E-5</v>
      </c>
      <c r="J1159" s="11">
        <v>6.5440239588300002E-5</v>
      </c>
    </row>
    <row r="1160" spans="1:10">
      <c r="A1160" s="1">
        <v>6361</v>
      </c>
      <c r="B1160" s="1" t="s">
        <v>20</v>
      </c>
      <c r="C1160" s="1" t="s">
        <v>19</v>
      </c>
      <c r="D1160" s="11">
        <v>5.4546148769200002E-6</v>
      </c>
      <c r="E1160" s="11">
        <v>5.5843771464900003E-6</v>
      </c>
      <c r="F1160" s="11">
        <v>7.4718870250699999E-6</v>
      </c>
      <c r="G1160" s="11">
        <v>1.49986201269E-5</v>
      </c>
      <c r="H1160" s="11">
        <v>5.1025875221300004E-6</v>
      </c>
      <c r="I1160" s="11">
        <v>1.5736879376799999E-5</v>
      </c>
      <c r="J1160" s="11">
        <v>7.9786173056200007E-6</v>
      </c>
    </row>
    <row r="1161" spans="1:10">
      <c r="A1161" s="1">
        <v>6369</v>
      </c>
      <c r="B1161" s="1" t="s">
        <v>20</v>
      </c>
      <c r="C1161" s="1" t="s">
        <v>21</v>
      </c>
      <c r="D1161" s="11">
        <v>4.0281046616699998E-5</v>
      </c>
      <c r="E1161" s="11">
        <v>5.5823196771199999E-5</v>
      </c>
      <c r="F1161" s="11">
        <v>1.02970704834E-4</v>
      </c>
      <c r="G1161" s="11">
        <v>4.0425148173700001E-5</v>
      </c>
      <c r="H1161" s="11">
        <v>3.6662843255899999E-5</v>
      </c>
      <c r="I1161" s="11">
        <v>9.4215483372500007E-6</v>
      </c>
      <c r="J1161" s="11">
        <v>7.4022288933699995E-5</v>
      </c>
    </row>
    <row r="1162" spans="1:10">
      <c r="A1162" s="1">
        <v>6375</v>
      </c>
      <c r="B1162" s="1" t="s">
        <v>19</v>
      </c>
      <c r="C1162" s="1" t="s">
        <v>18</v>
      </c>
      <c r="D1162" s="11">
        <v>2.7049836619000001E-5</v>
      </c>
      <c r="E1162" s="11">
        <v>3.1504497266999999E-5</v>
      </c>
      <c r="F1162" s="11">
        <v>4.7827928777400002E-5</v>
      </c>
      <c r="G1162" s="11">
        <v>1.9789328463299999E-5</v>
      </c>
      <c r="H1162" s="11">
        <v>6.7230764798000001E-5</v>
      </c>
      <c r="I1162" s="11">
        <v>4.7617346999499997E-5</v>
      </c>
      <c r="J1162" s="11">
        <v>5.3485742229300001E-5</v>
      </c>
    </row>
    <row r="1163" spans="1:10">
      <c r="A1163" s="1">
        <v>6400</v>
      </c>
      <c r="B1163" s="1" t="s">
        <v>19</v>
      </c>
      <c r="C1163" s="1" t="s">
        <v>20</v>
      </c>
      <c r="D1163" s="11">
        <v>3.45509073068E-6</v>
      </c>
      <c r="E1163" s="11">
        <v>1.02838690658E-5</v>
      </c>
      <c r="F1163" s="11">
        <v>1.2566918842799999E-5</v>
      </c>
      <c r="G1163" s="11">
        <v>1.0859079910200001E-5</v>
      </c>
      <c r="H1163" s="11">
        <v>1.23585334128E-5</v>
      </c>
      <c r="I1163" s="11">
        <v>1.5483745385299999E-5</v>
      </c>
      <c r="J1163" s="11">
        <v>1.0744369950099999E-5</v>
      </c>
    </row>
    <row r="1164" spans="1:10">
      <c r="A1164" s="1">
        <v>6403</v>
      </c>
      <c r="B1164" s="1" t="s">
        <v>20</v>
      </c>
      <c r="C1164" s="1" t="s">
        <v>21</v>
      </c>
      <c r="D1164" s="11">
        <v>4.42700345622E-5</v>
      </c>
      <c r="E1164" s="11">
        <v>6.9456188244400001E-5</v>
      </c>
      <c r="F1164" s="11">
        <v>1.21710586977E-4</v>
      </c>
      <c r="G1164" s="11">
        <v>5.7867926623499997E-5</v>
      </c>
      <c r="H1164" s="11">
        <v>5.87547204077E-5</v>
      </c>
      <c r="I1164" s="11">
        <v>4.6231996008600003E-5</v>
      </c>
      <c r="J1164" s="11">
        <v>8.8303592524299995E-5</v>
      </c>
    </row>
    <row r="1165" spans="1:10">
      <c r="A1165" s="1">
        <v>6404</v>
      </c>
      <c r="B1165" s="1" t="s">
        <v>20</v>
      </c>
      <c r="C1165" s="1" t="s">
        <v>21</v>
      </c>
      <c r="D1165" s="11">
        <v>4.7869946928200001E-5</v>
      </c>
      <c r="E1165" s="11">
        <v>4.2214194824499997E-5</v>
      </c>
      <c r="F1165" s="11">
        <v>7.7440767032400002E-5</v>
      </c>
      <c r="G1165" s="11">
        <v>1.85131759816E-5</v>
      </c>
      <c r="H1165" s="11">
        <v>4.2529325298800001E-5</v>
      </c>
      <c r="I1165" s="11">
        <v>3.2591962055300001E-5</v>
      </c>
      <c r="J1165" s="11">
        <v>3.8035468074000001E-5</v>
      </c>
    </row>
    <row r="1166" spans="1:10">
      <c r="A1166" s="1">
        <v>6404</v>
      </c>
      <c r="B1166" s="1" t="s">
        <v>20</v>
      </c>
      <c r="C1166" s="1" t="s">
        <v>19</v>
      </c>
      <c r="D1166" s="11">
        <v>9.5739893856399995E-6</v>
      </c>
      <c r="E1166" s="11">
        <v>1.20611985213E-5</v>
      </c>
      <c r="F1166" s="11">
        <v>7.3753111459400003E-6</v>
      </c>
      <c r="G1166" s="11">
        <v>3.08552933027E-6</v>
      </c>
      <c r="H1166" s="11">
        <v>1.8606579818200002E-5</v>
      </c>
      <c r="I1166" s="11">
        <v>9.5858711927300006E-6</v>
      </c>
      <c r="J1166" s="11">
        <v>9.5088670184900002E-6</v>
      </c>
    </row>
    <row r="1167" spans="1:10">
      <c r="A1167" s="1">
        <v>6408</v>
      </c>
      <c r="B1167" s="1" t="s">
        <v>19</v>
      </c>
      <c r="C1167" s="1" t="s">
        <v>18</v>
      </c>
      <c r="D1167" s="11">
        <v>2.2413842789299998E-5</v>
      </c>
      <c r="E1167" s="11">
        <v>4.3565391652899999E-5</v>
      </c>
      <c r="F1167" s="11">
        <v>6.3348922136699997E-5</v>
      </c>
      <c r="G1167" s="11">
        <v>3.9698797285199997E-5</v>
      </c>
      <c r="H1167" s="11">
        <v>4.9533286368400003E-5</v>
      </c>
      <c r="I1167" s="11">
        <v>5.3890709640800001E-5</v>
      </c>
      <c r="J1167" s="11">
        <v>5.4575132592799999E-5</v>
      </c>
    </row>
    <row r="1168" spans="1:10">
      <c r="A1168" s="1">
        <v>6409</v>
      </c>
      <c r="B1168" s="1" t="s">
        <v>20</v>
      </c>
      <c r="C1168" s="1" t="s">
        <v>21</v>
      </c>
      <c r="D1168" s="11">
        <v>2.1360935731000001E-5</v>
      </c>
      <c r="E1168" s="11">
        <v>6.4769318185200006E-5</v>
      </c>
      <c r="F1168" s="11">
        <v>1.6191652850999999E-4</v>
      </c>
      <c r="G1168" s="11">
        <v>3.7673297167000002E-5</v>
      </c>
      <c r="H1168" s="11">
        <v>5.5005500550099998E-5</v>
      </c>
      <c r="I1168" s="11">
        <v>4.7145615834899999E-5</v>
      </c>
      <c r="J1168" s="11">
        <v>7.0490874956200005E-5</v>
      </c>
    </row>
    <row r="1169" spans="1:10">
      <c r="A1169" s="1">
        <v>6417</v>
      </c>
      <c r="B1169" s="1" t="s">
        <v>19</v>
      </c>
      <c r="C1169" s="1" t="s">
        <v>21</v>
      </c>
      <c r="D1169" s="11">
        <v>1.18569459471E-5</v>
      </c>
      <c r="E1169" s="11">
        <v>9.7516577818200001E-6</v>
      </c>
      <c r="F1169" s="11">
        <v>1.12632061092E-5</v>
      </c>
      <c r="G1169" s="11">
        <v>1.32901845342E-5</v>
      </c>
      <c r="H1169" s="11">
        <v>2.21739323252E-5</v>
      </c>
      <c r="I1169" s="11">
        <v>4.1561464210399999E-6</v>
      </c>
      <c r="J1169" s="11">
        <v>1.32772854855E-5</v>
      </c>
    </row>
    <row r="1170" spans="1:10">
      <c r="A1170" s="1">
        <v>6417</v>
      </c>
      <c r="B1170" s="1" t="s">
        <v>19</v>
      </c>
      <c r="C1170" s="1" t="s">
        <v>18</v>
      </c>
      <c r="D1170" s="11">
        <v>3.8535074328199997E-5</v>
      </c>
      <c r="E1170" s="11">
        <v>4.5507736315199997E-5</v>
      </c>
      <c r="F1170" s="11">
        <v>7.1333638691399996E-5</v>
      </c>
      <c r="G1170" s="11">
        <v>1.4951457601E-5</v>
      </c>
      <c r="H1170" s="11">
        <v>4.1576123109700002E-5</v>
      </c>
      <c r="I1170" s="11">
        <v>3.11710981578E-5</v>
      </c>
      <c r="J1170" s="11">
        <v>3.9831856456600002E-5</v>
      </c>
    </row>
    <row r="1171" spans="1:10">
      <c r="A1171" s="1">
        <v>6420</v>
      </c>
      <c r="B1171" s="1" t="s">
        <v>19</v>
      </c>
      <c r="C1171" s="1" t="s">
        <v>18</v>
      </c>
      <c r="D1171" s="11">
        <v>2.92725479118E-5</v>
      </c>
      <c r="E1171" s="11">
        <v>6.3142642552800003E-5</v>
      </c>
      <c r="F1171" s="11">
        <v>2.6475238087999999E-5</v>
      </c>
      <c r="G1171" s="11">
        <v>5.0516047554799998E-5</v>
      </c>
      <c r="H1171" s="11">
        <v>6.8041868429699999E-5</v>
      </c>
      <c r="I1171" s="11">
        <v>6.7211732133099999E-5</v>
      </c>
      <c r="J1171" s="11">
        <v>7.0632596399900003E-5</v>
      </c>
    </row>
    <row r="1172" spans="1:10">
      <c r="A1172" s="1">
        <v>6422</v>
      </c>
      <c r="B1172" s="1" t="s">
        <v>20</v>
      </c>
      <c r="C1172" s="1" t="s">
        <v>21</v>
      </c>
      <c r="D1172" s="11">
        <v>9.4521021475199994E-5</v>
      </c>
      <c r="E1172" s="11">
        <v>9.6117166826399999E-5</v>
      </c>
      <c r="F1172" s="11">
        <v>1.60737064941E-4</v>
      </c>
      <c r="G1172" s="11">
        <v>5.2650895142600003E-5</v>
      </c>
      <c r="H1172" s="11">
        <v>8.93885567324E-5</v>
      </c>
      <c r="I1172" s="11">
        <v>4.7031065978699999E-5</v>
      </c>
      <c r="J1172" s="11">
        <v>1.6140865737300001E-4</v>
      </c>
    </row>
    <row r="1173" spans="1:10">
      <c r="A1173" s="1">
        <v>6428</v>
      </c>
      <c r="B1173" s="1" t="s">
        <v>19</v>
      </c>
      <c r="C1173" s="1" t="s">
        <v>21</v>
      </c>
      <c r="D1173" s="11">
        <v>5.4947168297699996E-6</v>
      </c>
      <c r="E1173" s="11">
        <v>1.28116432214E-5</v>
      </c>
      <c r="F1173" s="11">
        <v>7.1111111111099997E-6</v>
      </c>
      <c r="G1173" s="11">
        <v>8.4185004966900007E-6</v>
      </c>
      <c r="H1173" s="11">
        <v>1.1049693232900001E-5</v>
      </c>
      <c r="I1173" s="11">
        <v>6.4825479006300001E-6</v>
      </c>
      <c r="J1173" s="11">
        <v>7.9544580760300008E-6</v>
      </c>
    </row>
    <row r="1174" spans="1:10">
      <c r="A1174" s="1">
        <v>6431</v>
      </c>
      <c r="B1174" s="1" t="s">
        <v>20</v>
      </c>
      <c r="C1174" s="1" t="s">
        <v>21</v>
      </c>
      <c r="D1174" s="11">
        <v>7.26269155349E-5</v>
      </c>
      <c r="E1174" s="11">
        <v>3.07241972605E-5</v>
      </c>
      <c r="F1174" s="11">
        <v>7.9836749814000006E-5</v>
      </c>
      <c r="G1174" s="11">
        <v>1.22576559276E-5</v>
      </c>
      <c r="H1174" s="11">
        <v>3.8327392587499999E-5</v>
      </c>
      <c r="I1174" s="11">
        <v>5.5261340087500003E-6</v>
      </c>
      <c r="J1174" s="11">
        <v>4.4267684357400002E-5</v>
      </c>
    </row>
    <row r="1175" spans="1:10">
      <c r="A1175" s="1">
        <v>6431</v>
      </c>
      <c r="B1175" s="1" t="s">
        <v>20</v>
      </c>
      <c r="C1175" s="1" t="s">
        <v>18</v>
      </c>
      <c r="D1175" s="11">
        <v>7.7814552358800006E-6</v>
      </c>
      <c r="E1175" s="11">
        <v>2.79310884187E-6</v>
      </c>
      <c r="F1175" s="11">
        <v>3.1934699925600002E-6</v>
      </c>
      <c r="G1175" s="11">
        <v>5.4478470789300003E-6</v>
      </c>
      <c r="H1175" s="11">
        <v>1.1977310183600001E-5</v>
      </c>
      <c r="I1175" s="11">
        <v>3.6840893391699999E-6</v>
      </c>
      <c r="J1175" s="11">
        <v>4.6597562481499997E-6</v>
      </c>
    </row>
    <row r="1176" spans="1:10">
      <c r="A1176" s="1">
        <v>6432</v>
      </c>
      <c r="B1176" s="1" t="s">
        <v>20</v>
      </c>
      <c r="C1176" s="1" t="s">
        <v>21</v>
      </c>
      <c r="D1176" s="11">
        <v>6.4472627340199999E-5</v>
      </c>
      <c r="E1176" s="11">
        <v>4.0868514312700002E-5</v>
      </c>
      <c r="F1176" s="11">
        <v>8.5970307178499995E-5</v>
      </c>
      <c r="G1176" s="11">
        <v>1.9863424766599999E-5</v>
      </c>
      <c r="H1176" s="11">
        <v>7.2238136754300004E-5</v>
      </c>
      <c r="I1176" s="11">
        <v>2.30210969169E-5</v>
      </c>
      <c r="J1176" s="11">
        <v>9.0239060343099998E-5</v>
      </c>
    </row>
    <row r="1177" spans="1:10">
      <c r="A1177" s="1">
        <v>6441</v>
      </c>
      <c r="B1177" s="1" t="s">
        <v>19</v>
      </c>
      <c r="C1177" s="1" t="s">
        <v>21</v>
      </c>
      <c r="D1177" s="11">
        <v>9.7949908416800001E-6</v>
      </c>
      <c r="E1177" s="11">
        <v>2.0647761576199999E-5</v>
      </c>
      <c r="F1177" s="11">
        <v>1.31148687639E-5</v>
      </c>
      <c r="G1177" s="11">
        <v>7.5291566591599997E-6</v>
      </c>
      <c r="H1177" s="11">
        <v>6.46420768206E-6</v>
      </c>
      <c r="I1177" s="11">
        <v>5.3980086745999998E-6</v>
      </c>
      <c r="J1177" s="11">
        <v>9.9584401099399998E-6</v>
      </c>
    </row>
    <row r="1178" spans="1:10">
      <c r="A1178" s="1">
        <v>6441</v>
      </c>
      <c r="B1178" s="1" t="s">
        <v>19</v>
      </c>
      <c r="C1178" s="1" t="s">
        <v>18</v>
      </c>
      <c r="D1178" s="11">
        <v>4.8974954208400001E-5</v>
      </c>
      <c r="E1178" s="11">
        <v>5.7813732413300002E-5</v>
      </c>
      <c r="F1178" s="11">
        <v>3.4972983370300001E-5</v>
      </c>
      <c r="G1178" s="11">
        <v>2.8234337471900001E-5</v>
      </c>
      <c r="H1178" s="11">
        <v>4.20173499334E-5</v>
      </c>
      <c r="I1178" s="11">
        <v>5.3980086745999999E-5</v>
      </c>
      <c r="J1178" s="11">
        <v>2.3236360256500002E-5</v>
      </c>
    </row>
    <row r="1179" spans="1:10">
      <c r="A1179" s="1">
        <v>6443</v>
      </c>
      <c r="B1179" s="1" t="s">
        <v>18</v>
      </c>
      <c r="C1179" s="1" t="s">
        <v>21</v>
      </c>
      <c r="D1179" s="11">
        <v>5.5569756715599996E-6</v>
      </c>
      <c r="E1179" s="11">
        <v>9.5368583681200007E-6</v>
      </c>
      <c r="F1179" s="11">
        <v>3.47111339433E-6</v>
      </c>
      <c r="G1179" s="11">
        <v>3.0619384213599998E-6</v>
      </c>
      <c r="H1179" s="11">
        <v>5.09793125949E-6</v>
      </c>
      <c r="I1179" s="11">
        <v>4.1105660043900002E-6</v>
      </c>
      <c r="J1179" s="11">
        <v>1.32321689907E-5</v>
      </c>
    </row>
    <row r="1180" spans="1:10">
      <c r="A1180" s="1">
        <v>6447</v>
      </c>
      <c r="B1180" s="1" t="s">
        <v>19</v>
      </c>
      <c r="C1180" s="1" t="s">
        <v>18</v>
      </c>
      <c r="D1180" s="11">
        <v>2.3585253320400001E-5</v>
      </c>
      <c r="E1180" s="11">
        <v>3.8433747905400002E-5</v>
      </c>
      <c r="F1180" s="11">
        <v>6.01313268178E-5</v>
      </c>
      <c r="G1180" s="11">
        <v>1.99443010066E-5</v>
      </c>
      <c r="H1180" s="11">
        <v>6.8430385471300001E-5</v>
      </c>
      <c r="I1180" s="11">
        <v>3.94637858103E-5</v>
      </c>
      <c r="J1180" s="11">
        <v>4.3928321530199997E-5</v>
      </c>
    </row>
    <row r="1181" spans="1:10">
      <c r="A1181" s="1">
        <v>6449</v>
      </c>
      <c r="B1181" s="1" t="s">
        <v>20</v>
      </c>
      <c r="C1181" s="1" t="s">
        <v>21</v>
      </c>
      <c r="D1181" s="11">
        <v>5.4178811750300003E-5</v>
      </c>
      <c r="E1181" s="11">
        <v>7.1253676041899995E-5</v>
      </c>
      <c r="F1181" s="11">
        <v>1.1956380311400001E-4</v>
      </c>
      <c r="G1181" s="11">
        <v>4.0325207287099999E-5</v>
      </c>
      <c r="H1181" s="11">
        <v>8.4836612396899994E-5</v>
      </c>
      <c r="I1181" s="11">
        <v>4.7917065975500002E-5</v>
      </c>
      <c r="J1181" s="11">
        <v>9.9433230585699997E-5</v>
      </c>
    </row>
    <row r="1182" spans="1:10">
      <c r="A1182" s="1">
        <v>6450</v>
      </c>
      <c r="B1182" s="1" t="s">
        <v>19</v>
      </c>
      <c r="C1182" s="1" t="s">
        <v>21</v>
      </c>
      <c r="D1182" s="11">
        <v>6.6077039219999999E-6</v>
      </c>
      <c r="E1182" s="11">
        <v>4.5263000665399998E-6</v>
      </c>
      <c r="F1182" s="11">
        <v>9.6400873391900007E-6</v>
      </c>
      <c r="G1182" s="11">
        <v>6.73272215178E-6</v>
      </c>
      <c r="H1182" s="11">
        <v>3.5050577984E-6</v>
      </c>
      <c r="I1182" s="11">
        <v>6.0149109642799996E-6</v>
      </c>
      <c r="J1182" s="11">
        <v>3.5729981384700001E-6</v>
      </c>
    </row>
    <row r="1183" spans="1:10">
      <c r="A1183" s="1">
        <v>6453</v>
      </c>
      <c r="B1183" s="1" t="s">
        <v>18</v>
      </c>
      <c r="C1183" s="1" t="s">
        <v>19</v>
      </c>
      <c r="D1183" s="11">
        <v>3.3667691537199999E-4</v>
      </c>
      <c r="E1183" s="11">
        <v>1.4541224371100001E-4</v>
      </c>
      <c r="F1183" s="11">
        <v>1.9967974441E-4</v>
      </c>
      <c r="G1183" s="11">
        <v>2.5793671264800002E-4</v>
      </c>
      <c r="H1183" s="11">
        <v>1.9916351324400001E-4</v>
      </c>
      <c r="I1183" s="11">
        <v>2.3047847331100001E-4</v>
      </c>
      <c r="J1183" s="11">
        <v>2.3659328474099999E-4</v>
      </c>
    </row>
    <row r="1184" spans="1:10">
      <c r="A1184" s="1">
        <v>6458</v>
      </c>
      <c r="B1184" s="1" t="s">
        <v>20</v>
      </c>
      <c r="C1184" s="1" t="s">
        <v>21</v>
      </c>
      <c r="D1184" s="11">
        <v>7.5964944710199994E-5</v>
      </c>
      <c r="E1184" s="11">
        <v>6.55957074169E-5</v>
      </c>
      <c r="F1184" s="11">
        <v>8.9733742040600003E-5</v>
      </c>
      <c r="G1184" s="11">
        <v>3.9602078317100002E-5</v>
      </c>
      <c r="H1184" s="11">
        <v>4.35561271941E-5</v>
      </c>
      <c r="I1184" s="11">
        <v>4.2162426532000001E-5</v>
      </c>
      <c r="J1184" s="11">
        <v>1.24122231348E-4</v>
      </c>
    </row>
    <row r="1185" spans="1:10">
      <c r="A1185" s="1">
        <v>6458</v>
      </c>
      <c r="B1185" s="1" t="s">
        <v>20</v>
      </c>
      <c r="C1185" s="1" t="s">
        <v>19</v>
      </c>
      <c r="D1185" s="11">
        <v>5.0643296473500004E-6</v>
      </c>
      <c r="E1185" s="11">
        <v>1.31191414834E-5</v>
      </c>
      <c r="F1185" s="11">
        <v>3.58934968162E-6</v>
      </c>
      <c r="G1185" s="11">
        <v>1.26726650615E-5</v>
      </c>
      <c r="H1185" s="11">
        <v>1.53727507744E-5</v>
      </c>
      <c r="I1185" s="11">
        <v>1.2648727959599999E-5</v>
      </c>
      <c r="J1185" s="11">
        <v>7.9226956179599993E-6</v>
      </c>
    </row>
    <row r="1186" spans="1:10">
      <c r="A1186" s="1">
        <v>6459</v>
      </c>
      <c r="B1186" s="1" t="s">
        <v>19</v>
      </c>
      <c r="C1186" s="1" t="s">
        <v>21</v>
      </c>
      <c r="D1186" s="11">
        <v>2.7109968877799998E-6</v>
      </c>
      <c r="E1186" s="11">
        <v>3.66550103734E-6</v>
      </c>
      <c r="F1186" s="11">
        <v>3.9456759337400002E-6</v>
      </c>
      <c r="G1186" s="11">
        <v>3.5461055782000001E-6</v>
      </c>
      <c r="H1186" s="11">
        <v>8.4704845964200005E-6</v>
      </c>
      <c r="I1186" s="11">
        <v>1.4201788478599999E-5</v>
      </c>
      <c r="J1186" s="11">
        <v>2.9499134200400002E-6</v>
      </c>
    </row>
    <row r="1187" spans="1:10">
      <c r="A1187" s="1">
        <v>6464</v>
      </c>
      <c r="B1187" s="1" t="s">
        <v>20</v>
      </c>
      <c r="C1187" s="1" t="s">
        <v>21</v>
      </c>
      <c r="D1187" s="11">
        <v>8.0375639440100007E-5</v>
      </c>
      <c r="E1187" s="11">
        <v>4.0921972029799997E-5</v>
      </c>
      <c r="F1187" s="11">
        <v>1.07583525623E-4</v>
      </c>
      <c r="G1187" s="11">
        <v>1.9603070494300002E-5</v>
      </c>
      <c r="H1187" s="11">
        <v>3.8747975418299998E-5</v>
      </c>
      <c r="I1187" s="11">
        <v>1.9416763570700001E-5</v>
      </c>
      <c r="J1187" s="11">
        <v>7.3650959917499994E-5</v>
      </c>
    </row>
    <row r="1188" spans="1:10">
      <c r="A1188" s="1">
        <v>6464</v>
      </c>
      <c r="B1188" s="1" t="s">
        <v>20</v>
      </c>
      <c r="C1188" s="1" t="s">
        <v>19</v>
      </c>
      <c r="D1188" s="11">
        <v>5.1855251251699996E-6</v>
      </c>
      <c r="E1188" s="11">
        <v>6.8203286716400004E-6</v>
      </c>
      <c r="F1188" s="11">
        <v>3.7097767456400002E-6</v>
      </c>
      <c r="G1188" s="11">
        <v>8.1679460392800003E-6</v>
      </c>
      <c r="H1188" s="11">
        <v>5.1663967224399997E-6</v>
      </c>
      <c r="I1188" s="11">
        <v>8.6296726980899994E-6</v>
      </c>
      <c r="J1188" s="11">
        <v>8.1834399908300007E-6</v>
      </c>
    </row>
    <row r="1189" spans="1:10">
      <c r="A1189" s="1">
        <v>6465</v>
      </c>
      <c r="B1189" s="1" t="s">
        <v>21</v>
      </c>
      <c r="C1189" s="1" t="s">
        <v>20</v>
      </c>
      <c r="D1189" s="11">
        <v>3.4524334344299998E-5</v>
      </c>
      <c r="E1189" s="11">
        <v>1.4263351388399999E-5</v>
      </c>
      <c r="F1189" s="11">
        <v>2.3193425437E-5</v>
      </c>
      <c r="G1189" s="11">
        <v>2.2364821855600002E-5</v>
      </c>
      <c r="H1189" s="11">
        <v>3.5027402206200001E-5</v>
      </c>
      <c r="I1189" s="11">
        <v>4.05307729894E-5</v>
      </c>
      <c r="J1189" s="11">
        <v>3.7120054823499998E-5</v>
      </c>
    </row>
    <row r="1190" spans="1:10">
      <c r="A1190" s="1">
        <v>6466</v>
      </c>
      <c r="B1190" s="1" t="s">
        <v>19</v>
      </c>
      <c r="C1190" s="1" t="s">
        <v>21</v>
      </c>
      <c r="D1190" s="11">
        <v>8.12259706503E-6</v>
      </c>
      <c r="E1190" s="11">
        <v>3.7271849690100001E-6</v>
      </c>
      <c r="F1190" s="11">
        <v>1.20235180012E-5</v>
      </c>
      <c r="G1190" s="11">
        <v>8.9090510613400001E-6</v>
      </c>
      <c r="H1190" s="11">
        <v>8.3772440542499992E-6</v>
      </c>
      <c r="I1190" s="11">
        <v>4.7493867354400002E-6</v>
      </c>
      <c r="J1190" s="11">
        <v>2.94166097946E-6</v>
      </c>
    </row>
    <row r="1191" spans="1:10">
      <c r="A1191" s="1">
        <v>6467</v>
      </c>
      <c r="B1191" s="1" t="s">
        <v>20</v>
      </c>
      <c r="C1191" s="1" t="s">
        <v>21</v>
      </c>
      <c r="D1191" s="11">
        <v>4.7146707457300003E-5</v>
      </c>
      <c r="E1191" s="11">
        <v>3.8372851556399998E-5</v>
      </c>
      <c r="F1191" s="11">
        <v>5.3252592260099997E-5</v>
      </c>
      <c r="G1191" s="11">
        <v>1.8696131770299999E-5</v>
      </c>
      <c r="H1191" s="11">
        <v>3.7251875897999997E-5</v>
      </c>
      <c r="I1191" s="11">
        <v>1.5571854096199998E-5</v>
      </c>
      <c r="J1191" s="11">
        <v>6.9830646715600005E-5</v>
      </c>
    </row>
    <row r="1192" spans="1:10">
      <c r="A1192" s="1">
        <v>6467</v>
      </c>
      <c r="B1192" s="1" t="s">
        <v>20</v>
      </c>
      <c r="C1192" s="1" t="s">
        <v>19</v>
      </c>
      <c r="D1192" s="11">
        <v>1.04770461016E-5</v>
      </c>
      <c r="E1192" s="11">
        <v>1.3953764202299999E-5</v>
      </c>
      <c r="F1192" s="11">
        <v>1.1411269770000001E-5</v>
      </c>
      <c r="G1192" s="11">
        <v>1.3597186742099999E-5</v>
      </c>
      <c r="H1192" s="11">
        <v>7.9825448352899999E-6</v>
      </c>
      <c r="I1192" s="11">
        <v>4.44910117034E-6</v>
      </c>
      <c r="J1192" s="11">
        <v>8.3796776058699998E-6</v>
      </c>
    </row>
    <row r="1193" spans="1:10">
      <c r="A1193" s="1">
        <v>6468</v>
      </c>
      <c r="B1193" s="1" t="s">
        <v>21</v>
      </c>
      <c r="C1193" s="1" t="s">
        <v>20</v>
      </c>
      <c r="D1193" s="11">
        <v>2.8857227555000001E-5</v>
      </c>
      <c r="E1193" s="11">
        <v>2.0890564776399999E-5</v>
      </c>
      <c r="F1193" s="11">
        <v>2.2819675123900001E-5</v>
      </c>
      <c r="G1193" s="11">
        <v>1.6963729849200001E-5</v>
      </c>
      <c r="H1193" s="11">
        <v>2.63613668896E-5</v>
      </c>
      <c r="I1193" s="11">
        <v>2.4046554128800001E-5</v>
      </c>
      <c r="J1193" s="11">
        <v>5.6055854053000001E-6</v>
      </c>
    </row>
    <row r="1194" spans="1:10">
      <c r="A1194" s="1">
        <v>6470</v>
      </c>
      <c r="B1194" s="1" t="s">
        <v>18</v>
      </c>
      <c r="C1194" s="1" t="s">
        <v>19</v>
      </c>
      <c r="D1194" s="11">
        <v>4.1921444020200002E-4</v>
      </c>
      <c r="E1194" s="11">
        <v>1.7768816814400001E-4</v>
      </c>
      <c r="F1194" s="11">
        <v>1.5189814255799999E-4</v>
      </c>
      <c r="G1194" s="11">
        <v>2.7378861452599998E-4</v>
      </c>
      <c r="H1194" s="11">
        <v>1.9224431506099999E-4</v>
      </c>
      <c r="I1194" s="11">
        <v>1.9604490796099999E-4</v>
      </c>
      <c r="J1194" s="11">
        <v>1.6975742249700001E-4</v>
      </c>
    </row>
    <row r="1195" spans="1:10">
      <c r="A1195" s="1">
        <v>6471</v>
      </c>
      <c r="B1195" s="1" t="s">
        <v>19</v>
      </c>
      <c r="C1195" s="1" t="s">
        <v>20</v>
      </c>
      <c r="D1195" s="11">
        <v>5.3492384021800001E-6</v>
      </c>
      <c r="E1195" s="11">
        <v>7.2080124266100003E-6</v>
      </c>
      <c r="F1195" s="11">
        <v>7.7159600776199996E-6</v>
      </c>
      <c r="G1195" s="11">
        <v>6.7941821418300004E-6</v>
      </c>
      <c r="H1195" s="11">
        <v>2.72227364295E-6</v>
      </c>
      <c r="I1195" s="11">
        <v>4.4817826738799996E-6</v>
      </c>
      <c r="J1195" s="11">
        <v>5.8854168199300004E-6</v>
      </c>
    </row>
    <row r="1196" spans="1:10">
      <c r="A1196" s="1">
        <v>6474</v>
      </c>
      <c r="B1196" s="1" t="s">
        <v>20</v>
      </c>
      <c r="C1196" s="1" t="s">
        <v>21</v>
      </c>
      <c r="D1196" s="11">
        <v>4.7088673512100001E-5</v>
      </c>
      <c r="E1196" s="11">
        <v>4.2784908595899997E-5</v>
      </c>
      <c r="F1196" s="11">
        <v>1.0822510822499999E-4</v>
      </c>
      <c r="G1196" s="11">
        <v>1.3427453387599999E-5</v>
      </c>
      <c r="H1196" s="11">
        <v>3.6073300947499998E-5</v>
      </c>
      <c r="I1196" s="11">
        <v>1.9570093960900001E-5</v>
      </c>
      <c r="J1196" s="11">
        <v>5.5248798338599997E-5</v>
      </c>
    </row>
    <row r="1197" spans="1:10">
      <c r="A1197" s="1">
        <v>6488</v>
      </c>
      <c r="B1197" s="1" t="s">
        <v>20</v>
      </c>
      <c r="C1197" s="1" t="s">
        <v>19</v>
      </c>
      <c r="D1197" s="11">
        <v>9.5347063310500001E-6</v>
      </c>
      <c r="E1197" s="11">
        <v>1.4977010289199999E-5</v>
      </c>
      <c r="F1197" s="11">
        <v>1.5630780132200001E-5</v>
      </c>
      <c r="G1197" s="11">
        <v>2.30617259908E-5</v>
      </c>
      <c r="H1197" s="11">
        <v>2.24410641553E-5</v>
      </c>
      <c r="I1197" s="11">
        <v>2.2411286323799999E-5</v>
      </c>
      <c r="J1197" s="11">
        <v>1.7223487670099999E-5</v>
      </c>
    </row>
    <row r="1198" spans="1:10">
      <c r="A1198" s="1">
        <v>6491</v>
      </c>
      <c r="B1198" s="1" t="s">
        <v>20</v>
      </c>
      <c r="C1198" s="1" t="s">
        <v>21</v>
      </c>
      <c r="D1198" s="11">
        <v>9.1903317709800001E-5</v>
      </c>
      <c r="E1198" s="11">
        <v>1.04618925564E-4</v>
      </c>
      <c r="F1198" s="11">
        <v>1.4362260398800001E-4</v>
      </c>
      <c r="G1198" s="11">
        <v>4.2154961639000001E-5</v>
      </c>
      <c r="H1198" s="11">
        <v>7.5556032751599995E-5</v>
      </c>
      <c r="I1198" s="11">
        <v>3.51764833483E-5</v>
      </c>
      <c r="J1198" s="11">
        <v>1.7868024025600001E-4</v>
      </c>
    </row>
    <row r="1199" spans="1:10">
      <c r="A1199" s="1">
        <v>6498</v>
      </c>
      <c r="B1199" s="1" t="s">
        <v>20</v>
      </c>
      <c r="C1199" s="1" t="s">
        <v>21</v>
      </c>
      <c r="D1199" s="11">
        <v>2.95770482106E-5</v>
      </c>
      <c r="E1199" s="11">
        <v>6.1740781329600006E-5</v>
      </c>
      <c r="F1199" s="11">
        <v>7.8213601345300003E-5</v>
      </c>
      <c r="G1199" s="11">
        <v>2.8526926566E-5</v>
      </c>
      <c r="H1199" s="11">
        <v>6.2990390028599998E-5</v>
      </c>
      <c r="I1199" s="11">
        <v>1.6988793059499999E-5</v>
      </c>
      <c r="J1199" s="11">
        <v>8.1838700229100003E-5</v>
      </c>
    </row>
    <row r="1200" spans="1:10">
      <c r="A1200" s="1">
        <v>6499</v>
      </c>
      <c r="B1200" s="1" t="s">
        <v>20</v>
      </c>
      <c r="C1200" s="1" t="s">
        <v>18</v>
      </c>
      <c r="D1200" s="11">
        <v>9.9593988506899996E-6</v>
      </c>
      <c r="E1200" s="11">
        <v>1.04495391753E-5</v>
      </c>
      <c r="F1200" s="11">
        <v>1.69821574133E-5</v>
      </c>
      <c r="G1200" s="11">
        <v>8.7062510882800007E-6</v>
      </c>
      <c r="H1200" s="11">
        <v>1.20202902499E-5</v>
      </c>
      <c r="I1200" s="11">
        <v>8.5967521470399992E-6</v>
      </c>
      <c r="J1200" s="11">
        <v>8.7891612064E-6</v>
      </c>
    </row>
    <row r="1201" spans="1:10">
      <c r="A1201" s="1">
        <v>6503</v>
      </c>
      <c r="B1201" s="1" t="s">
        <v>19</v>
      </c>
      <c r="C1201" s="1" t="s">
        <v>18</v>
      </c>
      <c r="D1201" s="11">
        <v>1.76807145838E-5</v>
      </c>
      <c r="E1201" s="11">
        <v>2.8454845006499999E-5</v>
      </c>
      <c r="F1201" s="11">
        <v>3.7362459446199997E-5</v>
      </c>
      <c r="G1201" s="11">
        <v>1.58304495531E-5</v>
      </c>
      <c r="H1201" s="11">
        <v>2.64265957259E-5</v>
      </c>
      <c r="I1201" s="11">
        <v>3.64744967279E-5</v>
      </c>
      <c r="J1201" s="11">
        <v>3.79856224419E-5</v>
      </c>
    </row>
    <row r="1202" spans="1:10">
      <c r="A1202" s="1">
        <v>6506</v>
      </c>
      <c r="B1202" s="1" t="s">
        <v>21</v>
      </c>
      <c r="C1202" s="1" t="s">
        <v>20</v>
      </c>
      <c r="D1202" s="11">
        <v>3.0610292710899999E-5</v>
      </c>
      <c r="E1202" s="11">
        <v>1.15688520228E-5</v>
      </c>
      <c r="F1202" s="11">
        <v>1.9529851377800002E-5</v>
      </c>
      <c r="G1202" s="11">
        <v>2.3482683198500001E-5</v>
      </c>
      <c r="H1202" s="11">
        <v>1.3596994157799999E-5</v>
      </c>
      <c r="I1202" s="11">
        <v>2.1012439364100001E-5</v>
      </c>
      <c r="J1202" s="11">
        <v>9.53216151294E-6</v>
      </c>
    </row>
    <row r="1203" spans="1:10">
      <c r="A1203" s="1">
        <v>6507</v>
      </c>
      <c r="B1203" s="1" t="s">
        <v>20</v>
      </c>
      <c r="C1203" s="1" t="s">
        <v>21</v>
      </c>
      <c r="D1203" s="11">
        <v>5.42585185874E-5</v>
      </c>
      <c r="E1203" s="11">
        <v>4.1319143158999997E-5</v>
      </c>
      <c r="F1203" s="11">
        <v>8.0689627348399994E-5</v>
      </c>
      <c r="G1203" s="11">
        <v>3.2182050282699999E-5</v>
      </c>
      <c r="H1203" s="11">
        <v>4.2504356696600003E-5</v>
      </c>
      <c r="I1203" s="11">
        <v>1.22172470877E-5</v>
      </c>
      <c r="J1203" s="11">
        <v>1.2494593685400001E-4</v>
      </c>
    </row>
    <row r="1204" spans="1:10">
      <c r="A1204" s="1">
        <v>6515</v>
      </c>
      <c r="B1204" s="1" t="s">
        <v>20</v>
      </c>
      <c r="C1204" s="1" t="s">
        <v>21</v>
      </c>
      <c r="D1204" s="11">
        <v>6.9090296699600006E-5</v>
      </c>
      <c r="E1204" s="11">
        <v>7.45790942369E-5</v>
      </c>
      <c r="F1204" s="11">
        <v>5.9100344998300002E-5</v>
      </c>
      <c r="G1204" s="11">
        <v>1.2805135713100001E-5</v>
      </c>
      <c r="H1204" s="11">
        <v>4.9606619507299998E-5</v>
      </c>
      <c r="I1204" s="11">
        <v>6.2221558525599996E-6</v>
      </c>
      <c r="J1204" s="11">
        <v>1.0173923217400001E-4</v>
      </c>
    </row>
    <row r="1205" spans="1:10">
      <c r="A1205" s="1">
        <v>6518</v>
      </c>
      <c r="B1205" s="1" t="s">
        <v>20</v>
      </c>
      <c r="C1205" s="1" t="s">
        <v>21</v>
      </c>
      <c r="D1205" s="11">
        <v>8.82016996468E-5</v>
      </c>
      <c r="E1205" s="11">
        <v>8.2444936295400002E-5</v>
      </c>
      <c r="F1205" s="11">
        <v>9.9038564093200003E-5</v>
      </c>
      <c r="G1205" s="11">
        <v>3.2822859715099998E-5</v>
      </c>
      <c r="H1205" s="11">
        <v>3.5620328012300001E-5</v>
      </c>
      <c r="I1205" s="11">
        <v>1.60091187941E-5</v>
      </c>
      <c r="J1205" s="11">
        <v>1.00889419886E-4</v>
      </c>
    </row>
    <row r="1206" spans="1:10">
      <c r="A1206" s="1">
        <v>6519</v>
      </c>
      <c r="B1206" s="1" t="s">
        <v>18</v>
      </c>
      <c r="C1206" s="1" t="s">
        <v>21</v>
      </c>
      <c r="D1206" s="11">
        <v>1.33552359202E-5</v>
      </c>
      <c r="E1206" s="11">
        <v>1.9348098081999999E-5</v>
      </c>
      <c r="F1206" s="11">
        <v>2.3185896791799999E-5</v>
      </c>
      <c r="G1206" s="11">
        <v>9.60887090962E-6</v>
      </c>
      <c r="H1206" s="11">
        <v>3.0875156305500002E-5</v>
      </c>
      <c r="I1206" s="11">
        <v>3.2556746409E-6</v>
      </c>
      <c r="J1206" s="11">
        <v>5.3745236828399998E-5</v>
      </c>
    </row>
    <row r="1207" spans="1:10">
      <c r="A1207" s="1">
        <v>6521</v>
      </c>
      <c r="B1207" s="1" t="s">
        <v>19</v>
      </c>
      <c r="C1207" s="1" t="s">
        <v>21</v>
      </c>
      <c r="D1207" s="11">
        <v>9.0092119191900003E-6</v>
      </c>
      <c r="E1207" s="11">
        <v>6.2911678294800001E-6</v>
      </c>
      <c r="F1207" s="11">
        <v>7.5805815822200001E-6</v>
      </c>
      <c r="G1207" s="11">
        <v>9.7930244287000001E-6</v>
      </c>
      <c r="H1207" s="11">
        <v>1.50869005472E-5</v>
      </c>
      <c r="I1207" s="11">
        <v>1.5826741495500001E-5</v>
      </c>
      <c r="J1207" s="11">
        <v>5.2991643217900002E-6</v>
      </c>
    </row>
    <row r="1208" spans="1:10">
      <c r="A1208" s="1">
        <v>6521</v>
      </c>
      <c r="B1208" s="1" t="s">
        <v>19</v>
      </c>
      <c r="C1208" s="1" t="s">
        <v>18</v>
      </c>
      <c r="D1208" s="11">
        <v>4.5046059595900001E-6</v>
      </c>
      <c r="E1208" s="11">
        <v>3.1455839147400001E-5</v>
      </c>
      <c r="F1208" s="11">
        <v>1.51611631644E-5</v>
      </c>
      <c r="G1208" s="11">
        <v>3.91720977148E-5</v>
      </c>
      <c r="H1208" s="11">
        <v>2.5144834245299999E-5</v>
      </c>
      <c r="I1208" s="11">
        <v>3.1653482991000002E-5</v>
      </c>
      <c r="J1208" s="11">
        <v>4.7692478896099998E-5</v>
      </c>
    </row>
    <row r="1209" spans="1:10">
      <c r="A1209" s="1">
        <v>6522</v>
      </c>
      <c r="B1209" s="1" t="s">
        <v>18</v>
      </c>
      <c r="C1209" s="1" t="s">
        <v>19</v>
      </c>
      <c r="D1209" s="11">
        <v>3.7731217354500002E-4</v>
      </c>
      <c r="E1209" s="11">
        <v>2.7417413401100002E-4</v>
      </c>
      <c r="F1209" s="11">
        <v>1.9999040046099999E-4</v>
      </c>
      <c r="G1209" s="11">
        <v>3.5134270596800003E-4</v>
      </c>
      <c r="H1209" s="11">
        <v>2.6185984619699998E-4</v>
      </c>
      <c r="I1209" s="11">
        <v>3.1044268451899999E-4</v>
      </c>
      <c r="J1209" s="11">
        <v>1.7385744810899999E-4</v>
      </c>
    </row>
    <row r="1210" spans="1:10">
      <c r="A1210" s="1">
        <v>6525</v>
      </c>
      <c r="B1210" s="1" t="s">
        <v>20</v>
      </c>
      <c r="C1210" s="1" t="s">
        <v>21</v>
      </c>
      <c r="D1210" s="11">
        <v>6.5828739950100007E-5</v>
      </c>
      <c r="E1210" s="11">
        <v>6.8552910382599998E-5</v>
      </c>
      <c r="F1210" s="11">
        <v>9.0219458833600005E-5</v>
      </c>
      <c r="G1210" s="11">
        <v>1.4691191161799999E-5</v>
      </c>
      <c r="H1210" s="11">
        <v>6.91064535555E-5</v>
      </c>
      <c r="I1210" s="11">
        <v>1.8916285976400001E-5</v>
      </c>
      <c r="J1210" s="11">
        <v>6.9266468102799995E-5</v>
      </c>
    </row>
    <row r="1211" spans="1:10">
      <c r="A1211" s="1">
        <v>6528</v>
      </c>
      <c r="B1211" s="1" t="s">
        <v>19</v>
      </c>
      <c r="C1211" s="1" t="s">
        <v>18</v>
      </c>
      <c r="D1211" s="11">
        <v>4.8652115261299997E-5</v>
      </c>
      <c r="E1211" s="11">
        <v>5.5006509103599997E-5</v>
      </c>
      <c r="F1211" s="11">
        <v>3.6954915003699998E-5</v>
      </c>
      <c r="G1211" s="11">
        <v>5.2164593519300002E-5</v>
      </c>
      <c r="H1211" s="11">
        <v>3.3840620346900003E-5</v>
      </c>
      <c r="I1211" s="11">
        <v>2.7545932843000001E-5</v>
      </c>
      <c r="J1211" s="11">
        <v>5.2915092442700004E-6</v>
      </c>
    </row>
    <row r="1212" spans="1:10">
      <c r="A1212" s="1">
        <v>6530</v>
      </c>
      <c r="B1212" s="1" t="s">
        <v>21</v>
      </c>
      <c r="C1212" s="1" t="s">
        <v>20</v>
      </c>
      <c r="D1212" s="11">
        <v>4.8815123812900002E-5</v>
      </c>
      <c r="E1212" s="11">
        <v>2.42202590357E-5</v>
      </c>
      <c r="F1212" s="11">
        <v>2.21282998827E-5</v>
      </c>
      <c r="G1212" s="11">
        <v>2.7609055770299999E-5</v>
      </c>
      <c r="H1212" s="11">
        <v>3.3675054962499997E-5</v>
      </c>
      <c r="I1212" s="11">
        <v>2.7336263375800001E-5</v>
      </c>
      <c r="J1212" s="11">
        <v>2.12653974769E-5</v>
      </c>
    </row>
    <row r="1213" spans="1:10">
      <c r="A1213" s="1">
        <v>6533</v>
      </c>
      <c r="B1213" s="1" t="s">
        <v>20</v>
      </c>
      <c r="C1213" s="1" t="s">
        <v>21</v>
      </c>
      <c r="D1213" s="11">
        <v>5.4153823936899998E-5</v>
      </c>
      <c r="E1213" s="11">
        <v>7.9166920406800005E-5</v>
      </c>
      <c r="F1213" s="11">
        <v>5.9489726867799998E-5</v>
      </c>
      <c r="G1213" s="11">
        <v>1.3915302194000001E-5</v>
      </c>
      <c r="H1213" s="11">
        <v>3.4002370450999999E-5</v>
      </c>
      <c r="I1213" s="11">
        <v>9.2343777414600004E-6</v>
      </c>
      <c r="J1213" s="11">
        <v>1.1994591529599999E-4</v>
      </c>
    </row>
    <row r="1214" spans="1:10">
      <c r="A1214" s="1">
        <v>6536</v>
      </c>
      <c r="B1214" s="1" t="s">
        <v>19</v>
      </c>
      <c r="C1214" s="1" t="s">
        <v>21</v>
      </c>
      <c r="D1214" s="11">
        <v>3.2317039389900002E-5</v>
      </c>
      <c r="E1214" s="11">
        <v>1.9094901661299999E-5</v>
      </c>
      <c r="F1214" s="11">
        <v>1.5572685509600002E-5</v>
      </c>
      <c r="G1214" s="11">
        <v>4.8957930450400001E-6</v>
      </c>
      <c r="H1214" s="11">
        <v>1.51379827124E-5</v>
      </c>
      <c r="I1214" s="11">
        <v>1.2785802644699999E-5</v>
      </c>
      <c r="J1214" s="11">
        <v>5.67446716753E-6</v>
      </c>
    </row>
    <row r="1215" spans="1:10">
      <c r="A1215" s="1">
        <v>6536</v>
      </c>
      <c r="B1215" s="1" t="s">
        <v>19</v>
      </c>
      <c r="C1215" s="1" t="s">
        <v>18</v>
      </c>
      <c r="D1215" s="11">
        <v>5.07839190412E-5</v>
      </c>
      <c r="E1215" s="11">
        <v>5.7284704983799998E-5</v>
      </c>
      <c r="F1215" s="11">
        <v>6.2290742038499997E-5</v>
      </c>
      <c r="G1215" s="11">
        <v>3.9166344360299998E-5</v>
      </c>
      <c r="H1215" s="11">
        <v>5.55059366122E-5</v>
      </c>
      <c r="I1215" s="11">
        <v>5.1143210578999999E-5</v>
      </c>
      <c r="J1215" s="11">
        <v>5.6744671675299998E-5</v>
      </c>
    </row>
    <row r="1216" spans="1:10">
      <c r="A1216" s="1">
        <v>6539</v>
      </c>
      <c r="B1216" s="1" t="s">
        <v>20</v>
      </c>
      <c r="C1216" s="1" t="s">
        <v>21</v>
      </c>
      <c r="D1216" s="11">
        <v>6.7009157918199996E-5</v>
      </c>
      <c r="E1216" s="11">
        <v>6.4026076074600002E-5</v>
      </c>
      <c r="F1216" s="11">
        <v>1.00534989767E-4</v>
      </c>
      <c r="G1216" s="11">
        <v>3.2480639218999998E-5</v>
      </c>
      <c r="H1216" s="11">
        <v>7.0408982308600002E-5</v>
      </c>
      <c r="I1216" s="11">
        <v>2.6735187963200001E-5</v>
      </c>
      <c r="J1216" s="11">
        <v>7.3838494116699996E-5</v>
      </c>
    </row>
    <row r="1217" spans="1:10">
      <c r="A1217" s="1">
        <v>6541</v>
      </c>
      <c r="B1217" s="1" t="s">
        <v>20</v>
      </c>
      <c r="C1217" s="1" t="s">
        <v>19</v>
      </c>
      <c r="D1217" s="11">
        <v>8.7930253722699999E-6</v>
      </c>
      <c r="E1217" s="11">
        <v>1.12640519048E-5</v>
      </c>
      <c r="F1217" s="11">
        <v>6.9098949696000004E-6</v>
      </c>
      <c r="G1217" s="11">
        <v>2.6660505127699999E-5</v>
      </c>
      <c r="H1217" s="11">
        <v>2.2675222784100001E-5</v>
      </c>
      <c r="I1217" s="11">
        <v>8.6550362213299999E-6</v>
      </c>
      <c r="J1217" s="11">
        <v>2.0197123929600001E-5</v>
      </c>
    </row>
    <row r="1218" spans="1:10">
      <c r="A1218" s="1">
        <v>6547</v>
      </c>
      <c r="B1218" s="1" t="s">
        <v>20</v>
      </c>
      <c r="C1218" s="1" t="s">
        <v>21</v>
      </c>
      <c r="D1218" s="11">
        <v>9.62607090039E-5</v>
      </c>
      <c r="E1218" s="11">
        <v>7.1531545411499998E-5</v>
      </c>
      <c r="F1218" s="11">
        <v>1.45040645914E-4</v>
      </c>
      <c r="G1218" s="11">
        <v>8.9309237700999998E-6</v>
      </c>
      <c r="H1218" s="11">
        <v>6.8326857465599998E-5</v>
      </c>
      <c r="I1218" s="11">
        <v>2.2783649314100001E-5</v>
      </c>
      <c r="J1218" s="11">
        <v>9.7492017841000007E-5</v>
      </c>
    </row>
    <row r="1219" spans="1:10">
      <c r="A1219" s="1">
        <v>6549</v>
      </c>
      <c r="B1219" s="1" t="s">
        <v>20</v>
      </c>
      <c r="C1219" s="1" t="s">
        <v>21</v>
      </c>
      <c r="D1219" s="11">
        <v>1.10473800034E-4</v>
      </c>
      <c r="E1219" s="11">
        <v>7.8079685896599997E-5</v>
      </c>
      <c r="F1219" s="11">
        <v>1.4826634283399999E-4</v>
      </c>
      <c r="G1219" s="11">
        <v>3.6905305598999997E-5</v>
      </c>
      <c r="H1219" s="11">
        <v>6.9727551214899996E-5</v>
      </c>
      <c r="I1219" s="11">
        <v>4.3234643054800001E-5</v>
      </c>
      <c r="J1219" s="11">
        <v>1.1315445090600001E-4</v>
      </c>
    </row>
    <row r="1220" spans="1:10">
      <c r="A1220" s="1">
        <v>6554</v>
      </c>
      <c r="B1220" s="1" t="s">
        <v>20</v>
      </c>
      <c r="C1220" s="1" t="s">
        <v>19</v>
      </c>
      <c r="D1220" s="11">
        <v>4.4514876871900001E-6</v>
      </c>
      <c r="E1220" s="11">
        <v>2.70698998955E-5</v>
      </c>
      <c r="F1220" s="11">
        <v>2.8013166188099998E-5</v>
      </c>
      <c r="G1220" s="11">
        <v>3.6509008597899999E-5</v>
      </c>
      <c r="H1220" s="11">
        <v>4.5280831718299999E-5</v>
      </c>
      <c r="I1220" s="11">
        <v>2.21584551125E-5</v>
      </c>
      <c r="J1220" s="11">
        <v>1.8803884882600001E-5</v>
      </c>
    </row>
    <row r="1221" spans="1:10">
      <c r="A1221" s="1">
        <v>6560</v>
      </c>
      <c r="B1221" s="1" t="s">
        <v>20</v>
      </c>
      <c r="C1221" s="1" t="s">
        <v>21</v>
      </c>
      <c r="D1221" s="11">
        <v>5.5978728083300002E-5</v>
      </c>
      <c r="E1221" s="11">
        <v>4.1900611748899999E-5</v>
      </c>
      <c r="F1221" s="11">
        <v>1.4407442473099999E-4</v>
      </c>
      <c r="G1221" s="11">
        <v>2.7899450380799998E-5</v>
      </c>
      <c r="H1221" s="11">
        <v>5.3029767376099998E-5</v>
      </c>
      <c r="I1221" s="11">
        <v>1.6109847681399999E-5</v>
      </c>
      <c r="J1221" s="11">
        <v>9.3607082044400001E-5</v>
      </c>
    </row>
    <row r="1222" spans="1:10">
      <c r="A1222" s="1">
        <v>6561</v>
      </c>
      <c r="B1222" s="1" t="s">
        <v>20</v>
      </c>
      <c r="C1222" s="1" t="s">
        <v>21</v>
      </c>
      <c r="D1222" s="11">
        <v>4.47549260933E-5</v>
      </c>
      <c r="E1222" s="11">
        <v>5.8079368096500001E-5</v>
      </c>
      <c r="F1222" s="11">
        <v>1.6585466984600001E-4</v>
      </c>
      <c r="G1222" s="11">
        <v>4.6587250932900001E-5</v>
      </c>
      <c r="H1222" s="11">
        <v>6.6371094061100006E-5</v>
      </c>
      <c r="I1222" s="11">
        <v>2.4226371212600001E-5</v>
      </c>
      <c r="J1222" s="11">
        <v>9.4351490753599994E-5</v>
      </c>
    </row>
    <row r="1223" spans="1:10">
      <c r="A1223" s="1">
        <v>6575</v>
      </c>
      <c r="B1223" s="1" t="s">
        <v>20</v>
      </c>
      <c r="C1223" s="1" t="s">
        <v>19</v>
      </c>
      <c r="D1223" s="11">
        <v>2.0278299380700001E-5</v>
      </c>
      <c r="E1223" s="11">
        <v>2.15476607321E-5</v>
      </c>
      <c r="F1223" s="11">
        <v>2.1334395312099999E-5</v>
      </c>
      <c r="G1223" s="11">
        <v>3.6189761011899997E-5</v>
      </c>
      <c r="H1223" s="11">
        <v>2.74544256534E-5</v>
      </c>
      <c r="I1223" s="11">
        <v>2.2212411740400001E-5</v>
      </c>
      <c r="J1223" s="11">
        <v>3.6592171104999999E-5</v>
      </c>
    </row>
    <row r="1224" spans="1:10">
      <c r="A1224" s="1">
        <v>6579</v>
      </c>
      <c r="B1224" s="1" t="s">
        <v>19</v>
      </c>
      <c r="C1224" s="1" t="s">
        <v>18</v>
      </c>
      <c r="D1224" s="11">
        <v>4.6055358541000002E-5</v>
      </c>
      <c r="E1224" s="11">
        <v>5.5074626118400001E-5</v>
      </c>
      <c r="F1224" s="11">
        <v>7.2103251856700003E-5</v>
      </c>
      <c r="G1224" s="11">
        <v>2.49100125796E-5</v>
      </c>
      <c r="H1224" s="11">
        <v>3.7842951750200001E-5</v>
      </c>
      <c r="I1224" s="11">
        <v>2.5877573201199999E-5</v>
      </c>
      <c r="J1224" s="11">
        <v>1.7019393598999999E-5</v>
      </c>
    </row>
    <row r="1225" spans="1:10">
      <c r="A1225" s="1">
        <v>6581</v>
      </c>
      <c r="B1225" s="1" t="s">
        <v>18</v>
      </c>
      <c r="C1225" s="1" t="s">
        <v>19</v>
      </c>
      <c r="D1225" s="11">
        <v>3.77553840345E-4</v>
      </c>
      <c r="E1225" s="11">
        <v>2.2134154053699999E-4</v>
      </c>
      <c r="F1225" s="11">
        <v>1.9964339558999999E-4</v>
      </c>
      <c r="G1225" s="11">
        <v>2.7462625083700002E-4</v>
      </c>
      <c r="H1225" s="11">
        <v>1.8540508804500001E-4</v>
      </c>
      <c r="I1225" s="11">
        <v>2.0717470208499999E-4</v>
      </c>
      <c r="J1225" s="11">
        <v>1.9436258113499999E-4</v>
      </c>
    </row>
    <row r="1226" spans="1:10">
      <c r="A1226" s="1">
        <v>6591</v>
      </c>
      <c r="B1226" s="1" t="s">
        <v>18</v>
      </c>
      <c r="C1226" s="1" t="s">
        <v>19</v>
      </c>
      <c r="D1226" s="11">
        <v>2.6635887419000002E-4</v>
      </c>
      <c r="E1226" s="11">
        <v>1.60723156798E-4</v>
      </c>
      <c r="F1226" s="11">
        <v>1.7281990885299999E-4</v>
      </c>
      <c r="G1226" s="11">
        <v>1.9621203742999999E-4</v>
      </c>
      <c r="H1226" s="11">
        <v>2.0016012810199999E-4</v>
      </c>
      <c r="I1226" s="11">
        <v>1.5964887384200001E-4</v>
      </c>
      <c r="J1226" s="11">
        <v>1.60054062706E-4</v>
      </c>
    </row>
    <row r="1227" spans="1:10">
      <c r="A1227" s="1">
        <v>6593</v>
      </c>
      <c r="B1227" s="1" t="s">
        <v>20</v>
      </c>
      <c r="C1227" s="1" t="s">
        <v>21</v>
      </c>
      <c r="D1227" s="11">
        <v>1.01431352431E-4</v>
      </c>
      <c r="E1227" s="11">
        <v>6.01815631467E-5</v>
      </c>
      <c r="F1227" s="11">
        <v>1.10053375887E-4</v>
      </c>
      <c r="G1227" s="11">
        <v>2.6972626156E-5</v>
      </c>
      <c r="H1227" s="11">
        <v>3.3607546014300002E-5</v>
      </c>
      <c r="I1227" s="11">
        <v>1.2399625035300001E-5</v>
      </c>
      <c r="J1227" s="11">
        <v>6.54567352799E-5</v>
      </c>
    </row>
    <row r="1228" spans="1:10">
      <c r="A1228" s="1">
        <v>6594</v>
      </c>
      <c r="B1228" s="1" t="s">
        <v>20</v>
      </c>
      <c r="C1228" s="1" t="s">
        <v>21</v>
      </c>
      <c r="D1228" s="11">
        <v>7.2920844423400005E-5</v>
      </c>
      <c r="E1228" s="11">
        <v>7.0287899235300005E-5</v>
      </c>
      <c r="F1228" s="11">
        <v>1.36128505309E-4</v>
      </c>
      <c r="G1228" s="11">
        <v>1.03009597061E-5</v>
      </c>
      <c r="H1228" s="11">
        <v>5.6760561248400001E-5</v>
      </c>
      <c r="I1228" s="11">
        <v>7.5061926089000001E-6</v>
      </c>
      <c r="J1228" s="11">
        <v>6.2423364173399995E-5</v>
      </c>
    </row>
    <row r="1229" spans="1:10">
      <c r="A1229" s="1">
        <v>6596</v>
      </c>
      <c r="B1229" s="1" t="s">
        <v>20</v>
      </c>
      <c r="C1229" s="1" t="s">
        <v>21</v>
      </c>
      <c r="D1229" s="11">
        <v>9.0276039508099999E-5</v>
      </c>
      <c r="E1229" s="11">
        <v>5.7114571831099998E-5</v>
      </c>
      <c r="F1229" s="11">
        <v>1.2484550368899999E-4</v>
      </c>
      <c r="G1229" s="11">
        <v>2.8036433345100001E-5</v>
      </c>
      <c r="H1229" s="11">
        <v>4.2357870092300002E-5</v>
      </c>
      <c r="I1229" s="11">
        <v>3.3974404206599998E-5</v>
      </c>
      <c r="J1229" s="11">
        <v>1.4577525100699999E-4</v>
      </c>
    </row>
    <row r="1230" spans="1:10">
      <c r="A1230" s="1">
        <v>6596</v>
      </c>
      <c r="B1230" s="1" t="s">
        <v>20</v>
      </c>
      <c r="C1230" s="1" t="s">
        <v>19</v>
      </c>
      <c r="D1230" s="11">
        <v>2.46207380477E-5</v>
      </c>
      <c r="E1230" s="11">
        <v>4.7595476525900004E-6</v>
      </c>
      <c r="F1230" s="11">
        <v>1.24845503689E-5</v>
      </c>
      <c r="G1230" s="11">
        <v>1.05136625044E-5</v>
      </c>
      <c r="H1230" s="11">
        <v>2.31042927776E-5</v>
      </c>
      <c r="I1230" s="11">
        <v>1.8293909957400001E-5</v>
      </c>
      <c r="J1230" s="11">
        <v>3.1888336157700001E-5</v>
      </c>
    </row>
    <row r="1231" spans="1:10">
      <c r="A1231" s="1">
        <v>6603</v>
      </c>
      <c r="B1231" s="1" t="s">
        <v>18</v>
      </c>
      <c r="C1231" s="1" t="s">
        <v>19</v>
      </c>
      <c r="D1231" s="11">
        <v>3.9627248207200002E-4</v>
      </c>
      <c r="E1231" s="11">
        <v>1.29176268769E-4</v>
      </c>
      <c r="F1231" s="11">
        <v>1.16656621235E-4</v>
      </c>
      <c r="G1231" s="11">
        <v>2.12382244844E-4</v>
      </c>
      <c r="H1231" s="11">
        <v>1.6213302203799999E-4</v>
      </c>
      <c r="I1231" s="11">
        <v>1.36904761905E-4</v>
      </c>
      <c r="J1231" s="11">
        <v>1.84729662723E-4</v>
      </c>
    </row>
    <row r="1232" spans="1:10">
      <c r="A1232" s="1">
        <v>6605</v>
      </c>
      <c r="B1232" s="1" t="s">
        <v>20</v>
      </c>
      <c r="C1232" s="1" t="s">
        <v>21</v>
      </c>
      <c r="D1232" s="11">
        <v>8.8875961476300003E-5</v>
      </c>
      <c r="E1232" s="11">
        <v>6.6803539696899995E-5</v>
      </c>
      <c r="F1232" s="11">
        <v>1.4619061006499999E-4</v>
      </c>
      <c r="G1232" s="11">
        <v>1.8205927242999999E-5</v>
      </c>
      <c r="H1232" s="11">
        <v>4.1830065359500002E-5</v>
      </c>
      <c r="I1232" s="11">
        <v>2.5031226455E-5</v>
      </c>
      <c r="J1232" s="11">
        <v>6.00652136605E-5</v>
      </c>
    </row>
    <row r="1233" spans="1:10">
      <c r="A1233" s="1">
        <v>6606</v>
      </c>
      <c r="B1233" s="1" t="s">
        <v>20</v>
      </c>
      <c r="C1233" s="1" t="s">
        <v>21</v>
      </c>
      <c r="D1233" s="11">
        <v>7.2288866309800002E-5</v>
      </c>
      <c r="E1233" s="11">
        <v>5.4195401520200001E-5</v>
      </c>
      <c r="F1233" s="11">
        <v>9.5780043946099995E-5</v>
      </c>
      <c r="G1233" s="11">
        <v>1.8142180266799999E-5</v>
      </c>
      <c r="H1233" s="11">
        <v>3.8887121292499999E-5</v>
      </c>
      <c r="I1233" s="11">
        <v>1.5440160371799998E-5</v>
      </c>
      <c r="J1233" s="11">
        <v>1.1425809145E-4</v>
      </c>
    </row>
    <row r="1234" spans="1:10">
      <c r="A1234" s="1">
        <v>6608</v>
      </c>
      <c r="B1234" s="1" t="s">
        <v>19</v>
      </c>
      <c r="C1234" s="1" t="s">
        <v>18</v>
      </c>
      <c r="D1234" s="11">
        <v>2.5542457950699999E-5</v>
      </c>
      <c r="E1234" s="11">
        <v>1.8438022890799999E-5</v>
      </c>
      <c r="F1234" s="11">
        <v>6.3248197426400005E-5</v>
      </c>
      <c r="G1234" s="11">
        <v>6.10784002345E-6</v>
      </c>
      <c r="H1234" s="11">
        <v>3.9323071203399997E-5</v>
      </c>
      <c r="I1234" s="11">
        <v>2.3864070255800002E-5</v>
      </c>
      <c r="J1234" s="11">
        <v>1.8180248069499999E-5</v>
      </c>
    </row>
    <row r="1235" spans="1:10">
      <c r="A1235" s="1">
        <v>6611</v>
      </c>
      <c r="B1235" s="1" t="s">
        <v>20</v>
      </c>
      <c r="C1235" s="1" t="s">
        <v>21</v>
      </c>
      <c r="D1235" s="11">
        <v>6.6861679899699999E-5</v>
      </c>
      <c r="E1235" s="11">
        <v>9.2994708601099995E-5</v>
      </c>
      <c r="F1235" s="11">
        <v>1.53498922665E-4</v>
      </c>
      <c r="G1235" s="11">
        <v>2.10062598654E-5</v>
      </c>
      <c r="H1235" s="11">
        <v>5.0959308991799999E-5</v>
      </c>
      <c r="I1235" s="11">
        <v>3.0635207094000003E-5</v>
      </c>
      <c r="J1235" s="11">
        <v>8.6242004647500001E-5</v>
      </c>
    </row>
    <row r="1236" spans="1:10">
      <c r="A1236" s="1">
        <v>6614</v>
      </c>
      <c r="B1236" s="1" t="s">
        <v>20</v>
      </c>
      <c r="C1236" s="1" t="s">
        <v>21</v>
      </c>
      <c r="D1236" s="11">
        <v>7.7324902055100003E-5</v>
      </c>
      <c r="E1236" s="11">
        <v>4.2164638859899998E-5</v>
      </c>
      <c r="F1236" s="11">
        <v>1.31858051941E-4</v>
      </c>
      <c r="G1236" s="11">
        <v>3.4531904340299998E-5</v>
      </c>
      <c r="H1236" s="11">
        <v>8.7078305165900005E-5</v>
      </c>
      <c r="I1236" s="11">
        <v>1.13812902969E-5</v>
      </c>
      <c r="J1236" s="11">
        <v>1.0773909508999999E-4</v>
      </c>
    </row>
    <row r="1237" spans="1:10">
      <c r="A1237" s="1">
        <v>6614</v>
      </c>
      <c r="B1237" s="1" t="s">
        <v>20</v>
      </c>
      <c r="C1237" s="1" t="s">
        <v>19</v>
      </c>
      <c r="D1237" s="11">
        <v>2.14791394598E-5</v>
      </c>
      <c r="E1237" s="11">
        <v>1.405487962E-5</v>
      </c>
      <c r="F1237" s="11">
        <v>1.7198876340100001E-5</v>
      </c>
      <c r="G1237" s="11">
        <v>2.1974848216599999E-5</v>
      </c>
      <c r="H1237" s="11">
        <v>4.7167415298200002E-5</v>
      </c>
      <c r="I1237" s="11">
        <v>1.9917258019500001E-5</v>
      </c>
      <c r="J1237" s="11">
        <v>1.9588926379899999E-5</v>
      </c>
    </row>
    <row r="1238" spans="1:10">
      <c r="A1238" s="1">
        <v>6616</v>
      </c>
      <c r="B1238" s="1" t="s">
        <v>20</v>
      </c>
      <c r="C1238" s="1" t="s">
        <v>19</v>
      </c>
      <c r="D1238" s="11">
        <v>1.8085226630500001E-5</v>
      </c>
      <c r="E1238" s="11">
        <v>1.9329928044299999E-5</v>
      </c>
      <c r="F1238" s="11">
        <v>5.9145349696899998E-6</v>
      </c>
      <c r="G1238" s="11">
        <v>1.9099156453900001E-5</v>
      </c>
      <c r="H1238" s="11">
        <v>3.29216902727E-5</v>
      </c>
      <c r="I1238" s="11">
        <v>2.0386291092899999E-5</v>
      </c>
      <c r="J1238" s="11">
        <v>2.0198041799799999E-5</v>
      </c>
    </row>
    <row r="1239" spans="1:10">
      <c r="A1239" s="1">
        <v>6617</v>
      </c>
      <c r="B1239" s="1" t="s">
        <v>20</v>
      </c>
      <c r="C1239" s="1" t="s">
        <v>21</v>
      </c>
      <c r="D1239" s="11">
        <v>5.5813633982800003E-5</v>
      </c>
      <c r="E1239" s="11">
        <v>9.5803376633600004E-5</v>
      </c>
      <c r="F1239" s="11">
        <v>9.7467998007300005E-5</v>
      </c>
      <c r="G1239" s="11">
        <v>2.2946700551300001E-5</v>
      </c>
      <c r="H1239" s="11">
        <v>4.35548825023E-5</v>
      </c>
      <c r="I1239" s="11">
        <v>1.2887561183699999E-5</v>
      </c>
      <c r="J1239" s="11">
        <v>1.3480480264599999E-4</v>
      </c>
    </row>
    <row r="1240" spans="1:10">
      <c r="A1240" s="1">
        <v>6618</v>
      </c>
      <c r="B1240" s="1" t="s">
        <v>20</v>
      </c>
      <c r="C1240" s="1" t="s">
        <v>21</v>
      </c>
      <c r="D1240" s="11">
        <v>4.8561905392600002E-5</v>
      </c>
      <c r="E1240" s="11">
        <v>4.0195618677599999E-5</v>
      </c>
      <c r="F1240" s="11">
        <v>8.2379108658000002E-5</v>
      </c>
      <c r="G1240" s="11">
        <v>2.0481190952E-5</v>
      </c>
      <c r="H1240" s="11">
        <v>4.4157608695700002E-5</v>
      </c>
      <c r="I1240" s="11">
        <v>1.8571925086200001E-5</v>
      </c>
      <c r="J1240" s="11">
        <v>9.2232203796300006E-5</v>
      </c>
    </row>
    <row r="1241" spans="1:10">
      <c r="A1241" s="1">
        <v>6618</v>
      </c>
      <c r="B1241" s="1" t="s">
        <v>20</v>
      </c>
      <c r="C1241" s="1" t="s">
        <v>19</v>
      </c>
      <c r="D1241" s="11">
        <v>4.4147186720499997E-6</v>
      </c>
      <c r="E1241" s="11">
        <v>4.4661798530599998E-6</v>
      </c>
      <c r="F1241" s="11">
        <v>1.0983881154399999E-5</v>
      </c>
      <c r="G1241" s="11">
        <v>8.7776532651400002E-6</v>
      </c>
      <c r="H1241" s="11">
        <v>1.35869565217E-5</v>
      </c>
      <c r="I1241" s="11">
        <v>1.06125286207E-5</v>
      </c>
      <c r="J1241" s="11">
        <v>1.8446440759300002E-5</v>
      </c>
    </row>
    <row r="1242" spans="1:10">
      <c r="A1242" s="1">
        <v>6623</v>
      </c>
      <c r="B1242" s="1" t="s">
        <v>20</v>
      </c>
      <c r="C1242" s="1" t="s">
        <v>21</v>
      </c>
      <c r="D1242" s="11">
        <v>1.41905698933E-4</v>
      </c>
      <c r="E1242" s="11">
        <v>5.6318125732799997E-5</v>
      </c>
      <c r="F1242" s="11">
        <v>9.0800130752199999E-5</v>
      </c>
      <c r="G1242" s="11">
        <v>2.0486625647900001E-5</v>
      </c>
      <c r="H1242" s="11">
        <v>9.3408111716100005E-5</v>
      </c>
      <c r="I1242" s="11">
        <v>4.1325335291499997E-5</v>
      </c>
      <c r="J1242" s="11">
        <v>1.2239446138500001E-4</v>
      </c>
    </row>
    <row r="1243" spans="1:10">
      <c r="A1243" s="1">
        <v>6627</v>
      </c>
      <c r="B1243" s="1" t="s">
        <v>18</v>
      </c>
      <c r="C1243" s="1" t="s">
        <v>19</v>
      </c>
      <c r="D1243" s="11">
        <v>3.2694544214699998E-4</v>
      </c>
      <c r="E1243" s="11">
        <v>2.4839783397099998E-4</v>
      </c>
      <c r="F1243" s="11">
        <v>1.9501701966700001E-4</v>
      </c>
      <c r="G1243" s="11">
        <v>2.7803166365199998E-4</v>
      </c>
      <c r="H1243" s="11">
        <v>2.17896844628E-4</v>
      </c>
      <c r="I1243" s="11">
        <v>2.1663712979899999E-4</v>
      </c>
      <c r="J1243" s="11">
        <v>2.4580994376500001E-4</v>
      </c>
    </row>
    <row r="1244" spans="1:10">
      <c r="A1244" s="1">
        <v>6629</v>
      </c>
      <c r="B1244" s="1" t="s">
        <v>20</v>
      </c>
      <c r="C1244" s="1" t="s">
        <v>21</v>
      </c>
      <c r="D1244" s="11">
        <v>6.6827944773400005E-5</v>
      </c>
      <c r="E1244" s="11">
        <v>5.7324110520899997E-5</v>
      </c>
      <c r="F1244" s="11">
        <v>1.13774056102E-4</v>
      </c>
      <c r="G1244" s="11">
        <v>1.9003338253099999E-5</v>
      </c>
      <c r="H1244" s="11">
        <v>4.1022122111699998E-5</v>
      </c>
      <c r="I1244" s="11">
        <v>8.8485134497399994E-6</v>
      </c>
      <c r="J1244" s="11">
        <v>5.4274084124799997E-5</v>
      </c>
    </row>
    <row r="1245" spans="1:10">
      <c r="A1245" s="1">
        <v>6635</v>
      </c>
      <c r="B1245" s="1" t="s">
        <v>19</v>
      </c>
      <c r="C1245" s="1" t="s">
        <v>21</v>
      </c>
      <c r="D1245" s="11">
        <v>1.4262961466200001E-5</v>
      </c>
      <c r="E1245" s="11">
        <v>1.4470383947499999E-5</v>
      </c>
      <c r="F1245" s="11">
        <v>5.6165260663000003E-6</v>
      </c>
      <c r="G1245" s="11">
        <v>3.1591883413299999E-6</v>
      </c>
      <c r="H1245" s="11">
        <v>1.0757623569199999E-5</v>
      </c>
      <c r="I1245" s="11">
        <v>2.9203048798300002E-6</v>
      </c>
      <c r="J1245" s="11">
        <v>1.4959982048E-5</v>
      </c>
    </row>
    <row r="1246" spans="1:10">
      <c r="A1246" s="1">
        <v>6638</v>
      </c>
      <c r="B1246" s="1" t="s">
        <v>19</v>
      </c>
      <c r="C1246" s="1" t="s">
        <v>18</v>
      </c>
      <c r="D1246" s="11">
        <v>8.9773859647500004E-6</v>
      </c>
      <c r="E1246" s="11">
        <v>2.2509848058499999E-5</v>
      </c>
      <c r="F1246" s="11">
        <v>1.02103849826E-5</v>
      </c>
      <c r="G1246" s="11">
        <v>8.6140805761099992E-6</v>
      </c>
      <c r="H1246" s="11">
        <v>2.3333411111400001E-5</v>
      </c>
      <c r="I1246" s="11">
        <v>8.3683642358399994E-6</v>
      </c>
      <c r="J1246" s="11">
        <v>3.2334206356899998E-5</v>
      </c>
    </row>
    <row r="1247" spans="1:10">
      <c r="A1247" s="1">
        <v>6639</v>
      </c>
      <c r="B1247" s="1" t="s">
        <v>20</v>
      </c>
      <c r="C1247" s="1" t="s">
        <v>21</v>
      </c>
      <c r="D1247" s="11">
        <v>7.7171702498500001E-5</v>
      </c>
      <c r="E1247" s="11">
        <v>6.68839652382E-5</v>
      </c>
      <c r="F1247" s="11">
        <v>1.60897809779E-4</v>
      </c>
      <c r="G1247" s="11">
        <v>1.43221744498E-5</v>
      </c>
      <c r="H1247" s="11">
        <v>6.91239689008E-5</v>
      </c>
      <c r="I1247" s="11">
        <v>1.11797735537E-5</v>
      </c>
      <c r="J1247" s="11">
        <v>1.32677570628E-4</v>
      </c>
    </row>
    <row r="1248" spans="1:10">
      <c r="A1248" s="1">
        <v>6640</v>
      </c>
      <c r="B1248" s="1" t="s">
        <v>20</v>
      </c>
      <c r="C1248" s="1" t="s">
        <v>21</v>
      </c>
      <c r="D1248" s="11">
        <v>6.5707647900900004E-5</v>
      </c>
      <c r="E1248" s="11">
        <v>6.8074137273800006E-5</v>
      </c>
      <c r="F1248" s="11">
        <v>1.6679049597400001E-4</v>
      </c>
      <c r="G1248" s="11">
        <v>2.06056288691E-5</v>
      </c>
      <c r="H1248" s="11">
        <v>5.7088551058999999E-5</v>
      </c>
      <c r="I1248" s="11">
        <v>1.14023460327E-5</v>
      </c>
      <c r="J1248" s="11">
        <v>1.1835496073E-4</v>
      </c>
    </row>
    <row r="1249" spans="1:10">
      <c r="A1249" s="1">
        <v>6640</v>
      </c>
      <c r="B1249" s="1" t="s">
        <v>20</v>
      </c>
      <c r="C1249" s="1" t="s">
        <v>18</v>
      </c>
      <c r="D1249" s="11">
        <v>4.6934034214900004E-6</v>
      </c>
      <c r="E1249" s="11">
        <v>1.36148274548E-5</v>
      </c>
      <c r="F1249" s="11">
        <v>5.0542574537700001E-6</v>
      </c>
      <c r="G1249" s="11">
        <v>2.9436612670100002E-6</v>
      </c>
      <c r="H1249" s="11">
        <v>3.3581500622900001E-6</v>
      </c>
      <c r="I1249" s="11">
        <v>2.85058650817E-6</v>
      </c>
      <c r="J1249" s="11">
        <v>4.7341984291900001E-6</v>
      </c>
    </row>
    <row r="1250" spans="1:10">
      <c r="A1250" s="1">
        <v>6640</v>
      </c>
      <c r="B1250" s="1" t="s">
        <v>20</v>
      </c>
      <c r="C1250" s="1" t="s">
        <v>19</v>
      </c>
      <c r="D1250" s="11">
        <v>1.8773613685999998E-5</v>
      </c>
      <c r="E1250" s="11">
        <v>1.8153103272999999E-5</v>
      </c>
      <c r="F1250" s="11">
        <v>1.51627723613E-5</v>
      </c>
      <c r="G1250" s="11">
        <v>1.1774645068E-5</v>
      </c>
      <c r="H1250" s="11">
        <v>2.3507050436099999E-5</v>
      </c>
      <c r="I1250" s="11">
        <v>3.1356451589899999E-5</v>
      </c>
      <c r="J1250" s="11">
        <v>1.8936793716800001E-5</v>
      </c>
    </row>
    <row r="1251" spans="1:10">
      <c r="A1251" s="1">
        <v>6642</v>
      </c>
      <c r="B1251" s="1" t="s">
        <v>20</v>
      </c>
      <c r="C1251" s="1" t="s">
        <v>21</v>
      </c>
      <c r="D1251" s="11">
        <v>4.3923650933900002E-5</v>
      </c>
      <c r="E1251" s="11">
        <v>3.8363048711500001E-5</v>
      </c>
      <c r="F1251" s="11">
        <v>9.8998035670599995E-5</v>
      </c>
      <c r="G1251" s="11">
        <v>1.60158877607E-5</v>
      </c>
      <c r="H1251" s="11">
        <v>3.1871494135599998E-5</v>
      </c>
      <c r="I1251" s="11">
        <v>1.2313564930999999E-5</v>
      </c>
      <c r="J1251" s="11">
        <v>9.0439081741899998E-5</v>
      </c>
    </row>
    <row r="1252" spans="1:10">
      <c r="A1252" s="1">
        <v>6642</v>
      </c>
      <c r="B1252" s="1" t="s">
        <v>20</v>
      </c>
      <c r="C1252" s="1" t="s">
        <v>19</v>
      </c>
      <c r="D1252" s="11">
        <v>4.8804056593199999E-6</v>
      </c>
      <c r="E1252" s="11">
        <v>4.7953810889399998E-6</v>
      </c>
      <c r="F1252" s="11">
        <v>5.2104229300300003E-6</v>
      </c>
      <c r="G1252" s="11">
        <v>3.2031775521300001E-6</v>
      </c>
      <c r="H1252" s="11">
        <v>3.5412771261800001E-6</v>
      </c>
      <c r="I1252" s="11">
        <v>6.1567824654800003E-6</v>
      </c>
      <c r="J1252" s="11">
        <v>1.0048786860199999E-5</v>
      </c>
    </row>
    <row r="1253" spans="1:10">
      <c r="A1253" s="1">
        <v>6653</v>
      </c>
      <c r="B1253" s="1" t="s">
        <v>20</v>
      </c>
      <c r="C1253" s="1" t="s">
        <v>19</v>
      </c>
      <c r="D1253" s="11">
        <v>9.9735203035899999E-6</v>
      </c>
      <c r="E1253" s="11">
        <v>8.5935754430000002E-6</v>
      </c>
      <c r="F1253" s="11">
        <v>1.80468767624E-5</v>
      </c>
      <c r="G1253" s="11">
        <v>2.1787797743900001E-5</v>
      </c>
      <c r="H1253" s="11">
        <v>3.0402714354299998E-5</v>
      </c>
      <c r="I1253" s="11">
        <v>2.61316454226E-5</v>
      </c>
      <c r="J1253" s="11">
        <v>2.3055924450300001E-5</v>
      </c>
    </row>
    <row r="1254" spans="1:10">
      <c r="A1254" s="1">
        <v>6661</v>
      </c>
      <c r="B1254" s="1" t="s">
        <v>20</v>
      </c>
      <c r="C1254" s="1" t="s">
        <v>21</v>
      </c>
      <c r="D1254" s="11">
        <v>7.5024382924500003E-5</v>
      </c>
      <c r="E1254" s="11">
        <v>1.14135707356E-4</v>
      </c>
      <c r="F1254" s="11">
        <v>9.6428376774999999E-5</v>
      </c>
      <c r="G1254" s="11">
        <v>5.1198165057800002E-5</v>
      </c>
      <c r="H1254" s="11">
        <v>6.1911837543299997E-5</v>
      </c>
      <c r="I1254" s="11">
        <v>4.6685068364400002E-5</v>
      </c>
      <c r="J1254" s="11">
        <v>1.3100379474300001E-4</v>
      </c>
    </row>
    <row r="1255" spans="1:10">
      <c r="A1255" s="1">
        <v>6661</v>
      </c>
      <c r="B1255" s="1" t="s">
        <v>20</v>
      </c>
      <c r="C1255" s="1" t="s">
        <v>19</v>
      </c>
      <c r="D1255" s="11">
        <v>1.0717768989200001E-5</v>
      </c>
      <c r="E1255" s="11">
        <v>1.22288257881E-5</v>
      </c>
      <c r="F1255" s="11">
        <v>8.3850762413099997E-6</v>
      </c>
      <c r="G1255" s="11">
        <v>1.0239633011600001E-5</v>
      </c>
      <c r="H1255" s="11">
        <v>4.2212616506799999E-5</v>
      </c>
      <c r="I1255" s="11">
        <v>2.6260350954999999E-5</v>
      </c>
      <c r="J1255" s="11">
        <v>8.7335863162200003E-6</v>
      </c>
    </row>
    <row r="1256" spans="1:10">
      <c r="A1256" s="1">
        <v>6670</v>
      </c>
      <c r="B1256" s="1" t="s">
        <v>20</v>
      </c>
      <c r="C1256" s="1" t="s">
        <v>19</v>
      </c>
      <c r="D1256" s="11">
        <v>6.5435176642299998E-6</v>
      </c>
      <c r="E1256" s="11">
        <v>4.6400913169999996E-6</v>
      </c>
      <c r="F1256" s="11">
        <v>1.37854343101E-5</v>
      </c>
      <c r="G1256" s="11">
        <v>3.6693769092200003E-5</v>
      </c>
      <c r="H1256" s="11">
        <v>3.2085012448999997E-5</v>
      </c>
      <c r="I1256" s="11">
        <v>2.0758588000800001E-5</v>
      </c>
      <c r="J1256" s="11">
        <v>9.9421861873200008E-6</v>
      </c>
    </row>
    <row r="1257" spans="1:10">
      <c r="A1257" s="1">
        <v>6677</v>
      </c>
      <c r="B1257" s="1" t="s">
        <v>20</v>
      </c>
      <c r="C1257" s="1" t="s">
        <v>21</v>
      </c>
      <c r="D1257" s="11">
        <v>9.3243198241699994E-5</v>
      </c>
      <c r="E1257" s="11">
        <v>8.4385562074499993E-5</v>
      </c>
      <c r="F1257" s="11">
        <v>1.12505895742E-4</v>
      </c>
      <c r="G1257" s="11">
        <v>2.4635665874700001E-5</v>
      </c>
      <c r="H1257" s="11">
        <v>8.2683097125100003E-5</v>
      </c>
      <c r="I1257" s="11">
        <v>1.38972851653E-5</v>
      </c>
      <c r="J1257" s="11">
        <v>1.3090167881399999E-4</v>
      </c>
    </row>
    <row r="1258" spans="1:10">
      <c r="A1258" s="1">
        <v>6678</v>
      </c>
      <c r="B1258" s="1" t="s">
        <v>18</v>
      </c>
      <c r="C1258" s="1" t="s">
        <v>19</v>
      </c>
      <c r="D1258" s="11">
        <v>4.3534444037499997E-4</v>
      </c>
      <c r="E1258" s="11">
        <v>2.0021231817900001E-4</v>
      </c>
      <c r="F1258" s="11">
        <v>2.0661249826E-4</v>
      </c>
      <c r="G1258" s="11">
        <v>3.9531919160100003E-4</v>
      </c>
      <c r="H1258" s="11">
        <v>2.19114396769E-4</v>
      </c>
      <c r="I1258" s="11">
        <v>3.1472894884199999E-4</v>
      </c>
      <c r="J1258" s="11">
        <v>1.6380095293599999E-4</v>
      </c>
    </row>
    <row r="1259" spans="1:10">
      <c r="A1259" s="1">
        <v>6683</v>
      </c>
      <c r="B1259" s="1" t="s">
        <v>20</v>
      </c>
      <c r="C1259" s="1" t="s">
        <v>21</v>
      </c>
      <c r="D1259" s="11">
        <v>1.7240784800500001E-4</v>
      </c>
      <c r="E1259" s="11">
        <v>8.4971266295499998E-5</v>
      </c>
      <c r="F1259" s="11">
        <v>1.8476822330300001E-4</v>
      </c>
      <c r="G1259" s="11">
        <v>2.98600648778E-5</v>
      </c>
      <c r="H1259" s="11">
        <v>4.9227436912000002E-5</v>
      </c>
      <c r="I1259" s="11">
        <v>3.6612065872399997E-5</v>
      </c>
      <c r="J1259" s="11">
        <v>1.4240891571700001E-4</v>
      </c>
    </row>
    <row r="1260" spans="1:10">
      <c r="A1260" s="1">
        <v>6686</v>
      </c>
      <c r="B1260" s="1" t="s">
        <v>19</v>
      </c>
      <c r="C1260" s="1" t="s">
        <v>21</v>
      </c>
      <c r="D1260" s="11">
        <v>2.1674734484500001E-5</v>
      </c>
      <c r="E1260" s="11">
        <v>9.4775051415500007E-6</v>
      </c>
      <c r="F1260" s="11">
        <v>1.7894369536600001E-5</v>
      </c>
      <c r="G1260" s="11">
        <v>8.8198458290900006E-6</v>
      </c>
      <c r="H1260" s="11">
        <v>6.4427177960799996E-6</v>
      </c>
      <c r="I1260" s="11">
        <v>1.5959845029900001E-5</v>
      </c>
      <c r="J1260" s="11">
        <v>4.8567501541999998E-6</v>
      </c>
    </row>
    <row r="1261" spans="1:10">
      <c r="A1261" s="1">
        <v>6690</v>
      </c>
      <c r="B1261" s="1" t="s">
        <v>18</v>
      </c>
      <c r="C1261" s="1" t="s">
        <v>19</v>
      </c>
      <c r="D1261" s="11">
        <v>4.2797661361699998E-4</v>
      </c>
      <c r="E1261" s="11">
        <v>2.6541008185799997E-4</v>
      </c>
      <c r="F1261" s="11">
        <v>1.66968381461E-4</v>
      </c>
      <c r="G1261" s="11">
        <v>3.6345154865799999E-4</v>
      </c>
      <c r="H1261" s="11">
        <v>2.6138707281499998E-4</v>
      </c>
      <c r="I1261" s="11">
        <v>3.2142474494399999E-4</v>
      </c>
      <c r="J1261" s="11">
        <v>2.2712862104500001E-4</v>
      </c>
    </row>
    <row r="1262" spans="1:10">
      <c r="A1262" s="1">
        <v>6698</v>
      </c>
      <c r="B1262" s="1" t="s">
        <v>20</v>
      </c>
      <c r="C1262" s="1" t="s">
        <v>21</v>
      </c>
      <c r="D1262" s="11">
        <v>1.06893364437E-4</v>
      </c>
      <c r="E1262" s="11">
        <v>5.7557269483099997E-5</v>
      </c>
      <c r="F1262" s="11">
        <v>1.2833994353E-4</v>
      </c>
      <c r="G1262" s="11">
        <v>1.01569244833E-5</v>
      </c>
      <c r="H1262" s="11">
        <v>5.6407146785499998E-5</v>
      </c>
      <c r="I1262" s="11">
        <v>2.4678561733399999E-5</v>
      </c>
      <c r="J1262" s="11">
        <v>9.1741289563400006E-5</v>
      </c>
    </row>
    <row r="1263" spans="1:10">
      <c r="A1263" s="1">
        <v>6702</v>
      </c>
      <c r="B1263" s="1" t="s">
        <v>18</v>
      </c>
      <c r="C1263" s="1" t="s">
        <v>19</v>
      </c>
      <c r="D1263" s="11">
        <v>3.5993881040199998E-4</v>
      </c>
      <c r="E1263" s="11">
        <v>1.0529918129900001E-4</v>
      </c>
      <c r="F1263" s="11">
        <v>8.9812781175200007E-5</v>
      </c>
      <c r="G1263" s="11">
        <v>2.2722646430899999E-4</v>
      </c>
      <c r="H1263" s="11">
        <v>1.6397154703300001E-4</v>
      </c>
      <c r="I1263" s="11">
        <v>2.4455463704600001E-4</v>
      </c>
      <c r="J1263" s="11">
        <v>1.11403933255E-4</v>
      </c>
    </row>
    <row r="1264" spans="1:10">
      <c r="A1264" s="1">
        <v>6704</v>
      </c>
      <c r="B1264" s="1" t="s">
        <v>19</v>
      </c>
      <c r="C1264" s="1" t="s">
        <v>18</v>
      </c>
      <c r="D1264" s="11">
        <v>6.1512308053599993E-5</v>
      </c>
      <c r="E1264" s="11">
        <v>2.9334976092E-5</v>
      </c>
      <c r="F1264" s="11">
        <v>6.9435651531100001E-5</v>
      </c>
      <c r="G1264" s="11">
        <v>7.03000876408E-5</v>
      </c>
      <c r="H1264" s="11">
        <v>5.0574910292800001E-5</v>
      </c>
      <c r="I1264" s="11">
        <v>3.5273029279799999E-5</v>
      </c>
      <c r="J1264" s="11">
        <v>6.4432334180000006E-5</v>
      </c>
    </row>
    <row r="1265" spans="1:10">
      <c r="A1265" s="1">
        <v>6707</v>
      </c>
      <c r="B1265" s="1" t="s">
        <v>18</v>
      </c>
      <c r="C1265" s="1" t="s">
        <v>19</v>
      </c>
      <c r="D1265" s="11">
        <v>3.9435407874800001E-4</v>
      </c>
      <c r="E1265" s="11">
        <v>2.3514236190399999E-4</v>
      </c>
      <c r="F1265" s="11">
        <v>1.83095957865E-4</v>
      </c>
      <c r="G1265" s="11">
        <v>3.3835260374699997E-4</v>
      </c>
      <c r="H1265" s="11">
        <v>2.4090125410400001E-4</v>
      </c>
      <c r="I1265" s="11">
        <v>2.4617757411300002E-4</v>
      </c>
      <c r="J1265" s="11">
        <v>2.4974716953200002E-4</v>
      </c>
    </row>
    <row r="1266" spans="1:10">
      <c r="A1266" s="1">
        <v>6711</v>
      </c>
      <c r="B1266" s="1" t="s">
        <v>20</v>
      </c>
      <c r="C1266" s="1" t="s">
        <v>19</v>
      </c>
      <c r="D1266" s="11">
        <v>9.9230960059500005E-6</v>
      </c>
      <c r="E1266" s="11">
        <v>9.8839622827999997E-6</v>
      </c>
      <c r="F1266" s="11">
        <v>7.6717120959899995E-6</v>
      </c>
      <c r="G1266" s="11">
        <v>6.4001774982599998E-6</v>
      </c>
      <c r="H1266" s="11">
        <v>9.1227558020699993E-6</v>
      </c>
      <c r="I1266" s="11">
        <v>2.9278032984599999E-6</v>
      </c>
      <c r="J1266" s="11">
        <v>6.02181099944E-6</v>
      </c>
    </row>
    <row r="1267" spans="1:10">
      <c r="A1267" s="1">
        <v>6713</v>
      </c>
      <c r="B1267" s="1" t="s">
        <v>18</v>
      </c>
      <c r="C1267" s="1" t="s">
        <v>19</v>
      </c>
      <c r="D1267" s="11">
        <v>3.5299745934700002E-4</v>
      </c>
      <c r="E1267" s="11">
        <v>2.08739007655E-4</v>
      </c>
      <c r="F1267" s="11">
        <v>2.23488261545E-4</v>
      </c>
      <c r="G1267" s="11">
        <v>3.3113872764799999E-4</v>
      </c>
      <c r="H1267" s="11">
        <v>2.42168662123E-4</v>
      </c>
      <c r="I1267" s="11">
        <v>2.9954201602300001E-4</v>
      </c>
      <c r="J1267" s="11">
        <v>2.4781646162099998E-4</v>
      </c>
    </row>
    <row r="1268" spans="1:10">
      <c r="A1268" s="1">
        <v>6715</v>
      </c>
      <c r="B1268" s="1" t="s">
        <v>19</v>
      </c>
      <c r="C1268" s="1" t="s">
        <v>20</v>
      </c>
      <c r="D1268" s="11">
        <v>4.8256725781199997E-6</v>
      </c>
      <c r="E1268" s="11">
        <v>6.4406430338000001E-6</v>
      </c>
      <c r="F1268" s="11">
        <v>1.14764885006E-5</v>
      </c>
      <c r="G1268" s="11">
        <v>4.1335893403E-6</v>
      </c>
      <c r="H1268" s="11">
        <v>2.2425195155299998E-6</v>
      </c>
      <c r="I1268" s="11">
        <v>1.41291631579E-5</v>
      </c>
      <c r="J1268" s="11">
        <v>8.9338094061099995E-6</v>
      </c>
    </row>
    <row r="1269" spans="1:10">
      <c r="A1269" s="1">
        <v>6717</v>
      </c>
      <c r="B1269" s="1" t="s">
        <v>18</v>
      </c>
      <c r="C1269" s="1" t="s">
        <v>21</v>
      </c>
      <c r="D1269" s="11">
        <v>9.5072849571000007E-6</v>
      </c>
      <c r="E1269" s="11">
        <v>1.9435338628399999E-5</v>
      </c>
      <c r="F1269" s="11">
        <v>2.34894336698E-5</v>
      </c>
      <c r="G1269" s="11">
        <v>4.0921720840199996E-6</v>
      </c>
      <c r="H1269" s="11">
        <v>9.0643751926200008E-6</v>
      </c>
      <c r="I1269" s="11">
        <v>2.8123778373399998E-6</v>
      </c>
      <c r="J1269" s="11">
        <v>3.6112164382600003E-5</v>
      </c>
    </row>
    <row r="1270" spans="1:10">
      <c r="A1270" s="1">
        <v>6719</v>
      </c>
      <c r="B1270" s="1" t="s">
        <v>19</v>
      </c>
      <c r="C1270" s="1" t="s">
        <v>18</v>
      </c>
      <c r="D1270" s="11">
        <v>1.7065792898100001E-5</v>
      </c>
      <c r="E1270" s="11">
        <v>5.5255182245400004E-6</v>
      </c>
      <c r="F1270" s="11">
        <v>6.0752521229599999E-5</v>
      </c>
      <c r="G1270" s="11">
        <v>1.75889119499E-5</v>
      </c>
      <c r="H1270" s="11">
        <v>2.7652682310200001E-5</v>
      </c>
      <c r="I1270" s="11">
        <v>2.4271962485299999E-5</v>
      </c>
      <c r="J1270" s="11">
        <v>1.8079539643300001E-5</v>
      </c>
    </row>
    <row r="1271" spans="1:10">
      <c r="A1271" s="1">
        <v>6720</v>
      </c>
      <c r="B1271" s="1" t="s">
        <v>20</v>
      </c>
      <c r="C1271" s="1" t="s">
        <v>21</v>
      </c>
      <c r="D1271" s="11">
        <v>1.5610826319E-4</v>
      </c>
      <c r="E1271" s="11">
        <v>6.9715934381199996E-5</v>
      </c>
      <c r="F1271" s="11">
        <v>1.1529655922099999E-4</v>
      </c>
      <c r="G1271" s="11">
        <v>2.04960382866E-5</v>
      </c>
      <c r="H1271" s="11">
        <v>5.4038718741999999E-5</v>
      </c>
      <c r="I1271" s="11">
        <v>1.8938138570400001E-5</v>
      </c>
      <c r="J1271" s="11">
        <v>1.11423152212E-4</v>
      </c>
    </row>
    <row r="1272" spans="1:10">
      <c r="A1272" s="1">
        <v>6720</v>
      </c>
      <c r="B1272" s="1" t="s">
        <v>20</v>
      </c>
      <c r="C1272" s="1" t="s">
        <v>18</v>
      </c>
      <c r="D1272" s="11">
        <v>4.2191422483800001E-6</v>
      </c>
      <c r="E1272" s="11">
        <v>8.0441462747599992E-6</v>
      </c>
      <c r="F1272" s="11">
        <v>9.8825622189599992E-6</v>
      </c>
      <c r="G1272" s="11">
        <v>3.4160063811E-6</v>
      </c>
      <c r="H1272" s="11">
        <v>5.7898627223500003E-6</v>
      </c>
      <c r="I1272" s="11">
        <v>4.7345346425900002E-6</v>
      </c>
      <c r="J1272" s="11">
        <v>7.5970331053400003E-6</v>
      </c>
    </row>
    <row r="1273" spans="1:10">
      <c r="A1273" s="1">
        <v>6720</v>
      </c>
      <c r="B1273" s="1" t="s">
        <v>20</v>
      </c>
      <c r="C1273" s="1" t="s">
        <v>19</v>
      </c>
      <c r="D1273" s="11">
        <v>4.2191422483800001E-6</v>
      </c>
      <c r="E1273" s="11">
        <v>8.0441462747599992E-6</v>
      </c>
      <c r="F1273" s="11">
        <v>2.9647686656899999E-5</v>
      </c>
      <c r="G1273" s="11">
        <v>2.73280510488E-5</v>
      </c>
      <c r="H1273" s="11">
        <v>4.2458993297300001E-5</v>
      </c>
      <c r="I1273" s="11">
        <v>3.3141742498099998E-5</v>
      </c>
      <c r="J1273" s="11">
        <v>2.0258754947600001E-5</v>
      </c>
    </row>
    <row r="1274" spans="1:10">
      <c r="A1274" s="1">
        <v>6721</v>
      </c>
      <c r="B1274" s="1" t="s">
        <v>20</v>
      </c>
      <c r="C1274" s="1" t="s">
        <v>21</v>
      </c>
      <c r="D1274" s="11">
        <v>1.12482658923E-4</v>
      </c>
      <c r="E1274" s="11">
        <v>6.1082650137199998E-5</v>
      </c>
      <c r="F1274" s="11">
        <v>8.4947887738100002E-5</v>
      </c>
      <c r="G1274" s="11">
        <v>2.3553559111000001E-5</v>
      </c>
      <c r="H1274" s="11">
        <v>4.9675485339000002E-5</v>
      </c>
      <c r="I1274" s="11">
        <v>1.6343302747999998E-5</v>
      </c>
      <c r="J1274" s="11">
        <v>1.30422896241E-4</v>
      </c>
    </row>
    <row r="1275" spans="1:10">
      <c r="A1275" s="1">
        <v>6723</v>
      </c>
      <c r="B1275" s="1" t="s">
        <v>19</v>
      </c>
      <c r="C1275" s="1" t="s">
        <v>21</v>
      </c>
      <c r="D1275" s="11">
        <v>1.2867142464999999E-5</v>
      </c>
      <c r="E1275" s="11">
        <v>2.7387205792899999E-6</v>
      </c>
      <c r="F1275" s="11">
        <v>6.8690282385799998E-6</v>
      </c>
      <c r="G1275" s="11">
        <v>3.4656699399899999E-6</v>
      </c>
      <c r="H1275" s="11">
        <v>9.9092707173100002E-6</v>
      </c>
      <c r="I1275" s="11">
        <v>7.20713794943E-6</v>
      </c>
      <c r="J1275" s="11">
        <v>5.1944274182700001E-6</v>
      </c>
    </row>
    <row r="1276" spans="1:10">
      <c r="A1276" s="1">
        <v>6723</v>
      </c>
      <c r="B1276" s="1" t="s">
        <v>19</v>
      </c>
      <c r="C1276" s="1" t="s">
        <v>18</v>
      </c>
      <c r="D1276" s="11">
        <v>2.1445237441700001E-5</v>
      </c>
      <c r="E1276" s="11">
        <v>1.6432323475800001E-5</v>
      </c>
      <c r="F1276" s="11">
        <v>3.0910627073600003E-5</v>
      </c>
      <c r="G1276" s="11">
        <v>1.9061184670000001E-5</v>
      </c>
      <c r="H1276" s="11">
        <v>7.9274165738500005E-6</v>
      </c>
      <c r="I1276" s="11">
        <v>1.44142758989E-5</v>
      </c>
      <c r="J1276" s="11">
        <v>1.55832822548E-5</v>
      </c>
    </row>
    <row r="1277" spans="1:10">
      <c r="A1277" s="1">
        <v>6725</v>
      </c>
      <c r="B1277" s="1" t="s">
        <v>20</v>
      </c>
      <c r="C1277" s="1" t="s">
        <v>21</v>
      </c>
      <c r="D1277" s="11">
        <v>1.37420932441E-4</v>
      </c>
      <c r="E1277" s="11">
        <v>1.0372604181400001E-4</v>
      </c>
      <c r="F1277" s="11">
        <v>1.8183294098500001E-4</v>
      </c>
      <c r="G1277" s="11">
        <v>3.2559893066500002E-5</v>
      </c>
      <c r="H1277" s="11">
        <v>6.6335871786000005E-5</v>
      </c>
      <c r="I1277" s="11">
        <v>2.7041644132000001E-5</v>
      </c>
      <c r="J1277" s="11">
        <v>1.20426502501E-4</v>
      </c>
    </row>
    <row r="1278" spans="1:10">
      <c r="A1278" s="1">
        <v>6729</v>
      </c>
      <c r="B1278" s="1" t="s">
        <v>18</v>
      </c>
      <c r="C1278" s="1" t="s">
        <v>19</v>
      </c>
      <c r="D1278" s="11">
        <v>4.8769208130999998E-4</v>
      </c>
      <c r="E1278" s="11">
        <v>1.8077801294399999E-4</v>
      </c>
      <c r="F1278" s="11">
        <v>2.0476859352700001E-4</v>
      </c>
      <c r="G1278" s="11">
        <v>3.0514352909700001E-4</v>
      </c>
      <c r="H1278" s="11">
        <v>2.4017024937999999E-4</v>
      </c>
      <c r="I1278" s="11">
        <v>2.6067592024800002E-4</v>
      </c>
      <c r="J1278" s="11">
        <v>2.1394442199299999E-4</v>
      </c>
    </row>
    <row r="1279" spans="1:10">
      <c r="A1279" s="1">
        <v>6732</v>
      </c>
      <c r="B1279" s="1" t="s">
        <v>19</v>
      </c>
      <c r="C1279" s="1" t="s">
        <v>21</v>
      </c>
      <c r="D1279" s="11">
        <v>3.8288064078900001E-6</v>
      </c>
      <c r="E1279" s="11">
        <v>2.5422263801699999E-6</v>
      </c>
      <c r="F1279" s="11">
        <v>3.3140565709499999E-6</v>
      </c>
      <c r="G1279" s="11">
        <v>1.64503987577E-6</v>
      </c>
      <c r="H1279" s="11">
        <v>9.6258064019299999E-6</v>
      </c>
      <c r="I1279" s="11">
        <v>4.5453925628299996E-6</v>
      </c>
      <c r="J1279" s="11">
        <v>4.7094837228499997E-6</v>
      </c>
    </row>
    <row r="1280" spans="1:10">
      <c r="A1280" s="1">
        <v>6746</v>
      </c>
      <c r="B1280" s="1" t="s">
        <v>20</v>
      </c>
      <c r="C1280" s="1" t="s">
        <v>21</v>
      </c>
      <c r="D1280" s="11">
        <v>7.3427099739700006E-5</v>
      </c>
      <c r="E1280" s="11">
        <v>7.9171814833899998E-5</v>
      </c>
      <c r="F1280" s="11">
        <v>1.3104261643800001E-4</v>
      </c>
      <c r="G1280" s="11">
        <v>2.12245987035E-5</v>
      </c>
      <c r="H1280" s="11">
        <v>3.3632161314799998E-5</v>
      </c>
      <c r="I1280" s="11">
        <v>3.91742077016E-5</v>
      </c>
      <c r="J1280" s="11">
        <v>1.18466198017E-4</v>
      </c>
    </row>
    <row r="1281" spans="1:10">
      <c r="A1281" s="1">
        <v>6746</v>
      </c>
      <c r="B1281" s="1" t="s">
        <v>20</v>
      </c>
      <c r="C1281" s="1" t="s">
        <v>18</v>
      </c>
      <c r="D1281" s="11">
        <v>7.3427099739699998E-6</v>
      </c>
      <c r="E1281" s="11">
        <v>9.5965836162300004E-6</v>
      </c>
      <c r="F1281" s="11">
        <v>6.8969798125399998E-6</v>
      </c>
      <c r="G1281" s="11">
        <v>7.5802138226699999E-6</v>
      </c>
      <c r="H1281" s="11">
        <v>3.7369068127500001E-6</v>
      </c>
      <c r="I1281" s="11">
        <v>8.2472016213999997E-6</v>
      </c>
      <c r="J1281" s="11">
        <v>6.7056338500399998E-6</v>
      </c>
    </row>
    <row r="1282" spans="1:10">
      <c r="A1282" s="1">
        <v>6749</v>
      </c>
      <c r="B1282" s="1" t="s">
        <v>21</v>
      </c>
      <c r="C1282" s="1" t="s">
        <v>20</v>
      </c>
      <c r="D1282" s="11">
        <v>2.1206958710099999E-5</v>
      </c>
      <c r="E1282" s="11">
        <v>2.70546300618E-5</v>
      </c>
      <c r="F1282" s="11">
        <v>1.9891986513200001E-5</v>
      </c>
      <c r="G1282" s="11">
        <v>1.98510884777E-5</v>
      </c>
      <c r="H1282" s="11">
        <v>1.41249920547E-5</v>
      </c>
      <c r="I1282" s="11">
        <v>2.5030277008200001E-5</v>
      </c>
      <c r="J1282" s="11">
        <v>3.6285554507299997E-5</v>
      </c>
    </row>
    <row r="1283" spans="1:10">
      <c r="A1283" s="1">
        <v>6753</v>
      </c>
      <c r="B1283" s="1" t="s">
        <v>19</v>
      </c>
      <c r="C1283" s="1" t="s">
        <v>21</v>
      </c>
      <c r="D1283" s="11">
        <v>3.7959307622199998E-6</v>
      </c>
      <c r="E1283" s="11">
        <v>7.6654785174999998E-6</v>
      </c>
      <c r="F1283" s="11">
        <v>1.4828105190600001E-5</v>
      </c>
      <c r="G1283" s="11">
        <v>1.10375972097E-5</v>
      </c>
      <c r="H1283" s="11">
        <v>7.8607854889899995E-6</v>
      </c>
      <c r="I1283" s="11">
        <v>4.3827643409500004E-6</v>
      </c>
      <c r="J1283" s="11">
        <v>7.1326845760499998E-6</v>
      </c>
    </row>
    <row r="1284" spans="1:10">
      <c r="A1284" s="1">
        <v>6753</v>
      </c>
      <c r="B1284" s="1" t="s">
        <v>19</v>
      </c>
      <c r="C1284" s="1" t="s">
        <v>20</v>
      </c>
      <c r="D1284" s="11">
        <v>3.7959307622199998E-6</v>
      </c>
      <c r="E1284" s="11">
        <v>1.2775797529199999E-5</v>
      </c>
      <c r="F1284" s="11">
        <v>7.4140525952900003E-6</v>
      </c>
      <c r="G1284" s="11">
        <v>4.7303988041600002E-6</v>
      </c>
      <c r="H1284" s="11">
        <v>1.17911782335E-5</v>
      </c>
      <c r="I1284" s="11">
        <v>4.3827643409500004E-6</v>
      </c>
      <c r="J1284" s="11">
        <v>7.1326845760499998E-6</v>
      </c>
    </row>
    <row r="1285" spans="1:10">
      <c r="A1285" s="1">
        <v>6755</v>
      </c>
      <c r="B1285" s="1" t="s">
        <v>20</v>
      </c>
      <c r="C1285" s="1" t="s">
        <v>21</v>
      </c>
      <c r="D1285" s="11">
        <v>9.9667560459600001E-5</v>
      </c>
      <c r="E1285" s="11">
        <v>6.91992137239E-5</v>
      </c>
      <c r="F1285" s="11">
        <v>1.54881452472E-4</v>
      </c>
      <c r="G1285" s="11">
        <v>2.9326725044600001E-5</v>
      </c>
      <c r="H1285" s="11">
        <v>4.3200707162299997E-5</v>
      </c>
      <c r="I1285" s="11">
        <v>2.9606164003299999E-5</v>
      </c>
      <c r="J1285" s="11">
        <v>1.09625082219E-4</v>
      </c>
    </row>
    <row r="1286" spans="1:10">
      <c r="A1286" s="1">
        <v>6756</v>
      </c>
      <c r="B1286" s="1" t="s">
        <v>20</v>
      </c>
      <c r="C1286" s="1" t="s">
        <v>21</v>
      </c>
      <c r="D1286" s="11">
        <v>6.2620916045099997E-5</v>
      </c>
      <c r="E1286" s="11">
        <v>5.5376504856500002E-5</v>
      </c>
      <c r="F1286" s="11">
        <v>1.2945654143899999E-4</v>
      </c>
      <c r="G1286" s="11">
        <v>2.8620804326399999E-5</v>
      </c>
      <c r="H1286" s="11">
        <v>2.6890168786200001E-5</v>
      </c>
      <c r="I1286" s="11">
        <v>2.8204660538099999E-5</v>
      </c>
      <c r="J1286" s="11">
        <v>7.25990458411E-5</v>
      </c>
    </row>
    <row r="1287" spans="1:10">
      <c r="A1287" s="1">
        <v>6756</v>
      </c>
      <c r="B1287" s="1" t="s">
        <v>20</v>
      </c>
      <c r="C1287" s="1" t="s">
        <v>19</v>
      </c>
      <c r="D1287" s="11">
        <v>1.3183350746299999E-5</v>
      </c>
      <c r="E1287" s="11">
        <v>1.32903611656E-5</v>
      </c>
      <c r="F1287" s="11">
        <v>6.4728270719499997E-6</v>
      </c>
      <c r="G1287" s="11">
        <v>1.4991849885199999E-5</v>
      </c>
      <c r="H1287" s="11">
        <v>2.35288976879E-5</v>
      </c>
      <c r="I1287" s="11">
        <v>1.31621749178E-5</v>
      </c>
      <c r="J1287" s="11">
        <v>8.2970338104099995E-6</v>
      </c>
    </row>
    <row r="1288" spans="1:10">
      <c r="A1288" s="1">
        <v>6758</v>
      </c>
      <c r="B1288" s="1" t="s">
        <v>19</v>
      </c>
      <c r="C1288" s="1" t="s">
        <v>21</v>
      </c>
      <c r="D1288" s="11">
        <v>1.0871692287599999E-5</v>
      </c>
      <c r="E1288" s="11">
        <v>1.2137189075600001E-5</v>
      </c>
      <c r="F1288" s="11">
        <v>2.81704027663E-5</v>
      </c>
      <c r="G1288" s="11">
        <v>1.9817768001000001E-5</v>
      </c>
      <c r="H1288" s="11">
        <v>8.9621635379800007E-6</v>
      </c>
      <c r="I1288" s="11">
        <v>1.4239305772799999E-5</v>
      </c>
      <c r="J1288" s="11">
        <v>6.6973105833099998E-6</v>
      </c>
    </row>
    <row r="1289" spans="1:10">
      <c r="A1289" s="1">
        <v>6759</v>
      </c>
      <c r="B1289" s="1" t="s">
        <v>19</v>
      </c>
      <c r="C1289" s="1" t="s">
        <v>18</v>
      </c>
      <c r="D1289" s="11">
        <v>2.4044654358099998E-5</v>
      </c>
      <c r="E1289" s="11">
        <v>2.31065349902E-5</v>
      </c>
      <c r="F1289" s="11">
        <v>2.70409129012E-5</v>
      </c>
      <c r="G1289" s="11">
        <v>3.5933273348700001E-5</v>
      </c>
      <c r="H1289" s="11">
        <v>3.6223696852500002E-5</v>
      </c>
      <c r="I1289" s="11">
        <v>2.7458141044600001E-5</v>
      </c>
      <c r="J1289" s="11">
        <v>2.1424148872100001E-5</v>
      </c>
    </row>
    <row r="1290" spans="1:10">
      <c r="A1290" s="1">
        <v>6768</v>
      </c>
      <c r="B1290" s="1" t="s">
        <v>20</v>
      </c>
      <c r="C1290" s="1" t="s">
        <v>19</v>
      </c>
      <c r="D1290" s="11">
        <v>3.1097524947999999E-6</v>
      </c>
      <c r="E1290" s="11">
        <v>1.30235183035E-5</v>
      </c>
      <c r="F1290" s="11">
        <v>1.27688236402E-5</v>
      </c>
      <c r="G1290" s="11">
        <v>9.8090871383199993E-6</v>
      </c>
      <c r="H1290" s="11">
        <v>2.22132989312E-5</v>
      </c>
      <c r="I1290" s="11">
        <v>7.4991891501700003E-6</v>
      </c>
      <c r="J1290" s="11">
        <v>1.2479512799800001E-5</v>
      </c>
    </row>
    <row r="1291" spans="1:10">
      <c r="A1291" s="1">
        <v>6770</v>
      </c>
      <c r="B1291" s="1" t="s">
        <v>20</v>
      </c>
      <c r="C1291" s="1" t="s">
        <v>19</v>
      </c>
      <c r="D1291" s="11">
        <v>3.18882635246E-6</v>
      </c>
      <c r="E1291" s="11">
        <v>1.5471562163600001E-5</v>
      </c>
      <c r="F1291" s="11">
        <v>9.8058763348199994E-6</v>
      </c>
      <c r="G1291" s="11">
        <v>1.3012399370800001E-5</v>
      </c>
      <c r="H1291" s="11">
        <v>1.3787564650800001E-5</v>
      </c>
      <c r="I1291" s="11">
        <v>1.33354416031E-5</v>
      </c>
      <c r="J1291" s="11">
        <v>1.0450107009099999E-5</v>
      </c>
    </row>
    <row r="1292" spans="1:10">
      <c r="A1292" s="1">
        <v>6772</v>
      </c>
      <c r="B1292" s="1" t="s">
        <v>19</v>
      </c>
      <c r="C1292" s="1" t="s">
        <v>21</v>
      </c>
      <c r="D1292" s="11">
        <v>1.2828695225500001E-5</v>
      </c>
      <c r="E1292" s="11">
        <v>1.9914236023499999E-5</v>
      </c>
      <c r="F1292" s="11">
        <v>9.7622565130500002E-6</v>
      </c>
      <c r="G1292" s="11">
        <v>1.9562307346200001E-5</v>
      </c>
      <c r="H1292" s="11">
        <v>2.5316199329599999E-5</v>
      </c>
      <c r="I1292" s="11">
        <v>1.5214418704600001E-5</v>
      </c>
      <c r="J1292" s="11">
        <v>1.03683673554E-5</v>
      </c>
    </row>
    <row r="1293" spans="1:10">
      <c r="A1293" s="1">
        <v>6779</v>
      </c>
      <c r="B1293" s="1" t="s">
        <v>21</v>
      </c>
      <c r="C1293" s="1" t="s">
        <v>19</v>
      </c>
      <c r="D1293" s="11">
        <v>6.3586534915400002E-6</v>
      </c>
      <c r="E1293" s="11">
        <v>2.2320581585100001E-6</v>
      </c>
      <c r="F1293" s="11">
        <v>3.26710903323E-6</v>
      </c>
      <c r="G1293" s="11">
        <v>5.8923439302200001E-6</v>
      </c>
      <c r="H1293" s="11">
        <v>3.4275333756099999E-6</v>
      </c>
      <c r="I1293" s="11">
        <v>5.8392683007500002E-6</v>
      </c>
      <c r="J1293" s="11">
        <v>4.2706298111300001E-6</v>
      </c>
    </row>
    <row r="1294" spans="1:10">
      <c r="A1294" s="1">
        <v>6780</v>
      </c>
      <c r="B1294" s="1" t="s">
        <v>19</v>
      </c>
      <c r="C1294" s="1" t="s">
        <v>21</v>
      </c>
      <c r="D1294" s="11">
        <v>1.31356419224E-5</v>
      </c>
      <c r="E1294" s="11">
        <v>2.28733502596E-6</v>
      </c>
      <c r="F1294" s="11">
        <v>1.3426603472099999E-5</v>
      </c>
      <c r="G1294" s="11">
        <v>7.3863753874200003E-6</v>
      </c>
      <c r="H1294" s="11">
        <v>5.2831969681499999E-6</v>
      </c>
      <c r="I1294" s="11">
        <v>2.0118902714999999E-6</v>
      </c>
      <c r="J1294" s="11">
        <v>4.3765112640500001E-6</v>
      </c>
    </row>
    <row r="1295" spans="1:10">
      <c r="A1295" s="1">
        <v>6780</v>
      </c>
      <c r="B1295" s="1" t="s">
        <v>19</v>
      </c>
      <c r="C1295" s="1" t="s">
        <v>18</v>
      </c>
      <c r="D1295" s="11">
        <v>3.9406925767200003E-5</v>
      </c>
      <c r="E1295" s="11">
        <v>3.4310025389400003E-5</v>
      </c>
      <c r="F1295" s="11">
        <v>5.70630647565E-5</v>
      </c>
      <c r="G1295" s="11">
        <v>4.1363702169499997E-5</v>
      </c>
      <c r="H1295" s="11">
        <v>6.5159429273799996E-5</v>
      </c>
      <c r="I1295" s="11">
        <v>2.8166463801100001E-5</v>
      </c>
      <c r="J1295" s="11">
        <v>5.90829020646E-5</v>
      </c>
    </row>
    <row r="1296" spans="1:10">
      <c r="A1296" s="1">
        <v>6780</v>
      </c>
      <c r="B1296" s="1" t="s">
        <v>19</v>
      </c>
      <c r="C1296" s="1" t="s">
        <v>20</v>
      </c>
      <c r="D1296" s="11">
        <v>6.5678209611999999E-6</v>
      </c>
      <c r="E1296" s="11">
        <v>6.8620050778799997E-6</v>
      </c>
      <c r="F1296" s="11">
        <v>1.00699526041E-5</v>
      </c>
      <c r="G1296" s="11">
        <v>8.8636504649000007E-6</v>
      </c>
      <c r="H1296" s="11">
        <v>1.76106565605E-6</v>
      </c>
      <c r="I1296" s="11">
        <v>2.0118902714999999E-6</v>
      </c>
      <c r="J1296" s="11">
        <v>4.3765112640500001E-6</v>
      </c>
    </row>
    <row r="1297" spans="1:10">
      <c r="A1297" s="1">
        <v>6790</v>
      </c>
      <c r="B1297" s="1" t="s">
        <v>21</v>
      </c>
      <c r="C1297" s="1" t="s">
        <v>18</v>
      </c>
      <c r="D1297" s="11">
        <v>3.0847060275200001E-6</v>
      </c>
      <c r="E1297" s="11">
        <v>8.3571861354299992E-6</v>
      </c>
      <c r="F1297" s="11">
        <v>3.0778890605700001E-6</v>
      </c>
      <c r="G1297" s="11">
        <v>2.7696189419799999E-6</v>
      </c>
      <c r="H1297" s="11">
        <v>3.3196783895600002E-6</v>
      </c>
      <c r="I1297" s="11">
        <v>5.6132052524599998E-6</v>
      </c>
      <c r="J1297" s="11">
        <v>8.3949311405799996E-6</v>
      </c>
    </row>
    <row r="1298" spans="1:10">
      <c r="A1298" s="1">
        <v>6805</v>
      </c>
      <c r="B1298" s="1" t="s">
        <v>18</v>
      </c>
      <c r="C1298" s="1" t="s">
        <v>21</v>
      </c>
      <c r="D1298" s="11">
        <v>6.1363998969100004E-6</v>
      </c>
      <c r="E1298" s="11">
        <v>2.5007104290999999E-5</v>
      </c>
      <c r="F1298" s="11">
        <v>1.94015275469E-5</v>
      </c>
      <c r="G1298" s="11">
        <v>1.4479323526E-6</v>
      </c>
      <c r="H1298" s="11">
        <v>7.0667882154200004E-6</v>
      </c>
      <c r="I1298" s="11">
        <v>1.9377328912699999E-6</v>
      </c>
      <c r="J1298" s="11">
        <v>1.7168013538199999E-5</v>
      </c>
    </row>
    <row r="1299" spans="1:10">
      <c r="A1299" s="1">
        <v>6807</v>
      </c>
      <c r="B1299" s="1" t="s">
        <v>19</v>
      </c>
      <c r="C1299" s="1" t="s">
        <v>18</v>
      </c>
      <c r="D1299" s="11">
        <v>3.0147723846799999E-5</v>
      </c>
      <c r="E1299" s="11">
        <v>3.9394790958099997E-5</v>
      </c>
      <c r="F1299" s="11">
        <v>6.2266044494599997E-5</v>
      </c>
      <c r="G1299" s="11">
        <v>3.7941774223300001E-5</v>
      </c>
      <c r="H1299" s="11">
        <v>6.1890948149399995E-5</v>
      </c>
      <c r="I1299" s="11">
        <v>3.56797209846E-5</v>
      </c>
      <c r="J1299" s="11">
        <v>6.6509814354499995E-5</v>
      </c>
    </row>
    <row r="1300" spans="1:10">
      <c r="A1300" s="1">
        <v>6808</v>
      </c>
      <c r="B1300" s="1" t="s">
        <v>20</v>
      </c>
      <c r="C1300" s="1" t="s">
        <v>19</v>
      </c>
      <c r="D1300" s="11">
        <v>9.3350053365099997E-6</v>
      </c>
      <c r="E1300" s="11">
        <v>7.12335272468E-6</v>
      </c>
      <c r="F1300" s="11">
        <v>6.6790451637000003E-6</v>
      </c>
      <c r="G1300" s="11">
        <v>1.54498852074E-5</v>
      </c>
      <c r="H1300" s="11">
        <v>3.3459363602899999E-5</v>
      </c>
      <c r="I1300" s="11">
        <v>1.63492861493E-5</v>
      </c>
      <c r="J1300" s="11">
        <v>7.5655746180000001E-6</v>
      </c>
    </row>
    <row r="1301" spans="1:10">
      <c r="A1301" s="1">
        <v>6809</v>
      </c>
      <c r="B1301" s="1" t="s">
        <v>19</v>
      </c>
      <c r="C1301" s="1" t="s">
        <v>21</v>
      </c>
      <c r="D1301" s="11">
        <v>1.0133936865600001E-5</v>
      </c>
      <c r="E1301" s="11">
        <v>1.3379286723499999E-5</v>
      </c>
      <c r="F1301" s="11">
        <v>1.47540499867E-5</v>
      </c>
      <c r="G1301" s="11">
        <v>5.1148889301899999E-6</v>
      </c>
      <c r="H1301" s="11">
        <v>2.29244514283E-5</v>
      </c>
      <c r="I1301" s="11">
        <v>9.2099052531000007E-6</v>
      </c>
      <c r="J1301" s="11">
        <v>1.73861640906E-5</v>
      </c>
    </row>
    <row r="1302" spans="1:10">
      <c r="A1302" s="1">
        <v>6814</v>
      </c>
      <c r="B1302" s="1" t="s">
        <v>20</v>
      </c>
      <c r="C1302" s="1" t="s">
        <v>19</v>
      </c>
      <c r="D1302" s="11">
        <v>3.4745265089E-6</v>
      </c>
      <c r="E1302" s="11">
        <v>1.0836672383E-5</v>
      </c>
      <c r="F1302" s="11">
        <v>3.7290056979200002E-6</v>
      </c>
      <c r="G1302" s="11">
        <v>1.6458494146500002E-5</v>
      </c>
      <c r="H1302" s="11">
        <v>1.25760589566E-5</v>
      </c>
      <c r="I1302" s="11">
        <v>1.6135538523599998E-5</v>
      </c>
      <c r="J1302" s="11">
        <v>1.4124772591200001E-5</v>
      </c>
    </row>
    <row r="1303" spans="1:10">
      <c r="A1303" s="1">
        <v>6829</v>
      </c>
      <c r="B1303" s="1" t="s">
        <v>19</v>
      </c>
      <c r="C1303" s="1" t="s">
        <v>21</v>
      </c>
      <c r="D1303" s="11">
        <v>7.2611358594799996E-6</v>
      </c>
      <c r="E1303" s="11">
        <v>8.8733244205699993E-6</v>
      </c>
      <c r="F1303" s="11">
        <v>7.6129282748E-6</v>
      </c>
      <c r="G1303" s="11">
        <v>1.8467493517899999E-6</v>
      </c>
      <c r="H1303" s="11">
        <v>1.49947197166E-5</v>
      </c>
      <c r="I1303" s="11">
        <v>2.4130575369399998E-6</v>
      </c>
      <c r="J1303" s="11">
        <v>3.2534714540400001E-6</v>
      </c>
    </row>
    <row r="1304" spans="1:10">
      <c r="A1304" s="1">
        <v>6831</v>
      </c>
      <c r="B1304" s="1" t="s">
        <v>19</v>
      </c>
      <c r="C1304" s="1" t="s">
        <v>21</v>
      </c>
      <c r="D1304" s="11">
        <v>3.4770151910799998E-6</v>
      </c>
      <c r="E1304" s="11">
        <v>5.6658828861999999E-6</v>
      </c>
      <c r="F1304" s="11">
        <v>1.0839912558E-5</v>
      </c>
      <c r="G1304" s="11">
        <v>6.9317602858700003E-6</v>
      </c>
      <c r="H1304" s="11">
        <v>1.0191269750700001E-5</v>
      </c>
      <c r="I1304" s="11">
        <v>1.38411816678E-5</v>
      </c>
      <c r="J1304" s="11">
        <v>1.2500195315599999E-5</v>
      </c>
    </row>
    <row r="1305" spans="1:10">
      <c r="A1305" s="1">
        <v>6836</v>
      </c>
      <c r="B1305" s="1" t="s">
        <v>20</v>
      </c>
      <c r="C1305" s="1" t="s">
        <v>21</v>
      </c>
      <c r="D1305" s="11">
        <v>5.23726558872E-5</v>
      </c>
      <c r="E1305" s="11">
        <v>3.7092970882000002E-5</v>
      </c>
      <c r="F1305" s="11">
        <v>5.44067790847E-5</v>
      </c>
      <c r="G1305" s="11">
        <v>2.11909648246E-5</v>
      </c>
      <c r="H1305" s="11">
        <v>2.2947709818600001E-5</v>
      </c>
      <c r="I1305" s="11">
        <v>8.5539357727699997E-6</v>
      </c>
      <c r="J1305" s="11">
        <v>5.8698536058499997E-5</v>
      </c>
    </row>
    <row r="1306" spans="1:10">
      <c r="A1306" s="1">
        <v>6836</v>
      </c>
      <c r="B1306" s="1" t="s">
        <v>20</v>
      </c>
      <c r="C1306" s="1" t="s">
        <v>19</v>
      </c>
      <c r="D1306" s="11">
        <v>2.44405727474E-5</v>
      </c>
      <c r="E1306" s="11">
        <v>7.9484937604299993E-6</v>
      </c>
      <c r="F1306" s="11">
        <v>6.8008473855800003E-6</v>
      </c>
      <c r="G1306" s="11">
        <v>2.28210390419E-5</v>
      </c>
      <c r="H1306" s="11">
        <v>1.9123091515500002E-5</v>
      </c>
      <c r="I1306" s="11">
        <v>1.9246355488699999E-5</v>
      </c>
      <c r="J1306" s="11">
        <v>8.8047804087800005E-6</v>
      </c>
    </row>
    <row r="1307" spans="1:10">
      <c r="A1307" s="1">
        <v>6837</v>
      </c>
      <c r="B1307" s="1" t="s">
        <v>20</v>
      </c>
      <c r="C1307" s="1" t="s">
        <v>21</v>
      </c>
      <c r="D1307" s="11">
        <v>9.2269989370500003E-5</v>
      </c>
      <c r="E1307" s="11">
        <v>5.60442301064E-5</v>
      </c>
      <c r="F1307" s="11">
        <v>1.00249549772E-4</v>
      </c>
      <c r="G1307" s="11">
        <v>1.7497567838099999E-5</v>
      </c>
      <c r="H1307" s="11">
        <v>5.69077931158E-5</v>
      </c>
      <c r="I1307" s="11">
        <v>2.2555441274700001E-5</v>
      </c>
      <c r="J1307" s="11">
        <v>6.3696498921900004E-5</v>
      </c>
    </row>
    <row r="1308" spans="1:10">
      <c r="A1308" s="1">
        <v>6837</v>
      </c>
      <c r="B1308" s="1" t="s">
        <v>20</v>
      </c>
      <c r="C1308" s="1" t="s">
        <v>19</v>
      </c>
      <c r="D1308" s="11">
        <v>7.3815991496400003E-6</v>
      </c>
      <c r="E1308" s="11">
        <v>5.6044230106399998E-6</v>
      </c>
      <c r="F1308" s="11">
        <v>7.1606821265800004E-6</v>
      </c>
      <c r="G1308" s="11">
        <v>5.24927035142E-6</v>
      </c>
      <c r="H1308" s="11">
        <v>6.0972635481200004E-6</v>
      </c>
      <c r="I1308" s="11">
        <v>6.7666323824E-6</v>
      </c>
      <c r="J1308" s="11">
        <v>3.1848249460999999E-6</v>
      </c>
    </row>
    <row r="1309" spans="1:10">
      <c r="A1309" s="1">
        <v>6839</v>
      </c>
      <c r="B1309" s="1" t="s">
        <v>20</v>
      </c>
      <c r="C1309" s="1" t="s">
        <v>21</v>
      </c>
      <c r="D1309" s="11">
        <v>6.8136746864799999E-5</v>
      </c>
      <c r="E1309" s="11">
        <v>8.1377117839500002E-5</v>
      </c>
      <c r="F1309" s="11">
        <v>1.14290068193E-4</v>
      </c>
      <c r="G1309" s="11">
        <v>2.7066163235999999E-5</v>
      </c>
      <c r="H1309" s="11">
        <v>5.14635440172E-5</v>
      </c>
      <c r="I1309" s="11">
        <v>2.4038251413899999E-5</v>
      </c>
      <c r="J1309" s="11">
        <v>1.0335540275200001E-4</v>
      </c>
    </row>
    <row r="1310" spans="1:10">
      <c r="A1310" s="1">
        <v>6840</v>
      </c>
      <c r="B1310" s="1" t="s">
        <v>20</v>
      </c>
      <c r="C1310" s="1" t="s">
        <v>21</v>
      </c>
      <c r="D1310" s="11">
        <v>1.1495698094199999E-4</v>
      </c>
      <c r="E1310" s="11">
        <v>8.7250280155200003E-5</v>
      </c>
      <c r="F1310" s="11">
        <v>1.7702985556400001E-4</v>
      </c>
      <c r="G1310" s="11">
        <v>3.6778227289400001E-5</v>
      </c>
      <c r="H1310" s="11">
        <v>6.7484017204499997E-5</v>
      </c>
      <c r="I1310" s="11">
        <v>1.5375964292600001E-5</v>
      </c>
      <c r="J1310" s="11">
        <v>1.0127110581900001E-4</v>
      </c>
    </row>
    <row r="1311" spans="1:10">
      <c r="A1311" s="1">
        <v>6843</v>
      </c>
      <c r="B1311" s="1" t="s">
        <v>19</v>
      </c>
      <c r="C1311" s="1" t="s">
        <v>18</v>
      </c>
      <c r="D1311" s="11">
        <v>6.5932616865600001E-5</v>
      </c>
      <c r="E1311" s="11">
        <v>7.2886706025500006E-5</v>
      </c>
      <c r="F1311" s="11">
        <v>5.70164029064E-5</v>
      </c>
      <c r="G1311" s="11">
        <v>5.0306086516099998E-5</v>
      </c>
      <c r="H1311" s="11">
        <v>6.4090106555000003E-5</v>
      </c>
      <c r="I1311" s="11">
        <v>4.3098070794300001E-5</v>
      </c>
      <c r="J1311" s="11">
        <v>6.0456991214600001E-5</v>
      </c>
    </row>
    <row r="1312" spans="1:10">
      <c r="A1312" s="1">
        <v>6844</v>
      </c>
      <c r="B1312" s="1" t="s">
        <v>20</v>
      </c>
      <c r="C1312" s="1" t="s">
        <v>21</v>
      </c>
      <c r="D1312" s="11">
        <v>9.7540533510600001E-5</v>
      </c>
      <c r="E1312" s="11">
        <v>5.21077588453E-5</v>
      </c>
      <c r="F1312" s="11">
        <v>1.0498503963200001E-4</v>
      </c>
      <c r="G1312" s="11">
        <v>2.69568118179E-5</v>
      </c>
      <c r="H1312" s="11">
        <v>3.2546123960000003E-5</v>
      </c>
      <c r="I1312" s="11">
        <v>3.79886570339E-5</v>
      </c>
      <c r="J1312" s="11">
        <v>5.26658198829E-5</v>
      </c>
    </row>
    <row r="1313" spans="1:10">
      <c r="A1313" s="1">
        <v>6845</v>
      </c>
      <c r="B1313" s="1" t="s">
        <v>18</v>
      </c>
      <c r="C1313" s="1" t="s">
        <v>19</v>
      </c>
      <c r="D1313" s="11">
        <v>3.3260626770300001E-4</v>
      </c>
      <c r="E1313" s="11">
        <v>2.23304808497E-4</v>
      </c>
      <c r="F1313" s="11">
        <v>1.7354289456500001E-4</v>
      </c>
      <c r="G1313" s="11">
        <v>2.94823937802E-4</v>
      </c>
      <c r="H1313" s="11">
        <v>1.91949158179E-4</v>
      </c>
      <c r="I1313" s="11">
        <v>2.16047052111E-4</v>
      </c>
      <c r="J1313" s="11">
        <v>2.24279072175E-4</v>
      </c>
    </row>
    <row r="1314" spans="1:10">
      <c r="A1314" s="1">
        <v>6846</v>
      </c>
      <c r="B1314" s="1" t="s">
        <v>18</v>
      </c>
      <c r="C1314" s="1" t="s">
        <v>19</v>
      </c>
      <c r="D1314" s="11">
        <v>3.1655697329799999E-4</v>
      </c>
      <c r="E1314" s="11">
        <v>2.18063900419E-4</v>
      </c>
      <c r="F1314" s="11">
        <v>1.60753771152E-4</v>
      </c>
      <c r="G1314" s="11">
        <v>2.7247567916900001E-4</v>
      </c>
      <c r="H1314" s="11">
        <v>1.7150848307299999E-4</v>
      </c>
      <c r="I1314" s="11">
        <v>2.0457240193E-4</v>
      </c>
      <c r="J1314" s="11">
        <v>1.5709438230500001E-4</v>
      </c>
    </row>
    <row r="1315" spans="1:10">
      <c r="A1315" s="1">
        <v>6848</v>
      </c>
      <c r="B1315" s="1" t="s">
        <v>19</v>
      </c>
      <c r="C1315" s="1" t="s">
        <v>18</v>
      </c>
      <c r="D1315" s="11">
        <v>3.2485345499700001E-5</v>
      </c>
      <c r="E1315" s="11">
        <v>4.9568888362599998E-5</v>
      </c>
      <c r="F1315" s="11">
        <v>6.0006000600100001E-5</v>
      </c>
      <c r="G1315" s="11">
        <v>5.0230105847E-5</v>
      </c>
      <c r="H1315" s="11">
        <v>4.0838495999899997E-5</v>
      </c>
      <c r="I1315" s="11">
        <v>4.0401954556799999E-5</v>
      </c>
      <c r="J1315" s="11">
        <v>2.47978202716E-5</v>
      </c>
    </row>
    <row r="1316" spans="1:10">
      <c r="A1316" s="1">
        <v>6850</v>
      </c>
      <c r="B1316" s="1" t="s">
        <v>19</v>
      </c>
      <c r="C1316" s="1" t="s">
        <v>21</v>
      </c>
      <c r="D1316" s="11">
        <v>3.6005544853900001E-6</v>
      </c>
      <c r="E1316" s="11">
        <v>5.4726899091800003E-6</v>
      </c>
      <c r="F1316" s="11">
        <v>7.04582605265E-6</v>
      </c>
      <c r="G1316" s="11">
        <v>3.4723910190100002E-6</v>
      </c>
      <c r="H1316" s="11">
        <v>1.41512771528E-5</v>
      </c>
      <c r="I1316" s="11">
        <v>6.6906787693599997E-6</v>
      </c>
      <c r="J1316" s="11">
        <v>6.16711018467E-6</v>
      </c>
    </row>
    <row r="1317" spans="1:10">
      <c r="A1317" s="1">
        <v>6851</v>
      </c>
      <c r="B1317" s="1" t="s">
        <v>20</v>
      </c>
      <c r="C1317" s="1" t="s">
        <v>21</v>
      </c>
      <c r="D1317" s="11">
        <v>1.0528952804899999E-4</v>
      </c>
      <c r="E1317" s="11">
        <v>6.5207999934800001E-5</v>
      </c>
      <c r="F1317" s="11">
        <v>1.4720210849499999E-4</v>
      </c>
      <c r="G1317" s="11">
        <v>1.8938546139500002E-5</v>
      </c>
      <c r="H1317" s="11">
        <v>5.4226122932599998E-5</v>
      </c>
      <c r="I1317" s="11">
        <v>2.6656951688700001E-5</v>
      </c>
      <c r="J1317" s="11">
        <v>1.1954572624E-4</v>
      </c>
    </row>
    <row r="1318" spans="1:10">
      <c r="A1318" s="1">
        <v>6852</v>
      </c>
      <c r="B1318" s="1" t="s">
        <v>20</v>
      </c>
      <c r="C1318" s="1" t="s">
        <v>21</v>
      </c>
      <c r="D1318" s="11">
        <v>7.0753750879799993E-5</v>
      </c>
      <c r="E1318" s="11">
        <v>6.2215786973099995E-5</v>
      </c>
      <c r="F1318" s="11">
        <v>1.3807186277099999E-4</v>
      </c>
      <c r="G1318" s="11">
        <v>3.7486678840900003E-5</v>
      </c>
      <c r="H1318" s="11">
        <v>6.8427393351799999E-5</v>
      </c>
      <c r="I1318" s="11">
        <v>2.5252409309400001E-5</v>
      </c>
      <c r="J1318" s="11">
        <v>8.3474330038199997E-5</v>
      </c>
    </row>
    <row r="1319" spans="1:10">
      <c r="A1319" s="1">
        <v>6855</v>
      </c>
      <c r="B1319" s="1" t="s">
        <v>20</v>
      </c>
      <c r="C1319" s="1" t="s">
        <v>21</v>
      </c>
      <c r="D1319" s="11">
        <v>1.5109247227799999E-4</v>
      </c>
      <c r="E1319" s="11">
        <v>5.3198638114899999E-5</v>
      </c>
      <c r="F1319" s="11">
        <v>1.29229576342E-4</v>
      </c>
      <c r="G1319" s="11">
        <v>3.6247184046900001E-5</v>
      </c>
      <c r="H1319" s="11">
        <v>4.6151102906499998E-5</v>
      </c>
      <c r="I1319" s="11">
        <v>2.32892855313E-5</v>
      </c>
      <c r="J1319" s="11">
        <v>1.3384193267800001E-4</v>
      </c>
    </row>
    <row r="1320" spans="1:10">
      <c r="A1320" s="1">
        <v>6855</v>
      </c>
      <c r="B1320" s="1" t="s">
        <v>20</v>
      </c>
      <c r="C1320" s="1" t="s">
        <v>19</v>
      </c>
      <c r="D1320" s="11">
        <v>1.8425911253399999E-5</v>
      </c>
      <c r="E1320" s="11">
        <v>8.3997849655000002E-6</v>
      </c>
      <c r="F1320" s="11">
        <v>2.15382627237E-5</v>
      </c>
      <c r="G1320" s="11">
        <v>1.08741552141E-5</v>
      </c>
      <c r="H1320" s="11">
        <v>2.7271106262899999E-5</v>
      </c>
      <c r="I1320" s="11">
        <v>2.32892855313E-5</v>
      </c>
      <c r="J1320" s="11">
        <v>6.3734253656000003E-6</v>
      </c>
    </row>
    <row r="1321" spans="1:10">
      <c r="A1321" s="1">
        <v>6856</v>
      </c>
      <c r="B1321" s="1" t="s">
        <v>18</v>
      </c>
      <c r="C1321" s="1" t="s">
        <v>21</v>
      </c>
      <c r="D1321" s="11">
        <v>1.10942642654E-5</v>
      </c>
      <c r="E1321" s="11">
        <v>1.11443273981E-5</v>
      </c>
      <c r="F1321" s="11">
        <v>1.7838412524E-5</v>
      </c>
      <c r="G1321" s="11">
        <v>3.6531748829599998E-6</v>
      </c>
      <c r="H1321" s="11">
        <v>1.04642791367E-5</v>
      </c>
      <c r="I1321" s="11">
        <v>4.6184150061500003E-6</v>
      </c>
      <c r="J1321" s="11">
        <v>1.27984027593E-5</v>
      </c>
    </row>
    <row r="1322" spans="1:10">
      <c r="A1322" s="1">
        <v>6857</v>
      </c>
      <c r="B1322" s="1" t="s">
        <v>19</v>
      </c>
      <c r="C1322" s="1" t="s">
        <v>18</v>
      </c>
      <c r="D1322" s="11">
        <v>3.75397921797E-6</v>
      </c>
      <c r="E1322" s="11">
        <v>2.6230349096799999E-5</v>
      </c>
      <c r="F1322" s="11">
        <v>2.22668383687E-5</v>
      </c>
      <c r="G1322" s="11">
        <v>2.1249263519799998E-5</v>
      </c>
      <c r="H1322" s="11">
        <v>4.4135982963500001E-5</v>
      </c>
      <c r="I1322" s="11">
        <v>3.1690698779900002E-5</v>
      </c>
      <c r="J1322" s="11">
        <v>4.3562617912300002E-5</v>
      </c>
    </row>
    <row r="1323" spans="1:10">
      <c r="A1323" s="1">
        <v>6860</v>
      </c>
      <c r="B1323" s="1" t="s">
        <v>20</v>
      </c>
      <c r="C1323" s="1" t="s">
        <v>21</v>
      </c>
      <c r="D1323" s="11">
        <v>7.6197940478499998E-5</v>
      </c>
      <c r="E1323" s="11">
        <v>4.3888041605899997E-5</v>
      </c>
      <c r="F1323" s="11">
        <v>1.38913488152E-4</v>
      </c>
      <c r="G1323" s="11">
        <v>1.6192991673199998E-5</v>
      </c>
      <c r="H1323" s="11">
        <v>5.5612770339899999E-5</v>
      </c>
      <c r="I1323" s="11">
        <v>2.98576022049E-5</v>
      </c>
      <c r="J1323" s="11">
        <v>6.9433266740500006E-5</v>
      </c>
    </row>
    <row r="1324" spans="1:10">
      <c r="A1324" s="1">
        <v>6861</v>
      </c>
      <c r="B1324" s="1" t="s">
        <v>20</v>
      </c>
      <c r="C1324" s="1" t="s">
        <v>21</v>
      </c>
      <c r="D1324" s="11">
        <v>7.7595571879400001E-5</v>
      </c>
      <c r="E1324" s="11">
        <v>5.0501366342499999E-5</v>
      </c>
      <c r="F1324" s="11">
        <v>1.23931094312E-4</v>
      </c>
      <c r="G1324" s="11">
        <v>2.9233729145799998E-5</v>
      </c>
      <c r="H1324" s="11">
        <v>3.9912947760300003E-5</v>
      </c>
      <c r="I1324" s="11">
        <v>2.3439624215900002E-5</v>
      </c>
      <c r="J1324" s="11">
        <v>6.4653570008500001E-5</v>
      </c>
    </row>
    <row r="1325" spans="1:10">
      <c r="A1325" s="1">
        <v>6863</v>
      </c>
      <c r="B1325" s="1" t="s">
        <v>21</v>
      </c>
      <c r="C1325" s="1" t="s">
        <v>20</v>
      </c>
      <c r="D1325" s="11">
        <v>5.0167482209799999E-5</v>
      </c>
      <c r="E1325" s="11">
        <v>1.50558874542E-5</v>
      </c>
      <c r="F1325" s="11">
        <v>2.25917223929E-5</v>
      </c>
      <c r="G1325" s="11">
        <v>6.0933006190800001E-6</v>
      </c>
      <c r="H1325" s="11">
        <v>1.8521862743699999E-5</v>
      </c>
      <c r="I1325" s="11">
        <v>2.8003930733599999E-5</v>
      </c>
      <c r="J1325" s="11">
        <v>1.7545521856500001E-5</v>
      </c>
    </row>
    <row r="1326" spans="1:10">
      <c r="A1326" s="1">
        <v>6865</v>
      </c>
      <c r="B1326" s="1" t="s">
        <v>19</v>
      </c>
      <c r="C1326" s="1" t="s">
        <v>21</v>
      </c>
      <c r="D1326" s="11">
        <v>1.4822994912E-5</v>
      </c>
      <c r="E1326" s="11">
        <v>5.6802851503099999E-6</v>
      </c>
      <c r="F1326" s="11">
        <v>1.43253135453E-5</v>
      </c>
      <c r="G1326" s="11">
        <v>9.2240200862300003E-6</v>
      </c>
      <c r="H1326" s="11">
        <v>2.5440167905100001E-5</v>
      </c>
      <c r="I1326" s="11">
        <v>1.6462415130399998E-5</v>
      </c>
      <c r="J1326" s="11">
        <v>9.7427903351500005E-6</v>
      </c>
    </row>
    <row r="1327" spans="1:10">
      <c r="A1327" s="1">
        <v>6866</v>
      </c>
      <c r="B1327" s="1" t="s">
        <v>19</v>
      </c>
      <c r="C1327" s="1" t="s">
        <v>18</v>
      </c>
      <c r="D1327" s="11">
        <v>4.8176518764799998E-5</v>
      </c>
      <c r="E1327" s="11">
        <v>4.55237363607E-5</v>
      </c>
      <c r="F1327" s="11">
        <v>3.5984684918099998E-5</v>
      </c>
      <c r="G1327" s="11">
        <v>2.7595494207700001E-5</v>
      </c>
      <c r="H1327" s="11">
        <v>2.12314225053E-5</v>
      </c>
      <c r="I1327" s="11">
        <v>1.6404084148299999E-5</v>
      </c>
      <c r="J1327" s="11">
        <v>2.93278066711E-5</v>
      </c>
    </row>
    <row r="1328" spans="1:10">
      <c r="A1328" s="1">
        <v>6867</v>
      </c>
      <c r="B1328" s="1" t="s">
        <v>18</v>
      </c>
      <c r="C1328" s="1" t="s">
        <v>19</v>
      </c>
      <c r="D1328" s="11">
        <v>3.7499211031500002E-4</v>
      </c>
      <c r="E1328" s="11">
        <v>1.7523498724499999E-4</v>
      </c>
      <c r="F1328" s="11">
        <v>1.12750642861E-4</v>
      </c>
      <c r="G1328" s="11">
        <v>2.0823030271499999E-4</v>
      </c>
      <c r="H1328" s="11">
        <v>2.18907608112E-4</v>
      </c>
      <c r="I1328" s="11">
        <v>1.5810836322399999E-4</v>
      </c>
      <c r="J1328" s="11">
        <v>1.8439856432500001E-4</v>
      </c>
    </row>
    <row r="1329" spans="1:10">
      <c r="A1329" s="1">
        <v>6870</v>
      </c>
      <c r="B1329" s="1" t="s">
        <v>19</v>
      </c>
      <c r="C1329" s="1" t="s">
        <v>21</v>
      </c>
      <c r="D1329" s="11">
        <v>7.6376689834299992E-6</v>
      </c>
      <c r="E1329" s="11">
        <v>1.19512508478E-5</v>
      </c>
      <c r="F1329" s="11">
        <v>7.5279663951600002E-6</v>
      </c>
      <c r="G1329" s="11">
        <v>3.7891274776200001E-6</v>
      </c>
      <c r="H1329" s="11">
        <v>8.8534945849799992E-6</v>
      </c>
      <c r="I1329" s="11">
        <v>4.8301711812699997E-6</v>
      </c>
      <c r="J1329" s="11">
        <v>1.37149753816E-5</v>
      </c>
    </row>
    <row r="1330" spans="1:10">
      <c r="A1330" s="1">
        <v>6882</v>
      </c>
      <c r="B1330" s="1" t="s">
        <v>19</v>
      </c>
      <c r="C1330" s="1" t="s">
        <v>18</v>
      </c>
      <c r="D1330" s="11">
        <v>2.81365183872E-5</v>
      </c>
      <c r="E1330" s="11">
        <v>3.25966490645E-5</v>
      </c>
      <c r="F1330" s="11">
        <v>2.73545422217E-5</v>
      </c>
      <c r="G1330" s="11">
        <v>3.08280411863E-5</v>
      </c>
      <c r="H1330" s="11">
        <v>4.8113603090300002E-5</v>
      </c>
      <c r="I1330" s="11">
        <v>3.6774530450500003E-5</v>
      </c>
      <c r="J1330" s="11">
        <v>3.68938343024E-5</v>
      </c>
    </row>
    <row r="1331" spans="1:10">
      <c r="A1331" s="1">
        <v>6883</v>
      </c>
      <c r="B1331" s="1" t="s">
        <v>20</v>
      </c>
      <c r="C1331" s="1" t="s">
        <v>21</v>
      </c>
      <c r="D1331" s="11">
        <v>6.40425242361E-5</v>
      </c>
      <c r="E1331" s="11">
        <v>1.0039445304499999E-4</v>
      </c>
      <c r="F1331" s="11">
        <v>1.3533788068600001E-4</v>
      </c>
      <c r="G1331" s="11">
        <v>3.6438815393299998E-5</v>
      </c>
      <c r="H1331" s="11">
        <v>6.1307345074100006E-5</v>
      </c>
      <c r="I1331" s="11">
        <v>4.6217015645700001E-5</v>
      </c>
      <c r="J1331" s="11">
        <v>1.5050952982300001E-4</v>
      </c>
    </row>
    <row r="1332" spans="1:10">
      <c r="A1332" s="1">
        <v>6883</v>
      </c>
      <c r="B1332" s="1" t="s">
        <v>20</v>
      </c>
      <c r="C1332" s="1" t="s">
        <v>19</v>
      </c>
      <c r="D1332" s="11">
        <v>2.00132888238E-5</v>
      </c>
      <c r="E1332" s="11">
        <v>2.9146776690399999E-5</v>
      </c>
      <c r="F1332" s="11">
        <v>3.8667965910300002E-6</v>
      </c>
      <c r="G1332" s="11">
        <v>2.10961562803E-5</v>
      </c>
      <c r="H1332" s="11">
        <v>5.2224775433499997E-5</v>
      </c>
      <c r="I1332" s="11">
        <v>2.1892270569000002E-5</v>
      </c>
      <c r="J1332" s="11">
        <v>3.6709641420199998E-5</v>
      </c>
    </row>
    <row r="1333" spans="1:10">
      <c r="A1333" s="1">
        <v>6890</v>
      </c>
      <c r="B1333" s="1" t="s">
        <v>21</v>
      </c>
      <c r="C1333" s="1" t="s">
        <v>20</v>
      </c>
      <c r="D1333" s="11">
        <v>2.53389996163E-5</v>
      </c>
      <c r="E1333" s="11">
        <v>1.94808357279E-5</v>
      </c>
      <c r="F1333" s="11">
        <v>1.9005119979299999E-5</v>
      </c>
      <c r="G1333" s="11">
        <v>3.0190957808100001E-5</v>
      </c>
      <c r="H1333" s="11">
        <v>3.2309760132299998E-5</v>
      </c>
      <c r="I1333" s="11">
        <v>1.42749740671E-5</v>
      </c>
      <c r="J1333" s="11">
        <v>1.1244967876899999E-5</v>
      </c>
    </row>
    <row r="1334" spans="1:10">
      <c r="A1334" s="1">
        <v>6894</v>
      </c>
      <c r="B1334" s="1" t="s">
        <v>19</v>
      </c>
      <c r="C1334" s="1" t="s">
        <v>18</v>
      </c>
      <c r="D1334" s="11">
        <v>2.14920497326E-5</v>
      </c>
      <c r="E1334" s="11">
        <v>4.40701868576E-5</v>
      </c>
      <c r="F1334" s="11">
        <v>5.0902341899299997E-5</v>
      </c>
      <c r="G1334" s="11">
        <v>3.1400070257699998E-5</v>
      </c>
      <c r="H1334" s="11">
        <v>3.3362469890399997E-5</v>
      </c>
      <c r="I1334" s="11">
        <v>3.2387937735399998E-5</v>
      </c>
      <c r="J1334" s="11">
        <v>2.77280433508E-5</v>
      </c>
    </row>
    <row r="1335" spans="1:10">
      <c r="A1335" s="1">
        <v>6901</v>
      </c>
      <c r="B1335" s="1" t="s">
        <v>18</v>
      </c>
      <c r="C1335" s="1" t="s">
        <v>21</v>
      </c>
      <c r="D1335" s="11">
        <v>3.19606245106E-6</v>
      </c>
      <c r="E1335" s="11">
        <v>3.4369812306500001E-6</v>
      </c>
      <c r="F1335" s="11">
        <v>2.3447758394300001E-5</v>
      </c>
      <c r="G1335" s="11">
        <v>1.2345120179699999E-5</v>
      </c>
      <c r="H1335" s="11">
        <v>6.5867474641000001E-6</v>
      </c>
      <c r="I1335" s="11">
        <v>5.0525337193500003E-6</v>
      </c>
      <c r="J1335" s="11">
        <v>1.2289340226300001E-5</v>
      </c>
    </row>
    <row r="1336" spans="1:10">
      <c r="A1336" s="1">
        <v>6903</v>
      </c>
      <c r="B1336" s="1" t="s">
        <v>20</v>
      </c>
      <c r="C1336" s="1" t="s">
        <v>21</v>
      </c>
      <c r="D1336" s="11">
        <v>5.4688052912299998E-5</v>
      </c>
      <c r="E1336" s="11">
        <v>4.5198368686599998E-5</v>
      </c>
      <c r="F1336" s="11">
        <v>1.0983321042500001E-4</v>
      </c>
      <c r="G1336" s="11">
        <v>4.43972752758E-5</v>
      </c>
      <c r="H1336" s="11">
        <v>6.5850125115199994E-5</v>
      </c>
      <c r="I1336" s="11">
        <v>2.5544937376600001E-5</v>
      </c>
      <c r="J1336" s="11">
        <v>1.32414158384E-4</v>
      </c>
    </row>
    <row r="1337" spans="1:10">
      <c r="A1337" s="1">
        <v>6904</v>
      </c>
      <c r="B1337" s="1" t="s">
        <v>20</v>
      </c>
      <c r="C1337" s="1" t="s">
        <v>21</v>
      </c>
      <c r="D1337" s="11">
        <v>6.45040605306E-5</v>
      </c>
      <c r="E1337" s="11">
        <v>6.3056340840500003E-5</v>
      </c>
      <c r="F1337" s="11">
        <v>1.2568389714299999E-4</v>
      </c>
      <c r="G1337" s="11">
        <v>2.0999050842899999E-5</v>
      </c>
      <c r="H1337" s="11">
        <v>5.5159023464599999E-5</v>
      </c>
      <c r="I1337" s="11">
        <v>3.3399361301400002E-5</v>
      </c>
      <c r="J1337" s="11">
        <v>1.09010561446E-4</v>
      </c>
    </row>
    <row r="1338" spans="1:10">
      <c r="A1338" s="1">
        <v>6904</v>
      </c>
      <c r="B1338" s="1" t="s">
        <v>20</v>
      </c>
      <c r="C1338" s="1" t="s">
        <v>19</v>
      </c>
      <c r="D1338" s="11">
        <v>1.93512181592E-5</v>
      </c>
      <c r="E1338" s="11">
        <v>1.7515650233499999E-5</v>
      </c>
      <c r="F1338" s="11">
        <v>1.17828653572E-5</v>
      </c>
      <c r="G1338" s="11">
        <v>8.3996203371600007E-6</v>
      </c>
      <c r="H1338" s="11">
        <v>2.8682692201600002E-5</v>
      </c>
      <c r="I1338" s="11">
        <v>2.0553453108599999E-5</v>
      </c>
      <c r="J1338" s="11">
        <v>1.6770855607099998E-5</v>
      </c>
    </row>
    <row r="1339" spans="1:10">
      <c r="A1339" s="1">
        <v>6906</v>
      </c>
      <c r="B1339" s="1" t="s">
        <v>18</v>
      </c>
      <c r="C1339" s="1" t="s">
        <v>19</v>
      </c>
      <c r="D1339" s="11">
        <v>3.8596282881099998E-4</v>
      </c>
      <c r="E1339" s="11">
        <v>1.28921683869E-4</v>
      </c>
      <c r="F1339" s="11">
        <v>1.2954612886899999E-4</v>
      </c>
      <c r="G1339" s="11">
        <v>2.1425110716700001E-4</v>
      </c>
      <c r="H1339" s="11">
        <v>1.39498685776E-4</v>
      </c>
      <c r="I1339" s="11">
        <v>1.9500559581300001E-4</v>
      </c>
      <c r="J1339" s="11">
        <v>1.4715620631300001E-4</v>
      </c>
    </row>
    <row r="1340" spans="1:10">
      <c r="A1340" s="1">
        <v>6908</v>
      </c>
      <c r="B1340" s="1" t="s">
        <v>18</v>
      </c>
      <c r="C1340" s="1" t="s">
        <v>19</v>
      </c>
      <c r="D1340" s="11">
        <v>3.0456429672899999E-4</v>
      </c>
      <c r="E1340" s="11">
        <v>8.0922814348400002E-5</v>
      </c>
      <c r="F1340" s="11">
        <v>8.3837020831499995E-5</v>
      </c>
      <c r="G1340" s="11">
        <v>1.8363745487399999E-4</v>
      </c>
      <c r="H1340" s="11">
        <v>1.1918411323400001E-4</v>
      </c>
      <c r="I1340" s="11">
        <v>1.2392541845000001E-4</v>
      </c>
      <c r="J1340" s="11">
        <v>7.4179161219099996E-5</v>
      </c>
    </row>
    <row r="1341" spans="1:10">
      <c r="A1341" s="1">
        <v>6909</v>
      </c>
      <c r="B1341" s="1" t="s">
        <v>19</v>
      </c>
      <c r="C1341" s="1" t="s">
        <v>18</v>
      </c>
      <c r="D1341" s="11">
        <v>1.67185498999E-5</v>
      </c>
      <c r="E1341" s="11">
        <v>3.1695093203400002E-5</v>
      </c>
      <c r="F1341" s="11">
        <v>3.3724822312299997E-5</v>
      </c>
      <c r="G1341" s="11">
        <v>2.40611345306E-5</v>
      </c>
      <c r="H1341" s="11">
        <v>2.8217355725900001E-5</v>
      </c>
      <c r="I1341" s="11">
        <v>1.16734129266E-5</v>
      </c>
      <c r="J1341" s="11">
        <v>2.0004200882200001E-5</v>
      </c>
    </row>
    <row r="1342" spans="1:10">
      <c r="A1342" s="1">
        <v>6915</v>
      </c>
      <c r="B1342" s="1" t="s">
        <v>19</v>
      </c>
      <c r="C1342" s="1" t="s">
        <v>18</v>
      </c>
      <c r="D1342" s="11">
        <v>3.4842212290399997E-5</v>
      </c>
      <c r="E1342" s="11">
        <v>4.9141457781299998E-5</v>
      </c>
      <c r="F1342" s="11">
        <v>6.2887544492899996E-5</v>
      </c>
      <c r="G1342" s="11">
        <v>3.3795201081400002E-5</v>
      </c>
      <c r="H1342" s="11">
        <v>3.1024105730199999E-5</v>
      </c>
      <c r="I1342" s="11">
        <v>2.9294414726899999E-5</v>
      </c>
      <c r="J1342" s="11">
        <v>2.2578460148999998E-5</v>
      </c>
    </row>
    <row r="1343" spans="1:10">
      <c r="A1343" s="1">
        <v>6928</v>
      </c>
      <c r="B1343" s="1" t="s">
        <v>20</v>
      </c>
      <c r="C1343" s="1" t="s">
        <v>21</v>
      </c>
      <c r="D1343" s="11">
        <v>5.1627208082099998E-5</v>
      </c>
      <c r="E1343" s="11">
        <v>6.0738798157799998E-5</v>
      </c>
      <c r="F1343" s="11">
        <v>9.9200152841700002E-5</v>
      </c>
      <c r="G1343" s="11">
        <v>3.7577503601199997E-5</v>
      </c>
      <c r="H1343" s="11">
        <v>7.1222982399499996E-5</v>
      </c>
      <c r="I1343" s="11">
        <v>2.0967712344000001E-5</v>
      </c>
      <c r="J1343" s="11">
        <v>1.4488009830400001E-4</v>
      </c>
    </row>
    <row r="1344" spans="1:10">
      <c r="A1344" s="1">
        <v>6930</v>
      </c>
      <c r="B1344" s="1" t="s">
        <v>20</v>
      </c>
      <c r="C1344" s="1" t="s">
        <v>21</v>
      </c>
      <c r="D1344" s="11">
        <v>4.4710346812599998E-5</v>
      </c>
      <c r="E1344" s="11">
        <v>9.8090148479400003E-5</v>
      </c>
      <c r="F1344" s="11">
        <v>8.2169268693500005E-5</v>
      </c>
      <c r="G1344" s="11">
        <v>2.9167456618600001E-5</v>
      </c>
      <c r="H1344" s="11">
        <v>5.6755955696700002E-5</v>
      </c>
      <c r="I1344" s="11">
        <v>3.4348462510000002E-5</v>
      </c>
      <c r="J1344" s="11">
        <v>7.0332999702399994E-5</v>
      </c>
    </row>
    <row r="1345" spans="1:10">
      <c r="A1345" s="1">
        <v>6930</v>
      </c>
      <c r="B1345" s="1" t="s">
        <v>20</v>
      </c>
      <c r="C1345" s="1" t="s">
        <v>19</v>
      </c>
      <c r="D1345" s="11">
        <v>2.7943966757899999E-6</v>
      </c>
      <c r="E1345" s="11">
        <v>3.6329684622000001E-6</v>
      </c>
      <c r="F1345" s="11">
        <v>3.7349667587999999E-6</v>
      </c>
      <c r="G1345" s="11">
        <v>2.0833897584700001E-6</v>
      </c>
      <c r="H1345" s="11">
        <v>1.4714507032500001E-5</v>
      </c>
      <c r="I1345" s="11">
        <v>5.2843788476899996E-6</v>
      </c>
      <c r="J1345" s="11">
        <v>2.1640922985399999E-5</v>
      </c>
    </row>
    <row r="1346" spans="1:10">
      <c r="A1346" s="1">
        <v>6935</v>
      </c>
      <c r="B1346" s="1" t="s">
        <v>20</v>
      </c>
      <c r="C1346" s="1" t="s">
        <v>21</v>
      </c>
      <c r="D1346" s="11">
        <v>5.6290170712700003E-5</v>
      </c>
      <c r="E1346" s="11">
        <v>3.7778022635300003E-5</v>
      </c>
      <c r="F1346" s="11">
        <v>1.05934737367E-4</v>
      </c>
      <c r="G1346" s="11">
        <v>4.4941884525599997E-5</v>
      </c>
      <c r="H1346" s="11">
        <v>5.80145113631E-5</v>
      </c>
      <c r="I1346" s="11">
        <v>4.6548205566699997E-5</v>
      </c>
      <c r="J1346" s="11">
        <v>6.2836624775599995E-5</v>
      </c>
    </row>
    <row r="1347" spans="1:10">
      <c r="A1347" s="1">
        <v>6935</v>
      </c>
      <c r="B1347" s="1" t="s">
        <v>20</v>
      </c>
      <c r="C1347" s="1" t="s">
        <v>19</v>
      </c>
      <c r="D1347" s="11">
        <v>5.1172882466100001E-6</v>
      </c>
      <c r="E1347" s="11">
        <v>1.25926742118E-5</v>
      </c>
      <c r="F1347" s="11">
        <v>3.4172495924900001E-6</v>
      </c>
      <c r="G1347" s="11">
        <v>7.4903140876000001E-6</v>
      </c>
      <c r="H1347" s="11">
        <v>7.7352681817500002E-6</v>
      </c>
      <c r="I1347" s="11">
        <v>1.4699433336800001E-5</v>
      </c>
      <c r="J1347" s="11">
        <v>2.2441651705599999E-5</v>
      </c>
    </row>
    <row r="1348" spans="1:10">
      <c r="A1348" s="1">
        <v>6938</v>
      </c>
      <c r="B1348" s="1" t="s">
        <v>19</v>
      </c>
      <c r="C1348" s="1" t="s">
        <v>20</v>
      </c>
      <c r="D1348" s="11">
        <v>2.4509263276100001E-6</v>
      </c>
      <c r="E1348" s="11">
        <v>2.8866526952700001E-6</v>
      </c>
      <c r="F1348" s="11">
        <v>1.6062450808700001E-5</v>
      </c>
      <c r="G1348" s="11">
        <v>5.0955154368599996E-6</v>
      </c>
      <c r="H1348" s="11">
        <v>7.0994238817500001E-6</v>
      </c>
      <c r="I1348" s="11">
        <v>4.5075399875100002E-6</v>
      </c>
      <c r="J1348" s="11">
        <v>8.0819509829700003E-6</v>
      </c>
    </row>
    <row r="1349" spans="1:10">
      <c r="A1349" s="1">
        <v>6951</v>
      </c>
      <c r="B1349" s="1" t="s">
        <v>21</v>
      </c>
      <c r="C1349" s="1" t="s">
        <v>19</v>
      </c>
      <c r="D1349" s="11">
        <v>6.40770975638E-6</v>
      </c>
      <c r="E1349" s="11">
        <v>8.9226760890099993E-6</v>
      </c>
      <c r="F1349" s="11">
        <v>5.7301992963300004E-6</v>
      </c>
      <c r="G1349" s="11">
        <v>6.0013473024700003E-6</v>
      </c>
      <c r="H1349" s="11">
        <v>4.5141903573899998E-6</v>
      </c>
      <c r="I1349" s="11">
        <v>5.9758813428999997E-6</v>
      </c>
      <c r="J1349" s="11">
        <v>5.06111293874E-6</v>
      </c>
    </row>
    <row r="1350" spans="1:10">
      <c r="A1350" s="1">
        <v>6954</v>
      </c>
      <c r="B1350" s="1" t="s">
        <v>19</v>
      </c>
      <c r="C1350" s="1" t="s">
        <v>21</v>
      </c>
      <c r="D1350" s="11">
        <v>1.70660841443E-5</v>
      </c>
      <c r="E1350" s="11">
        <v>1.1697602927199999E-5</v>
      </c>
      <c r="F1350" s="11">
        <v>2.1276919102100001E-5</v>
      </c>
      <c r="G1350" s="11">
        <v>1.1149692587E-5</v>
      </c>
      <c r="H1350" s="11">
        <v>9.4702499988199998E-6</v>
      </c>
      <c r="I1350" s="11">
        <v>8.4576251834199993E-6</v>
      </c>
      <c r="J1350" s="11">
        <v>7.6386607899900004E-6</v>
      </c>
    </row>
    <row r="1351" spans="1:10">
      <c r="A1351" s="1">
        <v>6954</v>
      </c>
      <c r="B1351" s="1" t="s">
        <v>19</v>
      </c>
      <c r="C1351" s="1" t="s">
        <v>18</v>
      </c>
      <c r="D1351" s="11">
        <v>2.7732386734499999E-5</v>
      </c>
      <c r="E1351" s="11">
        <v>6.0827535221499999E-5</v>
      </c>
      <c r="F1351" s="11">
        <v>7.2949436921500006E-5</v>
      </c>
      <c r="G1351" s="11">
        <v>4.6191583574899998E-5</v>
      </c>
      <c r="H1351" s="11">
        <v>5.0507999993699998E-5</v>
      </c>
      <c r="I1351" s="11">
        <v>6.7661001467400001E-5</v>
      </c>
      <c r="J1351" s="11">
        <v>7.1294167373200002E-5</v>
      </c>
    </row>
    <row r="1352" spans="1:10">
      <c r="A1352" s="1">
        <v>6955</v>
      </c>
      <c r="B1352" s="1" t="s">
        <v>20</v>
      </c>
      <c r="C1352" s="1" t="s">
        <v>18</v>
      </c>
      <c r="D1352" s="11">
        <v>8.4208753499899998E-6</v>
      </c>
      <c r="E1352" s="11">
        <v>1.1204808207299999E-5</v>
      </c>
      <c r="F1352" s="11">
        <v>2.9823593444799999E-6</v>
      </c>
      <c r="G1352" s="11">
        <v>3.0863197334699998E-6</v>
      </c>
      <c r="H1352" s="11">
        <v>9.1040133525500002E-6</v>
      </c>
      <c r="I1352" s="11">
        <v>6.1520541708899999E-6</v>
      </c>
      <c r="J1352" s="11">
        <v>4.7841281763600002E-6</v>
      </c>
    </row>
    <row r="1353" spans="1:10">
      <c r="A1353" s="1">
        <v>6955</v>
      </c>
      <c r="B1353" s="1" t="s">
        <v>20</v>
      </c>
      <c r="C1353" s="1" t="s">
        <v>19</v>
      </c>
      <c r="D1353" s="11">
        <v>1.8946969537499998E-5</v>
      </c>
      <c r="E1353" s="11">
        <v>1.7927693131700002E-5</v>
      </c>
      <c r="F1353" s="11">
        <v>8.9470780334299993E-6</v>
      </c>
      <c r="G1353" s="11">
        <v>1.08021190671E-5</v>
      </c>
      <c r="H1353" s="11">
        <v>2.2760033381399999E-5</v>
      </c>
      <c r="I1353" s="11">
        <v>4.1013694472600002E-6</v>
      </c>
      <c r="J1353" s="11">
        <v>9.5682563527200005E-6</v>
      </c>
    </row>
    <row r="1354" spans="1:10">
      <c r="A1354" s="1">
        <v>6959</v>
      </c>
      <c r="B1354" s="1" t="s">
        <v>20</v>
      </c>
      <c r="C1354" s="1" t="s">
        <v>21</v>
      </c>
      <c r="D1354" s="11">
        <v>4.6316713688199998E-5</v>
      </c>
      <c r="E1354" s="11">
        <v>1.8970172565300001E-5</v>
      </c>
      <c r="F1354" s="11">
        <v>8.6484242570999996E-5</v>
      </c>
      <c r="G1354" s="11">
        <v>2.6286697324699999E-5</v>
      </c>
      <c r="H1354" s="11">
        <v>3.4680627546000001E-5</v>
      </c>
      <c r="I1354" s="11">
        <v>2.9228997503800001E-5</v>
      </c>
      <c r="J1354" s="11">
        <v>3.7346221441099999E-5</v>
      </c>
    </row>
    <row r="1355" spans="1:10">
      <c r="A1355" s="1">
        <v>6959</v>
      </c>
      <c r="B1355" s="1" t="s">
        <v>20</v>
      </c>
      <c r="C1355" s="1" t="s">
        <v>19</v>
      </c>
      <c r="D1355" s="11">
        <v>2.2151471763900001E-5</v>
      </c>
      <c r="E1355" s="11">
        <v>4.2155939034099999E-6</v>
      </c>
      <c r="F1355" s="11">
        <v>1.4414040428499999E-5</v>
      </c>
      <c r="G1355" s="11">
        <v>2.1905581104E-5</v>
      </c>
      <c r="H1355" s="11">
        <v>4.4795810580200001E-5</v>
      </c>
      <c r="I1355" s="11">
        <v>1.7537398502300001E-5</v>
      </c>
      <c r="J1355" s="11">
        <v>1.31810193322E-5</v>
      </c>
    </row>
    <row r="1356" spans="1:10">
      <c r="A1356" s="1">
        <v>6962</v>
      </c>
      <c r="B1356" s="1" t="s">
        <v>19</v>
      </c>
      <c r="C1356" s="1" t="s">
        <v>21</v>
      </c>
      <c r="D1356" s="11">
        <v>3.9541086154099999E-6</v>
      </c>
      <c r="E1356" s="11">
        <v>8.3526488337600002E-6</v>
      </c>
      <c r="F1356" s="11">
        <v>5.6588612107700002E-6</v>
      </c>
      <c r="G1356" s="11">
        <v>5.9225303418599996E-6</v>
      </c>
      <c r="H1356" s="11">
        <v>2.9934571579299999E-5</v>
      </c>
      <c r="I1356" s="11">
        <v>9.5169210856899994E-6</v>
      </c>
      <c r="J1356" s="11">
        <v>1.0830739371300001E-5</v>
      </c>
    </row>
    <row r="1357" spans="1:10">
      <c r="A1357" s="1">
        <v>6963</v>
      </c>
      <c r="B1357" s="1" t="s">
        <v>21</v>
      </c>
      <c r="C1357" s="1" t="s">
        <v>19</v>
      </c>
      <c r="D1357" s="11">
        <v>1.95630016687E-6</v>
      </c>
      <c r="E1357" s="11">
        <v>2.05347242187E-6</v>
      </c>
      <c r="F1357" s="11">
        <v>5.5973960913400002E-6</v>
      </c>
      <c r="G1357" s="11">
        <v>5.86096043559E-6</v>
      </c>
      <c r="H1357" s="11">
        <v>5.6928075645999999E-6</v>
      </c>
      <c r="I1357" s="11">
        <v>7.5975573853000002E-6</v>
      </c>
      <c r="J1357" s="11">
        <v>6.4120238270799996E-6</v>
      </c>
    </row>
    <row r="1358" spans="1:10">
      <c r="A1358" s="1">
        <v>6965</v>
      </c>
      <c r="B1358" s="1" t="s">
        <v>20</v>
      </c>
      <c r="C1358" s="1" t="s">
        <v>21</v>
      </c>
      <c r="D1358" s="11">
        <v>4.3994973096100002E-5</v>
      </c>
      <c r="E1358" s="11">
        <v>2.0929537856800001E-5</v>
      </c>
      <c r="F1358" s="11">
        <v>8.4340143799900002E-5</v>
      </c>
      <c r="G1358" s="11">
        <v>2.4220438282300001E-5</v>
      </c>
      <c r="H1358" s="11">
        <v>3.1154022893000003E-5</v>
      </c>
      <c r="I1358" s="11">
        <v>2.44462488104E-5</v>
      </c>
      <c r="J1358" s="11">
        <v>5.0691846216500002E-5</v>
      </c>
    </row>
    <row r="1359" spans="1:10">
      <c r="A1359" s="1">
        <v>6965</v>
      </c>
      <c r="B1359" s="1" t="s">
        <v>20</v>
      </c>
      <c r="C1359" s="1" t="s">
        <v>19</v>
      </c>
      <c r="D1359" s="11">
        <v>9.5641245861100004E-6</v>
      </c>
      <c r="E1359" s="11">
        <v>1.90268525971E-5</v>
      </c>
      <c r="F1359" s="11">
        <v>1.5813776962499999E-5</v>
      </c>
      <c r="G1359" s="11">
        <v>2.1529278473100001E-5</v>
      </c>
      <c r="H1359" s="11">
        <v>1.9471264308100001E-5</v>
      </c>
      <c r="I1359" s="11">
        <v>8.7308031465799996E-6</v>
      </c>
      <c r="J1359" s="11">
        <v>7.7987455717699993E-6</v>
      </c>
    </row>
    <row r="1360" spans="1:10">
      <c r="A1360" s="1">
        <v>6966</v>
      </c>
      <c r="B1360" s="1" t="s">
        <v>20</v>
      </c>
      <c r="C1360" s="1" t="s">
        <v>21</v>
      </c>
      <c r="D1360" s="11">
        <v>1.7177277134400001E-5</v>
      </c>
      <c r="E1360" s="11">
        <v>2.0867717640800001E-5</v>
      </c>
      <c r="F1360" s="11">
        <v>7.8864975275800002E-5</v>
      </c>
      <c r="G1360" s="11">
        <v>1.07269665211E-5</v>
      </c>
      <c r="H1360" s="11">
        <v>2.5868603017800001E-5</v>
      </c>
      <c r="I1360" s="11">
        <v>6.9786957864400001E-6</v>
      </c>
      <c r="J1360" s="11">
        <v>3.3019197749999999E-5</v>
      </c>
    </row>
    <row r="1361" spans="1:10">
      <c r="A1361" s="1">
        <v>6966</v>
      </c>
      <c r="B1361" s="1" t="s">
        <v>20</v>
      </c>
      <c r="C1361" s="1" t="s">
        <v>18</v>
      </c>
      <c r="D1361" s="11">
        <v>3.8171726965300001E-6</v>
      </c>
      <c r="E1361" s="11">
        <v>3.7941304801500001E-6</v>
      </c>
      <c r="F1361" s="11">
        <v>7.8864975275800006E-6</v>
      </c>
      <c r="G1361" s="11">
        <v>4.0226124454300001E-6</v>
      </c>
      <c r="H1361" s="11">
        <v>5.1737206035700002E-6</v>
      </c>
      <c r="I1361" s="11">
        <v>1.74467394661E-6</v>
      </c>
      <c r="J1361" s="11">
        <v>3.8846114999999998E-6</v>
      </c>
    </row>
    <row r="1362" spans="1:10">
      <c r="A1362" s="1">
        <v>6968</v>
      </c>
      <c r="B1362" s="1" t="s">
        <v>20</v>
      </c>
      <c r="C1362" s="1" t="s">
        <v>21</v>
      </c>
      <c r="D1362" s="11">
        <v>4.2983357625400002E-5</v>
      </c>
      <c r="E1362" s="11">
        <v>2.99117006597E-5</v>
      </c>
      <c r="F1362" s="11">
        <v>6.0037605372799999E-5</v>
      </c>
      <c r="G1362" s="11">
        <v>2.57389951496E-5</v>
      </c>
      <c r="H1362" s="11">
        <v>2.47639173215E-5</v>
      </c>
      <c r="I1362" s="11">
        <v>1.8630508575599998E-5</v>
      </c>
      <c r="J1362" s="11">
        <v>2.4968061687799998E-5</v>
      </c>
    </row>
    <row r="1363" spans="1:10">
      <c r="A1363" s="1">
        <v>6968</v>
      </c>
      <c r="B1363" s="1" t="s">
        <v>20</v>
      </c>
      <c r="C1363" s="1" t="s">
        <v>18</v>
      </c>
      <c r="D1363" s="11">
        <v>9.7689449148699992E-6</v>
      </c>
      <c r="E1363" s="11">
        <v>1.9941133773099999E-6</v>
      </c>
      <c r="F1363" s="11">
        <v>8.1869461871999992E-6</v>
      </c>
      <c r="G1363" s="11">
        <v>8.5796650498799994E-6</v>
      </c>
      <c r="H1363" s="11">
        <v>4.1273195535900003E-6</v>
      </c>
      <c r="I1363" s="11">
        <v>1.8630508575600001E-6</v>
      </c>
      <c r="J1363" s="11">
        <v>4.1613436146299997E-6</v>
      </c>
    </row>
    <row r="1364" spans="1:10">
      <c r="A1364" s="1">
        <v>6968</v>
      </c>
      <c r="B1364" s="1" t="s">
        <v>20</v>
      </c>
      <c r="C1364" s="1" t="s">
        <v>19</v>
      </c>
      <c r="D1364" s="11">
        <v>3.9075779659500001E-6</v>
      </c>
      <c r="E1364" s="11">
        <v>3.9882267546199998E-6</v>
      </c>
      <c r="F1364" s="11">
        <v>8.1869461871999992E-6</v>
      </c>
      <c r="G1364" s="11">
        <v>8.5796650498799994E-6</v>
      </c>
      <c r="H1364" s="11">
        <v>1.51335050298E-5</v>
      </c>
      <c r="I1364" s="11">
        <v>9.3152542878099993E-6</v>
      </c>
      <c r="J1364" s="11">
        <v>1.0403359036599999E-5</v>
      </c>
    </row>
    <row r="1365" spans="1:10">
      <c r="A1365" s="1">
        <v>6969</v>
      </c>
      <c r="B1365" s="1" t="s">
        <v>21</v>
      </c>
      <c r="C1365" s="1" t="s">
        <v>20</v>
      </c>
      <c r="D1365" s="11">
        <v>3.5425051415499998E-5</v>
      </c>
      <c r="E1365" s="11">
        <v>2.4618768117900001E-5</v>
      </c>
      <c r="F1365" s="11">
        <v>1.12487520916E-5</v>
      </c>
      <c r="G1365" s="11">
        <v>3.1779324371600003E-5</v>
      </c>
      <c r="H1365" s="11">
        <v>3.3217441371200002E-5</v>
      </c>
      <c r="I1365" s="11">
        <v>3.4084970043099999E-5</v>
      </c>
      <c r="J1365" s="11">
        <v>1.65756044398E-5</v>
      </c>
    </row>
    <row r="1366" spans="1:10">
      <c r="A1366" s="1">
        <v>6971</v>
      </c>
      <c r="B1366" s="1" t="s">
        <v>20</v>
      </c>
      <c r="C1366" s="1" t="s">
        <v>21</v>
      </c>
      <c r="D1366" s="11">
        <v>3.7949079924599998E-5</v>
      </c>
      <c r="E1366" s="11">
        <v>3.2177590012100002E-5</v>
      </c>
      <c r="F1366" s="11">
        <v>5.2613579564899998E-5</v>
      </c>
      <c r="G1366" s="11">
        <v>1.9118239483300001E-5</v>
      </c>
      <c r="H1366" s="11">
        <v>1.6972941214900001E-5</v>
      </c>
      <c r="I1366" s="11">
        <v>1.7694667888800001E-6</v>
      </c>
      <c r="J1366" s="11">
        <v>4.2314690506500003E-5</v>
      </c>
    </row>
    <row r="1367" spans="1:10">
      <c r="A1367" s="1">
        <v>6971</v>
      </c>
      <c r="B1367" s="1" t="s">
        <v>20</v>
      </c>
      <c r="C1367" s="1" t="s">
        <v>18</v>
      </c>
      <c r="D1367" s="11">
        <v>7.5898159849099998E-6</v>
      </c>
      <c r="E1367" s="11">
        <v>3.7855988249500002E-6</v>
      </c>
      <c r="F1367" s="11">
        <v>7.8920369347300005E-6</v>
      </c>
      <c r="G1367" s="11">
        <v>2.7311770690399998E-6</v>
      </c>
      <c r="H1367" s="11">
        <v>6.5280543134100004E-6</v>
      </c>
      <c r="I1367" s="11">
        <v>3.5389335777600002E-6</v>
      </c>
      <c r="J1367" s="11">
        <v>7.6935800920900003E-6</v>
      </c>
    </row>
    <row r="1368" spans="1:10">
      <c r="A1368" s="1">
        <v>6971</v>
      </c>
      <c r="B1368" s="1" t="s">
        <v>20</v>
      </c>
      <c r="C1368" s="1" t="s">
        <v>19</v>
      </c>
      <c r="D1368" s="11">
        <v>5.6923619886800003E-6</v>
      </c>
      <c r="E1368" s="11">
        <v>5.6783982374299996E-6</v>
      </c>
      <c r="F1368" s="11">
        <v>7.8920369347300005E-6</v>
      </c>
      <c r="G1368" s="11">
        <v>5.4623541380700004E-6</v>
      </c>
      <c r="H1368" s="11">
        <v>7.8336651760899997E-6</v>
      </c>
      <c r="I1368" s="11">
        <v>3.5389335777600002E-6</v>
      </c>
      <c r="J1368" s="11">
        <v>1.34637651612E-5</v>
      </c>
    </row>
    <row r="1369" spans="1:10">
      <c r="A1369" s="1">
        <v>6974</v>
      </c>
      <c r="B1369" s="1" t="s">
        <v>20</v>
      </c>
      <c r="C1369" s="1" t="s">
        <v>21</v>
      </c>
      <c r="D1369" s="11">
        <v>2.82335403166E-5</v>
      </c>
      <c r="E1369" s="11">
        <v>2.4033839646199999E-5</v>
      </c>
      <c r="F1369" s="11">
        <v>6.2379464680200006E-5</v>
      </c>
      <c r="G1369" s="11">
        <v>1.6383080101E-5</v>
      </c>
      <c r="H1369" s="11">
        <v>2.4642617201600001E-5</v>
      </c>
      <c r="I1369" s="11">
        <v>5.2844626229999996E-6</v>
      </c>
      <c r="J1369" s="11">
        <v>3.6938738948399999E-5</v>
      </c>
    </row>
    <row r="1370" spans="1:10">
      <c r="A1370" s="1">
        <v>6974</v>
      </c>
      <c r="B1370" s="1" t="s">
        <v>20</v>
      </c>
      <c r="C1370" s="1" t="s">
        <v>19</v>
      </c>
      <c r="D1370" s="11">
        <v>1.8822360210999999E-6</v>
      </c>
      <c r="E1370" s="11">
        <v>3.69751379173E-6</v>
      </c>
      <c r="F1370" s="11">
        <v>1.0396577446699999E-5</v>
      </c>
      <c r="G1370" s="11">
        <v>5.4610267003200003E-6</v>
      </c>
      <c r="H1370" s="11">
        <v>3.8909395581400002E-6</v>
      </c>
      <c r="I1370" s="11">
        <v>8.8074377049900004E-6</v>
      </c>
      <c r="J1370" s="11">
        <v>9.2346847370999997E-6</v>
      </c>
    </row>
    <row r="1371" spans="1:10">
      <c r="A1371" s="1">
        <v>6975</v>
      </c>
      <c r="B1371" s="1" t="s">
        <v>19</v>
      </c>
      <c r="C1371" s="1" t="s">
        <v>21</v>
      </c>
      <c r="D1371" s="11">
        <v>5.8149789982299996E-6</v>
      </c>
      <c r="E1371" s="11">
        <v>3.8261694687000004E-6</v>
      </c>
      <c r="F1371" s="11">
        <v>2.6794207092400002E-6</v>
      </c>
      <c r="G1371" s="11">
        <v>4.26791099983E-6</v>
      </c>
      <c r="H1371" s="11">
        <v>5.3060812997800004E-6</v>
      </c>
      <c r="I1371" s="11">
        <v>9.0711011046800006E-6</v>
      </c>
      <c r="J1371" s="11">
        <v>7.7107244611199994E-6</v>
      </c>
    </row>
    <row r="1372" spans="1:10">
      <c r="A1372" s="1">
        <v>6980</v>
      </c>
      <c r="B1372" s="1" t="s">
        <v>20</v>
      </c>
      <c r="C1372" s="1" t="s">
        <v>21</v>
      </c>
      <c r="D1372" s="11">
        <v>3.7435915623399999E-5</v>
      </c>
      <c r="E1372" s="11">
        <v>2.4250428579699999E-5</v>
      </c>
      <c r="F1372" s="11">
        <v>4.8083729801500001E-5</v>
      </c>
      <c r="G1372" s="11">
        <v>9.9590823986E-6</v>
      </c>
      <c r="H1372" s="11">
        <v>1.31975220333E-5</v>
      </c>
      <c r="I1372" s="11">
        <v>1.09099240306E-5</v>
      </c>
      <c r="J1372" s="11">
        <v>2.71555141987E-5</v>
      </c>
    </row>
    <row r="1373" spans="1:10">
      <c r="A1373" s="1">
        <v>6980</v>
      </c>
      <c r="B1373" s="1" t="s">
        <v>20</v>
      </c>
      <c r="C1373" s="1" t="s">
        <v>18</v>
      </c>
      <c r="D1373" s="11">
        <v>3.9406226972000002E-6</v>
      </c>
      <c r="E1373" s="11">
        <v>3.7308351661100002E-6</v>
      </c>
      <c r="F1373" s="11">
        <v>8.0139549669200008E-6</v>
      </c>
      <c r="G1373" s="11">
        <v>2.8454521138899999E-6</v>
      </c>
      <c r="H1373" s="11">
        <v>1.45172742366E-5</v>
      </c>
      <c r="I1373" s="11">
        <v>3.6366413435200001E-6</v>
      </c>
      <c r="J1373" s="11">
        <v>1.8103676132500001E-6</v>
      </c>
    </row>
    <row r="1374" spans="1:10">
      <c r="A1374" s="1">
        <v>6982</v>
      </c>
      <c r="B1374" s="1" t="s">
        <v>19</v>
      </c>
      <c r="C1374" s="1" t="s">
        <v>21</v>
      </c>
      <c r="D1374" s="11">
        <v>6.0362901765399997E-6</v>
      </c>
      <c r="E1374" s="11">
        <v>1.3107337862200001E-5</v>
      </c>
      <c r="F1374" s="11">
        <v>1.5941886509700001E-5</v>
      </c>
      <c r="G1374" s="11">
        <v>2.42744093465E-5</v>
      </c>
      <c r="H1374" s="11">
        <v>1.32696390658E-5</v>
      </c>
      <c r="I1374" s="11">
        <v>1.2714281043699999E-5</v>
      </c>
      <c r="J1374" s="11">
        <v>1.26775077469E-5</v>
      </c>
    </row>
    <row r="1375" spans="1:10">
      <c r="A1375" s="1">
        <v>6983</v>
      </c>
      <c r="B1375" s="1" t="s">
        <v>19</v>
      </c>
      <c r="C1375" s="1" t="s">
        <v>18</v>
      </c>
      <c r="D1375" s="11">
        <v>2.0449730472600001E-5</v>
      </c>
      <c r="E1375" s="11">
        <v>1.31634124831E-5</v>
      </c>
      <c r="F1375" s="11">
        <v>2.9494412149600001E-5</v>
      </c>
      <c r="G1375" s="11">
        <v>1.8750144231900002E-5</v>
      </c>
      <c r="H1375" s="11">
        <v>3.0876337583099997E-5</v>
      </c>
      <c r="I1375" s="11">
        <v>2.57458480223E-5</v>
      </c>
      <c r="J1375" s="11">
        <v>2.1557183122899999E-5</v>
      </c>
    </row>
    <row r="1376" spans="1:10">
      <c r="A1376" s="1">
        <v>6984</v>
      </c>
      <c r="B1376" s="1" t="s">
        <v>18</v>
      </c>
      <c r="C1376" s="1" t="s">
        <v>19</v>
      </c>
      <c r="D1376" s="11">
        <v>3.6111026103999999E-4</v>
      </c>
      <c r="E1376" s="11">
        <v>1.4682077954500001E-4</v>
      </c>
      <c r="F1376" s="11">
        <v>1.75684711497E-4</v>
      </c>
      <c r="G1376" s="11">
        <v>2.3608478129599999E-4</v>
      </c>
      <c r="H1376" s="11">
        <v>1.6060397713800001E-4</v>
      </c>
      <c r="I1376" s="11">
        <v>1.94435542817E-4</v>
      </c>
      <c r="J1376" s="11">
        <v>1.58311067175E-4</v>
      </c>
    </row>
    <row r="1377" spans="1:10">
      <c r="A1377" s="1">
        <v>6987</v>
      </c>
      <c r="B1377" s="1" t="s">
        <v>21</v>
      </c>
      <c r="C1377" s="1" t="s">
        <v>19</v>
      </c>
      <c r="D1377" s="11">
        <v>2.30006141164E-6</v>
      </c>
      <c r="E1377" s="11">
        <v>6.4548889328800002E-6</v>
      </c>
      <c r="F1377" s="11">
        <v>6.0705949486600003E-6</v>
      </c>
      <c r="G1377" s="11">
        <v>1.0179066749200001E-5</v>
      </c>
      <c r="H1377" s="11">
        <v>6.3734456759400003E-6</v>
      </c>
      <c r="I1377" s="11">
        <v>2.147895492E-6</v>
      </c>
      <c r="J1377" s="11">
        <v>4.0930681843799998E-6</v>
      </c>
    </row>
    <row r="1378" spans="1:10">
      <c r="A1378" s="1">
        <v>6995</v>
      </c>
      <c r="B1378" s="1" t="s">
        <v>20</v>
      </c>
      <c r="C1378" s="1" t="s">
        <v>21</v>
      </c>
      <c r="D1378" s="11">
        <v>8.8190420756500002E-5</v>
      </c>
      <c r="E1378" s="11">
        <v>4.1658461212200003E-5</v>
      </c>
      <c r="F1378" s="11">
        <v>1.00212884669E-4</v>
      </c>
      <c r="G1378" s="11">
        <v>4.3490062520700001E-5</v>
      </c>
      <c r="H1378" s="11">
        <v>4.1110391679300001E-5</v>
      </c>
      <c r="I1378" s="11">
        <v>3.6988008098400001E-5</v>
      </c>
      <c r="J1378" s="11">
        <v>4.72363981883E-5</v>
      </c>
    </row>
    <row r="1379" spans="1:10">
      <c r="A1379" s="1">
        <v>6995</v>
      </c>
      <c r="B1379" s="1" t="s">
        <v>20</v>
      </c>
      <c r="C1379" s="1" t="s">
        <v>18</v>
      </c>
      <c r="D1379" s="11">
        <v>8.8190420756499996E-6</v>
      </c>
      <c r="E1379" s="11">
        <v>9.4678320936799994E-6</v>
      </c>
      <c r="F1379" s="11">
        <v>1.08338253696E-5</v>
      </c>
      <c r="G1379" s="11">
        <v>5.9986293132000001E-6</v>
      </c>
      <c r="H1379" s="11">
        <v>1.0277597919799999E-5</v>
      </c>
      <c r="I1379" s="11">
        <v>1.168042361E-5</v>
      </c>
      <c r="J1379" s="11">
        <v>7.26713818282E-6</v>
      </c>
    </row>
    <row r="1380" spans="1:10">
      <c r="A1380" s="1">
        <v>6995</v>
      </c>
      <c r="B1380" s="1" t="s">
        <v>20</v>
      </c>
      <c r="C1380" s="1" t="s">
        <v>19</v>
      </c>
      <c r="D1380" s="11">
        <v>8.8190420756499996E-6</v>
      </c>
      <c r="E1380" s="11">
        <v>1.13613985124E-5</v>
      </c>
      <c r="F1380" s="11">
        <v>1.08338253696E-5</v>
      </c>
      <c r="G1380" s="11">
        <v>1.19972586264E-5</v>
      </c>
      <c r="H1380" s="11">
        <v>1.4682282742599999E-5</v>
      </c>
      <c r="I1380" s="11">
        <v>1.7520635415E-5</v>
      </c>
      <c r="J1380" s="11">
        <v>1.27174918199E-5</v>
      </c>
    </row>
    <row r="1381" spans="1:10">
      <c r="A1381" s="1">
        <v>6996</v>
      </c>
      <c r="B1381" s="1" t="s">
        <v>21</v>
      </c>
      <c r="C1381" s="1" t="s">
        <v>18</v>
      </c>
      <c r="D1381" s="11">
        <v>4.4699130154899997E-6</v>
      </c>
      <c r="E1381" s="11">
        <v>1.13296902085E-5</v>
      </c>
      <c r="F1381" s="11">
        <v>2.7154432689600002E-6</v>
      </c>
      <c r="G1381" s="11">
        <v>1.19022468466E-5</v>
      </c>
      <c r="H1381" s="11">
        <v>2.8966532068799999E-6</v>
      </c>
      <c r="I1381" s="11">
        <v>5.7648516991900004E-6</v>
      </c>
      <c r="J1381" s="11">
        <v>8.9981301885499998E-6</v>
      </c>
    </row>
    <row r="1382" spans="1:10">
      <c r="A1382" s="1">
        <v>6998</v>
      </c>
      <c r="B1382" s="1" t="s">
        <v>20</v>
      </c>
      <c r="C1382" s="1" t="s">
        <v>21</v>
      </c>
      <c r="D1382" s="11">
        <v>6.7428155300500005E-5</v>
      </c>
      <c r="E1382" s="11">
        <v>4.3930437107800003E-5</v>
      </c>
      <c r="F1382" s="11">
        <v>1.05016471004E-4</v>
      </c>
      <c r="G1382" s="11">
        <v>4.1013177382E-5</v>
      </c>
      <c r="H1382" s="11">
        <v>3.2398441929499997E-5</v>
      </c>
      <c r="I1382" s="11">
        <v>3.7191676111399997E-5</v>
      </c>
      <c r="J1382" s="11">
        <v>9.2597804161099995E-5</v>
      </c>
    </row>
    <row r="1383" spans="1:10">
      <c r="A1383" s="1">
        <v>6998</v>
      </c>
      <c r="B1383" s="1" t="s">
        <v>20</v>
      </c>
      <c r="C1383" s="1" t="s">
        <v>18</v>
      </c>
      <c r="D1383" s="11">
        <v>2.2476051766800002E-6</v>
      </c>
      <c r="E1383" s="11">
        <v>3.8200380093800001E-6</v>
      </c>
      <c r="F1383" s="11">
        <v>8.2907740266600003E-6</v>
      </c>
      <c r="G1383" s="11">
        <v>4.5570197091099999E-6</v>
      </c>
      <c r="H1383" s="11">
        <v>1.0308595159399999E-5</v>
      </c>
      <c r="I1383" s="11">
        <v>3.9149132748800004E-6</v>
      </c>
      <c r="J1383" s="11">
        <v>3.6312864376899999E-6</v>
      </c>
    </row>
    <row r="1384" spans="1:10">
      <c r="A1384" s="1">
        <v>6999</v>
      </c>
      <c r="B1384" s="1" t="s">
        <v>19</v>
      </c>
      <c r="C1384" s="1" t="s">
        <v>18</v>
      </c>
      <c r="D1384" s="11">
        <v>3.1858294306900003E-5</v>
      </c>
      <c r="E1384" s="11">
        <v>1.4146043755699999E-5</v>
      </c>
      <c r="F1384" s="11">
        <v>3.77262121722E-5</v>
      </c>
      <c r="G1384" s="11">
        <v>2.3700314266200001E-5</v>
      </c>
      <c r="H1384" s="11">
        <v>2.6198908276100001E-5</v>
      </c>
      <c r="I1384" s="11">
        <v>1.4389021587599999E-5</v>
      </c>
      <c r="J1384" s="11">
        <v>5.1456799158400002E-5</v>
      </c>
    </row>
    <row r="1385" spans="1:10">
      <c r="A1385" s="1">
        <v>7000</v>
      </c>
      <c r="B1385" s="1" t="s">
        <v>19</v>
      </c>
      <c r="C1385" s="1" t="s">
        <v>21</v>
      </c>
      <c r="D1385" s="11">
        <v>6.9737438543900001E-6</v>
      </c>
      <c r="E1385" s="11">
        <v>9.6680943219299997E-6</v>
      </c>
      <c r="F1385" s="11">
        <v>8.4082838412399998E-6</v>
      </c>
      <c r="G1385" s="11">
        <v>9.0342805776499997E-6</v>
      </c>
      <c r="H1385" s="11">
        <v>7.4479795865799998E-6</v>
      </c>
      <c r="I1385" s="11">
        <v>1.3821918403299999E-5</v>
      </c>
      <c r="J1385" s="11">
        <v>1.45556434959E-5</v>
      </c>
    </row>
    <row r="1386" spans="1:10">
      <c r="A1386" s="1">
        <v>7001</v>
      </c>
      <c r="B1386" s="1" t="s">
        <v>20</v>
      </c>
      <c r="C1386" s="1" t="s">
        <v>21</v>
      </c>
      <c r="D1386" s="11">
        <v>6.4552009057100001E-5</v>
      </c>
      <c r="E1386" s="11">
        <v>5.0482741212800002E-5</v>
      </c>
      <c r="F1386" s="11">
        <v>7.8089099662699999E-5</v>
      </c>
      <c r="G1386" s="11">
        <v>3.0339703547400001E-5</v>
      </c>
      <c r="H1386" s="11">
        <v>4.2389253997999998E-5</v>
      </c>
      <c r="I1386" s="11">
        <v>2.3632535556200001E-5</v>
      </c>
      <c r="J1386" s="11">
        <v>6.43575706626E-5</v>
      </c>
    </row>
    <row r="1387" spans="1:10">
      <c r="A1387" s="1">
        <v>7002</v>
      </c>
      <c r="B1387" s="1" t="s">
        <v>21</v>
      </c>
      <c r="C1387" s="1" t="s">
        <v>20</v>
      </c>
      <c r="D1387" s="11">
        <v>3.4060111230600003E-5</v>
      </c>
      <c r="E1387" s="11">
        <v>3.4991231609000002E-5</v>
      </c>
      <c r="F1387" s="11">
        <v>2.0797618375600001E-5</v>
      </c>
      <c r="G1387" s="11">
        <v>1.6285424870399998E-5</v>
      </c>
      <c r="H1387" s="11">
        <v>3.3722100983199999E-5</v>
      </c>
      <c r="I1387" s="11">
        <v>1.48418599819E-5</v>
      </c>
      <c r="J1387" s="11">
        <v>2.52911891333E-5</v>
      </c>
    </row>
    <row r="1388" spans="1:10">
      <c r="A1388" s="1">
        <v>7004</v>
      </c>
      <c r="B1388" s="1" t="s">
        <v>20</v>
      </c>
      <c r="C1388" s="1" t="s">
        <v>21</v>
      </c>
      <c r="D1388" s="11">
        <v>7.9448473820400005E-5</v>
      </c>
      <c r="E1388" s="11">
        <v>4.1686033303E-5</v>
      </c>
      <c r="F1388" s="11">
        <v>1.4641154455E-4</v>
      </c>
      <c r="G1388" s="11">
        <v>3.3249157549500003E-5</v>
      </c>
      <c r="H1388" s="11">
        <v>4.6153212181200002E-5</v>
      </c>
      <c r="I1388" s="11">
        <v>2.3721415694100001E-5</v>
      </c>
      <c r="J1388" s="11">
        <v>6.4496458558099994E-5</v>
      </c>
    </row>
    <row r="1389" spans="1:10">
      <c r="A1389" s="1">
        <v>7008</v>
      </c>
      <c r="B1389" s="1" t="s">
        <v>20</v>
      </c>
      <c r="C1389" s="1" t="s">
        <v>18</v>
      </c>
      <c r="D1389" s="11">
        <v>2.5980706727200001E-6</v>
      </c>
      <c r="E1389" s="11">
        <v>2.0509034229600001E-6</v>
      </c>
      <c r="F1389" s="11">
        <v>3.0796900599899998E-6</v>
      </c>
      <c r="G1389" s="11">
        <v>6.4446277582999998E-6</v>
      </c>
      <c r="H1389" s="11">
        <v>8.1767218540900005E-6</v>
      </c>
      <c r="I1389" s="11">
        <v>2.1603591381000002E-6</v>
      </c>
      <c r="J1389" s="11">
        <v>3.7925764109299999E-6</v>
      </c>
    </row>
    <row r="1390" spans="1:10">
      <c r="A1390" s="1">
        <v>7011</v>
      </c>
      <c r="B1390" s="1" t="s">
        <v>19</v>
      </c>
      <c r="C1390" s="1" t="s">
        <v>18</v>
      </c>
      <c r="D1390" s="11">
        <v>2.8993911278599999E-5</v>
      </c>
      <c r="E1390" s="11">
        <v>1.8499676255700002E-5</v>
      </c>
      <c r="F1390" s="11">
        <v>5.0032208234099998E-5</v>
      </c>
      <c r="G1390" s="11">
        <v>3.5825075924700002E-5</v>
      </c>
      <c r="H1390" s="11">
        <v>2.3180227927899999E-5</v>
      </c>
      <c r="I1390" s="11">
        <v>3.2523991864699999E-5</v>
      </c>
      <c r="J1390" s="11">
        <v>1.8797875839999999E-5</v>
      </c>
    </row>
    <row r="1391" spans="1:10">
      <c r="A1391" s="1">
        <v>7011</v>
      </c>
      <c r="B1391" s="1" t="s">
        <v>19</v>
      </c>
      <c r="C1391" s="1" t="s">
        <v>20</v>
      </c>
      <c r="D1391" s="11">
        <v>5.2716202324800002E-6</v>
      </c>
      <c r="E1391" s="11">
        <v>2.0555195839600001E-6</v>
      </c>
      <c r="F1391" s="11">
        <v>6.2540260292600002E-6</v>
      </c>
      <c r="G1391" s="11">
        <v>6.5136501681299997E-6</v>
      </c>
      <c r="H1391" s="11">
        <v>4.9671916988299998E-6</v>
      </c>
      <c r="I1391" s="11">
        <v>4.3365322486200002E-6</v>
      </c>
      <c r="J1391" s="11">
        <v>3.7595751680100002E-6</v>
      </c>
    </row>
    <row r="1392" spans="1:10">
      <c r="A1392" s="1">
        <v>7016</v>
      </c>
      <c r="B1392" s="1" t="s">
        <v>20</v>
      </c>
      <c r="C1392" s="1" t="s">
        <v>19</v>
      </c>
      <c r="D1392" s="11">
        <v>1.6077902798400001E-5</v>
      </c>
      <c r="E1392" s="11">
        <v>1.9898200804700001E-5</v>
      </c>
      <c r="F1392" s="11">
        <v>2.52498153607E-5</v>
      </c>
      <c r="G1392" s="11">
        <v>1.7017642654300002E-5</v>
      </c>
      <c r="H1392" s="11">
        <v>3.2994207866800002E-5</v>
      </c>
      <c r="I1392" s="11">
        <v>1.2603903428899999E-5</v>
      </c>
      <c r="J1392" s="11">
        <v>1.7764261148899998E-5</v>
      </c>
    </row>
    <row r="1393" spans="1:10">
      <c r="A1393" s="1">
        <v>7022</v>
      </c>
      <c r="B1393" s="1" t="s">
        <v>19</v>
      </c>
      <c r="C1393" s="1" t="s">
        <v>21</v>
      </c>
      <c r="D1393" s="11">
        <v>5.7149878413599998E-6</v>
      </c>
      <c r="E1393" s="11">
        <v>1.69443779613E-5</v>
      </c>
      <c r="F1393" s="11">
        <v>6.9619460031499997E-6</v>
      </c>
      <c r="G1393" s="11">
        <v>1.9413203566899999E-5</v>
      </c>
      <c r="H1393" s="11">
        <v>5.5564816358299996E-6</v>
      </c>
      <c r="I1393" s="11">
        <v>1.5975643989600001E-5</v>
      </c>
      <c r="J1393" s="11">
        <v>1.67224080268E-5</v>
      </c>
    </row>
    <row r="1394" spans="1:10">
      <c r="A1394" s="1">
        <v>7022</v>
      </c>
      <c r="B1394" s="1" t="s">
        <v>19</v>
      </c>
      <c r="C1394" s="1" t="s">
        <v>18</v>
      </c>
      <c r="D1394" s="11">
        <v>3.71474209689E-5</v>
      </c>
      <c r="E1394" s="11">
        <v>1.69443779613E-5</v>
      </c>
      <c r="F1394" s="11">
        <v>6.6138487029899994E-5</v>
      </c>
      <c r="G1394" s="11">
        <v>4.2061941061500003E-5</v>
      </c>
      <c r="H1394" s="11">
        <v>3.7043210905499998E-5</v>
      </c>
      <c r="I1394" s="11">
        <v>3.8797992546200002E-5</v>
      </c>
      <c r="J1394" s="11">
        <v>2.0438498699399999E-5</v>
      </c>
    </row>
    <row r="1395" spans="1:10">
      <c r="A1395" s="1">
        <v>7022</v>
      </c>
      <c r="B1395" s="1" t="s">
        <v>19</v>
      </c>
      <c r="C1395" s="1" t="s">
        <v>20</v>
      </c>
      <c r="D1395" s="11">
        <v>2.8574939206799999E-6</v>
      </c>
      <c r="E1395" s="11">
        <v>2.1180472451599999E-6</v>
      </c>
      <c r="F1395" s="11">
        <v>6.9619460031499997E-6</v>
      </c>
      <c r="G1395" s="11">
        <v>6.4710678556199999E-6</v>
      </c>
      <c r="H1395" s="11">
        <v>5.5564816358299996E-6</v>
      </c>
      <c r="I1395" s="11">
        <v>6.84670456698E-6</v>
      </c>
      <c r="J1395" s="11">
        <v>1.1148272017800001E-5</v>
      </c>
    </row>
    <row r="1396" spans="1:10">
      <c r="A1396" s="1">
        <v>7023</v>
      </c>
      <c r="B1396" s="1" t="s">
        <v>18</v>
      </c>
      <c r="C1396" s="1" t="s">
        <v>19</v>
      </c>
      <c r="D1396" s="11">
        <v>4.0771589085900002E-4</v>
      </c>
      <c r="E1396" s="11">
        <v>2.6162902543200002E-4</v>
      </c>
      <c r="F1396" s="11">
        <v>2.27715913173E-4</v>
      </c>
      <c r="G1396" s="11">
        <v>3.1826381808000001E-4</v>
      </c>
      <c r="H1396" s="11">
        <v>2.41318936348E-4</v>
      </c>
      <c r="I1396" s="11">
        <v>2.33825049637E-4</v>
      </c>
      <c r="J1396" s="11">
        <v>2.1002318723700001E-4</v>
      </c>
    </row>
    <row r="1397" spans="1:10">
      <c r="A1397" s="1">
        <v>7025</v>
      </c>
      <c r="B1397" s="1" t="s">
        <v>20</v>
      </c>
      <c r="C1397" s="1" t="s">
        <v>21</v>
      </c>
      <c r="D1397" s="11">
        <v>1.15913587768E-4</v>
      </c>
      <c r="E1397" s="11">
        <v>2.6631411750199999E-5</v>
      </c>
      <c r="F1397" s="11">
        <v>8.3410595070399995E-5</v>
      </c>
      <c r="G1397" s="11">
        <v>1.0373136540100001E-5</v>
      </c>
      <c r="H1397" s="11">
        <v>3.9208733660200003E-5</v>
      </c>
      <c r="I1397" s="11">
        <v>1.4212418811599999E-5</v>
      </c>
      <c r="J1397" s="11">
        <v>4.3677879002200002E-5</v>
      </c>
    </row>
    <row r="1398" spans="1:10">
      <c r="A1398" s="1">
        <v>7025</v>
      </c>
      <c r="B1398" s="1" t="s">
        <v>20</v>
      </c>
      <c r="C1398" s="1" t="s">
        <v>19</v>
      </c>
      <c r="D1398" s="11">
        <v>2.42609834864E-5</v>
      </c>
      <c r="E1398" s="11">
        <v>1.9022436964399999E-5</v>
      </c>
      <c r="F1398" s="11">
        <v>2.2456698672800001E-5</v>
      </c>
      <c r="G1398" s="11">
        <v>1.7782519783100001E-5</v>
      </c>
      <c r="H1398" s="11">
        <v>3.9208733660200003E-5</v>
      </c>
      <c r="I1398" s="11">
        <v>1.2182073267E-5</v>
      </c>
      <c r="J1398" s="11">
        <v>6.7196736926499996E-6</v>
      </c>
    </row>
    <row r="1399" spans="1:10">
      <c r="A1399" s="1">
        <v>7026</v>
      </c>
      <c r="B1399" s="1" t="s">
        <v>20</v>
      </c>
      <c r="C1399" s="1" t="s">
        <v>21</v>
      </c>
      <c r="D1399" s="11">
        <v>8.50907314235E-5</v>
      </c>
      <c r="E1399" s="11">
        <v>1.3523930595199999E-5</v>
      </c>
      <c r="F1399" s="11">
        <v>4.5530676293200003E-5</v>
      </c>
      <c r="G1399" s="11">
        <v>4.4914819045700003E-6</v>
      </c>
      <c r="H1399" s="11">
        <v>2.7553949772599999E-5</v>
      </c>
      <c r="I1399" s="11">
        <v>1.23138050068E-5</v>
      </c>
      <c r="J1399" s="11">
        <v>3.5742794848300003E-5</v>
      </c>
    </row>
    <row r="1400" spans="1:10">
      <c r="A1400" s="1">
        <v>7026</v>
      </c>
      <c r="B1400" s="1" t="s">
        <v>20</v>
      </c>
      <c r="C1400" s="1" t="s">
        <v>19</v>
      </c>
      <c r="D1400" s="11">
        <v>5.4897246079700003E-6</v>
      </c>
      <c r="E1400" s="11">
        <v>9.6599504251300008E-6</v>
      </c>
      <c r="F1400" s="11">
        <v>3.2521911638E-6</v>
      </c>
      <c r="G1400" s="11">
        <v>5.9886425394200004E-6</v>
      </c>
      <c r="H1400" s="11">
        <v>5.1663655823600001E-6</v>
      </c>
      <c r="I1400" s="11">
        <v>1.0261504172300001E-5</v>
      </c>
      <c r="J1400" s="11">
        <v>3.4040756998399998E-6</v>
      </c>
    </row>
    <row r="1401" spans="1:10">
      <c r="A1401" s="1">
        <v>7030</v>
      </c>
      <c r="B1401" s="1" t="s">
        <v>21</v>
      </c>
      <c r="C1401" s="1" t="s">
        <v>18</v>
      </c>
      <c r="D1401" s="11">
        <v>2.9256875365700001E-6</v>
      </c>
      <c r="E1401" s="11">
        <v>2.02876792924E-6</v>
      </c>
      <c r="F1401" s="11">
        <v>3.4390260678200001E-6</v>
      </c>
      <c r="G1401" s="11">
        <v>3.2205289396700001E-6</v>
      </c>
      <c r="H1401" s="11">
        <v>5.4313388250199998E-6</v>
      </c>
      <c r="I1401" s="11">
        <v>6.3250306763999998E-6</v>
      </c>
      <c r="J1401" s="11">
        <v>8.9459361295900002E-6</v>
      </c>
    </row>
    <row r="1402" spans="1:10">
      <c r="A1402" s="1">
        <v>7031</v>
      </c>
      <c r="B1402" s="1" t="s">
        <v>20</v>
      </c>
      <c r="C1402" s="1" t="s">
        <v>19</v>
      </c>
      <c r="D1402" s="11">
        <v>3.0188679245300001E-6</v>
      </c>
      <c r="E1402" s="11">
        <v>1.0937496582E-5</v>
      </c>
      <c r="F1402" s="11">
        <v>7.4057342600399997E-6</v>
      </c>
      <c r="G1402" s="11">
        <v>6.9589906679900002E-6</v>
      </c>
      <c r="H1402" s="11">
        <v>3.9460729668399998E-6</v>
      </c>
      <c r="I1402" s="11">
        <v>4.6019328117800001E-6</v>
      </c>
      <c r="J1402" s="11">
        <v>9.5479248540099995E-6</v>
      </c>
    </row>
    <row r="1403" spans="1:10">
      <c r="A1403" s="1">
        <v>7032</v>
      </c>
      <c r="B1403" s="1" t="s">
        <v>21</v>
      </c>
      <c r="C1403" s="1" t="s">
        <v>20</v>
      </c>
      <c r="D1403" s="11">
        <v>1.2821457992100001E-5</v>
      </c>
      <c r="E1403" s="11">
        <v>1.39579354352E-5</v>
      </c>
      <c r="F1403" s="11">
        <v>1.5676684067800002E-5</v>
      </c>
      <c r="G1403" s="11">
        <v>2.9348004727000002E-5</v>
      </c>
      <c r="H1403" s="11">
        <v>2.3218360234999999E-5</v>
      </c>
      <c r="I1403" s="11">
        <v>2.6517333898999999E-5</v>
      </c>
      <c r="J1403" s="11">
        <v>1.46431567299E-5</v>
      </c>
    </row>
    <row r="1404" spans="1:10">
      <c r="A1404" s="1">
        <v>7034</v>
      </c>
      <c r="B1404" s="1" t="s">
        <v>19</v>
      </c>
      <c r="C1404" s="1" t="s">
        <v>20</v>
      </c>
      <c r="D1404" s="11">
        <v>3.1428158372799998E-6</v>
      </c>
      <c r="E1404" s="11">
        <v>1.3759290387500001E-5</v>
      </c>
      <c r="F1404" s="11">
        <v>3.8735367714799999E-6</v>
      </c>
      <c r="G1404" s="11">
        <v>1.9871162607499998E-5</v>
      </c>
      <c r="H1404" s="11">
        <v>1.23314699112E-5</v>
      </c>
      <c r="I1404" s="11">
        <v>1.17303428779E-5</v>
      </c>
      <c r="J1404" s="11">
        <v>7.9302455600499995E-6</v>
      </c>
    </row>
    <row r="1405" spans="1:10">
      <c r="A1405" s="1">
        <v>7035</v>
      </c>
      <c r="B1405" s="1" t="s">
        <v>21</v>
      </c>
      <c r="C1405" s="1" t="s">
        <v>19</v>
      </c>
      <c r="D1405" s="11">
        <v>3.1350321027299999E-6</v>
      </c>
      <c r="E1405" s="11">
        <v>6.7885129309899998E-6</v>
      </c>
      <c r="F1405" s="11">
        <v>3.82299531683E-6</v>
      </c>
      <c r="G1405" s="11">
        <v>5.2747160005000003E-6</v>
      </c>
      <c r="H1405" s="11">
        <v>6.1457652604500001E-6</v>
      </c>
      <c r="I1405" s="11">
        <v>6.9163946218100001E-6</v>
      </c>
      <c r="J1405" s="11">
        <v>3.9273981183800002E-6</v>
      </c>
    </row>
    <row r="1406" spans="1:10">
      <c r="A1406" s="1">
        <v>7037</v>
      </c>
      <c r="B1406" s="1" t="s">
        <v>20</v>
      </c>
      <c r="C1406" s="1" t="s">
        <v>21</v>
      </c>
      <c r="D1406" s="11">
        <v>7.3857141022200002E-5</v>
      </c>
      <c r="E1406" s="11">
        <v>2.86530425123E-5</v>
      </c>
      <c r="F1406" s="11">
        <v>8.6498358411599998E-5</v>
      </c>
      <c r="G1406" s="11">
        <v>2.3305056531399998E-5</v>
      </c>
      <c r="H1406" s="11">
        <v>2.9821725723600001E-5</v>
      </c>
      <c r="I1406" s="11">
        <v>1.5619979292400001E-5</v>
      </c>
      <c r="J1406" s="11">
        <v>3.46095276184E-5</v>
      </c>
    </row>
    <row r="1407" spans="1:10">
      <c r="A1407" s="1">
        <v>7037</v>
      </c>
      <c r="B1407" s="1" t="s">
        <v>20</v>
      </c>
      <c r="C1407" s="1" t="s">
        <v>18</v>
      </c>
      <c r="D1407" s="11">
        <v>6.4223600888900001E-6</v>
      </c>
      <c r="E1407" s="11">
        <v>8.8163207730199998E-6</v>
      </c>
      <c r="F1407" s="11">
        <v>1.12823945754E-5</v>
      </c>
      <c r="G1407" s="11">
        <v>9.9878813706000005E-6</v>
      </c>
      <c r="H1407" s="11">
        <v>7.9524601929700002E-6</v>
      </c>
      <c r="I1407" s="11">
        <v>4.4628512263900002E-6</v>
      </c>
      <c r="J1407" s="11">
        <v>7.6910061374200007E-6</v>
      </c>
    </row>
    <row r="1408" spans="1:10">
      <c r="A1408" s="1">
        <v>7037</v>
      </c>
      <c r="B1408" s="1" t="s">
        <v>20</v>
      </c>
      <c r="C1408" s="1" t="s">
        <v>19</v>
      </c>
      <c r="D1408" s="11">
        <v>6.4223600888900001E-6</v>
      </c>
      <c r="E1408" s="11">
        <v>8.8163207730199998E-6</v>
      </c>
      <c r="F1408" s="11">
        <v>2.6325587342700002E-5</v>
      </c>
      <c r="G1408" s="11">
        <v>1.9975762741200001E-5</v>
      </c>
      <c r="H1408" s="11">
        <v>1.98811504824E-5</v>
      </c>
      <c r="I1408" s="11">
        <v>2.0082830518800002E-5</v>
      </c>
      <c r="J1408" s="11">
        <v>1.34592607405E-5</v>
      </c>
    </row>
    <row r="1409" spans="1:10">
      <c r="A1409" s="1">
        <v>7038</v>
      </c>
      <c r="B1409" s="1" t="s">
        <v>20</v>
      </c>
      <c r="C1409" s="1" t="s">
        <v>21</v>
      </c>
      <c r="D1409" s="11">
        <v>9.5088826079299998E-5</v>
      </c>
      <c r="E1409" s="11">
        <v>3.8226471606699998E-5</v>
      </c>
      <c r="F1409" s="11">
        <v>1.18930697931E-4</v>
      </c>
      <c r="G1409" s="11">
        <v>1.69680474698E-5</v>
      </c>
      <c r="H1409" s="11">
        <v>2.81455688823E-5</v>
      </c>
      <c r="I1409" s="11">
        <v>3.6286774377899997E-5</v>
      </c>
      <c r="J1409" s="11">
        <v>5.0559459869400001E-5</v>
      </c>
    </row>
    <row r="1410" spans="1:10">
      <c r="A1410" s="1">
        <v>7038</v>
      </c>
      <c r="B1410" s="1" t="s">
        <v>20</v>
      </c>
      <c r="C1410" s="1" t="s">
        <v>19</v>
      </c>
      <c r="D1410" s="11">
        <v>3.27892503722E-6</v>
      </c>
      <c r="E1410" s="11">
        <v>6.7458479305999999E-6</v>
      </c>
      <c r="F1410" s="11">
        <v>1.91823706341E-5</v>
      </c>
      <c r="G1410" s="11">
        <v>1.8664852216800001E-5</v>
      </c>
      <c r="H1410" s="11">
        <v>1.6083182218400001E-5</v>
      </c>
      <c r="I1410" s="11">
        <v>1.3607540391699999E-5</v>
      </c>
      <c r="J1410" s="11">
        <v>1.5556756882900001E-5</v>
      </c>
    </row>
    <row r="1411" spans="1:10">
      <c r="A1411" s="1">
        <v>7039</v>
      </c>
      <c r="B1411" s="1" t="s">
        <v>21</v>
      </c>
      <c r="C1411" s="1" t="s">
        <v>20</v>
      </c>
      <c r="D1411" s="11">
        <v>2.3852767091400001E-5</v>
      </c>
      <c r="E1411" s="11">
        <v>7.33645214065E-6</v>
      </c>
      <c r="F1411" s="11">
        <v>2.4593490103200001E-5</v>
      </c>
      <c r="G1411" s="11">
        <v>1.2997188893700001E-5</v>
      </c>
      <c r="H1411" s="11">
        <v>1.52457616783E-5</v>
      </c>
      <c r="I1411" s="11">
        <v>7.30987027417E-6</v>
      </c>
      <c r="J1411" s="11">
        <v>1.2708202721199999E-5</v>
      </c>
    </row>
    <row r="1412" spans="1:10">
      <c r="A1412" s="1">
        <v>7045</v>
      </c>
      <c r="B1412" s="1" t="s">
        <v>19</v>
      </c>
      <c r="C1412" s="1" t="s">
        <v>20</v>
      </c>
      <c r="D1412" s="11">
        <v>3.4618846499999998E-6</v>
      </c>
      <c r="E1412" s="11">
        <v>2.3739323239400002E-6</v>
      </c>
      <c r="F1412" s="11">
        <v>3.8237554631900001E-6</v>
      </c>
      <c r="G1412" s="11">
        <v>1.53282284655E-5</v>
      </c>
      <c r="H1412" s="11">
        <v>1.28126554869E-5</v>
      </c>
      <c r="I1412" s="11">
        <v>2.3464649332500001E-6</v>
      </c>
      <c r="J1412" s="11">
        <v>6.62514906585E-6</v>
      </c>
    </row>
    <row r="1413" spans="1:10">
      <c r="A1413" s="1">
        <v>7048</v>
      </c>
      <c r="B1413" s="1" t="s">
        <v>20</v>
      </c>
      <c r="C1413" s="1" t="s">
        <v>21</v>
      </c>
      <c r="D1413" s="11">
        <v>6.6374386473600001E-5</v>
      </c>
      <c r="E1413" s="11">
        <v>1.6654413776499999E-5</v>
      </c>
      <c r="F1413" s="11">
        <v>1.0301411674899999E-4</v>
      </c>
      <c r="G1413" s="11">
        <v>1.0108923652399999E-5</v>
      </c>
      <c r="H1413" s="11">
        <v>1.4952791899899999E-5</v>
      </c>
      <c r="I1413" s="11">
        <v>1.1912845621399999E-5</v>
      </c>
      <c r="J1413" s="11">
        <v>3.8073226011599999E-5</v>
      </c>
    </row>
    <row r="1414" spans="1:10">
      <c r="A1414" s="1">
        <v>7049</v>
      </c>
      <c r="B1414" s="1" t="s">
        <v>21</v>
      </c>
      <c r="C1414" s="1" t="s">
        <v>20</v>
      </c>
      <c r="D1414" s="11">
        <v>4.9127116413700002E-5</v>
      </c>
      <c r="E1414" s="11">
        <v>3.8948962253600003E-5</v>
      </c>
      <c r="F1414" s="11">
        <v>2.7314621516900001E-5</v>
      </c>
      <c r="G1414" s="11">
        <v>2.08720698658E-5</v>
      </c>
      <c r="H1414" s="11">
        <v>2.1905373169000002E-5</v>
      </c>
      <c r="I1414" s="11">
        <v>4.1595811057099998E-5</v>
      </c>
      <c r="J1414" s="11">
        <v>3.27054662515E-5</v>
      </c>
    </row>
    <row r="1415" spans="1:10">
      <c r="A1415" s="1">
        <v>7058</v>
      </c>
      <c r="B1415" s="1" t="s">
        <v>20</v>
      </c>
      <c r="C1415" s="1" t="s">
        <v>21</v>
      </c>
      <c r="D1415" s="11">
        <v>9.1540554296400006E-5</v>
      </c>
      <c r="E1415" s="11">
        <v>4.7163488509499998E-5</v>
      </c>
      <c r="F1415" s="11">
        <v>1.3144058885399999E-4</v>
      </c>
      <c r="G1415" s="11">
        <v>2.1369309753500002E-5</v>
      </c>
      <c r="H1415" s="11">
        <v>4.33375378348E-5</v>
      </c>
      <c r="I1415" s="11">
        <v>4.1061859691599998E-5</v>
      </c>
      <c r="J1415" s="11">
        <v>7.6215881484299996E-5</v>
      </c>
    </row>
    <row r="1416" spans="1:10">
      <c r="A1416" s="1">
        <v>7062</v>
      </c>
      <c r="B1416" s="1" t="s">
        <v>21</v>
      </c>
      <c r="C1416" s="1" t="s">
        <v>19</v>
      </c>
      <c r="D1416" s="11">
        <v>7.0560177247200002E-6</v>
      </c>
      <c r="E1416" s="11">
        <v>2.3016707828199999E-6</v>
      </c>
      <c r="F1416" s="11">
        <v>3.8871634202399997E-6</v>
      </c>
      <c r="G1416" s="11">
        <v>1.6711257873099999E-6</v>
      </c>
      <c r="H1416" s="11">
        <v>4.2408551260299998E-6</v>
      </c>
      <c r="I1416" s="11">
        <v>4.9525913195900001E-6</v>
      </c>
      <c r="J1416" s="11">
        <v>2.1068599359500001E-6</v>
      </c>
    </row>
    <row r="1417" spans="1:10">
      <c r="A1417" s="1">
        <v>7064</v>
      </c>
      <c r="B1417" s="1" t="s">
        <v>19</v>
      </c>
      <c r="C1417" s="1" t="s">
        <v>18</v>
      </c>
      <c r="D1417" s="11">
        <v>4.8152963444499997E-5</v>
      </c>
      <c r="E1417" s="11">
        <v>6.1613990812100003E-5</v>
      </c>
      <c r="F1417" s="11">
        <v>7.5516659814199995E-5</v>
      </c>
      <c r="G1417" s="11">
        <v>4.6295966552900003E-5</v>
      </c>
      <c r="H1417" s="11">
        <v>6.3513666780100006E-5</v>
      </c>
      <c r="I1417" s="11">
        <v>6.4809164015800001E-5</v>
      </c>
      <c r="J1417" s="11">
        <v>6.4965613028999998E-5</v>
      </c>
    </row>
    <row r="1418" spans="1:10">
      <c r="A1418" s="1">
        <v>7064</v>
      </c>
      <c r="B1418" s="1" t="s">
        <v>19</v>
      </c>
      <c r="C1418" s="1" t="s">
        <v>20</v>
      </c>
      <c r="D1418" s="11">
        <v>3.70407411111E-6</v>
      </c>
      <c r="E1418" s="11">
        <v>4.9291192649699996E-6</v>
      </c>
      <c r="F1418" s="11">
        <v>8.3907399793599994E-6</v>
      </c>
      <c r="G1418" s="11">
        <v>1.7806140981899999E-6</v>
      </c>
      <c r="H1418" s="11">
        <v>4.5366904842900003E-6</v>
      </c>
      <c r="I1418" s="11">
        <v>8.1011455019699993E-6</v>
      </c>
      <c r="J1418" s="11">
        <v>8.9607742108900005E-6</v>
      </c>
    </row>
    <row r="1419" spans="1:10">
      <c r="A1419" s="1">
        <v>7071</v>
      </c>
      <c r="B1419" s="1" t="s">
        <v>18</v>
      </c>
      <c r="C1419" s="1" t="s">
        <v>21</v>
      </c>
      <c r="D1419" s="11">
        <v>7.62288083913E-6</v>
      </c>
      <c r="E1419" s="11">
        <v>9.6183209777999998E-6</v>
      </c>
      <c r="F1419" s="11">
        <v>2.1257961106399998E-5</v>
      </c>
      <c r="G1419" s="11">
        <v>5.3572002557199999E-6</v>
      </c>
      <c r="H1419" s="11">
        <v>1.33576442459E-5</v>
      </c>
      <c r="I1419" s="11">
        <v>5.3049412875599999E-6</v>
      </c>
      <c r="J1419" s="11">
        <v>2.1684212808899999E-5</v>
      </c>
    </row>
    <row r="1420" spans="1:10">
      <c r="A1420" s="1">
        <v>7073</v>
      </c>
      <c r="B1420" s="1" t="s">
        <v>19</v>
      </c>
      <c r="C1420" s="1" t="s">
        <v>21</v>
      </c>
      <c r="D1420" s="11">
        <v>3.7746389557799998E-6</v>
      </c>
      <c r="E1420" s="11">
        <v>9.3176021150999995E-6</v>
      </c>
      <c r="F1420" s="11">
        <v>8.3423013072399995E-6</v>
      </c>
      <c r="G1420" s="11">
        <v>6.7596912848999996E-6</v>
      </c>
      <c r="H1420" s="11">
        <v>6.3726604370399998E-6</v>
      </c>
      <c r="I1420" s="11">
        <v>1.02813755452E-5</v>
      </c>
      <c r="J1420" s="11">
        <v>6.21605773474E-6</v>
      </c>
    </row>
    <row r="1421" spans="1:10">
      <c r="A1421" s="1">
        <v>7074</v>
      </c>
      <c r="B1421" s="1" t="s">
        <v>19</v>
      </c>
      <c r="C1421" s="1" t="s">
        <v>18</v>
      </c>
      <c r="D1421" s="11">
        <v>5.5510530347599999E-5</v>
      </c>
      <c r="E1421" s="11">
        <v>2.6842214751100002E-5</v>
      </c>
      <c r="F1421" s="11">
        <v>5.6735059430000002E-5</v>
      </c>
      <c r="G1421" s="11">
        <v>1.7800072818500001E-5</v>
      </c>
      <c r="H1421" s="11">
        <v>2.6670496276400001E-5</v>
      </c>
      <c r="I1421" s="11">
        <v>1.4891256598699999E-5</v>
      </c>
      <c r="J1421" s="11">
        <v>2.3594551231599999E-5</v>
      </c>
    </row>
    <row r="1422" spans="1:10">
      <c r="A1422" s="1">
        <v>7082</v>
      </c>
      <c r="B1422" s="1" t="s">
        <v>20</v>
      </c>
      <c r="C1422" s="1" t="s">
        <v>21</v>
      </c>
      <c r="D1422" s="11">
        <v>8.0514371815399997E-5</v>
      </c>
      <c r="E1422" s="11">
        <v>6.0829364941399999E-5</v>
      </c>
      <c r="F1422" s="11">
        <v>1.4156462216800001E-4</v>
      </c>
      <c r="G1422" s="11">
        <v>5.80858767418E-5</v>
      </c>
      <c r="H1422" s="11">
        <v>6.9505773067700003E-5</v>
      </c>
      <c r="I1422" s="11">
        <v>4.8144656956599999E-5</v>
      </c>
      <c r="J1422" s="11">
        <v>9.4069386317099997E-5</v>
      </c>
    </row>
    <row r="1423" spans="1:10">
      <c r="A1423" s="1">
        <v>7084</v>
      </c>
      <c r="B1423" s="1" t="s">
        <v>18</v>
      </c>
      <c r="C1423" s="1" t="s">
        <v>21</v>
      </c>
      <c r="D1423" s="11">
        <v>3.8328861632800004E-6</v>
      </c>
      <c r="E1423" s="11">
        <v>1.30985205221E-5</v>
      </c>
      <c r="F1423" s="11">
        <v>2.0973066388100001E-5</v>
      </c>
      <c r="G1423" s="11">
        <v>4.8880633493000002E-6</v>
      </c>
      <c r="H1423" s="11">
        <v>6.1905449743099998E-6</v>
      </c>
      <c r="I1423" s="11">
        <v>5.1196461300599999E-6</v>
      </c>
      <c r="J1423" s="11">
        <v>1.30149988565E-5</v>
      </c>
    </row>
    <row r="1424" spans="1:10">
      <c r="A1424" s="1">
        <v>7088</v>
      </c>
      <c r="B1424" s="1" t="s">
        <v>19</v>
      </c>
      <c r="C1424" s="1" t="s">
        <v>21</v>
      </c>
      <c r="D1424" s="11">
        <v>3.6622256077499999E-6</v>
      </c>
      <c r="E1424" s="11">
        <v>8.3864123347400001E-6</v>
      </c>
      <c r="F1424" s="11">
        <v>4.0614579821899999E-6</v>
      </c>
      <c r="G1424" s="11">
        <v>6.3055379963800004E-6</v>
      </c>
      <c r="H1424" s="11">
        <v>1.38940164426E-5</v>
      </c>
      <c r="I1424" s="11">
        <v>5.0084643046700002E-6</v>
      </c>
      <c r="J1424" s="11">
        <v>5.1950120957199998E-6</v>
      </c>
    </row>
    <row r="1425" spans="1:10">
      <c r="A1425" s="1">
        <v>7088</v>
      </c>
      <c r="B1425" s="1" t="s">
        <v>19</v>
      </c>
      <c r="C1425" s="1" t="s">
        <v>18</v>
      </c>
      <c r="D1425" s="11">
        <v>2.9297804861999999E-5</v>
      </c>
      <c r="E1425" s="11">
        <v>2.30626339205E-5</v>
      </c>
      <c r="F1425" s="11">
        <v>2.84302058753E-5</v>
      </c>
      <c r="G1425" s="11">
        <v>2.67985364846E-5</v>
      </c>
      <c r="H1425" s="11">
        <v>4.5651768311299998E-5</v>
      </c>
      <c r="I1425" s="11">
        <v>5.0084643046699999E-5</v>
      </c>
      <c r="J1425" s="11">
        <v>3.1170072574299999E-5</v>
      </c>
    </row>
    <row r="1426" spans="1:10">
      <c r="A1426" s="1">
        <v>7089</v>
      </c>
      <c r="B1426" s="1" t="s">
        <v>20</v>
      </c>
      <c r="C1426" s="1" t="s">
        <v>21</v>
      </c>
      <c r="D1426" s="11">
        <v>7.27071791069E-5</v>
      </c>
      <c r="E1426" s="11">
        <v>2.2424998572999999E-5</v>
      </c>
      <c r="F1426" s="11">
        <v>7.5392936078699999E-5</v>
      </c>
      <c r="G1426" s="11">
        <v>1.2359048909399999E-5</v>
      </c>
      <c r="H1426" s="11">
        <v>2.8921962760099999E-5</v>
      </c>
      <c r="I1426" s="11">
        <v>1.4600067647E-5</v>
      </c>
      <c r="J1426" s="11">
        <v>1.6787536932599999E-5</v>
      </c>
    </row>
    <row r="1427" spans="1:10">
      <c r="A1427" s="1">
        <v>7089</v>
      </c>
      <c r="B1427" s="1" t="s">
        <v>20</v>
      </c>
      <c r="C1427" s="1" t="s">
        <v>18</v>
      </c>
      <c r="D1427" s="11">
        <v>1.0906076866E-5</v>
      </c>
      <c r="E1427" s="11">
        <v>1.22318174034E-5</v>
      </c>
      <c r="F1427" s="11">
        <v>1.19041478019E-5</v>
      </c>
      <c r="G1427" s="11">
        <v>4.6346433410200002E-6</v>
      </c>
      <c r="H1427" s="11">
        <v>9.6406542533600007E-6</v>
      </c>
      <c r="I1427" s="11">
        <v>4.8666892156600003E-6</v>
      </c>
      <c r="J1427" s="11">
        <v>5.0362610797699999E-6</v>
      </c>
    </row>
    <row r="1428" spans="1:10">
      <c r="A1428" s="1">
        <v>7090</v>
      </c>
      <c r="B1428" s="1" t="s">
        <v>20</v>
      </c>
      <c r="C1428" s="1" t="s">
        <v>21</v>
      </c>
      <c r="D1428" s="11">
        <v>4.7157833641699999E-5</v>
      </c>
      <c r="E1428" s="11">
        <v>2.4321037697599999E-5</v>
      </c>
      <c r="F1428" s="11">
        <v>5.1316869828799999E-5</v>
      </c>
      <c r="G1428" s="11">
        <v>2.1340617597499999E-5</v>
      </c>
      <c r="H1428" s="11">
        <v>2.10131389427E-5</v>
      </c>
      <c r="I1428" s="11">
        <v>2.4196963281100001E-5</v>
      </c>
      <c r="J1428" s="11">
        <v>2.1566490319099998E-5</v>
      </c>
    </row>
    <row r="1429" spans="1:10">
      <c r="A1429" s="1">
        <v>7090</v>
      </c>
      <c r="B1429" s="1" t="s">
        <v>20</v>
      </c>
      <c r="C1429" s="1" t="s">
        <v>18</v>
      </c>
      <c r="D1429" s="11">
        <v>7.2550513294900003E-6</v>
      </c>
      <c r="E1429" s="11">
        <v>6.0802594243999997E-6</v>
      </c>
      <c r="F1429" s="11">
        <v>7.8949030505899994E-6</v>
      </c>
      <c r="G1429" s="11">
        <v>9.1459789703500007E-6</v>
      </c>
      <c r="H1429" s="11">
        <v>9.5514267921300004E-6</v>
      </c>
      <c r="I1429" s="11">
        <v>9.6787853124400002E-6</v>
      </c>
      <c r="J1429" s="11">
        <v>6.6358431751199997E-6</v>
      </c>
    </row>
    <row r="1430" spans="1:10">
      <c r="A1430" s="1">
        <v>7091</v>
      </c>
      <c r="B1430" s="1" t="s">
        <v>20</v>
      </c>
      <c r="C1430" s="1" t="s">
        <v>19</v>
      </c>
      <c r="D1430" s="11">
        <v>3.6864184969699998E-6</v>
      </c>
      <c r="E1430" s="11">
        <v>1.85821413234E-5</v>
      </c>
      <c r="F1430" s="11">
        <v>2.8076480332400001E-5</v>
      </c>
      <c r="G1430" s="11">
        <v>7.7769084922300007E-6</v>
      </c>
      <c r="H1430" s="11">
        <v>1.7566871223100001E-5</v>
      </c>
      <c r="I1430" s="11">
        <v>1.4795854201699999E-5</v>
      </c>
      <c r="J1430" s="11">
        <v>6.8586282400600002E-6</v>
      </c>
    </row>
    <row r="1431" spans="1:10">
      <c r="A1431" s="1">
        <v>7104</v>
      </c>
      <c r="B1431" s="1" t="s">
        <v>19</v>
      </c>
      <c r="C1431" s="1" t="s">
        <v>21</v>
      </c>
      <c r="D1431" s="11">
        <v>1.03116170678E-5</v>
      </c>
      <c r="E1431" s="11">
        <v>9.4810814500700005E-6</v>
      </c>
      <c r="F1431" s="11">
        <v>7.7888595941200007E-6</v>
      </c>
      <c r="G1431" s="11">
        <v>7.4370011631500004E-6</v>
      </c>
      <c r="H1431" s="11">
        <v>1.8413595125600001E-6</v>
      </c>
      <c r="I1431" s="11">
        <v>4.7561181514899996E-6</v>
      </c>
      <c r="J1431" s="11">
        <v>5.9211100897199996E-6</v>
      </c>
    </row>
    <row r="1432" spans="1:10">
      <c r="A1432" s="1">
        <v>7104</v>
      </c>
      <c r="B1432" s="1" t="s">
        <v>19</v>
      </c>
      <c r="C1432" s="1" t="s">
        <v>18</v>
      </c>
      <c r="D1432" s="11">
        <v>3.4372056892600002E-5</v>
      </c>
      <c r="E1432" s="11">
        <v>1.3273514030099999E-5</v>
      </c>
      <c r="F1432" s="11">
        <v>1.16832893912E-5</v>
      </c>
      <c r="G1432" s="11">
        <v>2.2311003489399999E-5</v>
      </c>
      <c r="H1432" s="11">
        <v>2.0254954638100002E-5</v>
      </c>
      <c r="I1432" s="11">
        <v>1.02256540257E-4</v>
      </c>
      <c r="J1432" s="11">
        <v>1.33224977019E-5</v>
      </c>
    </row>
    <row r="1433" spans="1:10">
      <c r="A1433" s="1">
        <v>7106</v>
      </c>
      <c r="B1433" s="1" t="s">
        <v>19</v>
      </c>
      <c r="C1433" s="1" t="s">
        <v>20</v>
      </c>
      <c r="D1433" s="11">
        <v>3.32373880731E-6</v>
      </c>
      <c r="E1433" s="11">
        <v>7.3715462002400004E-6</v>
      </c>
      <c r="F1433" s="11">
        <v>3.8191699415999999E-6</v>
      </c>
      <c r="G1433" s="11">
        <v>2.9166678819400001E-6</v>
      </c>
      <c r="H1433" s="11">
        <v>8.9924661118900007E-6</v>
      </c>
      <c r="I1433" s="11">
        <v>6.9834190353999999E-6</v>
      </c>
      <c r="J1433" s="11">
        <v>1.41901738722E-6</v>
      </c>
    </row>
    <row r="1434" spans="1:10">
      <c r="A1434" s="1">
        <v>7107</v>
      </c>
      <c r="B1434" s="1" t="s">
        <v>19</v>
      </c>
      <c r="C1434" s="1" t="s">
        <v>18</v>
      </c>
      <c r="D1434" s="11">
        <v>4.59649353208E-5</v>
      </c>
      <c r="E1434" s="11">
        <v>3.4708901920000003E-5</v>
      </c>
      <c r="F1434" s="11">
        <v>4.5481420839599999E-5</v>
      </c>
      <c r="G1434" s="11">
        <v>2.3165475333799999E-5</v>
      </c>
      <c r="H1434" s="11">
        <v>2.8525126179100001E-5</v>
      </c>
      <c r="I1434" s="11">
        <v>1.38710363514E-5</v>
      </c>
      <c r="J1434" s="11">
        <v>4.0505452173499997E-5</v>
      </c>
    </row>
    <row r="1435" spans="1:10">
      <c r="A1435" s="1">
        <v>7111</v>
      </c>
      <c r="B1435" s="1" t="s">
        <v>20</v>
      </c>
      <c r="C1435" s="1" t="s">
        <v>19</v>
      </c>
      <c r="D1435" s="11">
        <v>9.6627382267600005E-6</v>
      </c>
      <c r="E1435" s="11">
        <v>9.0791392249700001E-6</v>
      </c>
      <c r="F1435" s="11">
        <v>1.51258470474E-5</v>
      </c>
      <c r="G1435" s="11">
        <v>3.2974164741899999E-5</v>
      </c>
      <c r="H1435" s="11">
        <v>3.5873409911099998E-5</v>
      </c>
      <c r="I1435" s="11">
        <v>1.3959818987700001E-5</v>
      </c>
      <c r="J1435" s="11">
        <v>1.51519743023E-5</v>
      </c>
    </row>
    <row r="1436" spans="1:10">
      <c r="A1436" s="1">
        <v>7113</v>
      </c>
      <c r="B1436" s="1" t="s">
        <v>20</v>
      </c>
      <c r="C1436" s="1" t="s">
        <v>21</v>
      </c>
      <c r="D1436" s="11">
        <v>6.4217208285300003E-5</v>
      </c>
      <c r="E1436" s="11">
        <v>4.0093234995600003E-5</v>
      </c>
      <c r="F1436" s="11">
        <v>5.7115441730800001E-5</v>
      </c>
      <c r="G1436" s="11">
        <v>3.2056810774799999E-5</v>
      </c>
      <c r="H1436" s="11">
        <v>5.4116458618899999E-5</v>
      </c>
      <c r="I1436" s="11">
        <v>3.9864647795800003E-5</v>
      </c>
      <c r="J1436" s="11">
        <v>5.90347948335E-5</v>
      </c>
    </row>
    <row r="1437" spans="1:10">
      <c r="A1437" s="1">
        <v>7118</v>
      </c>
      <c r="B1437" s="1" t="s">
        <v>19</v>
      </c>
      <c r="C1437" s="1" t="s">
        <v>21</v>
      </c>
      <c r="D1437" s="11">
        <v>6.3840042389799999E-6</v>
      </c>
      <c r="E1437" s="11">
        <v>5.3800078906800004E-6</v>
      </c>
      <c r="F1437" s="11">
        <v>1.1382607375900001E-5</v>
      </c>
      <c r="G1437" s="11">
        <v>7.5748394133999999E-6</v>
      </c>
      <c r="H1437" s="11">
        <v>5.25064845508E-6</v>
      </c>
      <c r="I1437" s="11">
        <v>6.9299428972699998E-6</v>
      </c>
      <c r="J1437" s="11">
        <v>1.3144836379599999E-6</v>
      </c>
    </row>
    <row r="1438" spans="1:10">
      <c r="A1438" s="1">
        <v>7119</v>
      </c>
      <c r="B1438" s="1" t="s">
        <v>19</v>
      </c>
      <c r="C1438" s="1" t="s">
        <v>21</v>
      </c>
      <c r="D1438" s="11">
        <v>6.2594086736599998E-6</v>
      </c>
      <c r="E1438" s="11">
        <v>1.2200712173000001E-5</v>
      </c>
      <c r="F1438" s="11">
        <v>7.4072976696599997E-6</v>
      </c>
      <c r="G1438" s="11">
        <v>1.47157938729E-5</v>
      </c>
      <c r="H1438" s="11">
        <v>1.36820664025E-5</v>
      </c>
      <c r="I1438" s="11">
        <v>2.2661862351800002E-6</v>
      </c>
      <c r="J1438" s="11">
        <v>8.9426355480000004E-6</v>
      </c>
    </row>
    <row r="1439" spans="1:10">
      <c r="A1439" s="1">
        <v>7122</v>
      </c>
      <c r="B1439" s="1" t="s">
        <v>20</v>
      </c>
      <c r="C1439" s="1" t="s">
        <v>21</v>
      </c>
      <c r="D1439" s="11">
        <v>3.35601183757E-5</v>
      </c>
      <c r="E1439" s="11">
        <v>2.0036968206300001E-5</v>
      </c>
      <c r="F1439" s="11">
        <v>4.2527252881199997E-5</v>
      </c>
      <c r="G1439" s="11">
        <v>5.2008691230199998E-5</v>
      </c>
      <c r="H1439" s="11">
        <v>2.4701441905499999E-5</v>
      </c>
      <c r="I1439" s="11">
        <v>3.7625603116299998E-5</v>
      </c>
      <c r="J1439" s="11">
        <v>3.4550242221900001E-5</v>
      </c>
    </row>
    <row r="1440" spans="1:10">
      <c r="A1440" s="1">
        <v>7122</v>
      </c>
      <c r="B1440" s="1" t="s">
        <v>20</v>
      </c>
      <c r="C1440" s="1" t="s">
        <v>18</v>
      </c>
      <c r="D1440" s="11">
        <v>9.1527595570100005E-6</v>
      </c>
      <c r="E1440" s="11">
        <v>5.0092420515900004E-6</v>
      </c>
      <c r="F1440" s="11">
        <v>7.0878754802000001E-6</v>
      </c>
      <c r="G1440" s="11">
        <v>5.7787434700199999E-6</v>
      </c>
      <c r="H1440" s="11">
        <v>4.9402883810999999E-6</v>
      </c>
      <c r="I1440" s="11">
        <v>4.4265415430900001E-6</v>
      </c>
      <c r="J1440" s="11">
        <v>2.4678744444200002E-6</v>
      </c>
    </row>
    <row r="1441" spans="1:10">
      <c r="A1441" s="1">
        <v>7122</v>
      </c>
      <c r="B1441" s="1" t="s">
        <v>20</v>
      </c>
      <c r="C1441" s="1" t="s">
        <v>19</v>
      </c>
      <c r="D1441" s="11">
        <v>9.1527595570100005E-6</v>
      </c>
      <c r="E1441" s="11">
        <v>1.5027726154800001E-5</v>
      </c>
      <c r="F1441" s="11">
        <v>7.0878754802000001E-6</v>
      </c>
      <c r="G1441" s="11">
        <v>2.16702880126E-5</v>
      </c>
      <c r="H1441" s="11">
        <v>2.63482046992E-5</v>
      </c>
      <c r="I1441" s="11">
        <v>1.9919436943900001E-5</v>
      </c>
      <c r="J1441" s="11">
        <v>2.46787444442E-5</v>
      </c>
    </row>
    <row r="1442" spans="1:10">
      <c r="A1442" s="1">
        <v>7124</v>
      </c>
      <c r="B1442" s="1" t="s">
        <v>20</v>
      </c>
      <c r="C1442" s="1" t="s">
        <v>19</v>
      </c>
      <c r="D1442" s="11">
        <v>3.08930882894E-6</v>
      </c>
      <c r="E1442" s="11">
        <v>8.4070350068899998E-6</v>
      </c>
      <c r="F1442" s="11">
        <v>1.7845861723100001E-5</v>
      </c>
      <c r="G1442" s="11">
        <v>1.3175963528899999E-5</v>
      </c>
      <c r="H1442" s="11">
        <v>8.2794479264099998E-6</v>
      </c>
      <c r="I1442" s="11">
        <v>1.33739306428E-5</v>
      </c>
      <c r="J1442" s="11">
        <v>1.8654001843E-5</v>
      </c>
    </row>
    <row r="1443" spans="1:10">
      <c r="A1443" s="1">
        <v>7130</v>
      </c>
      <c r="B1443" s="1" t="s">
        <v>20</v>
      </c>
      <c r="C1443" s="1" t="s">
        <v>19</v>
      </c>
      <c r="D1443" s="11">
        <v>3.1523664815199998E-6</v>
      </c>
      <c r="E1443" s="11">
        <v>5.1247273218000003E-6</v>
      </c>
      <c r="F1443" s="11">
        <v>1.4648580552500001E-5</v>
      </c>
      <c r="G1443" s="11">
        <v>3.05285250906E-6</v>
      </c>
      <c r="H1443" s="11">
        <v>5.1030475399900001E-6</v>
      </c>
      <c r="I1443" s="11">
        <v>4.5877452149800002E-6</v>
      </c>
      <c r="J1443" s="11">
        <v>9.9949150869499996E-6</v>
      </c>
    </row>
    <row r="1444" spans="1:10">
      <c r="A1444" s="1">
        <v>7136</v>
      </c>
      <c r="B1444" s="1" t="s">
        <v>19</v>
      </c>
      <c r="C1444" s="1" t="s">
        <v>21</v>
      </c>
      <c r="D1444" s="11">
        <v>3.3709531707200002E-6</v>
      </c>
      <c r="E1444" s="11">
        <v>1.07033530037E-5</v>
      </c>
      <c r="F1444" s="11">
        <v>3.9211073207099999E-6</v>
      </c>
      <c r="G1444" s="11">
        <v>4.7544410441400001E-6</v>
      </c>
      <c r="H1444" s="11">
        <v>5.4071590786199998E-6</v>
      </c>
      <c r="I1444" s="11">
        <v>1.2082635561100001E-5</v>
      </c>
      <c r="J1444" s="11">
        <v>5.1589804307000003E-6</v>
      </c>
    </row>
    <row r="1445" spans="1:10">
      <c r="A1445" s="1">
        <v>7142</v>
      </c>
      <c r="B1445" s="1" t="s">
        <v>19</v>
      </c>
      <c r="C1445" s="1" t="s">
        <v>21</v>
      </c>
      <c r="D1445" s="11">
        <v>3.4577668358700001E-6</v>
      </c>
      <c r="E1445" s="11">
        <v>1.64194984828E-5</v>
      </c>
      <c r="F1445" s="11">
        <v>1.4691029290199999E-5</v>
      </c>
      <c r="G1445" s="11">
        <v>7.3409689198099999E-6</v>
      </c>
      <c r="H1445" s="11">
        <v>6.7811436737900002E-6</v>
      </c>
      <c r="I1445" s="11">
        <v>8.8145722508500003E-6</v>
      </c>
      <c r="J1445" s="11">
        <v>8.4752124251499996E-6</v>
      </c>
    </row>
    <row r="1446" spans="1:10">
      <c r="A1446" s="1">
        <v>7146</v>
      </c>
      <c r="B1446" s="1" t="s">
        <v>19</v>
      </c>
      <c r="C1446" s="1" t="s">
        <v>21</v>
      </c>
      <c r="D1446" s="11">
        <v>6.5204137854599997E-6</v>
      </c>
      <c r="E1446" s="11">
        <v>1.4511997794199999E-6</v>
      </c>
      <c r="F1446" s="11">
        <v>6.4915042438199997E-6</v>
      </c>
      <c r="G1446" s="11">
        <v>5.2379674067499996E-6</v>
      </c>
      <c r="H1446" s="11">
        <v>1.0719164027700001E-5</v>
      </c>
      <c r="I1446" s="11">
        <v>1.96896517098E-6</v>
      </c>
      <c r="J1446" s="11">
        <v>5.4901134037800002E-6</v>
      </c>
    </row>
    <row r="1447" spans="1:10">
      <c r="A1447" s="1">
        <v>7146</v>
      </c>
      <c r="B1447" s="1" t="s">
        <v>19</v>
      </c>
      <c r="C1447" s="1" t="s">
        <v>20</v>
      </c>
      <c r="D1447" s="11">
        <v>3.2602068927299998E-6</v>
      </c>
      <c r="E1447" s="11">
        <v>1.4511997794199999E-6</v>
      </c>
      <c r="F1447" s="11">
        <v>3.2457521219099999E-6</v>
      </c>
      <c r="G1447" s="11">
        <v>3.9284755550599997E-6</v>
      </c>
      <c r="H1447" s="11">
        <v>3.0626182936300001E-6</v>
      </c>
      <c r="I1447" s="11">
        <v>3.9379303419499998E-6</v>
      </c>
      <c r="J1447" s="11">
        <v>2.1960453615100002E-6</v>
      </c>
    </row>
    <row r="1448" spans="1:10">
      <c r="A1448" s="1">
        <v>7149</v>
      </c>
      <c r="B1448" s="1" t="s">
        <v>19</v>
      </c>
      <c r="C1448" s="1" t="s">
        <v>21</v>
      </c>
      <c r="D1448" s="11">
        <v>9.6606223372900007E-6</v>
      </c>
      <c r="E1448" s="11">
        <v>1.36152229084E-6</v>
      </c>
      <c r="F1448" s="11">
        <v>3.0178111212400002E-6</v>
      </c>
      <c r="G1448" s="11">
        <v>7.58068693658E-6</v>
      </c>
      <c r="H1448" s="11">
        <v>8.5800085800099994E-6</v>
      </c>
      <c r="I1448" s="11">
        <v>1.88084118741E-6</v>
      </c>
      <c r="J1448" s="11">
        <v>2.1126061320500001E-6</v>
      </c>
    </row>
    <row r="1449" spans="1:10">
      <c r="A1449" s="1">
        <v>7150</v>
      </c>
      <c r="B1449" s="1" t="s">
        <v>19</v>
      </c>
      <c r="C1449" s="1" t="s">
        <v>20</v>
      </c>
      <c r="D1449" s="11">
        <v>1.5957922150899999E-5</v>
      </c>
      <c r="E1449" s="11">
        <v>3.9520380660299996E-6</v>
      </c>
      <c r="F1449" s="11">
        <v>1.1723604304900001E-5</v>
      </c>
      <c r="G1449" s="11">
        <v>4.8640084050100003E-6</v>
      </c>
      <c r="H1449" s="11">
        <v>2.78239578189E-6</v>
      </c>
      <c r="I1449" s="11">
        <v>5.4885143689300003E-6</v>
      </c>
      <c r="J1449" s="11">
        <v>1.23047139359E-5</v>
      </c>
    </row>
    <row r="1450" spans="1:10">
      <c r="A1450" s="1">
        <v>7154</v>
      </c>
      <c r="B1450" s="1" t="s">
        <v>18</v>
      </c>
      <c r="C1450" s="1" t="s">
        <v>19</v>
      </c>
      <c r="D1450" s="11">
        <v>3.9837661529300002E-4</v>
      </c>
      <c r="E1450" s="11">
        <v>2.33241759893E-4</v>
      </c>
      <c r="F1450" s="11">
        <v>1.75688396961E-4</v>
      </c>
      <c r="G1450" s="11">
        <v>2.6798645242999999E-4</v>
      </c>
      <c r="H1450" s="11">
        <v>2.1611461110699999E-4</v>
      </c>
      <c r="I1450" s="11">
        <v>2.17866792469E-4</v>
      </c>
      <c r="J1450" s="11">
        <v>2.6011258888E-4</v>
      </c>
    </row>
    <row r="1451" spans="1:10">
      <c r="A1451" s="1">
        <v>7157</v>
      </c>
      <c r="B1451" s="1" t="s">
        <v>20</v>
      </c>
      <c r="C1451" s="1" t="s">
        <v>18</v>
      </c>
      <c r="D1451" s="11">
        <v>6.2721091848800002E-6</v>
      </c>
      <c r="E1451" s="11">
        <v>4.8517605219500001E-6</v>
      </c>
      <c r="F1451" s="11">
        <v>7.7054860492199997E-6</v>
      </c>
      <c r="G1451" s="11">
        <v>5.86537096712E-6</v>
      </c>
      <c r="H1451" s="11">
        <v>7.6107844816100001E-6</v>
      </c>
      <c r="I1451" s="11">
        <v>3.5041243543700002E-6</v>
      </c>
      <c r="J1451" s="11">
        <v>4.8823452442999996E-6</v>
      </c>
    </row>
    <row r="1452" spans="1:10">
      <c r="A1452" s="1">
        <v>7158</v>
      </c>
      <c r="B1452" s="1" t="s">
        <v>19</v>
      </c>
      <c r="C1452" s="1" t="s">
        <v>21</v>
      </c>
      <c r="D1452" s="11">
        <v>3.3420337612299998E-6</v>
      </c>
      <c r="E1452" s="11">
        <v>5.3575638085800001E-6</v>
      </c>
      <c r="F1452" s="11">
        <v>8.2912781281599994E-6</v>
      </c>
      <c r="G1452" s="11">
        <v>2.6218505020800002E-6</v>
      </c>
      <c r="H1452" s="11">
        <v>1.37930653984E-6</v>
      </c>
      <c r="I1452" s="11">
        <v>7.7335931820600004E-6</v>
      </c>
      <c r="J1452" s="11">
        <v>7.4208513200600004E-6</v>
      </c>
    </row>
    <row r="1453" spans="1:10">
      <c r="A1453" s="1">
        <v>7161</v>
      </c>
      <c r="B1453" s="1" t="s">
        <v>19</v>
      </c>
      <c r="C1453" s="1" t="s">
        <v>21</v>
      </c>
      <c r="D1453" s="11">
        <v>6.4728480207599997E-6</v>
      </c>
      <c r="E1453" s="11">
        <v>1.2673114747500001E-6</v>
      </c>
      <c r="F1453" s="11">
        <v>2.5999688003700001E-6</v>
      </c>
      <c r="G1453" s="11">
        <v>7.4349718772200002E-6</v>
      </c>
      <c r="H1453" s="11">
        <v>2.5608063466999999E-6</v>
      </c>
      <c r="I1453" s="11">
        <v>7.4013766560599996E-6</v>
      </c>
      <c r="J1453" s="11">
        <v>6.1369020100400002E-6</v>
      </c>
    </row>
    <row r="1454" spans="1:10">
      <c r="A1454" s="1">
        <v>7161</v>
      </c>
      <c r="B1454" s="1" t="s">
        <v>19</v>
      </c>
      <c r="C1454" s="1" t="s">
        <v>18</v>
      </c>
      <c r="D1454" s="11">
        <v>4.8546360155700001E-5</v>
      </c>
      <c r="E1454" s="11">
        <v>6.5900196686699997E-5</v>
      </c>
      <c r="F1454" s="11">
        <v>6.2399251208999996E-5</v>
      </c>
      <c r="G1454" s="11">
        <v>4.0892345324700002E-5</v>
      </c>
      <c r="H1454" s="11">
        <v>6.6580965014299999E-5</v>
      </c>
      <c r="I1454" s="11">
        <v>4.4408259936300002E-5</v>
      </c>
      <c r="J1454" s="11">
        <v>5.6254935092000001E-5</v>
      </c>
    </row>
    <row r="1455" spans="1:10">
      <c r="A1455" s="1">
        <v>7167</v>
      </c>
      <c r="B1455" s="1" t="s">
        <v>19</v>
      </c>
      <c r="C1455" s="1" t="s">
        <v>21</v>
      </c>
      <c r="D1455" s="11">
        <v>6.68429091371E-6</v>
      </c>
      <c r="E1455" s="11">
        <v>2.6104105784300002E-6</v>
      </c>
      <c r="F1455" s="11">
        <v>2.64761092828E-6</v>
      </c>
      <c r="G1455" s="11">
        <v>9.9904840639299996E-6</v>
      </c>
      <c r="H1455" s="11">
        <v>1.19754104905E-5</v>
      </c>
      <c r="I1455" s="11">
        <v>1.9006348120299999E-6</v>
      </c>
      <c r="J1455" s="11">
        <v>5.3597806349000002E-6</v>
      </c>
    </row>
    <row r="1456" spans="1:10">
      <c r="A1456" s="1">
        <v>7172</v>
      </c>
      <c r="B1456" s="1" t="s">
        <v>20</v>
      </c>
      <c r="C1456" s="1" t="s">
        <v>21</v>
      </c>
      <c r="D1456" s="11">
        <v>4.8348050710200001E-5</v>
      </c>
      <c r="E1456" s="11">
        <v>1.98195185096E-5</v>
      </c>
      <c r="F1456" s="11">
        <v>6.8605578903999998E-5</v>
      </c>
      <c r="G1456" s="11">
        <v>1.6472952588500001E-5</v>
      </c>
      <c r="H1456" s="11">
        <v>2.8551070416900001E-5</v>
      </c>
      <c r="I1456" s="11">
        <v>1.98653131767E-5</v>
      </c>
      <c r="J1456" s="11">
        <v>1.9533739909299998E-5</v>
      </c>
    </row>
    <row r="1457" spans="1:10">
      <c r="A1457" s="1">
        <v>7172</v>
      </c>
      <c r="B1457" s="1" t="s">
        <v>20</v>
      </c>
      <c r="C1457" s="1" t="s">
        <v>19</v>
      </c>
      <c r="D1457" s="11">
        <v>3.45343219359E-6</v>
      </c>
      <c r="E1457" s="11">
        <v>6.1935995342399997E-6</v>
      </c>
      <c r="F1457" s="11">
        <v>1.01637894673E-5</v>
      </c>
      <c r="G1457" s="11">
        <v>5.8831973530300001E-6</v>
      </c>
      <c r="H1457" s="11">
        <v>2.2344315978399998E-5</v>
      </c>
      <c r="I1457" s="11">
        <v>5.4178126845400003E-6</v>
      </c>
      <c r="J1457" s="11">
        <v>1.13090073159E-5</v>
      </c>
    </row>
    <row r="1458" spans="1:10">
      <c r="A1458" s="1">
        <v>7181</v>
      </c>
      <c r="B1458" s="1" t="s">
        <v>20</v>
      </c>
      <c r="C1458" s="1" t="s">
        <v>21</v>
      </c>
      <c r="D1458" s="11">
        <v>5.04977636705E-5</v>
      </c>
      <c r="E1458" s="11">
        <v>1.2709241779300001E-5</v>
      </c>
      <c r="F1458" s="11">
        <v>5.6586830030399999E-5</v>
      </c>
      <c r="G1458" s="11">
        <v>2.2923493443899999E-5</v>
      </c>
      <c r="H1458" s="11">
        <v>1.84552012294E-5</v>
      </c>
      <c r="I1458" s="11">
        <v>9.3178755989099997E-6</v>
      </c>
      <c r="J1458" s="11">
        <v>2.29275663589E-5</v>
      </c>
    </row>
    <row r="1459" spans="1:10">
      <c r="A1459" s="1">
        <v>7181</v>
      </c>
      <c r="B1459" s="1" t="s">
        <v>20</v>
      </c>
      <c r="C1459" s="1" t="s">
        <v>19</v>
      </c>
      <c r="D1459" s="11">
        <v>7.2139662386399999E-6</v>
      </c>
      <c r="E1459" s="11">
        <v>8.89646924554E-6</v>
      </c>
      <c r="F1459" s="11">
        <v>4.9205939156899998E-6</v>
      </c>
      <c r="G1459" s="11">
        <v>1.4477995859299999E-5</v>
      </c>
      <c r="H1459" s="11">
        <v>2.5837281721100001E-5</v>
      </c>
      <c r="I1459" s="11">
        <v>1.11814507187E-5</v>
      </c>
      <c r="J1459" s="11">
        <v>8.7343109938799994E-6</v>
      </c>
    </row>
    <row r="1460" spans="1:10">
      <c r="A1460" s="1">
        <v>7184</v>
      </c>
      <c r="B1460" s="1" t="s">
        <v>19</v>
      </c>
      <c r="C1460" s="1" t="s">
        <v>21</v>
      </c>
      <c r="D1460" s="11">
        <v>1.51586351165E-5</v>
      </c>
      <c r="E1460" s="11">
        <v>6.8697738195699997E-6</v>
      </c>
      <c r="F1460" s="11">
        <v>7.7944550247000007E-6</v>
      </c>
      <c r="G1460" s="11">
        <v>7.7360860046499995E-6</v>
      </c>
      <c r="H1460" s="11">
        <v>1.9446601576700001E-5</v>
      </c>
      <c r="I1460" s="11">
        <v>8.0535723633599992E-6</v>
      </c>
      <c r="J1460" s="11">
        <v>9.5230612832800001E-6</v>
      </c>
    </row>
    <row r="1461" spans="1:10">
      <c r="A1461" s="1">
        <v>7184</v>
      </c>
      <c r="B1461" s="1" t="s">
        <v>19</v>
      </c>
      <c r="C1461" s="1" t="s">
        <v>18</v>
      </c>
      <c r="D1461" s="11">
        <v>6.0634540466E-5</v>
      </c>
      <c r="E1461" s="11">
        <v>5.08363262648E-5</v>
      </c>
      <c r="F1461" s="11">
        <v>4.1570426798399997E-5</v>
      </c>
      <c r="G1461" s="11">
        <v>4.1259125358099998E-5</v>
      </c>
      <c r="H1461" s="11">
        <v>6.0932684940400003E-5</v>
      </c>
      <c r="I1461" s="11">
        <v>3.8254468726E-5</v>
      </c>
      <c r="J1461" s="11">
        <v>4.9996071737200002E-5</v>
      </c>
    </row>
    <row r="1462" spans="1:10">
      <c r="A1462" s="1">
        <v>7188</v>
      </c>
      <c r="B1462" s="1" t="s">
        <v>19</v>
      </c>
      <c r="C1462" s="1" t="s">
        <v>21</v>
      </c>
      <c r="D1462" s="11">
        <v>1.09798008264E-5</v>
      </c>
      <c r="E1462" s="11">
        <v>3.7761831096399999E-6</v>
      </c>
      <c r="F1462" s="11">
        <v>7.1059232607699996E-6</v>
      </c>
      <c r="G1462" s="11">
        <v>1.1737530048099999E-6</v>
      </c>
      <c r="H1462" s="11">
        <v>9.3191976636799999E-6</v>
      </c>
      <c r="I1462" s="11">
        <v>5.5686625371900002E-6</v>
      </c>
      <c r="J1462" s="11">
        <v>5.4963778869700002E-6</v>
      </c>
    </row>
    <row r="1463" spans="1:10">
      <c r="A1463" s="1">
        <v>7190</v>
      </c>
      <c r="B1463" s="1" t="s">
        <v>21</v>
      </c>
      <c r="C1463" s="1" t="s">
        <v>18</v>
      </c>
      <c r="D1463" s="11">
        <v>3.7264905030400001E-6</v>
      </c>
      <c r="E1463" s="11">
        <v>3.8398083167699997E-6</v>
      </c>
      <c r="F1463" s="11">
        <v>2.3655705401300002E-6</v>
      </c>
      <c r="G1463" s="11">
        <v>2.4655257857000001E-6</v>
      </c>
      <c r="H1463" s="11">
        <v>1.17392524209E-6</v>
      </c>
      <c r="I1463" s="11">
        <v>1.8913853073400001E-6</v>
      </c>
      <c r="J1463" s="11">
        <v>2.2692537672400001E-6</v>
      </c>
    </row>
    <row r="1464" spans="1:10">
      <c r="A1464" s="1">
        <v>7191</v>
      </c>
      <c r="B1464" s="1" t="s">
        <v>20</v>
      </c>
      <c r="C1464" s="1" t="s">
        <v>19</v>
      </c>
      <c r="D1464" s="11">
        <v>2.2711959360699999E-5</v>
      </c>
      <c r="E1464" s="11">
        <v>1.8183849105199999E-5</v>
      </c>
      <c r="F1464" s="11">
        <v>2.8621106635100001E-5</v>
      </c>
      <c r="G1464" s="11">
        <v>2.26578687002E-5</v>
      </c>
      <c r="H1464" s="11">
        <v>4.1721251971300001E-5</v>
      </c>
      <c r="I1464" s="11">
        <v>2.7013259651500001E-5</v>
      </c>
      <c r="J1464" s="11">
        <v>2.77739845716E-5</v>
      </c>
    </row>
    <row r="1465" spans="1:10">
      <c r="A1465" s="1">
        <v>7193</v>
      </c>
      <c r="B1465" s="1" t="s">
        <v>19</v>
      </c>
      <c r="C1465" s="1" t="s">
        <v>18</v>
      </c>
      <c r="D1465" s="11">
        <v>2.7400048537200001E-5</v>
      </c>
      <c r="E1465" s="11">
        <v>1.33552537565E-5</v>
      </c>
      <c r="F1465" s="11">
        <v>2.6752989646600001E-5</v>
      </c>
      <c r="G1465" s="11">
        <v>2.3889124287599999E-5</v>
      </c>
      <c r="H1465" s="11">
        <v>4.4356105198300002E-5</v>
      </c>
      <c r="I1465" s="11">
        <v>2.1653458057300001E-5</v>
      </c>
      <c r="J1465" s="11">
        <v>1.5412448990700001E-5</v>
      </c>
    </row>
    <row r="1466" spans="1:10">
      <c r="A1466" s="1">
        <v>7194</v>
      </c>
      <c r="B1466" s="1" t="s">
        <v>20</v>
      </c>
      <c r="C1466" s="1" t="s">
        <v>21</v>
      </c>
      <c r="D1466" s="11">
        <v>8.4995904742800002E-5</v>
      </c>
      <c r="E1466" s="11">
        <v>2.56439845623E-5</v>
      </c>
      <c r="F1466" s="11">
        <v>4.9232789037500002E-5</v>
      </c>
      <c r="G1466" s="11">
        <v>1.8150511299899999E-5</v>
      </c>
      <c r="H1466" s="11">
        <v>2.5489485008099999E-5</v>
      </c>
      <c r="I1466" s="11">
        <v>9.4594134406900007E-6</v>
      </c>
      <c r="J1466" s="11">
        <v>2.7536577754099999E-5</v>
      </c>
    </row>
    <row r="1467" spans="1:10">
      <c r="A1467" s="1">
        <v>7195</v>
      </c>
      <c r="B1467" s="1" t="s">
        <v>20</v>
      </c>
      <c r="C1467" s="1" t="s">
        <v>21</v>
      </c>
      <c r="D1467" s="11">
        <v>4.7585058291699998E-5</v>
      </c>
      <c r="E1467" s="11">
        <v>2.2319523675099999E-5</v>
      </c>
      <c r="F1467" s="11">
        <v>5.7383183379899999E-5</v>
      </c>
      <c r="G1467" s="11">
        <v>1.35551949052E-5</v>
      </c>
      <c r="H1467" s="11">
        <v>2.8209407837499998E-5</v>
      </c>
      <c r="I1467" s="11">
        <v>1.15790773791E-5</v>
      </c>
      <c r="J1467" s="11">
        <v>1.87856487037E-5</v>
      </c>
    </row>
    <row r="1468" spans="1:10">
      <c r="A1468" s="1">
        <v>7195</v>
      </c>
      <c r="B1468" s="1" t="s">
        <v>20</v>
      </c>
      <c r="C1468" s="1" t="s">
        <v>18</v>
      </c>
      <c r="D1468" s="11">
        <v>7.9308430486200008E-6</v>
      </c>
      <c r="E1468" s="11">
        <v>6.5645657867999997E-6</v>
      </c>
      <c r="F1468" s="11">
        <v>4.78193194833E-6</v>
      </c>
      <c r="G1468" s="11">
        <v>6.1614522296399999E-6</v>
      </c>
      <c r="H1468" s="11">
        <v>2.35078398646E-6</v>
      </c>
      <c r="I1468" s="11">
        <v>1.9298462298500001E-6</v>
      </c>
      <c r="J1468" s="11">
        <v>2.34820608796E-6</v>
      </c>
    </row>
    <row r="1469" spans="1:10">
      <c r="A1469" s="1">
        <v>7195</v>
      </c>
      <c r="B1469" s="1" t="s">
        <v>20</v>
      </c>
      <c r="C1469" s="1" t="s">
        <v>19</v>
      </c>
      <c r="D1469" s="11">
        <v>1.9827107621500001E-5</v>
      </c>
      <c r="E1469" s="11">
        <v>5.2516526294399998E-6</v>
      </c>
      <c r="F1469" s="11">
        <v>9.5638638966499999E-6</v>
      </c>
      <c r="G1469" s="11">
        <v>1.60197757971E-5</v>
      </c>
      <c r="H1469" s="11">
        <v>1.5280095912000001E-5</v>
      </c>
      <c r="I1469" s="11">
        <v>1.7368616068699998E-5</v>
      </c>
      <c r="J1469" s="11">
        <v>8.2187213078600003E-6</v>
      </c>
    </row>
    <row r="1470" spans="1:10">
      <c r="A1470" s="1">
        <v>7196</v>
      </c>
      <c r="B1470" s="1" t="s">
        <v>21</v>
      </c>
      <c r="C1470" s="1" t="s">
        <v>18</v>
      </c>
      <c r="D1470" s="11">
        <v>4.0530462695799999E-6</v>
      </c>
      <c r="E1470" s="11">
        <v>2.73898312512E-6</v>
      </c>
      <c r="F1470" s="11">
        <v>4.97991847873E-6</v>
      </c>
      <c r="G1470" s="11">
        <v>6.6012526536999998E-6</v>
      </c>
      <c r="H1470" s="11">
        <v>4.9457879814899997E-6</v>
      </c>
      <c r="I1470" s="11">
        <v>2.0136363453299999E-6</v>
      </c>
      <c r="J1470" s="11">
        <v>6.1707749629399998E-6</v>
      </c>
    </row>
    <row r="1471" spans="1:10">
      <c r="A1471" s="1">
        <v>7200</v>
      </c>
      <c r="B1471" s="1" t="s">
        <v>21</v>
      </c>
      <c r="C1471" s="1" t="s">
        <v>19</v>
      </c>
      <c r="D1471" s="11">
        <v>4.2421054417699997E-6</v>
      </c>
      <c r="E1471" s="11">
        <v>9.2823054064100008E-6</v>
      </c>
      <c r="F1471" s="11">
        <v>2.3617714230400001E-6</v>
      </c>
      <c r="G1471" s="11">
        <v>7.3357166261600002E-6</v>
      </c>
      <c r="H1471" s="11">
        <v>3.5250904185699999E-6</v>
      </c>
      <c r="I1471" s="11">
        <v>5.8561495426300003E-6</v>
      </c>
      <c r="J1471" s="11">
        <v>1.10321157146E-5</v>
      </c>
    </row>
    <row r="1472" spans="1:10">
      <c r="A1472" s="1">
        <v>7202</v>
      </c>
      <c r="B1472" s="1" t="s">
        <v>20</v>
      </c>
      <c r="C1472" s="1" t="s">
        <v>21</v>
      </c>
      <c r="D1472" s="11">
        <v>4.5822584118800003E-5</v>
      </c>
      <c r="E1472" s="11">
        <v>2.74920851734E-5</v>
      </c>
      <c r="F1472" s="11">
        <v>6.1104774319699996E-5</v>
      </c>
      <c r="G1472" s="11">
        <v>3.7106210342699998E-5</v>
      </c>
      <c r="H1472" s="11">
        <v>5.5503709067599998E-5</v>
      </c>
      <c r="I1472" s="11">
        <v>3.6559139784899998E-5</v>
      </c>
      <c r="J1472" s="11">
        <v>5.13988605684E-5</v>
      </c>
    </row>
    <row r="1473" spans="1:10">
      <c r="A1473" s="1">
        <v>7208</v>
      </c>
      <c r="B1473" s="1" t="s">
        <v>21</v>
      </c>
      <c r="C1473" s="1" t="s">
        <v>18</v>
      </c>
      <c r="D1473" s="11">
        <v>4.8333462222600003E-6</v>
      </c>
      <c r="E1473" s="11">
        <v>4.3464087797499996E-6</v>
      </c>
      <c r="F1473" s="11">
        <v>2.4862201249600002E-6</v>
      </c>
      <c r="G1473" s="11">
        <v>2.7044825445899998E-6</v>
      </c>
      <c r="H1473" s="11">
        <v>6.3292421112300002E-6</v>
      </c>
      <c r="I1473" s="11">
        <v>2.1535108687699998E-6</v>
      </c>
      <c r="J1473" s="11">
        <v>2.78212097775E-6</v>
      </c>
    </row>
    <row r="1474" spans="1:10">
      <c r="A1474" s="1">
        <v>7209</v>
      </c>
      <c r="B1474" s="1" t="s">
        <v>20</v>
      </c>
      <c r="C1474" s="1" t="s">
        <v>18</v>
      </c>
      <c r="D1474" s="11">
        <v>9.6434340268600004E-6</v>
      </c>
      <c r="E1474" s="11">
        <v>4.2938972269999999E-6</v>
      </c>
      <c r="F1474" s="11">
        <v>4.8961286310899996E-6</v>
      </c>
      <c r="G1474" s="11">
        <v>5.2406438130899996E-6</v>
      </c>
      <c r="H1474" s="11">
        <v>6.2274953885400003E-6</v>
      </c>
      <c r="I1474" s="11">
        <v>4.2657566385800002E-6</v>
      </c>
      <c r="J1474" s="11">
        <v>5.5053574009200001E-6</v>
      </c>
    </row>
    <row r="1475" spans="1:10">
      <c r="A1475" s="1">
        <v>7213</v>
      </c>
      <c r="B1475" s="1" t="s">
        <v>18</v>
      </c>
      <c r="C1475" s="1" t="s">
        <v>21</v>
      </c>
      <c r="D1475" s="11">
        <v>5.0256559737499997E-6</v>
      </c>
      <c r="E1475" s="11">
        <v>2.9942450609899999E-6</v>
      </c>
      <c r="F1475" s="11">
        <v>1.51360351156E-5</v>
      </c>
      <c r="G1475" s="11">
        <v>9.8368350123899993E-6</v>
      </c>
      <c r="H1475" s="11">
        <v>9.2059354611300001E-6</v>
      </c>
      <c r="I1475" s="11">
        <v>4.5327936287100002E-6</v>
      </c>
      <c r="J1475" s="11">
        <v>5.8502625305300003E-6</v>
      </c>
    </row>
    <row r="1476" spans="1:10">
      <c r="A1476" s="1">
        <v>7219</v>
      </c>
      <c r="B1476" s="1" t="s">
        <v>20</v>
      </c>
      <c r="C1476" s="1" t="s">
        <v>19</v>
      </c>
      <c r="D1476" s="11">
        <v>9.9898103933999998E-6</v>
      </c>
      <c r="E1476" s="11">
        <v>2.2003523497600001E-5</v>
      </c>
      <c r="F1476" s="11">
        <v>2.53574244233E-5</v>
      </c>
      <c r="G1476" s="11">
        <v>1.85496062846E-5</v>
      </c>
      <c r="H1476" s="11">
        <v>3.0473831511399999E-5</v>
      </c>
      <c r="I1476" s="11">
        <v>8.9414247266199999E-6</v>
      </c>
      <c r="J1476" s="11">
        <v>1.76670641756E-5</v>
      </c>
    </row>
    <row r="1477" spans="1:10">
      <c r="A1477" s="1">
        <v>7220</v>
      </c>
      <c r="B1477" s="1" t="s">
        <v>20</v>
      </c>
      <c r="C1477" s="1" t="s">
        <v>21</v>
      </c>
      <c r="D1477" s="11">
        <v>7.0886434867999993E-5</v>
      </c>
      <c r="E1477" s="11">
        <v>1.9189579763E-5</v>
      </c>
      <c r="F1477" s="11">
        <v>3.4576871300299998E-5</v>
      </c>
      <c r="G1477" s="11">
        <v>2.78844468522E-5</v>
      </c>
      <c r="H1477" s="11">
        <v>2.9328630976200001E-5</v>
      </c>
      <c r="I1477" s="11">
        <v>3.3721656947299997E-5</v>
      </c>
      <c r="J1477" s="11">
        <v>1.9265652601799998E-5</v>
      </c>
    </row>
    <row r="1478" spans="1:10">
      <c r="A1478" s="1">
        <v>7220</v>
      </c>
      <c r="B1478" s="1" t="s">
        <v>20</v>
      </c>
      <c r="C1478" s="1" t="s">
        <v>19</v>
      </c>
      <c r="D1478" s="11">
        <v>1.01266335526E-5</v>
      </c>
      <c r="E1478" s="11">
        <v>1.47612152023E-6</v>
      </c>
      <c r="F1478" s="11">
        <v>4.6102495067E-6</v>
      </c>
      <c r="G1478" s="11">
        <v>3.98349240746E-6</v>
      </c>
      <c r="H1478" s="11">
        <v>3.6660788720200001E-6</v>
      </c>
      <c r="I1478" s="11">
        <v>8.9924418526199996E-6</v>
      </c>
      <c r="J1478" s="11">
        <v>4.4459198311700001E-6</v>
      </c>
    </row>
    <row r="1479" spans="1:10">
      <c r="A1479" s="1">
        <v>7224</v>
      </c>
      <c r="B1479" s="1" t="s">
        <v>21</v>
      </c>
      <c r="C1479" s="1" t="s">
        <v>20</v>
      </c>
      <c r="D1479" s="11">
        <v>4.9226056992799998E-5</v>
      </c>
      <c r="E1479" s="11">
        <v>3.1792660982100003E-5</v>
      </c>
      <c r="F1479" s="11">
        <v>2.4577814589900001E-5</v>
      </c>
      <c r="G1479" s="11">
        <v>1.93201965904E-5</v>
      </c>
      <c r="H1479" s="11">
        <v>2.69744996567E-5</v>
      </c>
      <c r="I1479" s="11">
        <v>2.9640168356200001E-5</v>
      </c>
      <c r="J1479" s="11">
        <v>2.27875710077E-5</v>
      </c>
    </row>
    <row r="1480" spans="1:10">
      <c r="A1480" s="1">
        <v>7230</v>
      </c>
      <c r="B1480" s="1" t="s">
        <v>20</v>
      </c>
      <c r="C1480" s="1" t="s">
        <v>21</v>
      </c>
      <c r="D1480" s="11">
        <v>9.8272144471600004E-5</v>
      </c>
      <c r="E1480" s="11">
        <v>4.3272628780099997E-5</v>
      </c>
      <c r="F1480" s="11">
        <v>9.6093094990400003E-5</v>
      </c>
      <c r="G1480" s="11">
        <v>3.3358811730100001E-5</v>
      </c>
      <c r="H1480" s="11">
        <v>2.92597158882E-5</v>
      </c>
      <c r="I1480" s="11">
        <v>3.70828182942E-5</v>
      </c>
      <c r="J1480" s="11">
        <v>5.8304666872099998E-5</v>
      </c>
    </row>
    <row r="1481" spans="1:10">
      <c r="A1481" s="1">
        <v>7232</v>
      </c>
      <c r="B1481" s="1" t="s">
        <v>19</v>
      </c>
      <c r="C1481" s="1" t="s">
        <v>21</v>
      </c>
      <c r="D1481" s="11">
        <v>6.04591266075E-6</v>
      </c>
      <c r="E1481" s="11">
        <v>5.0873843043999999E-6</v>
      </c>
      <c r="F1481" s="11">
        <v>4.9718839959999997E-6</v>
      </c>
      <c r="G1481" s="11">
        <v>4.6126595980200002E-6</v>
      </c>
      <c r="H1481" s="11">
        <v>1.3974287311299999E-5</v>
      </c>
      <c r="I1481" s="11">
        <v>1.04755370022E-5</v>
      </c>
      <c r="J1481" s="11">
        <v>1.4150225873E-5</v>
      </c>
    </row>
    <row r="1482" spans="1:10">
      <c r="A1482" s="1">
        <v>7232</v>
      </c>
      <c r="B1482" s="1" t="s">
        <v>19</v>
      </c>
      <c r="C1482" s="1" t="s">
        <v>18</v>
      </c>
      <c r="D1482" s="11">
        <v>2.4183650643E-5</v>
      </c>
      <c r="E1482" s="11">
        <v>2.3741126753900001E-5</v>
      </c>
      <c r="F1482" s="11">
        <v>3.7289129970000001E-5</v>
      </c>
      <c r="G1482" s="11">
        <v>3.3826170385499998E-5</v>
      </c>
      <c r="H1482" s="11">
        <v>2.65511458916E-5</v>
      </c>
      <c r="I1482" s="11">
        <v>4.4521032259400002E-5</v>
      </c>
      <c r="J1482" s="11">
        <v>2.2994117043600002E-5</v>
      </c>
    </row>
    <row r="1483" spans="1:10">
      <c r="A1483" s="1">
        <v>7236</v>
      </c>
      <c r="B1483" s="1" t="s">
        <v>19</v>
      </c>
      <c r="C1483" s="1" t="s">
        <v>18</v>
      </c>
      <c r="D1483" s="11">
        <v>1.2513765141700001E-5</v>
      </c>
      <c r="E1483" s="11">
        <v>3.1290493579900002E-5</v>
      </c>
      <c r="F1483" s="11">
        <v>7.4022267940200006E-5</v>
      </c>
      <c r="G1483" s="11">
        <v>3.0922818273100001E-5</v>
      </c>
      <c r="H1483" s="11">
        <v>3.1198548983799997E-5</v>
      </c>
      <c r="I1483" s="11">
        <v>2.7865010742E-5</v>
      </c>
      <c r="J1483" s="11">
        <v>1.3265917205499999E-5</v>
      </c>
    </row>
    <row r="1484" spans="1:10">
      <c r="A1484" s="1">
        <v>7237</v>
      </c>
      <c r="B1484" s="1" t="s">
        <v>20</v>
      </c>
      <c r="C1484" s="1" t="s">
        <v>21</v>
      </c>
      <c r="D1484" s="11">
        <v>1.0796598436399999E-4</v>
      </c>
      <c r="E1484" s="11">
        <v>3.5705829070599999E-5</v>
      </c>
      <c r="F1484" s="11">
        <v>7.7609021272599996E-5</v>
      </c>
      <c r="G1484" s="11">
        <v>4.1758256442500003E-5</v>
      </c>
      <c r="H1484" s="11">
        <v>3.7808392881600003E-5</v>
      </c>
      <c r="I1484" s="11">
        <v>2.58984607681E-5</v>
      </c>
      <c r="J1484" s="11">
        <v>3.71041572279E-5</v>
      </c>
    </row>
    <row r="1485" spans="1:10">
      <c r="A1485" s="1">
        <v>7238</v>
      </c>
      <c r="B1485" s="1" t="s">
        <v>19</v>
      </c>
      <c r="C1485" s="1" t="s">
        <v>21</v>
      </c>
      <c r="D1485" s="11">
        <v>6.6614707195100001E-6</v>
      </c>
      <c r="E1485" s="11">
        <v>2.02798620969E-6</v>
      </c>
      <c r="F1485" s="11">
        <v>1.37500893756E-5</v>
      </c>
      <c r="G1485" s="11">
        <v>9.11035555896E-6</v>
      </c>
      <c r="H1485" s="11">
        <v>4.6522230647899996E-6</v>
      </c>
      <c r="I1485" s="11">
        <v>9.3150344656300008E-6</v>
      </c>
      <c r="J1485" s="11">
        <v>1.05308828671E-5</v>
      </c>
    </row>
    <row r="1486" spans="1:10">
      <c r="A1486" s="1">
        <v>7238</v>
      </c>
      <c r="B1486" s="1" t="s">
        <v>19</v>
      </c>
      <c r="C1486" s="1" t="s">
        <v>18</v>
      </c>
      <c r="D1486" s="11">
        <v>1.9984412158500001E-5</v>
      </c>
      <c r="E1486" s="11">
        <v>1.0139931048499999E-5</v>
      </c>
      <c r="F1486" s="11">
        <v>1.6500107250700001E-5</v>
      </c>
      <c r="G1486" s="11">
        <v>1.82207111179E-5</v>
      </c>
      <c r="H1486" s="11">
        <v>3.5667043496699998E-5</v>
      </c>
      <c r="I1486" s="11">
        <v>5.2785195305200002E-5</v>
      </c>
      <c r="J1486" s="11">
        <v>1.6849412587399999E-5</v>
      </c>
    </row>
    <row r="1487" spans="1:10">
      <c r="A1487" s="1">
        <v>7239</v>
      </c>
      <c r="B1487" s="1" t="s">
        <v>20</v>
      </c>
      <c r="C1487" s="1" t="s">
        <v>21</v>
      </c>
      <c r="D1487" s="11">
        <v>1.07007664424E-4</v>
      </c>
      <c r="E1487" s="11">
        <v>1.5864863096100001E-5</v>
      </c>
      <c r="F1487" s="11">
        <v>2.6949964695499999E-5</v>
      </c>
      <c r="G1487" s="11">
        <v>1.39399050692E-5</v>
      </c>
      <c r="H1487" s="11">
        <v>2.1094217321700002E-5</v>
      </c>
      <c r="I1487" s="11">
        <v>1.52181058937E-5</v>
      </c>
      <c r="J1487" s="11">
        <v>3.74599646628E-5</v>
      </c>
    </row>
    <row r="1488" spans="1:10">
      <c r="A1488" s="1">
        <v>7239</v>
      </c>
      <c r="B1488" s="1" t="s">
        <v>20</v>
      </c>
      <c r="C1488" s="1" t="s">
        <v>19</v>
      </c>
      <c r="D1488" s="11">
        <v>1.3375958053000001E-5</v>
      </c>
      <c r="E1488" s="11">
        <v>1.1898647322099999E-5</v>
      </c>
      <c r="F1488" s="11">
        <v>1.34749823478E-5</v>
      </c>
      <c r="G1488" s="11">
        <v>1.04549288019E-5</v>
      </c>
      <c r="H1488" s="11">
        <v>3.01345961738E-5</v>
      </c>
      <c r="I1488" s="11">
        <v>1.21744847149E-5</v>
      </c>
      <c r="J1488" s="11">
        <v>1.2486654887600001E-5</v>
      </c>
    </row>
    <row r="1489" spans="1:10">
      <c r="A1489" s="1">
        <v>7247</v>
      </c>
      <c r="B1489" s="1" t="s">
        <v>20</v>
      </c>
      <c r="C1489" s="1" t="s">
        <v>21</v>
      </c>
      <c r="D1489" s="11">
        <v>5.3833385671300002E-5</v>
      </c>
      <c r="E1489" s="11">
        <v>5.0250895542700003E-5</v>
      </c>
      <c r="F1489" s="11">
        <v>9.5942021498399995E-5</v>
      </c>
      <c r="G1489" s="11">
        <v>2.4771619430899999E-5</v>
      </c>
      <c r="H1489" s="11">
        <v>3.26801657538E-5</v>
      </c>
      <c r="I1489" s="11">
        <v>4.6128061750099997E-5</v>
      </c>
      <c r="J1489" s="11">
        <v>5.7346260819E-5</v>
      </c>
    </row>
    <row r="1490" spans="1:10">
      <c r="A1490" s="1">
        <v>7251</v>
      </c>
      <c r="B1490" s="1" t="s">
        <v>20</v>
      </c>
      <c r="C1490" s="1" t="s">
        <v>21</v>
      </c>
      <c r="D1490" s="11">
        <v>9.7194953637999993E-5</v>
      </c>
      <c r="E1490" s="11">
        <v>3.5137497419600002E-5</v>
      </c>
      <c r="F1490" s="11">
        <v>6.9304589594499998E-5</v>
      </c>
      <c r="G1490" s="11">
        <v>3.1118621071699999E-5</v>
      </c>
      <c r="H1490" s="11">
        <v>4.1426534914000002E-5</v>
      </c>
      <c r="I1490" s="11">
        <v>3.6444919578199997E-5</v>
      </c>
      <c r="J1490" s="11">
        <v>9.4982296355299994E-5</v>
      </c>
    </row>
    <row r="1491" spans="1:10">
      <c r="A1491" s="1">
        <v>7252</v>
      </c>
      <c r="B1491" s="1" t="s">
        <v>20</v>
      </c>
      <c r="C1491" s="1" t="s">
        <v>21</v>
      </c>
      <c r="D1491" s="11">
        <v>7.0270541585099999E-5</v>
      </c>
      <c r="E1491" s="11">
        <v>2.7443626217800001E-5</v>
      </c>
      <c r="F1491" s="11">
        <v>5.87647646471E-5</v>
      </c>
      <c r="G1491" s="11">
        <v>2.2453817309300001E-5</v>
      </c>
      <c r="H1491" s="11">
        <v>4.0142002333299999E-5</v>
      </c>
      <c r="I1491" s="11">
        <v>3.1535793125199999E-5</v>
      </c>
      <c r="J1491" s="11">
        <v>8.3463629332499996E-5</v>
      </c>
    </row>
    <row r="1492" spans="1:10">
      <c r="A1492" s="1">
        <v>7252</v>
      </c>
      <c r="B1492" s="1" t="s">
        <v>20</v>
      </c>
      <c r="C1492" s="1" t="s">
        <v>19</v>
      </c>
      <c r="D1492" s="11">
        <v>1.00386487979E-5</v>
      </c>
      <c r="E1492" s="11">
        <v>1.8295750811900001E-5</v>
      </c>
      <c r="F1492" s="11">
        <v>1.6789932756299999E-5</v>
      </c>
      <c r="G1492" s="11">
        <v>1.2830752748200001E-5</v>
      </c>
      <c r="H1492" s="11">
        <v>4.5159752624900003E-5</v>
      </c>
      <c r="I1492" s="11">
        <v>3.1535793125199999E-5</v>
      </c>
      <c r="J1492" s="11">
        <v>3.8949693688500003E-5</v>
      </c>
    </row>
    <row r="1493" spans="1:10">
      <c r="A1493" s="1">
        <v>7260</v>
      </c>
      <c r="B1493" s="1" t="s">
        <v>20</v>
      </c>
      <c r="C1493" s="1" t="s">
        <v>21</v>
      </c>
      <c r="D1493" s="11">
        <v>1.4366046874400001E-4</v>
      </c>
      <c r="E1493" s="11">
        <v>4.5943448719500003E-5</v>
      </c>
      <c r="F1493" s="11">
        <v>6.7037308496799993E-5</v>
      </c>
      <c r="G1493" s="11">
        <v>2.4873765639400001E-5</v>
      </c>
      <c r="H1493" s="11">
        <v>3.2178742186600002E-5</v>
      </c>
      <c r="I1493" s="11">
        <v>3.5120251741999997E-5</v>
      </c>
      <c r="J1493" s="11">
        <v>5.6421379941599999E-5</v>
      </c>
    </row>
    <row r="1494" spans="1:10">
      <c r="A1494" s="1">
        <v>7273</v>
      </c>
      <c r="B1494" s="1" t="s">
        <v>19</v>
      </c>
      <c r="C1494" s="1" t="s">
        <v>21</v>
      </c>
      <c r="D1494" s="11">
        <v>2.21628749681E-5</v>
      </c>
      <c r="E1494" s="11">
        <v>1.0978093215E-5</v>
      </c>
      <c r="F1494" s="11">
        <v>5.02045836785E-6</v>
      </c>
      <c r="G1494" s="11">
        <v>1.7151261260900001E-5</v>
      </c>
      <c r="H1494" s="11">
        <v>1.8816917663400002E-5</v>
      </c>
      <c r="I1494" s="11">
        <v>1.65312481919E-5</v>
      </c>
      <c r="J1494" s="11">
        <v>1.18209597437E-5</v>
      </c>
    </row>
    <row r="1495" spans="1:10">
      <c r="A1495" s="1">
        <v>7281</v>
      </c>
      <c r="B1495" s="1" t="s">
        <v>19</v>
      </c>
      <c r="C1495" s="1" t="s">
        <v>18</v>
      </c>
      <c r="D1495" s="11">
        <v>5.5787383125400003E-5</v>
      </c>
      <c r="E1495" s="11">
        <v>4.4601927794399998E-5</v>
      </c>
      <c r="F1495" s="11">
        <v>2.5518797146000002E-5</v>
      </c>
      <c r="G1495" s="11">
        <v>1.00333105912E-5</v>
      </c>
      <c r="H1495" s="11">
        <v>5.3132803880599998E-5</v>
      </c>
      <c r="I1495" s="11">
        <v>6.5467519926700002E-5</v>
      </c>
      <c r="J1495" s="11">
        <v>3.4368247176400001E-5</v>
      </c>
    </row>
    <row r="1496" spans="1:10">
      <c r="A1496" s="1">
        <v>7296</v>
      </c>
      <c r="B1496" s="1" t="s">
        <v>20</v>
      </c>
      <c r="C1496" s="1" t="s">
        <v>21</v>
      </c>
      <c r="D1496" s="11">
        <v>1.2291375843899999E-4</v>
      </c>
      <c r="E1496" s="11">
        <v>5.37025868123E-5</v>
      </c>
      <c r="F1496" s="11">
        <v>1.12543141538E-4</v>
      </c>
      <c r="G1496" s="11">
        <v>2.2216297876099999E-5</v>
      </c>
      <c r="H1496" s="11">
        <v>5.3931461627800001E-5</v>
      </c>
      <c r="I1496" s="11">
        <v>2.34046785953E-5</v>
      </c>
      <c r="J1496" s="11">
        <v>6.4363951643700007E-5</v>
      </c>
    </row>
    <row r="1497" spans="1:10">
      <c r="A1497" s="1">
        <v>7299</v>
      </c>
      <c r="B1497" s="1" t="s">
        <v>20</v>
      </c>
      <c r="C1497" s="1" t="s">
        <v>21</v>
      </c>
      <c r="D1497" s="11">
        <v>8.3635349874499999E-5</v>
      </c>
      <c r="E1497" s="11">
        <v>3.1172763910799999E-5</v>
      </c>
      <c r="F1497" s="11">
        <v>3.98089171975E-5</v>
      </c>
      <c r="G1497" s="11">
        <v>1.9867977290899999E-5</v>
      </c>
      <c r="H1497" s="11">
        <v>2.16838433683E-5</v>
      </c>
      <c r="I1497" s="11">
        <v>3.2202385552699997E-5</v>
      </c>
      <c r="J1497" s="11">
        <v>1.7242568452999999E-5</v>
      </c>
    </row>
    <row r="1498" spans="1:10">
      <c r="A1498" s="1">
        <v>7301</v>
      </c>
      <c r="B1498" s="1" t="s">
        <v>20</v>
      </c>
      <c r="C1498" s="1" t="s">
        <v>21</v>
      </c>
      <c r="D1498" s="11">
        <v>6.5227317200399997E-5</v>
      </c>
      <c r="E1498" s="11">
        <v>3.17952025582E-5</v>
      </c>
      <c r="F1498" s="11">
        <v>9.39538462915E-5</v>
      </c>
      <c r="G1498" s="11">
        <v>5.1474486670699998E-5</v>
      </c>
      <c r="H1498" s="11">
        <v>5.0378944120299997E-5</v>
      </c>
      <c r="I1498" s="11">
        <v>3.3093953734699997E-5</v>
      </c>
      <c r="J1498" s="11">
        <v>7.7233661862399994E-5</v>
      </c>
    </row>
    <row r="1499" spans="1:10">
      <c r="A1499" s="1">
        <v>7308</v>
      </c>
      <c r="B1499" s="1" t="s">
        <v>19</v>
      </c>
      <c r="C1499" s="1" t="s">
        <v>21</v>
      </c>
      <c r="D1499" s="11">
        <v>8.8710678991500004E-6</v>
      </c>
      <c r="E1499" s="11">
        <v>1.30997502314E-5</v>
      </c>
      <c r="F1499" s="11">
        <v>8.6228825434100003E-6</v>
      </c>
      <c r="G1499" s="11">
        <v>9.4749009872800003E-6</v>
      </c>
      <c r="H1499" s="11">
        <v>1.24629228047E-5</v>
      </c>
      <c r="I1499" s="11">
        <v>5.6202508879999999E-6</v>
      </c>
      <c r="J1499" s="11">
        <v>7.8740777486399993E-6</v>
      </c>
    </row>
    <row r="1500" spans="1:10">
      <c r="A1500" s="1">
        <v>7310</v>
      </c>
      <c r="B1500" s="1" t="s">
        <v>20</v>
      </c>
      <c r="C1500" s="1" t="s">
        <v>21</v>
      </c>
      <c r="D1500" s="11">
        <v>1.2673697551300001E-4</v>
      </c>
      <c r="E1500" s="11">
        <v>1.35197862071E-5</v>
      </c>
      <c r="F1500" s="11">
        <v>3.5544181417499998E-5</v>
      </c>
      <c r="G1500" s="11">
        <v>2.9611058743400001E-5</v>
      </c>
      <c r="H1500" s="11">
        <v>3.2418273532399998E-5</v>
      </c>
      <c r="I1500" s="11">
        <v>2.82666335005E-5</v>
      </c>
      <c r="J1500" s="11">
        <v>3.23534288568E-5</v>
      </c>
    </row>
    <row r="1501" spans="1:10">
      <c r="A1501" s="1">
        <v>7311</v>
      </c>
      <c r="B1501" s="1" t="s">
        <v>20</v>
      </c>
      <c r="C1501" s="1" t="s">
        <v>21</v>
      </c>
      <c r="D1501" s="11">
        <v>1.42466377935E-4</v>
      </c>
      <c r="E1501" s="11">
        <v>2.3150184507000001E-5</v>
      </c>
      <c r="F1501" s="11">
        <v>6.3640702775199994E-5</v>
      </c>
      <c r="G1501" s="11">
        <v>2.4913053443499999E-5</v>
      </c>
      <c r="H1501" s="11">
        <v>2.6226326642299999E-5</v>
      </c>
      <c r="I1501" s="11">
        <v>1.14602672534E-5</v>
      </c>
      <c r="J1501" s="11">
        <v>1.62840591274E-5</v>
      </c>
    </row>
    <row r="1502" spans="1:10">
      <c r="A1502" s="1">
        <v>7314</v>
      </c>
      <c r="B1502" s="1" t="s">
        <v>20</v>
      </c>
      <c r="C1502" s="1" t="s">
        <v>21</v>
      </c>
      <c r="D1502" s="11">
        <v>1.11748869813E-4</v>
      </c>
      <c r="E1502" s="11">
        <v>2.6940380936999999E-5</v>
      </c>
      <c r="F1502" s="11">
        <v>3.6125116761500002E-5</v>
      </c>
      <c r="G1502" s="11">
        <v>3.10042909939E-5</v>
      </c>
      <c r="H1502" s="11">
        <v>1.9339591625200001E-5</v>
      </c>
      <c r="I1502" s="11">
        <v>1.9611688566399999E-5</v>
      </c>
      <c r="J1502" s="11">
        <v>1.9123109800100001E-5</v>
      </c>
    </row>
    <row r="1503" spans="1:10">
      <c r="A1503" s="1">
        <v>7314</v>
      </c>
      <c r="B1503" s="1" t="s">
        <v>20</v>
      </c>
      <c r="C1503" s="1" t="s">
        <v>19</v>
      </c>
      <c r="D1503" s="11">
        <v>1.01589881648E-5</v>
      </c>
      <c r="E1503" s="11">
        <v>1.0776152374799999E-5</v>
      </c>
      <c r="F1503" s="11">
        <v>1.5482192897799999E-5</v>
      </c>
      <c r="G1503" s="11">
        <v>1.86025745963E-5</v>
      </c>
      <c r="H1503" s="11">
        <v>2.7075428275300001E-5</v>
      </c>
      <c r="I1503" s="11">
        <v>1.9611688566399999E-5</v>
      </c>
      <c r="J1503" s="11">
        <v>1.43423323501E-5</v>
      </c>
    </row>
    <row r="1504" spans="1:10">
      <c r="A1504" s="1">
        <v>7323</v>
      </c>
      <c r="B1504" s="1" t="s">
        <v>19</v>
      </c>
      <c r="C1504" s="1" t="s">
        <v>18</v>
      </c>
      <c r="D1504" s="11">
        <v>3.3085468035300003E-5</v>
      </c>
      <c r="E1504" s="11">
        <v>1.46139007424E-5</v>
      </c>
      <c r="F1504" s="11">
        <v>1.5315812044399999E-5</v>
      </c>
      <c r="G1504" s="11">
        <v>1.4030492938E-5</v>
      </c>
      <c r="H1504" s="11">
        <v>2.6636675742900001E-5</v>
      </c>
      <c r="I1504" s="11">
        <v>4.8425446603699997E-5</v>
      </c>
      <c r="J1504" s="11">
        <v>2.8168308774700001E-5</v>
      </c>
    </row>
    <row r="1505" spans="1:10">
      <c r="A1505" s="1">
        <v>7326</v>
      </c>
      <c r="B1505" s="1" t="s">
        <v>19</v>
      </c>
      <c r="C1505" s="1" t="s">
        <v>18</v>
      </c>
      <c r="D1505" s="11">
        <v>3.5152164934000002E-5</v>
      </c>
      <c r="E1505" s="11">
        <v>5.7184901661E-5</v>
      </c>
      <c r="F1505" s="11">
        <v>6.2216654983800001E-5</v>
      </c>
      <c r="G1505" s="11">
        <v>3.0080314439599999E-5</v>
      </c>
      <c r="H1505" s="11">
        <v>4.8506485317099997E-5</v>
      </c>
      <c r="I1505" s="11">
        <v>4.1989681035899997E-5</v>
      </c>
      <c r="J1505" s="11">
        <v>3.5281061767499999E-5</v>
      </c>
    </row>
    <row r="1506" spans="1:10">
      <c r="A1506" s="1">
        <v>7331</v>
      </c>
      <c r="B1506" s="1" t="s">
        <v>20</v>
      </c>
      <c r="C1506" s="1" t="s">
        <v>21</v>
      </c>
      <c r="D1506" s="11">
        <v>8.9267934271299997E-5</v>
      </c>
      <c r="E1506" s="11">
        <v>1.30624699563E-5</v>
      </c>
      <c r="F1506" s="11">
        <v>3.4089289145399998E-5</v>
      </c>
      <c r="G1506" s="11">
        <v>1.2074475363999999E-5</v>
      </c>
      <c r="H1506" s="11">
        <v>3.2618895875499997E-5</v>
      </c>
      <c r="I1506" s="11">
        <v>3.2626294346300001E-5</v>
      </c>
      <c r="J1506" s="11">
        <v>9.6075092292099992E-6</v>
      </c>
    </row>
    <row r="1507" spans="1:10">
      <c r="A1507" s="1">
        <v>7340</v>
      </c>
      <c r="B1507" s="1" t="s">
        <v>21</v>
      </c>
      <c r="C1507" s="1" t="s">
        <v>19</v>
      </c>
      <c r="D1507" s="11">
        <v>6.5205200766799998E-6</v>
      </c>
      <c r="E1507" s="11">
        <v>7.1313281623299999E-6</v>
      </c>
      <c r="F1507" s="11">
        <v>2.82822226433E-6</v>
      </c>
      <c r="G1507" s="11">
        <v>3.5386705922300001E-6</v>
      </c>
      <c r="H1507" s="11">
        <v>7.0072992700700004E-6</v>
      </c>
      <c r="I1507" s="11">
        <v>3.8135480106599999E-6</v>
      </c>
      <c r="J1507" s="11">
        <v>8.7985183295100007E-6</v>
      </c>
    </row>
    <row r="1508" spans="1:10">
      <c r="A1508" s="1">
        <v>7344</v>
      </c>
      <c r="B1508" s="1" t="s">
        <v>19</v>
      </c>
      <c r="C1508" s="1" t="s">
        <v>18</v>
      </c>
      <c r="D1508" s="11">
        <v>6.4275200699299997E-5</v>
      </c>
      <c r="E1508" s="11">
        <v>3.6807332020500003E-5</v>
      </c>
      <c r="F1508" s="11">
        <v>2.16725227629E-5</v>
      </c>
      <c r="G1508" s="11">
        <v>7.7837807238199998E-5</v>
      </c>
      <c r="H1508" s="11">
        <v>4.7575355965599998E-5</v>
      </c>
      <c r="I1508" s="11">
        <v>4.1584128472299998E-5</v>
      </c>
      <c r="J1508" s="11">
        <v>3.8027954772099998E-5</v>
      </c>
    </row>
    <row r="1509" spans="1:10">
      <c r="A1509" s="1">
        <v>7350</v>
      </c>
      <c r="B1509" s="1" t="s">
        <v>20</v>
      </c>
      <c r="C1509" s="1" t="s">
        <v>19</v>
      </c>
      <c r="D1509" s="11">
        <v>6.5613784143800004E-6</v>
      </c>
      <c r="E1509" s="11">
        <v>4.9477027815999999E-6</v>
      </c>
      <c r="F1509" s="11">
        <v>1.7383544736600001E-5</v>
      </c>
      <c r="G1509" s="11">
        <v>1.97080838618E-5</v>
      </c>
      <c r="H1509" s="11">
        <v>9.8117132232500007E-6</v>
      </c>
      <c r="I1509" s="11">
        <v>4.1340421837700003E-6</v>
      </c>
      <c r="J1509" s="11">
        <v>1.8248300056799999E-5</v>
      </c>
    </row>
    <row r="1510" spans="1:10">
      <c r="A1510" s="1">
        <v>7353</v>
      </c>
      <c r="B1510" s="1" t="s">
        <v>20</v>
      </c>
      <c r="C1510" s="1" t="s">
        <v>21</v>
      </c>
      <c r="D1510" s="11">
        <v>7.7326562963199994E-5</v>
      </c>
      <c r="E1510" s="11">
        <v>2.65458108297E-5</v>
      </c>
      <c r="F1510" s="11">
        <v>7.6057195010600001E-5</v>
      </c>
      <c r="G1510" s="11">
        <v>3.08360025748E-5</v>
      </c>
      <c r="H1510" s="11">
        <v>4.7924279638199997E-5</v>
      </c>
      <c r="I1510" s="11">
        <v>1.62420058877E-5</v>
      </c>
      <c r="J1510" s="11">
        <v>5.61628633176E-5</v>
      </c>
    </row>
    <row r="1511" spans="1:10">
      <c r="A1511" s="1">
        <v>7353</v>
      </c>
      <c r="B1511" s="1" t="s">
        <v>20</v>
      </c>
      <c r="C1511" s="1" t="s">
        <v>19</v>
      </c>
      <c r="D1511" s="11">
        <v>6.4438802469299998E-6</v>
      </c>
      <c r="E1511" s="11">
        <v>2.17192997698E-5</v>
      </c>
      <c r="F1511" s="11">
        <v>1.1267732594200001E-5</v>
      </c>
      <c r="G1511" s="11">
        <v>1.54180012874E-5</v>
      </c>
      <c r="H1511" s="11">
        <v>1.91697118553E-5</v>
      </c>
      <c r="I1511" s="11">
        <v>4.0605014719300001E-6</v>
      </c>
      <c r="J1511" s="11">
        <v>1.12325726635E-5</v>
      </c>
    </row>
    <row r="1512" spans="1:10">
      <c r="A1512" s="1">
        <v>7355</v>
      </c>
      <c r="B1512" s="1" t="s">
        <v>19</v>
      </c>
      <c r="C1512" s="1" t="s">
        <v>18</v>
      </c>
      <c r="D1512" s="11">
        <v>6.3686965825599999E-6</v>
      </c>
      <c r="E1512" s="11">
        <v>1.5233607369E-5</v>
      </c>
      <c r="F1512" s="11">
        <v>2.0481370730400002E-5</v>
      </c>
      <c r="G1512" s="11">
        <v>2.3620652323700001E-5</v>
      </c>
      <c r="H1512" s="11">
        <v>2.1708088916299999E-5</v>
      </c>
      <c r="I1512" s="11">
        <v>3.3694425257300002E-5</v>
      </c>
      <c r="J1512" s="11">
        <v>1.8211204443500001E-5</v>
      </c>
    </row>
    <row r="1513" spans="1:10">
      <c r="A1513" s="1">
        <v>7356</v>
      </c>
      <c r="B1513" s="1" t="s">
        <v>20</v>
      </c>
      <c r="C1513" s="1" t="s">
        <v>21</v>
      </c>
      <c r="D1513" s="11">
        <v>8.8532510402599998E-5</v>
      </c>
      <c r="E1513" s="11">
        <v>1.1979462409600001E-5</v>
      </c>
      <c r="F1513" s="11">
        <v>2.2544483083199998E-5</v>
      </c>
      <c r="G1513" s="11">
        <v>2.6416091173300002E-5</v>
      </c>
      <c r="H1513" s="11">
        <v>1.43675064474E-5</v>
      </c>
      <c r="I1513" s="11">
        <v>1.6427779374899999E-5</v>
      </c>
      <c r="J1513" s="11">
        <v>1.35148832652E-5</v>
      </c>
    </row>
    <row r="1514" spans="1:10">
      <c r="A1514" s="1">
        <v>7357</v>
      </c>
      <c r="B1514" s="1" t="s">
        <v>20</v>
      </c>
      <c r="C1514" s="1" t="s">
        <v>21</v>
      </c>
      <c r="D1514" s="11">
        <v>9.5651674860799997E-5</v>
      </c>
      <c r="E1514" s="11">
        <v>1.92731144871E-5</v>
      </c>
      <c r="F1514" s="11">
        <v>3.1001896752400002E-5</v>
      </c>
      <c r="G1514" s="11">
        <v>2.2390733221899999E-5</v>
      </c>
      <c r="H1514" s="11">
        <v>1.6571381224600002E-5</v>
      </c>
      <c r="I1514" s="11">
        <v>8.1839087985200008E-6</v>
      </c>
      <c r="J1514" s="11">
        <v>1.7909191444799999E-5</v>
      </c>
    </row>
    <row r="1515" spans="1:10">
      <c r="A1515" s="1">
        <v>7360</v>
      </c>
      <c r="B1515" s="1" t="s">
        <v>19</v>
      </c>
      <c r="C1515" s="1" t="s">
        <v>21</v>
      </c>
      <c r="D1515" s="11">
        <v>1.2535098275200001E-5</v>
      </c>
      <c r="E1515" s="11">
        <v>4.7549647775999998E-6</v>
      </c>
      <c r="F1515" s="11">
        <v>1.3757542572700001E-5</v>
      </c>
      <c r="G1515" s="11">
        <v>2.5623098857600002E-5</v>
      </c>
      <c r="H1515" s="11">
        <v>2.0810836433800002E-5</v>
      </c>
      <c r="I1515" s="11">
        <v>1.21517510673E-5</v>
      </c>
      <c r="J1515" s="11">
        <v>1.7452273485900001E-5</v>
      </c>
    </row>
    <row r="1516" spans="1:10">
      <c r="A1516" s="1">
        <v>7361</v>
      </c>
      <c r="B1516" s="1" t="s">
        <v>20</v>
      </c>
      <c r="C1516" s="1" t="s">
        <v>21</v>
      </c>
      <c r="D1516" s="11">
        <v>6.6567259559100004E-5</v>
      </c>
      <c r="E1516" s="11">
        <v>1.9959183469800001E-5</v>
      </c>
      <c r="F1516" s="11">
        <v>2.331002331E-5</v>
      </c>
      <c r="G1516" s="11">
        <v>1.9721065253100002E-5</v>
      </c>
      <c r="H1516" s="11">
        <v>9.9391722657300002E-6</v>
      </c>
      <c r="I1516" s="11">
        <v>8.60914894258E-6</v>
      </c>
      <c r="J1516" s="11">
        <v>1.86498010299E-5</v>
      </c>
    </row>
    <row r="1517" spans="1:10">
      <c r="A1517" s="1">
        <v>7364</v>
      </c>
      <c r="B1517" s="1" t="s">
        <v>19</v>
      </c>
      <c r="C1517" s="1" t="s">
        <v>18</v>
      </c>
      <c r="D1517" s="11">
        <v>5.4776136776000003E-5</v>
      </c>
      <c r="E1517" s="11">
        <v>2.0094241995000001E-5</v>
      </c>
      <c r="F1517" s="11">
        <v>4.3346337234499997E-5</v>
      </c>
      <c r="G1517" s="11">
        <v>3.5843150373999997E-5</v>
      </c>
      <c r="H1517" s="11">
        <v>3.2226397881999998E-5</v>
      </c>
      <c r="I1517" s="11">
        <v>3.4509086673900002E-5</v>
      </c>
      <c r="J1517" s="11">
        <v>3.04810138454E-5</v>
      </c>
    </row>
    <row r="1518" spans="1:10">
      <c r="A1518" s="1">
        <v>7372</v>
      </c>
      <c r="B1518" s="1" t="s">
        <v>20</v>
      </c>
      <c r="C1518" s="1" t="s">
        <v>21</v>
      </c>
      <c r="D1518" s="11">
        <v>5.1640698772400003E-5</v>
      </c>
      <c r="E1518" s="11">
        <v>1.9314394190200001E-5</v>
      </c>
      <c r="F1518" s="11">
        <v>3.0438064626099999E-5</v>
      </c>
      <c r="G1518" s="11">
        <v>1.6452577501900001E-5</v>
      </c>
      <c r="H1518" s="11">
        <v>2.6636620558700001E-5</v>
      </c>
      <c r="I1518" s="11">
        <v>1.8618853451E-5</v>
      </c>
      <c r="J1518" s="11">
        <v>2.5815408356699999E-5</v>
      </c>
    </row>
    <row r="1519" spans="1:10">
      <c r="A1519" s="1">
        <v>7383</v>
      </c>
      <c r="B1519" s="1" t="s">
        <v>19</v>
      </c>
      <c r="C1519" s="1" t="s">
        <v>18</v>
      </c>
      <c r="D1519" s="11">
        <v>3.4934802924000001E-5</v>
      </c>
      <c r="E1519" s="11">
        <v>5.9069316288200003E-5</v>
      </c>
      <c r="F1519" s="11">
        <v>5.7209778160700001E-5</v>
      </c>
      <c r="G1519" s="11">
        <v>4.2248760703000001E-5</v>
      </c>
      <c r="H1519" s="11">
        <v>5.76774796763E-5</v>
      </c>
      <c r="I1519" s="11">
        <v>4.4270559524500003E-5</v>
      </c>
      <c r="J1519" s="11">
        <v>4.2231375963200001E-5</v>
      </c>
    </row>
    <row r="1520" spans="1:10">
      <c r="A1520" s="1">
        <v>7386</v>
      </c>
      <c r="B1520" s="1" t="s">
        <v>20</v>
      </c>
      <c r="C1520" s="1" t="s">
        <v>21</v>
      </c>
      <c r="D1520" s="11">
        <v>1.04396021563E-4</v>
      </c>
      <c r="E1520" s="11">
        <v>9.6326431009400007E-6</v>
      </c>
      <c r="F1520" s="11">
        <v>2.5055210947E-5</v>
      </c>
      <c r="G1520" s="11">
        <v>2.0116272052499999E-5</v>
      </c>
      <c r="H1520" s="11">
        <v>1.28478556929E-5</v>
      </c>
      <c r="I1520" s="11">
        <v>2.3802581389999999E-5</v>
      </c>
      <c r="J1520" s="11">
        <v>4.4096646280399998E-5</v>
      </c>
    </row>
    <row r="1521" spans="1:10">
      <c r="A1521" s="1">
        <v>7395</v>
      </c>
      <c r="B1521" s="1" t="s">
        <v>20</v>
      </c>
      <c r="C1521" s="1" t="s">
        <v>21</v>
      </c>
      <c r="D1521" s="11">
        <v>1.3931905134399999E-4</v>
      </c>
      <c r="E1521" s="11">
        <v>1.0326809084799999E-5</v>
      </c>
      <c r="F1521" s="11">
        <v>1.2190414270899999E-5</v>
      </c>
      <c r="G1521" s="11">
        <v>1.14626975166E-5</v>
      </c>
      <c r="H1521" s="11">
        <v>1.0359652606300001E-5</v>
      </c>
      <c r="I1521" s="11">
        <v>2.1574197260099999E-5</v>
      </c>
      <c r="J1521" s="11">
        <v>2.0955281429399999E-5</v>
      </c>
    </row>
    <row r="1522" spans="1:10">
      <c r="A1522" s="1">
        <v>7395</v>
      </c>
      <c r="B1522" s="1" t="s">
        <v>20</v>
      </c>
      <c r="C1522" s="1" t="s">
        <v>19</v>
      </c>
      <c r="D1522" s="11">
        <v>2.1433700206799998E-5</v>
      </c>
      <c r="E1522" s="11">
        <v>1.37690787798E-5</v>
      </c>
      <c r="F1522" s="11">
        <v>8.1269428472699995E-6</v>
      </c>
      <c r="G1522" s="11">
        <v>5.7313487583000001E-6</v>
      </c>
      <c r="H1522" s="11">
        <v>2.41725227481E-5</v>
      </c>
      <c r="I1522" s="11">
        <v>7.1913990866900004E-6</v>
      </c>
      <c r="J1522" s="11">
        <v>1.0477640714699999E-5</v>
      </c>
    </row>
    <row r="1523" spans="1:10">
      <c r="A1523" s="1">
        <v>7399</v>
      </c>
      <c r="B1523" s="1" t="s">
        <v>20</v>
      </c>
      <c r="C1523" s="1" t="s">
        <v>21</v>
      </c>
      <c r="D1523" s="11">
        <v>1.3414634146299999E-4</v>
      </c>
      <c r="E1523" s="11">
        <v>2.56051971234E-5</v>
      </c>
      <c r="F1523" s="11">
        <v>3.5497969959800002E-5</v>
      </c>
      <c r="G1523" s="11">
        <v>2.5556329344399999E-5</v>
      </c>
      <c r="H1523" s="11">
        <v>3.3890773801699998E-5</v>
      </c>
      <c r="I1523" s="11">
        <v>7.8504643549700007E-6</v>
      </c>
      <c r="J1523" s="11">
        <v>2.2428984228700001E-5</v>
      </c>
    </row>
    <row r="1524" spans="1:10">
      <c r="A1524" s="1">
        <v>7401</v>
      </c>
      <c r="B1524" s="1" t="s">
        <v>20</v>
      </c>
      <c r="C1524" s="1" t="s">
        <v>21</v>
      </c>
      <c r="D1524" s="11">
        <v>1.15614361873E-4</v>
      </c>
      <c r="E1524" s="11">
        <v>2.6817662879E-5</v>
      </c>
      <c r="F1524" s="11">
        <v>1.3738842914599999E-5</v>
      </c>
      <c r="G1524" s="11">
        <v>3.2127275414300001E-5</v>
      </c>
      <c r="H1524" s="11">
        <v>3.43516694911E-5</v>
      </c>
      <c r="I1524" s="11">
        <v>2.4126810516099999E-5</v>
      </c>
      <c r="J1524" s="11">
        <v>4.9590686106200003E-5</v>
      </c>
    </row>
    <row r="1525" spans="1:10">
      <c r="A1525" s="1">
        <v>7409</v>
      </c>
      <c r="B1525" s="1" t="s">
        <v>20</v>
      </c>
      <c r="C1525" s="1" t="s">
        <v>21</v>
      </c>
      <c r="D1525" s="11">
        <v>5.9429182700199997E-5</v>
      </c>
      <c r="E1525" s="11">
        <v>1.21172954197E-5</v>
      </c>
      <c r="F1525" s="11">
        <v>5.08367732883E-6</v>
      </c>
      <c r="G1525" s="11">
        <v>4.3487714720599997E-5</v>
      </c>
      <c r="H1525" s="11">
        <v>1.8145362499000001E-5</v>
      </c>
      <c r="I1525" s="11">
        <v>3.8037276530999998E-5</v>
      </c>
      <c r="J1525" s="11">
        <v>2.0246357680299999E-5</v>
      </c>
    </row>
    <row r="1526" spans="1:10">
      <c r="A1526" s="1">
        <v>7412</v>
      </c>
      <c r="B1526" s="1" t="s">
        <v>20</v>
      </c>
      <c r="C1526" s="1" t="s">
        <v>21</v>
      </c>
      <c r="D1526" s="11">
        <v>1.6345210853199999E-5</v>
      </c>
      <c r="E1526" s="11">
        <v>2.09466196345E-5</v>
      </c>
      <c r="F1526" s="11">
        <v>4.2213685676900001E-5</v>
      </c>
      <c r="G1526" s="11">
        <v>4.5961866970999998E-5</v>
      </c>
      <c r="H1526" s="11">
        <v>3.4242889708499998E-5</v>
      </c>
      <c r="I1526" s="11">
        <v>4.0428542551000003E-5</v>
      </c>
      <c r="J1526" s="11">
        <v>7.8710546338599995E-5</v>
      </c>
    </row>
    <row r="1527" spans="1:10">
      <c r="A1527" s="1">
        <v>7416</v>
      </c>
      <c r="B1527" s="1" t="s">
        <v>20</v>
      </c>
      <c r="C1527" s="1" t="s">
        <v>21</v>
      </c>
      <c r="D1527" s="11">
        <v>6.0271220492199998E-5</v>
      </c>
      <c r="E1527" s="11">
        <v>1.37960846712E-5</v>
      </c>
      <c r="F1527" s="11">
        <v>1.6798817363299999E-5</v>
      </c>
      <c r="G1527" s="11">
        <v>1.5735393620900002E-5</v>
      </c>
      <c r="H1527" s="11">
        <v>5.6941447109900003E-6</v>
      </c>
      <c r="I1527" s="11">
        <v>1.07863229425E-5</v>
      </c>
      <c r="J1527" s="11">
        <v>3.6372138941600003E-5</v>
      </c>
    </row>
    <row r="1528" spans="1:10">
      <c r="A1528" s="1">
        <v>7417</v>
      </c>
      <c r="B1528" s="1" t="s">
        <v>20</v>
      </c>
      <c r="C1528" s="1" t="s">
        <v>21</v>
      </c>
      <c r="D1528" s="11">
        <v>8.3766124979099997E-5</v>
      </c>
      <c r="E1528" s="11">
        <v>2.3236360256500002E-5</v>
      </c>
      <c r="F1528" s="11">
        <v>1.1265447745199999E-5</v>
      </c>
      <c r="G1528" s="11">
        <v>1.57825791891E-5</v>
      </c>
      <c r="H1528" s="11">
        <v>3.4375089518500003E-5</v>
      </c>
      <c r="I1528" s="11">
        <v>4.36714596094E-5</v>
      </c>
      <c r="J1528" s="11">
        <v>2.0974804016699999E-5</v>
      </c>
    </row>
    <row r="1529" spans="1:10">
      <c r="A1529" s="1">
        <v>7418</v>
      </c>
      <c r="B1529" s="1" t="s">
        <v>20</v>
      </c>
      <c r="C1529" s="1" t="s">
        <v>21</v>
      </c>
      <c r="D1529" s="11">
        <v>6.9263269688099995E-5</v>
      </c>
      <c r="E1529" s="11">
        <v>1.5107337633899999E-5</v>
      </c>
      <c r="F1529" s="11">
        <v>1.1990838999E-5</v>
      </c>
      <c r="G1529" s="11">
        <v>2.5730091341800002E-5</v>
      </c>
      <c r="H1529" s="11">
        <v>6.2546127769199997E-6</v>
      </c>
      <c r="I1529" s="11">
        <v>1.1825083366799999E-5</v>
      </c>
      <c r="J1529" s="11">
        <v>1.1759587003299999E-5</v>
      </c>
    </row>
    <row r="1530" spans="1:10">
      <c r="A1530" s="1">
        <v>89</v>
      </c>
      <c r="B1530" s="1" t="s">
        <v>19</v>
      </c>
      <c r="C1530" s="1" t="s">
        <v>18</v>
      </c>
      <c r="D1530" s="11">
        <v>1.6090363481299999E-4</v>
      </c>
      <c r="E1530" s="11">
        <v>1.2227928588900001E-4</v>
      </c>
      <c r="F1530" s="11">
        <v>1.49414792064E-4</v>
      </c>
      <c r="G1530" s="11">
        <v>1.8123821951600001E-4</v>
      </c>
      <c r="H1530" s="11">
        <v>3.4563539306399997E-4</v>
      </c>
      <c r="I1530" s="11">
        <v>1.4141271300300001E-4</v>
      </c>
      <c r="J1530" s="11">
        <v>2.6581605529E-4</v>
      </c>
    </row>
    <row r="1531" spans="1:10">
      <c r="A1531" s="1">
        <v>90</v>
      </c>
      <c r="B1531" s="1" t="s">
        <v>21</v>
      </c>
      <c r="C1531" s="1" t="s">
        <v>20</v>
      </c>
      <c r="D1531" s="11">
        <v>8.5981565552299994E-5</v>
      </c>
      <c r="E1531" s="11">
        <v>1.91889471664E-4</v>
      </c>
      <c r="F1531" s="11">
        <v>8.8295542840999996E-5</v>
      </c>
      <c r="G1531" s="11">
        <v>1.54344806297E-4</v>
      </c>
      <c r="H1531" s="11">
        <v>2.2228958270200001E-4</v>
      </c>
      <c r="I1531" s="11">
        <v>7.5418573080599999E-5</v>
      </c>
      <c r="J1531" s="11">
        <v>2.8026905829600001E-4</v>
      </c>
    </row>
    <row r="1532" spans="1:10">
      <c r="A1532" s="1">
        <v>96</v>
      </c>
      <c r="B1532" s="1" t="s">
        <v>19</v>
      </c>
      <c r="C1532" s="1" t="s">
        <v>18</v>
      </c>
      <c r="D1532" s="11">
        <v>1.9867220741400001E-4</v>
      </c>
      <c r="E1532" s="11">
        <v>1.1932106315100001E-4</v>
      </c>
      <c r="F1532" s="11">
        <v>1.64360145952E-4</v>
      </c>
      <c r="G1532" s="11">
        <v>1.00357943331E-4</v>
      </c>
      <c r="H1532" s="11">
        <v>1.10672520013E-4</v>
      </c>
      <c r="I1532" s="11">
        <v>9.4517958412099998E-5</v>
      </c>
      <c r="J1532" s="11">
        <v>1.99170124481E-4</v>
      </c>
    </row>
    <row r="1533" spans="1:10">
      <c r="A1533" s="1">
        <v>97</v>
      </c>
      <c r="B1533" s="1" t="s">
        <v>19</v>
      </c>
      <c r="C1533" s="1" t="s">
        <v>18</v>
      </c>
      <c r="D1533" s="11">
        <v>4.8151001540799999E-5</v>
      </c>
      <c r="E1533" s="11">
        <v>5.7410224761000001E-5</v>
      </c>
      <c r="F1533" s="11">
        <v>7.9421809228800001E-5</v>
      </c>
      <c r="G1533" s="11">
        <v>6.4930848646200002E-5</v>
      </c>
      <c r="H1533" s="11">
        <v>1.7741821020500001E-5</v>
      </c>
      <c r="I1533" s="11">
        <v>4.5176300512799997E-5</v>
      </c>
      <c r="J1533" s="11">
        <v>3.1508964300300001E-5</v>
      </c>
    </row>
    <row r="1534" spans="1:10">
      <c r="A1534" s="1">
        <v>102</v>
      </c>
      <c r="B1534" s="1" t="s">
        <v>19</v>
      </c>
      <c r="C1534" s="1" t="s">
        <v>18</v>
      </c>
      <c r="D1534" s="11">
        <v>1.34008338297E-4</v>
      </c>
      <c r="E1534" s="11">
        <v>2.5595085743500002E-4</v>
      </c>
      <c r="F1534" s="11">
        <v>2.68486054518E-4</v>
      </c>
      <c r="G1534" s="11">
        <v>1.3783597519000001E-4</v>
      </c>
      <c r="H1534" s="11">
        <v>2.2172949002199999E-4</v>
      </c>
      <c r="I1534" s="11">
        <v>3.4212206915400001E-4</v>
      </c>
      <c r="J1534" s="11">
        <v>2.09769253821E-4</v>
      </c>
    </row>
    <row r="1535" spans="1:10">
      <c r="A1535" s="1">
        <v>103</v>
      </c>
      <c r="B1535" s="1" t="s">
        <v>21</v>
      </c>
      <c r="C1535" s="1" t="s">
        <v>20</v>
      </c>
      <c r="D1535" s="11">
        <v>8.9644559322299994E-5</v>
      </c>
      <c r="E1535" s="11">
        <v>5.2590060478600002E-5</v>
      </c>
      <c r="F1535" s="11">
        <v>1.1982505541899999E-4</v>
      </c>
      <c r="G1535" s="11">
        <v>1.28724979082E-4</v>
      </c>
      <c r="H1535" s="11">
        <v>7.8685635150400004E-5</v>
      </c>
      <c r="I1535" s="11">
        <v>1.26087504728E-4</v>
      </c>
      <c r="J1535" s="11">
        <v>1.3862703781699999E-4</v>
      </c>
    </row>
    <row r="1536" spans="1:10">
      <c r="A1536" s="1">
        <v>106</v>
      </c>
      <c r="B1536" s="1" t="s">
        <v>19</v>
      </c>
      <c r="C1536" s="1" t="s">
        <v>18</v>
      </c>
      <c r="D1536" s="11">
        <v>6.7468188749000003E-5</v>
      </c>
      <c r="E1536" s="11">
        <v>4.8212520791600002E-5</v>
      </c>
      <c r="F1536" s="11">
        <v>9.3114823880000006E-5</v>
      </c>
      <c r="G1536" s="11">
        <v>5.5273048861399997E-5</v>
      </c>
      <c r="H1536" s="11">
        <v>1.0206759791200001E-4</v>
      </c>
      <c r="I1536" s="11">
        <v>7.9456517420800006E-5</v>
      </c>
      <c r="J1536" s="11">
        <v>5.27509627051E-5</v>
      </c>
    </row>
    <row r="1537" spans="1:10">
      <c r="A1537" s="1">
        <v>107</v>
      </c>
      <c r="B1537" s="1" t="s">
        <v>19</v>
      </c>
      <c r="C1537" s="1" t="s">
        <v>18</v>
      </c>
      <c r="D1537" s="11">
        <v>7.8299338370600003E-5</v>
      </c>
      <c r="E1537" s="11">
        <v>1.81307225093E-4</v>
      </c>
      <c r="F1537" s="11">
        <v>1.00462125779E-4</v>
      </c>
      <c r="G1537" s="11">
        <v>2.0892637956699999E-4</v>
      </c>
      <c r="H1537" s="11">
        <v>5.6208985006300003E-5</v>
      </c>
      <c r="I1537" s="11">
        <v>9.45322544052E-5</v>
      </c>
      <c r="J1537" s="11">
        <v>1.00378930462E-4</v>
      </c>
    </row>
    <row r="1538" spans="1:10">
      <c r="A1538" s="1">
        <v>108</v>
      </c>
      <c r="B1538" s="1" t="s">
        <v>21</v>
      </c>
      <c r="C1538" s="1" t="s">
        <v>20</v>
      </c>
      <c r="D1538" s="11">
        <v>2.4872365492899999E-4</v>
      </c>
      <c r="E1538" s="11">
        <v>1.6137584434100001E-4</v>
      </c>
      <c r="F1538" s="11">
        <v>1.0242359839700001E-4</v>
      </c>
      <c r="G1538" s="11">
        <v>1.36388434261E-4</v>
      </c>
      <c r="H1538" s="11">
        <v>1.1479573533800001E-4</v>
      </c>
      <c r="I1538" s="11">
        <v>1.7721070352600001E-4</v>
      </c>
      <c r="J1538" s="11">
        <v>5.1871255543700003E-5</v>
      </c>
    </row>
    <row r="1539" spans="1:10">
      <c r="A1539" s="1">
        <v>111</v>
      </c>
      <c r="B1539" s="1" t="s">
        <v>18</v>
      </c>
      <c r="C1539" s="1" t="s">
        <v>19</v>
      </c>
      <c r="D1539" s="11">
        <v>3.17730640672E-4</v>
      </c>
      <c r="E1539" s="11">
        <v>1.9973812113E-4</v>
      </c>
      <c r="F1539" s="11">
        <v>1.4622020763300001E-4</v>
      </c>
      <c r="G1539" s="11">
        <v>1.5257081828800001E-4</v>
      </c>
      <c r="H1539" s="11">
        <v>2.19082046226E-4</v>
      </c>
      <c r="I1539" s="11">
        <v>2.7187105544199998E-4</v>
      </c>
      <c r="J1539" s="11">
        <v>3.4740316136900001E-4</v>
      </c>
    </row>
    <row r="1540" spans="1:10">
      <c r="A1540" s="1">
        <v>112</v>
      </c>
      <c r="B1540" s="1" t="s">
        <v>20</v>
      </c>
      <c r="C1540" s="1" t="s">
        <v>21</v>
      </c>
      <c r="D1540" s="11">
        <v>5.5685488361699997E-5</v>
      </c>
      <c r="E1540" s="11">
        <v>2.53273560773E-5</v>
      </c>
      <c r="F1540" s="11">
        <v>9.5413344237699993E-5</v>
      </c>
      <c r="G1540" s="11">
        <v>1.15540150202E-4</v>
      </c>
      <c r="H1540" s="11">
        <v>9.3434658029200004E-5</v>
      </c>
      <c r="I1540" s="11">
        <v>4.5749839875600001E-5</v>
      </c>
      <c r="J1540" s="11">
        <v>3.13176175834E-4</v>
      </c>
    </row>
    <row r="1541" spans="1:10">
      <c r="A1541" s="1">
        <v>114</v>
      </c>
      <c r="B1541" s="1" t="s">
        <v>21</v>
      </c>
      <c r="C1541" s="1" t="s">
        <v>20</v>
      </c>
      <c r="D1541" s="11">
        <v>4.65448226642E-5</v>
      </c>
      <c r="E1541" s="11">
        <v>8.9408118257100003E-5</v>
      </c>
      <c r="F1541" s="11">
        <v>9.4818186128100006E-5</v>
      </c>
      <c r="G1541" s="11">
        <v>1.6874789065099999E-4</v>
      </c>
      <c r="H1541" s="11">
        <v>2.1346235947099999E-4</v>
      </c>
      <c r="I1541" s="11">
        <v>2.77477177502E-5</v>
      </c>
      <c r="J1541" s="11">
        <v>1.00264028609E-4</v>
      </c>
    </row>
    <row r="1542" spans="1:10">
      <c r="A1542" s="1">
        <v>116</v>
      </c>
      <c r="B1542" s="1" t="s">
        <v>21</v>
      </c>
      <c r="C1542" s="1" t="s">
        <v>20</v>
      </c>
      <c r="D1542" s="11">
        <v>3.9520484784599997E-5</v>
      </c>
      <c r="E1542" s="11">
        <v>4.41004608498E-5</v>
      </c>
      <c r="F1542" s="11">
        <v>8.3654007026899999E-5</v>
      </c>
      <c r="G1542" s="11">
        <v>1.45144902995E-4</v>
      </c>
      <c r="H1542" s="11">
        <v>1.72994264575E-4</v>
      </c>
      <c r="I1542" s="11">
        <v>5.7892705519099997E-5</v>
      </c>
      <c r="J1542" s="11">
        <v>5.10660028086E-5</v>
      </c>
    </row>
    <row r="1543" spans="1:10">
      <c r="A1543" s="1">
        <v>117</v>
      </c>
      <c r="B1543" s="1" t="s">
        <v>21</v>
      </c>
      <c r="C1543" s="1" t="s">
        <v>20</v>
      </c>
      <c r="D1543" s="11">
        <v>1.4742014742E-4</v>
      </c>
      <c r="E1543" s="11">
        <v>1.21528832716E-4</v>
      </c>
      <c r="F1543" s="11">
        <v>7.7122238748399995E-5</v>
      </c>
      <c r="G1543" s="11">
        <v>4.3247918693900001E-5</v>
      </c>
      <c r="H1543" s="11">
        <v>1.7273714342099999E-4</v>
      </c>
      <c r="I1543" s="11">
        <v>8.6927797771200002E-5</v>
      </c>
      <c r="J1543" s="11">
        <v>9.4930700588600006E-5</v>
      </c>
    </row>
    <row r="1544" spans="1:10">
      <c r="A1544" s="1">
        <v>118</v>
      </c>
      <c r="B1544" s="1" t="s">
        <v>21</v>
      </c>
      <c r="C1544" s="1" t="s">
        <v>18</v>
      </c>
      <c r="D1544" s="11">
        <v>1.24929727029E-5</v>
      </c>
      <c r="E1544" s="11">
        <v>4.1041636740500003E-5</v>
      </c>
      <c r="F1544" s="11">
        <v>3.3423949373899998E-5</v>
      </c>
      <c r="G1544" s="11">
        <v>2.17485863419E-5</v>
      </c>
      <c r="H1544" s="11">
        <v>4.97073479887E-5</v>
      </c>
      <c r="I1544" s="11">
        <v>3.5707271785900001E-5</v>
      </c>
      <c r="J1544" s="11">
        <v>2.4115561772000001E-5</v>
      </c>
    </row>
    <row r="1545" spans="1:10">
      <c r="A1545" s="1">
        <v>118</v>
      </c>
      <c r="B1545" s="1" t="s">
        <v>21</v>
      </c>
      <c r="C1545" s="1" t="s">
        <v>20</v>
      </c>
      <c r="D1545" s="11">
        <v>1.7490161784000001E-4</v>
      </c>
      <c r="E1545" s="11">
        <v>8.2083273480900001E-5</v>
      </c>
      <c r="F1545" s="11">
        <v>1.00271848122E-4</v>
      </c>
      <c r="G1545" s="11">
        <v>1.08742931709E-4</v>
      </c>
      <c r="H1545" s="11">
        <v>1.86402554958E-4</v>
      </c>
      <c r="I1545" s="11">
        <v>1.4282908714399999E-4</v>
      </c>
      <c r="J1545" s="11">
        <v>1.4469337063199999E-4</v>
      </c>
    </row>
    <row r="1546" spans="1:10">
      <c r="A1546" s="1">
        <v>119</v>
      </c>
      <c r="B1546" s="1" t="s">
        <v>21</v>
      </c>
      <c r="C1546" s="1" t="s">
        <v>20</v>
      </c>
      <c r="D1546" s="11">
        <v>1.30388296347E-4</v>
      </c>
      <c r="E1546" s="11">
        <v>1.3198416190099999E-4</v>
      </c>
      <c r="F1546" s="11">
        <v>1.3035183144299999E-4</v>
      </c>
      <c r="G1546" s="11">
        <v>9.4732853353500006E-5</v>
      </c>
      <c r="H1546" s="11">
        <v>2.8131656150800002E-4</v>
      </c>
      <c r="I1546" s="11">
        <v>1.18490431898E-4</v>
      </c>
      <c r="J1546" s="11">
        <v>7.8517587939699998E-5</v>
      </c>
    </row>
    <row r="1547" spans="1:10">
      <c r="A1547" s="1">
        <v>120</v>
      </c>
      <c r="B1547" s="1" t="s">
        <v>18</v>
      </c>
      <c r="C1547" s="1" t="s">
        <v>19</v>
      </c>
      <c r="D1547" s="11">
        <v>1.3147515119600001E-4</v>
      </c>
      <c r="E1547" s="11">
        <v>1.1896500446099999E-4</v>
      </c>
      <c r="F1547" s="11">
        <v>1.2025537869499999E-4</v>
      </c>
      <c r="G1547" s="11">
        <v>2.8768108496900002E-4</v>
      </c>
      <c r="H1547" s="11">
        <v>2.2794347001899999E-4</v>
      </c>
      <c r="I1547" s="11">
        <v>1.3948946854499999E-4</v>
      </c>
      <c r="J1547" s="11">
        <v>4.1188046313699999E-4</v>
      </c>
    </row>
    <row r="1548" spans="1:10">
      <c r="A1548" s="1">
        <v>121</v>
      </c>
      <c r="B1548" s="1" t="s">
        <v>18</v>
      </c>
      <c r="C1548" s="1" t="s">
        <v>19</v>
      </c>
      <c r="D1548" s="11">
        <v>5.5654233274100005E-4</v>
      </c>
      <c r="E1548" s="11">
        <v>3.28845558651E-4</v>
      </c>
      <c r="F1548" s="11">
        <v>3.5055664145499998E-4</v>
      </c>
      <c r="G1548" s="11">
        <v>4.1781898489900001E-4</v>
      </c>
      <c r="H1548" s="11">
        <v>2.3508945153600001E-4</v>
      </c>
      <c r="I1548" s="11">
        <v>2.5493728542799998E-4</v>
      </c>
      <c r="J1548" s="11">
        <v>3.38715140567E-4</v>
      </c>
    </row>
    <row r="1549" spans="1:10">
      <c r="A1549" s="1">
        <v>122</v>
      </c>
      <c r="B1549" s="1" t="s">
        <v>21</v>
      </c>
      <c r="C1549" s="1" t="s">
        <v>20</v>
      </c>
      <c r="D1549" s="11">
        <v>4.79950085191E-5</v>
      </c>
      <c r="E1549" s="11">
        <v>2.00457042056E-5</v>
      </c>
      <c r="F1549" s="11">
        <v>1.0916434692400001E-5</v>
      </c>
      <c r="G1549" s="11">
        <v>4.2361214072400001E-5</v>
      </c>
      <c r="H1549" s="11">
        <v>2.3923731145100001E-5</v>
      </c>
      <c r="I1549" s="11">
        <v>5.3715308862999998E-5</v>
      </c>
      <c r="J1549" s="11">
        <v>1.3964855114599999E-4</v>
      </c>
    </row>
    <row r="1550" spans="1:10">
      <c r="A1550" s="1">
        <v>123</v>
      </c>
      <c r="B1550" s="1" t="s">
        <v>21</v>
      </c>
      <c r="C1550" s="1" t="s">
        <v>20</v>
      </c>
      <c r="D1550" s="11">
        <v>1.66442761523E-4</v>
      </c>
      <c r="E1550" s="11">
        <v>7.8656546191099998E-5</v>
      </c>
      <c r="F1550" s="11">
        <v>5.3533763744799998E-5</v>
      </c>
      <c r="G1550" s="11">
        <v>1.6497906828099999E-4</v>
      </c>
      <c r="H1550" s="11">
        <v>9.41896744569E-5</v>
      </c>
      <c r="I1550" s="11">
        <v>8.7440103529099996E-5</v>
      </c>
      <c r="J1550" s="11">
        <v>1.8439552840800001E-4</v>
      </c>
    </row>
    <row r="1551" spans="1:10">
      <c r="A1551" s="1">
        <v>125</v>
      </c>
      <c r="B1551" s="1" t="s">
        <v>19</v>
      </c>
      <c r="C1551" s="1" t="s">
        <v>18</v>
      </c>
      <c r="D1551" s="11">
        <v>8.4863914651099994E-5</v>
      </c>
      <c r="E1551" s="11">
        <v>4.0116337378399998E-5</v>
      </c>
      <c r="F1551" s="11">
        <v>1.96296538638E-4</v>
      </c>
      <c r="G1551" s="11">
        <v>1.6895816173499999E-4</v>
      </c>
      <c r="H1551" s="11">
        <v>2.3878316101100001E-5</v>
      </c>
      <c r="I1551" s="11">
        <v>9.1888117028700002E-5</v>
      </c>
      <c r="J1551" s="11">
        <v>2.3756354824899999E-5</v>
      </c>
    </row>
    <row r="1552" spans="1:10">
      <c r="A1552" s="1">
        <v>128</v>
      </c>
      <c r="B1552" s="1" t="s">
        <v>21</v>
      </c>
      <c r="C1552" s="1" t="s">
        <v>20</v>
      </c>
      <c r="D1552" s="11">
        <v>8.39542449365E-5</v>
      </c>
      <c r="E1552" s="11">
        <v>8.6018545598399998E-5</v>
      </c>
      <c r="F1552" s="11">
        <v>1.13500936383E-4</v>
      </c>
      <c r="G1552" s="11">
        <v>1.06445260525E-4</v>
      </c>
      <c r="H1552" s="11">
        <v>1.4622326203200001E-4</v>
      </c>
      <c r="I1552" s="11">
        <v>7.8142093583000004E-5</v>
      </c>
      <c r="J1552" s="11">
        <v>1.6500629086500001E-4</v>
      </c>
    </row>
    <row r="1553" spans="1:10">
      <c r="A1553" s="1">
        <v>129</v>
      </c>
      <c r="B1553" s="1" t="s">
        <v>21</v>
      </c>
      <c r="C1553" s="1" t="s">
        <v>20</v>
      </c>
      <c r="D1553" s="11">
        <v>5.15809563109E-5</v>
      </c>
      <c r="E1553" s="11">
        <v>3.3367813407200002E-5</v>
      </c>
      <c r="F1553" s="11">
        <v>2.7455430684200001E-5</v>
      </c>
      <c r="G1553" s="11">
        <v>1.51719487525E-4</v>
      </c>
      <c r="H1553" s="11">
        <v>1.21226815372E-4</v>
      </c>
      <c r="I1553" s="11">
        <v>9.0843023255800007E-5</v>
      </c>
      <c r="J1553" s="11">
        <v>2.0056961771400001E-5</v>
      </c>
    </row>
    <row r="1554" spans="1:10">
      <c r="A1554" s="1">
        <v>131</v>
      </c>
      <c r="B1554" s="1" t="s">
        <v>21</v>
      </c>
      <c r="C1554" s="1" t="s">
        <v>20</v>
      </c>
      <c r="D1554" s="11">
        <v>2.01934532824E-4</v>
      </c>
      <c r="E1554" s="11">
        <v>1.7924943373499999E-4</v>
      </c>
      <c r="F1554" s="11">
        <v>1.34578634296E-4</v>
      </c>
      <c r="G1554" s="11">
        <v>3.23492355365E-4</v>
      </c>
      <c r="H1554" s="11">
        <v>1.80028804609E-4</v>
      </c>
      <c r="I1554" s="11">
        <v>2.6901004304200001E-4</v>
      </c>
      <c r="J1554" s="11">
        <v>3.9651070578900001E-5</v>
      </c>
    </row>
    <row r="1555" spans="1:10">
      <c r="A1555" s="1">
        <v>132</v>
      </c>
      <c r="B1555" s="1" t="s">
        <v>20</v>
      </c>
      <c r="C1555" s="1" t="s">
        <v>21</v>
      </c>
      <c r="D1555" s="11">
        <v>9.1322347593100005E-5</v>
      </c>
      <c r="E1555" s="11">
        <v>8.3797010122699998E-5</v>
      </c>
      <c r="F1555" s="11">
        <v>1.3779545642400001E-4</v>
      </c>
      <c r="G1555" s="11">
        <v>8.4080246186999993E-5</v>
      </c>
      <c r="H1555" s="11">
        <v>5.1479521446400002E-5</v>
      </c>
      <c r="I1555" s="11">
        <v>7.8970228223999999E-5</v>
      </c>
      <c r="J1555" s="11">
        <v>1.4104088170699999E-4</v>
      </c>
    </row>
    <row r="1556" spans="1:10">
      <c r="A1556" s="1">
        <v>133</v>
      </c>
      <c r="B1556" s="1" t="s">
        <v>21</v>
      </c>
      <c r="C1556" s="1" t="s">
        <v>19</v>
      </c>
      <c r="D1556" s="11">
        <v>2.9480552662099999E-5</v>
      </c>
      <c r="E1556" s="11">
        <v>4.6792382200199998E-5</v>
      </c>
      <c r="F1556" s="11">
        <v>6.8927488282299995E-5</v>
      </c>
      <c r="G1556" s="11">
        <v>3.1085827971000001E-5</v>
      </c>
      <c r="H1556" s="11">
        <v>4.74149376019E-5</v>
      </c>
      <c r="I1556" s="11">
        <v>2.8736045058099999E-5</v>
      </c>
      <c r="J1556" s="11">
        <v>5.5851360911499997E-5</v>
      </c>
    </row>
    <row r="1557" spans="1:10">
      <c r="A1557" s="1">
        <v>134</v>
      </c>
      <c r="B1557" s="1" t="s">
        <v>21</v>
      </c>
      <c r="C1557" s="1" t="s">
        <v>20</v>
      </c>
      <c r="D1557" s="11">
        <v>2.1011976826800001E-4</v>
      </c>
      <c r="E1557" s="11">
        <v>2.0625753633300001E-4</v>
      </c>
      <c r="F1557" s="11">
        <v>9.6750927929400006E-5</v>
      </c>
      <c r="G1557" s="11">
        <v>2.5172668774900002E-4</v>
      </c>
      <c r="H1557" s="11">
        <v>1.6251457851399999E-4</v>
      </c>
      <c r="I1557" s="11">
        <v>7.3553208391000005E-5</v>
      </c>
      <c r="J1557" s="11">
        <v>9.3773443360800003E-5</v>
      </c>
    </row>
    <row r="1558" spans="1:10">
      <c r="A1558" s="1">
        <v>135</v>
      </c>
      <c r="B1558" s="1" t="s">
        <v>20</v>
      </c>
      <c r="C1558" s="1" t="s">
        <v>21</v>
      </c>
      <c r="D1558" s="11">
        <v>2.3239600278899999E-4</v>
      </c>
      <c r="E1558" s="11">
        <v>1.90349290949E-4</v>
      </c>
      <c r="F1558" s="11">
        <v>1.76056338028E-4</v>
      </c>
      <c r="G1558" s="11">
        <v>1.4852955738200001E-4</v>
      </c>
      <c r="H1558" s="11">
        <v>2.5013228149500002E-4</v>
      </c>
      <c r="I1558" s="11">
        <v>1.6216056844700001E-4</v>
      </c>
      <c r="J1558" s="11">
        <v>2.0943205833599999E-4</v>
      </c>
    </row>
    <row r="1559" spans="1:10">
      <c r="A1559" s="1">
        <v>136</v>
      </c>
      <c r="B1559" s="1" t="s">
        <v>20</v>
      </c>
      <c r="C1559" s="1" t="s">
        <v>21</v>
      </c>
      <c r="D1559" s="11">
        <v>1.20977498185E-4</v>
      </c>
      <c r="E1559" s="11">
        <v>1.0656923194E-4</v>
      </c>
      <c r="F1559" s="11">
        <v>1.4389585326000001E-4</v>
      </c>
      <c r="G1559" s="11">
        <v>2.63897297381E-4</v>
      </c>
      <c r="H1559" s="11">
        <v>1.37865112774E-4</v>
      </c>
      <c r="I1559" s="11">
        <v>2.8298549699300001E-5</v>
      </c>
      <c r="J1559" s="11">
        <v>2.02380733354E-4</v>
      </c>
    </row>
    <row r="1560" spans="1:10">
      <c r="A1560" s="1">
        <v>137</v>
      </c>
      <c r="B1560" s="1" t="s">
        <v>20</v>
      </c>
      <c r="C1560" s="1" t="s">
        <v>21</v>
      </c>
      <c r="D1560" s="11">
        <v>2.1277242469400001E-4</v>
      </c>
      <c r="E1560" s="11">
        <v>3.4674586543200002E-4</v>
      </c>
      <c r="F1560" s="11">
        <v>2.9227313341899998E-4</v>
      </c>
      <c r="G1560" s="11">
        <v>1.6763181956699999E-4</v>
      </c>
      <c r="H1560" s="11">
        <v>2.63122079572E-4</v>
      </c>
      <c r="I1560" s="11">
        <v>1.1274910505400001E-4</v>
      </c>
      <c r="J1560" s="11">
        <v>4.00670211991E-4</v>
      </c>
    </row>
    <row r="1561" spans="1:10">
      <c r="A1561" s="1">
        <v>138</v>
      </c>
      <c r="B1561" s="1" t="s">
        <v>20</v>
      </c>
      <c r="C1561" s="1" t="s">
        <v>21</v>
      </c>
      <c r="D1561" s="11">
        <v>9.0328796820400006E-5</v>
      </c>
      <c r="E1561" s="11">
        <v>1.3432635333799999E-4</v>
      </c>
      <c r="F1561" s="11">
        <v>1.48706255576E-4</v>
      </c>
      <c r="G1561" s="11">
        <v>1.34609632067E-4</v>
      </c>
      <c r="H1561" s="11">
        <v>1.43890067988E-4</v>
      </c>
      <c r="I1561" s="11">
        <v>4.1876046901200002E-5</v>
      </c>
      <c r="J1561" s="11">
        <v>1.98298240554E-4</v>
      </c>
    </row>
    <row r="1562" spans="1:10">
      <c r="A1562" s="1">
        <v>139</v>
      </c>
      <c r="B1562" s="1" t="s">
        <v>20</v>
      </c>
      <c r="C1562" s="1" t="s">
        <v>21</v>
      </c>
      <c r="D1562" s="11">
        <v>9.8866984359199998E-5</v>
      </c>
      <c r="E1562" s="11">
        <v>8.9464109981200006E-5</v>
      </c>
      <c r="F1562" s="11">
        <v>1.1601985597E-4</v>
      </c>
      <c r="G1562" s="11">
        <v>1.52532031727E-4</v>
      </c>
      <c r="H1562" s="11">
        <v>8.1544636627999995E-5</v>
      </c>
      <c r="I1562" s="11">
        <v>9.8680500733100001E-5</v>
      </c>
      <c r="J1562" s="11">
        <v>2.3496665281000001E-4</v>
      </c>
    </row>
    <row r="1563" spans="1:10">
      <c r="A1563" s="1">
        <v>144</v>
      </c>
      <c r="B1563" s="1" t="s">
        <v>21</v>
      </c>
      <c r="C1563" s="1" t="s">
        <v>20</v>
      </c>
      <c r="D1563" s="11">
        <v>1.2952424127100001E-4</v>
      </c>
      <c r="E1563" s="11">
        <v>8.8803045944500005E-5</v>
      </c>
      <c r="F1563" s="11">
        <v>8.6983285827100002E-5</v>
      </c>
      <c r="G1563" s="11">
        <v>1.0652904692E-4</v>
      </c>
      <c r="H1563" s="11">
        <v>1.3040454387399999E-4</v>
      </c>
      <c r="I1563" s="11">
        <v>1.42908966988E-4</v>
      </c>
      <c r="J1563" s="11">
        <v>1.3128355935999999E-4</v>
      </c>
    </row>
    <row r="1564" spans="1:10">
      <c r="A1564" s="1">
        <v>145</v>
      </c>
      <c r="B1564" s="1" t="s">
        <v>21</v>
      </c>
      <c r="C1564" s="1" t="s">
        <v>20</v>
      </c>
      <c r="D1564" s="11">
        <v>2.4427779270599999E-5</v>
      </c>
      <c r="E1564" s="11">
        <v>4.4815416503299999E-5</v>
      </c>
      <c r="F1564" s="11">
        <v>5.5184973131800001E-5</v>
      </c>
      <c r="G1564" s="11">
        <v>9.8265611949100004E-5</v>
      </c>
      <c r="H1564" s="11">
        <v>8.1858028412200003E-5</v>
      </c>
      <c r="I1564" s="11">
        <v>1.01096333573E-4</v>
      </c>
      <c r="J1564" s="11">
        <v>1.3349174353600001E-4</v>
      </c>
    </row>
    <row r="1565" spans="1:10">
      <c r="A1565" s="1">
        <v>148</v>
      </c>
      <c r="B1565" s="1" t="s">
        <v>21</v>
      </c>
      <c r="C1565" s="1" t="s">
        <v>20</v>
      </c>
      <c r="D1565" s="11">
        <v>3.6620378508200001E-5</v>
      </c>
      <c r="E1565" s="11">
        <v>5.9055118110200002E-5</v>
      </c>
      <c r="F1565" s="11">
        <v>4.3575154691800001E-5</v>
      </c>
      <c r="G1565" s="11">
        <v>2.2356610290699999E-5</v>
      </c>
      <c r="H1565" s="11">
        <v>8.0136231593699994E-5</v>
      </c>
      <c r="I1565" s="11">
        <v>5.0492299924299999E-5</v>
      </c>
      <c r="J1565" s="11">
        <v>3.4632034632000003E-5</v>
      </c>
    </row>
    <row r="1566" spans="1:10">
      <c r="A1566" s="1">
        <v>149</v>
      </c>
      <c r="B1566" s="1" t="s">
        <v>20</v>
      </c>
      <c r="C1566" s="1" t="s">
        <v>21</v>
      </c>
      <c r="D1566" s="11">
        <v>1.5665945083699999E-4</v>
      </c>
      <c r="E1566" s="11">
        <v>1.3170892328E-4</v>
      </c>
      <c r="F1566" s="11">
        <v>1.4417358499600001E-4</v>
      </c>
      <c r="G1566" s="11">
        <v>1.08084738435E-4</v>
      </c>
      <c r="H1566" s="11">
        <v>9.6407224114699997E-5</v>
      </c>
      <c r="I1566" s="11">
        <v>3.9754713418200003E-5</v>
      </c>
      <c r="J1566" s="11">
        <v>2.10797257417E-4</v>
      </c>
    </row>
    <row r="1567" spans="1:10">
      <c r="A1567" s="1">
        <v>150</v>
      </c>
      <c r="B1567" s="1" t="s">
        <v>19</v>
      </c>
      <c r="C1567" s="1" t="s">
        <v>18</v>
      </c>
      <c r="D1567" s="11">
        <v>1.667550974E-4</v>
      </c>
      <c r="E1567" s="11">
        <v>3.0903940252400002E-4</v>
      </c>
      <c r="F1567" s="11">
        <v>2.75388166177E-4</v>
      </c>
      <c r="G1567" s="11">
        <v>3.7802573013800001E-4</v>
      </c>
      <c r="H1567" s="11">
        <v>3.6675247734199999E-4</v>
      </c>
      <c r="I1567" s="11">
        <v>3.3386464481100002E-4</v>
      </c>
      <c r="J1567" s="11">
        <v>2.7817757404999998E-4</v>
      </c>
    </row>
    <row r="1568" spans="1:10">
      <c r="A1568" s="1">
        <v>151</v>
      </c>
      <c r="B1568" s="1" t="s">
        <v>21</v>
      </c>
      <c r="C1568" s="1" t="s">
        <v>20</v>
      </c>
      <c r="D1568" s="11">
        <v>3.6117523280099998E-4</v>
      </c>
      <c r="E1568" s="11">
        <v>3.0534351144999999E-4</v>
      </c>
      <c r="F1568" s="11">
        <v>3.8910235476400003E-4</v>
      </c>
      <c r="G1568" s="11">
        <v>4.7611081800999998E-4</v>
      </c>
      <c r="H1568" s="11">
        <v>3.3542539393799999E-4</v>
      </c>
      <c r="I1568" s="11">
        <v>7.8505438492699998E-4</v>
      </c>
      <c r="J1568" s="11">
        <v>4.3664757403699998E-4</v>
      </c>
    </row>
    <row r="1569" spans="1:10">
      <c r="A1569" s="1">
        <v>152</v>
      </c>
      <c r="B1569" s="1" t="s">
        <v>18</v>
      </c>
      <c r="C1569" s="1" t="s">
        <v>19</v>
      </c>
      <c r="D1569" s="11">
        <v>4.0170163446499998E-4</v>
      </c>
      <c r="E1569" s="11">
        <v>4.2466380781899999E-4</v>
      </c>
      <c r="F1569" s="11">
        <v>4.4552754755900002E-4</v>
      </c>
      <c r="G1569" s="11">
        <v>5.9309097626699997E-4</v>
      </c>
      <c r="H1569" s="11">
        <v>4.3159754392199998E-4</v>
      </c>
      <c r="I1569" s="11">
        <v>5.64440263405E-4</v>
      </c>
      <c r="J1569" s="11">
        <v>8.1873914172199999E-4</v>
      </c>
    </row>
    <row r="1570" spans="1:10">
      <c r="A1570" s="1">
        <v>153</v>
      </c>
      <c r="B1570" s="1" t="s">
        <v>18</v>
      </c>
      <c r="C1570" s="1" t="s">
        <v>19</v>
      </c>
      <c r="D1570" s="11">
        <v>3.3629749393700002E-4</v>
      </c>
      <c r="E1570" s="11">
        <v>1.8298718257999999E-4</v>
      </c>
      <c r="F1570" s="11">
        <v>2.6567481402799999E-4</v>
      </c>
      <c r="G1570" s="11">
        <v>3.05169172007E-4</v>
      </c>
      <c r="H1570" s="11">
        <v>2.5869502730700001E-4</v>
      </c>
      <c r="I1570" s="11">
        <v>2.33012493054E-4</v>
      </c>
      <c r="J1570" s="11">
        <v>3.6769820920999998E-4</v>
      </c>
    </row>
    <row r="1571" spans="1:10">
      <c r="A1571" s="1">
        <v>155</v>
      </c>
      <c r="B1571" s="1" t="s">
        <v>18</v>
      </c>
      <c r="C1571" s="1" t="s">
        <v>19</v>
      </c>
      <c r="D1571" s="11">
        <v>1.50184915177E-4</v>
      </c>
      <c r="E1571" s="11">
        <v>1.6496465043200001E-4</v>
      </c>
      <c r="F1571" s="11">
        <v>1.2794464602800001E-4</v>
      </c>
      <c r="G1571" s="11">
        <v>2.6174829162499999E-4</v>
      </c>
      <c r="H1571" s="11">
        <v>1.8937549372899999E-4</v>
      </c>
      <c r="I1571" s="11">
        <v>3.1255279608E-4</v>
      </c>
      <c r="J1571" s="11">
        <v>2.88425753629E-4</v>
      </c>
    </row>
    <row r="1572" spans="1:10">
      <c r="A1572" s="1">
        <v>156</v>
      </c>
      <c r="B1572" s="1" t="s">
        <v>18</v>
      </c>
      <c r="C1572" s="1" t="s">
        <v>19</v>
      </c>
      <c r="D1572" s="11">
        <v>3.57316674984E-4</v>
      </c>
      <c r="E1572" s="11">
        <v>1.6229626022999999E-4</v>
      </c>
      <c r="F1572" s="11">
        <v>1.70856847088E-4</v>
      </c>
      <c r="G1572" s="11">
        <v>2.0900730616800001E-4</v>
      </c>
      <c r="H1572" s="11">
        <v>2.9281017914699998E-4</v>
      </c>
      <c r="I1572" s="11">
        <v>2.33313890509E-4</v>
      </c>
      <c r="J1572" s="11">
        <v>3.1278748850000003E-4</v>
      </c>
    </row>
    <row r="1573" spans="1:10">
      <c r="A1573" s="1">
        <v>157</v>
      </c>
      <c r="B1573" s="1" t="s">
        <v>21</v>
      </c>
      <c r="C1573" s="1" t="s">
        <v>20</v>
      </c>
      <c r="D1573" s="11">
        <v>1.7396075177800001E-4</v>
      </c>
      <c r="E1573" s="11">
        <v>2.2748573664400001E-4</v>
      </c>
      <c r="F1573" s="11">
        <v>2.3123992031099999E-4</v>
      </c>
      <c r="G1573" s="11">
        <v>3.1340847932000002E-4</v>
      </c>
      <c r="H1573" s="11">
        <v>2.48976960055E-4</v>
      </c>
      <c r="I1573" s="11">
        <v>3.5908036606799998E-4</v>
      </c>
      <c r="J1573" s="11">
        <v>2.5666253154800001E-4</v>
      </c>
    </row>
    <row r="1574" spans="1:10">
      <c r="A1574" s="1">
        <v>158</v>
      </c>
      <c r="B1574" s="1" t="s">
        <v>18</v>
      </c>
      <c r="C1574" s="1" t="s">
        <v>19</v>
      </c>
      <c r="D1574" s="11">
        <v>4.3244691866300001E-4</v>
      </c>
      <c r="E1574" s="11">
        <v>2.28305289834E-4</v>
      </c>
      <c r="F1574" s="11">
        <v>2.33182343631E-4</v>
      </c>
      <c r="G1574" s="11">
        <v>3.5939549677400001E-4</v>
      </c>
      <c r="H1574" s="11">
        <v>2.9706962038699998E-4</v>
      </c>
      <c r="I1574" s="11">
        <v>3.7463554476899999E-4</v>
      </c>
      <c r="J1574" s="11">
        <v>6.1644456531600002E-4</v>
      </c>
    </row>
    <row r="1575" spans="1:10">
      <c r="A1575" s="1">
        <v>159</v>
      </c>
      <c r="B1575" s="1" t="s">
        <v>20</v>
      </c>
      <c r="C1575" s="1" t="s">
        <v>21</v>
      </c>
      <c r="D1575" s="11">
        <v>1.9447449345499999E-4</v>
      </c>
      <c r="E1575" s="11">
        <v>1.6668939703899999E-4</v>
      </c>
      <c r="F1575" s="11">
        <v>1.4312930004799999E-4</v>
      </c>
      <c r="G1575" s="11">
        <v>8.7176357771799999E-5</v>
      </c>
      <c r="H1575" s="11">
        <v>2.00323680895E-4</v>
      </c>
      <c r="I1575" s="11">
        <v>8.1226190572900001E-5</v>
      </c>
      <c r="J1575" s="11">
        <v>1.5156243034799999E-4</v>
      </c>
    </row>
    <row r="1576" spans="1:10">
      <c r="A1576" s="1">
        <v>160</v>
      </c>
      <c r="B1576" s="1" t="s">
        <v>21</v>
      </c>
      <c r="C1576" s="1" t="s">
        <v>20</v>
      </c>
      <c r="D1576" s="11">
        <v>6.8262774447399999E-5</v>
      </c>
      <c r="E1576" s="11">
        <v>7.5560660097899994E-5</v>
      </c>
      <c r="F1576" s="11">
        <v>4.9280747490399997E-5</v>
      </c>
      <c r="G1576" s="11">
        <v>6.1175977067700005E-5</v>
      </c>
      <c r="H1576" s="11">
        <v>1.2454398737999999E-4</v>
      </c>
      <c r="I1576" s="11">
        <v>7.9881774973000001E-5</v>
      </c>
      <c r="J1576" s="11">
        <v>1.15388370627E-4</v>
      </c>
    </row>
    <row r="1577" spans="1:10">
      <c r="A1577" s="1">
        <v>163</v>
      </c>
      <c r="B1577" s="1" t="s">
        <v>21</v>
      </c>
      <c r="C1577" s="1" t="s">
        <v>20</v>
      </c>
      <c r="D1577" s="11">
        <v>8.08845031514E-5</v>
      </c>
      <c r="E1577" s="11">
        <v>5.9629847720299998E-5</v>
      </c>
      <c r="F1577" s="11">
        <v>7.2449768160700003E-5</v>
      </c>
      <c r="G1577" s="11">
        <v>1.03121132958E-4</v>
      </c>
      <c r="H1577" s="11">
        <v>1.3393501061200001E-4</v>
      </c>
      <c r="I1577" s="11">
        <v>1.47896752499E-4</v>
      </c>
      <c r="J1577" s="11">
        <v>1.8728428863199999E-4</v>
      </c>
    </row>
    <row r="1578" spans="1:10">
      <c r="A1578" s="1">
        <v>164</v>
      </c>
      <c r="B1578" s="1" t="s">
        <v>21</v>
      </c>
      <c r="C1578" s="1" t="s">
        <v>20</v>
      </c>
      <c r="D1578" s="11">
        <v>9.2181191349700005E-5</v>
      </c>
      <c r="E1578" s="11">
        <v>3.6900369003700001E-5</v>
      </c>
      <c r="F1578" s="11">
        <v>7.6857304806499999E-5</v>
      </c>
      <c r="G1578" s="11">
        <v>1.3471528765899999E-4</v>
      </c>
      <c r="H1578" s="11">
        <v>6.5727936901200003E-5</v>
      </c>
      <c r="I1578" s="11">
        <v>5.3785748313400002E-5</v>
      </c>
      <c r="J1578" s="11">
        <v>1.0506592887E-4</v>
      </c>
    </row>
    <row r="1579" spans="1:10">
      <c r="A1579" s="1">
        <v>165</v>
      </c>
      <c r="B1579" s="1" t="s">
        <v>20</v>
      </c>
      <c r="C1579" s="1" t="s">
        <v>21</v>
      </c>
      <c r="D1579" s="11">
        <v>9.7795685254399998E-5</v>
      </c>
      <c r="E1579" s="11">
        <v>8.96926802619E-5</v>
      </c>
      <c r="F1579" s="11">
        <v>1.7077322916199999E-4</v>
      </c>
      <c r="G1579" s="11">
        <v>1.5711935525599999E-4</v>
      </c>
      <c r="H1579" s="11">
        <v>1.0614406542900001E-4</v>
      </c>
      <c r="I1579" s="11">
        <v>5.0748970218799997E-5</v>
      </c>
      <c r="J1579" s="11">
        <v>1.2239902080799999E-4</v>
      </c>
    </row>
    <row r="1580" spans="1:10">
      <c r="A1580" s="1">
        <v>166</v>
      </c>
      <c r="B1580" s="1" t="s">
        <v>18</v>
      </c>
      <c r="C1580" s="1" t="s">
        <v>19</v>
      </c>
      <c r="D1580" s="11">
        <v>3.3930781206300002E-4</v>
      </c>
      <c r="E1580" s="11">
        <v>1.4406684701700001E-4</v>
      </c>
      <c r="F1580" s="11">
        <v>2.44468255537E-4</v>
      </c>
      <c r="G1580" s="11">
        <v>3.0182984342599998E-4</v>
      </c>
      <c r="H1580" s="11">
        <v>2.9467527340900002E-4</v>
      </c>
      <c r="I1580" s="11">
        <v>2.9440215334099998E-4</v>
      </c>
      <c r="J1580" s="11">
        <v>2.37742021378E-4</v>
      </c>
    </row>
    <row r="1581" spans="1:10">
      <c r="A1581" s="1">
        <v>167</v>
      </c>
      <c r="B1581" s="1" t="s">
        <v>21</v>
      </c>
      <c r="C1581" s="1" t="s">
        <v>20</v>
      </c>
      <c r="D1581" s="11">
        <v>5.4979147194900003E-5</v>
      </c>
      <c r="E1581" s="11">
        <v>5.0132852058000003E-5</v>
      </c>
      <c r="F1581" s="11">
        <v>8.4705453076400002E-5</v>
      </c>
      <c r="G1581" s="11">
        <v>3.6000576009200001E-5</v>
      </c>
      <c r="H1581" s="11">
        <v>1.4271137338300001E-4</v>
      </c>
      <c r="I1581" s="11">
        <v>1.77792651934E-4</v>
      </c>
      <c r="J1581" s="11">
        <v>1.41261227325E-4</v>
      </c>
    </row>
    <row r="1582" spans="1:10">
      <c r="A1582" s="1">
        <v>168</v>
      </c>
      <c r="B1582" s="1" t="s">
        <v>18</v>
      </c>
      <c r="C1582" s="1" t="s">
        <v>21</v>
      </c>
      <c r="D1582" s="11">
        <v>6.2417686675699999E-6</v>
      </c>
      <c r="E1582" s="11">
        <v>1.4506313873099999E-5</v>
      </c>
      <c r="F1582" s="11">
        <v>9.5692864183099993E-6</v>
      </c>
      <c r="G1582" s="11">
        <v>1.73382342742E-5</v>
      </c>
      <c r="H1582" s="11">
        <v>3.6082660219900002E-5</v>
      </c>
      <c r="I1582" s="11">
        <v>1.51734707038E-5</v>
      </c>
      <c r="J1582" s="11">
        <v>1.74972004479E-5</v>
      </c>
    </row>
    <row r="1583" spans="1:10">
      <c r="A1583" s="1">
        <v>168</v>
      </c>
      <c r="B1583" s="1" t="s">
        <v>18</v>
      </c>
      <c r="C1583" s="1" t="s">
        <v>19</v>
      </c>
      <c r="D1583" s="11">
        <v>4.4316557539699999E-4</v>
      </c>
      <c r="E1583" s="11">
        <v>2.6111364971600001E-4</v>
      </c>
      <c r="F1583" s="11">
        <v>1.91385728366E-4</v>
      </c>
      <c r="G1583" s="11">
        <v>3.2075733407300002E-4</v>
      </c>
      <c r="H1583" s="11">
        <v>2.4742395579400002E-4</v>
      </c>
      <c r="I1583" s="11">
        <v>2.7312247266900001E-4</v>
      </c>
      <c r="J1583" s="11">
        <v>3.2369820828699998E-4</v>
      </c>
    </row>
    <row r="1584" spans="1:10">
      <c r="A1584" s="1">
        <v>169</v>
      </c>
      <c r="B1584" s="1" t="s">
        <v>19</v>
      </c>
      <c r="C1584" s="1" t="s">
        <v>18</v>
      </c>
      <c r="D1584" s="11">
        <v>2.8056544728600002E-3</v>
      </c>
      <c r="E1584" s="11">
        <v>2.4393838897500001E-3</v>
      </c>
      <c r="F1584" s="11">
        <v>2.4992114138699998E-3</v>
      </c>
      <c r="G1584" s="11">
        <v>2.69946774645E-3</v>
      </c>
      <c r="H1584" s="11">
        <v>1.8915091687099999E-3</v>
      </c>
      <c r="I1584" s="11">
        <v>2.7443609022600002E-3</v>
      </c>
      <c r="J1584" s="11">
        <v>2.35600956314E-3</v>
      </c>
    </row>
    <row r="1585" spans="1:10">
      <c r="A1585" s="1">
        <v>170</v>
      </c>
      <c r="B1585" s="1" t="s">
        <v>19</v>
      </c>
      <c r="C1585" s="1" t="s">
        <v>18</v>
      </c>
      <c r="D1585" s="11">
        <v>3.1968491854399999E-5</v>
      </c>
      <c r="E1585" s="11">
        <v>1.3341931466899999E-4</v>
      </c>
      <c r="F1585" s="11">
        <v>1.4678683615699999E-4</v>
      </c>
      <c r="G1585" s="11">
        <v>1.10989686497E-4</v>
      </c>
      <c r="H1585" s="11">
        <v>1.5518231335399999E-4</v>
      </c>
      <c r="I1585" s="11">
        <v>2.2321096412299999E-4</v>
      </c>
      <c r="J1585" s="11">
        <v>2.0149809452900001E-4</v>
      </c>
    </row>
    <row r="1586" spans="1:10">
      <c r="A1586" s="1">
        <v>171</v>
      </c>
      <c r="B1586" s="1" t="s">
        <v>18</v>
      </c>
      <c r="C1586" s="1" t="s">
        <v>19</v>
      </c>
      <c r="D1586" s="11">
        <v>4.0444150305200003E-4</v>
      </c>
      <c r="E1586" s="11">
        <v>2.53718089354E-4</v>
      </c>
      <c r="F1586" s="11">
        <v>2.8460390986899999E-4</v>
      </c>
      <c r="G1586" s="11">
        <v>3.0346382277699998E-4</v>
      </c>
      <c r="H1586" s="11">
        <v>2.4424043878300001E-4</v>
      </c>
      <c r="I1586" s="11">
        <v>3.1780622900199999E-4</v>
      </c>
      <c r="J1586" s="11">
        <v>3.1602233224500002E-4</v>
      </c>
    </row>
    <row r="1587" spans="1:10">
      <c r="A1587" s="1">
        <v>172</v>
      </c>
      <c r="B1587" s="1" t="s">
        <v>19</v>
      </c>
      <c r="C1587" s="1" t="s">
        <v>18</v>
      </c>
      <c r="D1587" s="11">
        <v>1.1402941958999999E-4</v>
      </c>
      <c r="E1587" s="11">
        <v>1.2648338975499999E-4</v>
      </c>
      <c r="F1587" s="11">
        <v>9.6602023812400003E-5</v>
      </c>
      <c r="G1587" s="11">
        <v>1.0560219652600001E-4</v>
      </c>
      <c r="H1587" s="11">
        <v>7.8920784577799996E-5</v>
      </c>
      <c r="I1587" s="11">
        <v>9.7115664756699998E-5</v>
      </c>
      <c r="J1587" s="11">
        <v>6.2912865680999998E-5</v>
      </c>
    </row>
    <row r="1588" spans="1:10">
      <c r="A1588" s="1">
        <v>173</v>
      </c>
      <c r="B1588" s="1" t="s">
        <v>20</v>
      </c>
      <c r="C1588" s="1" t="s">
        <v>21</v>
      </c>
      <c r="D1588" s="11">
        <v>1.82794192019E-4</v>
      </c>
      <c r="E1588" s="11">
        <v>1.91681042745E-4</v>
      </c>
      <c r="F1588" s="11">
        <v>1.7379214459499999E-4</v>
      </c>
      <c r="G1588" s="11">
        <v>1.17916582441E-4</v>
      </c>
      <c r="H1588" s="11">
        <v>1.7846270129499999E-4</v>
      </c>
      <c r="I1588" s="11">
        <v>6.6065228402199997E-5</v>
      </c>
      <c r="J1588" s="11">
        <v>1.90642899852E-4</v>
      </c>
    </row>
    <row r="1589" spans="1:10">
      <c r="A1589" s="1">
        <v>174</v>
      </c>
      <c r="B1589" s="1" t="s">
        <v>19</v>
      </c>
      <c r="C1589" s="1" t="s">
        <v>18</v>
      </c>
      <c r="D1589" s="11">
        <v>8.2484169384399998E-5</v>
      </c>
      <c r="E1589" s="11">
        <v>1.96765754014E-4</v>
      </c>
      <c r="F1589" s="11">
        <v>1.66935353092E-4</v>
      </c>
      <c r="G1589" s="11">
        <v>1.5506814383400001E-4</v>
      </c>
      <c r="H1589" s="11">
        <v>8.2470400857699995E-5</v>
      </c>
      <c r="I1589" s="11">
        <v>9.2704842045200004E-5</v>
      </c>
      <c r="J1589" s="11">
        <v>5.2558734385699998E-5</v>
      </c>
    </row>
    <row r="1590" spans="1:10">
      <c r="A1590" s="1">
        <v>175</v>
      </c>
      <c r="B1590" s="1" t="s">
        <v>19</v>
      </c>
      <c r="C1590" s="1" t="s">
        <v>18</v>
      </c>
      <c r="D1590" s="11">
        <v>1.6567771389300001E-4</v>
      </c>
      <c r="E1590" s="11">
        <v>1.5534090267200001E-4</v>
      </c>
      <c r="F1590" s="11">
        <v>2.41655900586E-4</v>
      </c>
      <c r="G1590" s="11">
        <v>2.12588510409E-4</v>
      </c>
      <c r="H1590" s="11">
        <v>1.83395291202E-4</v>
      </c>
      <c r="I1590" s="11">
        <v>2.3303153465E-4</v>
      </c>
      <c r="J1590" s="11">
        <v>3.09405940594E-4</v>
      </c>
    </row>
    <row r="1591" spans="1:10">
      <c r="A1591" s="1">
        <v>176</v>
      </c>
      <c r="B1591" s="1" t="s">
        <v>19</v>
      </c>
      <c r="C1591" s="1" t="s">
        <v>18</v>
      </c>
      <c r="D1591" s="11">
        <v>3.1480030274400002E-4</v>
      </c>
      <c r="E1591" s="11">
        <v>3.3650798619500001E-4</v>
      </c>
      <c r="F1591" s="11">
        <v>2.5639842263700002E-4</v>
      </c>
      <c r="G1591" s="11">
        <v>3.1797368994799998E-4</v>
      </c>
      <c r="H1591" s="11">
        <v>3.7082481254300002E-4</v>
      </c>
      <c r="I1591" s="11">
        <v>3.1752991963499998E-4</v>
      </c>
      <c r="J1591" s="11">
        <v>4.87998011178E-4</v>
      </c>
    </row>
    <row r="1592" spans="1:10">
      <c r="A1592" s="1">
        <v>177</v>
      </c>
      <c r="B1592" s="1" t="s">
        <v>18</v>
      </c>
      <c r="C1592" s="1" t="s">
        <v>19</v>
      </c>
      <c r="D1592" s="11">
        <v>4.67278521962E-4</v>
      </c>
      <c r="E1592" s="11">
        <v>3.55395172093E-4</v>
      </c>
      <c r="F1592" s="11">
        <v>3.2227021462300003E-4</v>
      </c>
      <c r="G1592" s="11">
        <v>5.9272549600700001E-4</v>
      </c>
      <c r="H1592" s="11">
        <v>4.5146946027600001E-4</v>
      </c>
      <c r="I1592" s="11">
        <v>4.6460579208600002E-4</v>
      </c>
      <c r="J1592" s="11">
        <v>6.8380856655599997E-4</v>
      </c>
    </row>
    <row r="1593" spans="1:10">
      <c r="A1593" s="1">
        <v>180</v>
      </c>
      <c r="B1593" s="1" t="s">
        <v>18</v>
      </c>
      <c r="C1593" s="1" t="s">
        <v>19</v>
      </c>
      <c r="D1593" s="11">
        <v>4.46840489551E-4</v>
      </c>
      <c r="E1593" s="11">
        <v>2.1886327884500001E-4</v>
      </c>
      <c r="F1593" s="11">
        <v>2.1578583476100001E-4</v>
      </c>
      <c r="G1593" s="11">
        <v>3.2853309971000002E-4</v>
      </c>
      <c r="H1593" s="11">
        <v>3.05439689979E-4</v>
      </c>
      <c r="I1593" s="11">
        <v>2.76707317896E-4</v>
      </c>
      <c r="J1593" s="11">
        <v>3.2192561042000001E-4</v>
      </c>
    </row>
    <row r="1594" spans="1:10">
      <c r="A1594" s="1">
        <v>181</v>
      </c>
      <c r="B1594" s="1" t="s">
        <v>20</v>
      </c>
      <c r="C1594" s="1" t="s">
        <v>21</v>
      </c>
      <c r="D1594" s="11">
        <v>1.1854661845799999E-4</v>
      </c>
      <c r="E1594" s="11">
        <v>1.36957221412E-4</v>
      </c>
      <c r="F1594" s="11">
        <v>1.1471128053099999E-4</v>
      </c>
      <c r="G1594" s="11">
        <v>1.09120952782E-4</v>
      </c>
      <c r="H1594" s="11">
        <v>1.3761359052800001E-4</v>
      </c>
      <c r="I1594" s="11">
        <v>6.1005781992400002E-5</v>
      </c>
      <c r="J1594" s="11">
        <v>1.3185219369099999E-4</v>
      </c>
    </row>
    <row r="1595" spans="1:10">
      <c r="A1595" s="1">
        <v>182</v>
      </c>
      <c r="B1595" s="1" t="s">
        <v>20</v>
      </c>
      <c r="C1595" s="1" t="s">
        <v>21</v>
      </c>
      <c r="D1595" s="11">
        <v>9.7166975374199998E-5</v>
      </c>
      <c r="E1595" s="11">
        <v>1.20689777576E-4</v>
      </c>
      <c r="F1595" s="11">
        <v>1.13913899318E-4</v>
      </c>
      <c r="G1595" s="11">
        <v>9.0714916006199995E-5</v>
      </c>
      <c r="H1595" s="11">
        <v>1.3662735377200001E-4</v>
      </c>
      <c r="I1595" s="11">
        <v>6.3505951918899997E-5</v>
      </c>
      <c r="J1595" s="11">
        <v>1.4640279715500001E-4</v>
      </c>
    </row>
    <row r="1596" spans="1:10">
      <c r="A1596" s="1">
        <v>183</v>
      </c>
      <c r="B1596" s="1" t="s">
        <v>19</v>
      </c>
      <c r="C1596" s="1" t="s">
        <v>18</v>
      </c>
      <c r="D1596" s="11">
        <v>1.23499263415E-4</v>
      </c>
      <c r="E1596" s="11">
        <v>2.0166640131599999E-4</v>
      </c>
      <c r="F1596" s="11">
        <v>1.19009838147E-4</v>
      </c>
      <c r="G1596" s="11">
        <v>1.6356110265300001E-4</v>
      </c>
      <c r="H1596" s="11">
        <v>2.2881268360399999E-4</v>
      </c>
      <c r="I1596" s="11">
        <v>1.7144816550499999E-4</v>
      </c>
      <c r="J1596" s="11">
        <v>2.8999029162899998E-4</v>
      </c>
    </row>
    <row r="1597" spans="1:10">
      <c r="A1597" s="1">
        <v>184</v>
      </c>
      <c r="B1597" s="1" t="s">
        <v>20</v>
      </c>
      <c r="C1597" s="1" t="s">
        <v>21</v>
      </c>
      <c r="D1597" s="11">
        <v>2.3737762464099999E-4</v>
      </c>
      <c r="E1597" s="11">
        <v>1.1889394660000001E-4</v>
      </c>
      <c r="F1597" s="11">
        <v>2.7324160987500002E-4</v>
      </c>
      <c r="G1597" s="11">
        <v>2.38038562247E-4</v>
      </c>
      <c r="H1597" s="11">
        <v>1.5786334880800001E-4</v>
      </c>
      <c r="I1597" s="11">
        <v>2.3944448878599999E-4</v>
      </c>
      <c r="J1597" s="11">
        <v>1.6995963458699999E-4</v>
      </c>
    </row>
    <row r="1598" spans="1:10">
      <c r="A1598" s="1">
        <v>185</v>
      </c>
      <c r="B1598" s="1" t="s">
        <v>21</v>
      </c>
      <c r="C1598" s="1" t="s">
        <v>20</v>
      </c>
      <c r="D1598" s="11">
        <v>1.15649552942E-4</v>
      </c>
      <c r="E1598" s="11">
        <v>5.3986935161699998E-5</v>
      </c>
      <c r="F1598" s="11">
        <v>1.45587304787E-4</v>
      </c>
      <c r="G1598" s="11">
        <v>1.9030067506700001E-4</v>
      </c>
      <c r="H1598" s="11">
        <v>1.7280213559600001E-4</v>
      </c>
      <c r="I1598" s="11">
        <v>3.0797362975799999E-4</v>
      </c>
      <c r="J1598" s="11">
        <v>2.0311297357400001E-4</v>
      </c>
    </row>
    <row r="1599" spans="1:10">
      <c r="A1599" s="1">
        <v>186</v>
      </c>
      <c r="B1599" s="1" t="s">
        <v>19</v>
      </c>
      <c r="C1599" s="1" t="s">
        <v>21</v>
      </c>
      <c r="D1599" s="11">
        <v>4.2986101160600003E-5</v>
      </c>
      <c r="E1599" s="11">
        <v>4.4373053132300002E-5</v>
      </c>
      <c r="F1599" s="11">
        <v>8.2546391071800003E-5</v>
      </c>
      <c r="G1599" s="11">
        <v>5.1263648946499999E-5</v>
      </c>
      <c r="H1599" s="11">
        <v>6.5458267379199994E-5</v>
      </c>
      <c r="I1599" s="11">
        <v>8.6341702082799997E-5</v>
      </c>
      <c r="J1599" s="11">
        <v>5.3741481975100001E-5</v>
      </c>
    </row>
    <row r="1600" spans="1:10">
      <c r="A1600" s="1">
        <v>186</v>
      </c>
      <c r="B1600" s="1" t="s">
        <v>19</v>
      </c>
      <c r="C1600" s="1" t="s">
        <v>18</v>
      </c>
      <c r="D1600" s="11">
        <v>1.2895830348200001E-4</v>
      </c>
      <c r="E1600" s="11">
        <v>2.5736370816700001E-4</v>
      </c>
      <c r="F1600" s="11">
        <v>2.75154636906E-4</v>
      </c>
      <c r="G1600" s="11">
        <v>3.2808735325800002E-4</v>
      </c>
      <c r="H1600" s="11">
        <v>2.9158682741600001E-4</v>
      </c>
      <c r="I1600" s="11">
        <v>3.3577328587700001E-4</v>
      </c>
      <c r="J1600" s="11">
        <v>4.1918355940599999E-4</v>
      </c>
    </row>
    <row r="1601" spans="1:10">
      <c r="A1601" s="1">
        <v>187</v>
      </c>
      <c r="B1601" s="1" t="s">
        <v>20</v>
      </c>
      <c r="C1601" s="1" t="s">
        <v>21</v>
      </c>
      <c r="D1601" s="11">
        <v>1.50822283087E-4</v>
      </c>
      <c r="E1601" s="11">
        <v>1.63325909428E-4</v>
      </c>
      <c r="F1601" s="11">
        <v>2.24962389101E-4</v>
      </c>
      <c r="G1601" s="11">
        <v>2.114761032E-4</v>
      </c>
      <c r="H1601" s="11">
        <v>1.96779037854E-4</v>
      </c>
      <c r="I1601" s="11">
        <v>1.15103055602E-4</v>
      </c>
      <c r="J1601" s="11">
        <v>2.9291154071499998E-4</v>
      </c>
    </row>
    <row r="1602" spans="1:10">
      <c r="A1602" s="1">
        <v>187</v>
      </c>
      <c r="B1602" s="1" t="s">
        <v>20</v>
      </c>
      <c r="C1602" s="1" t="s">
        <v>18</v>
      </c>
      <c r="D1602" s="11">
        <v>6.0328913234999996E-6</v>
      </c>
      <c r="E1602" s="11">
        <v>1.4847809948E-5</v>
      </c>
      <c r="F1602" s="11">
        <v>9.3734328791900008E-6</v>
      </c>
      <c r="G1602" s="11">
        <v>4.4057521500100002E-5</v>
      </c>
      <c r="H1602" s="11">
        <v>2.5891978664999999E-5</v>
      </c>
      <c r="I1602" s="11">
        <v>1.53470740803E-5</v>
      </c>
      <c r="J1602" s="11">
        <v>1.8306971294700001E-5</v>
      </c>
    </row>
    <row r="1603" spans="1:10">
      <c r="A1603" s="1">
        <v>188</v>
      </c>
      <c r="B1603" s="1" t="s">
        <v>19</v>
      </c>
      <c r="C1603" s="1" t="s">
        <v>21</v>
      </c>
      <c r="D1603" s="11">
        <v>6.8824071907399997E-6</v>
      </c>
      <c r="E1603" s="11">
        <v>2.5334414268300001E-5</v>
      </c>
      <c r="F1603" s="11">
        <v>3.14808596373E-5</v>
      </c>
      <c r="G1603" s="11">
        <v>2.91341335509E-5</v>
      </c>
      <c r="H1603" s="11">
        <v>5.6588932336600001E-5</v>
      </c>
      <c r="I1603" s="11">
        <v>2.70919500786E-5</v>
      </c>
      <c r="J1603" s="11">
        <v>2.03266492535E-5</v>
      </c>
    </row>
    <row r="1604" spans="1:10">
      <c r="A1604" s="1">
        <v>188</v>
      </c>
      <c r="B1604" s="1" t="s">
        <v>19</v>
      </c>
      <c r="C1604" s="1" t="s">
        <v>18</v>
      </c>
      <c r="D1604" s="11">
        <v>1.3764814381500001E-4</v>
      </c>
      <c r="E1604" s="11">
        <v>6.7558438048900002E-5</v>
      </c>
      <c r="F1604" s="11">
        <v>1.5740429818700001E-4</v>
      </c>
      <c r="G1604" s="11">
        <v>1.3595928990400001E-4</v>
      </c>
      <c r="H1604" s="11">
        <v>6.1116046923499995E-4</v>
      </c>
      <c r="I1604" s="11">
        <v>1.1739845033999999E-4</v>
      </c>
      <c r="J1604" s="11">
        <v>1.0163324626800001E-4</v>
      </c>
    </row>
    <row r="1605" spans="1:10">
      <c r="A1605" s="1">
        <v>188</v>
      </c>
      <c r="B1605" s="1" t="s">
        <v>19</v>
      </c>
      <c r="C1605" s="1" t="s">
        <v>20</v>
      </c>
      <c r="D1605" s="11">
        <v>1.37648143815E-5</v>
      </c>
      <c r="E1605" s="11">
        <v>2.5334414268300001E-5</v>
      </c>
      <c r="F1605" s="11">
        <v>5.2468099395599998E-6</v>
      </c>
      <c r="G1605" s="11">
        <v>9.7113778502899993E-6</v>
      </c>
      <c r="H1605" s="11">
        <v>3.3953359402000001E-5</v>
      </c>
      <c r="I1605" s="11">
        <v>4.5153250130900001E-5</v>
      </c>
      <c r="J1605" s="11">
        <v>1.0163324626800001E-5</v>
      </c>
    </row>
    <row r="1606" spans="1:10">
      <c r="A1606" s="1">
        <v>189</v>
      </c>
      <c r="B1606" s="1" t="s">
        <v>18</v>
      </c>
      <c r="C1606" s="1" t="s">
        <v>19</v>
      </c>
      <c r="D1606" s="11">
        <v>5.4312732715000003E-4</v>
      </c>
      <c r="E1606" s="11">
        <v>5.5414351578200001E-4</v>
      </c>
      <c r="F1606" s="11">
        <v>4.8643540137899998E-4</v>
      </c>
      <c r="G1606" s="11">
        <v>5.6111629135100003E-4</v>
      </c>
      <c r="H1606" s="11">
        <v>5.2805280528099997E-4</v>
      </c>
      <c r="I1606" s="11">
        <v>5.4609083567300004E-4</v>
      </c>
      <c r="J1606" s="11">
        <v>7.0694777535200003E-4</v>
      </c>
    </row>
    <row r="1607" spans="1:10">
      <c r="A1607" s="1">
        <v>190</v>
      </c>
      <c r="B1607" s="1" t="s">
        <v>20</v>
      </c>
      <c r="C1607" s="1" t="s">
        <v>21</v>
      </c>
      <c r="D1607" s="11">
        <v>1.9080769475399999E-4</v>
      </c>
      <c r="E1607" s="11">
        <v>1.4912423404399999E-4</v>
      </c>
      <c r="F1607" s="11">
        <v>2.2433228788700001E-4</v>
      </c>
      <c r="G1607" s="11">
        <v>1.3138776393500001E-4</v>
      </c>
      <c r="H1607" s="11">
        <v>2.0295368408100001E-4</v>
      </c>
      <c r="I1607" s="11">
        <v>1.0315730113000001E-4</v>
      </c>
      <c r="J1607" s="11">
        <v>2.21847910932E-4</v>
      </c>
    </row>
    <row r="1608" spans="1:10">
      <c r="A1608" s="1">
        <v>190</v>
      </c>
      <c r="B1608" s="1" t="s">
        <v>20</v>
      </c>
      <c r="C1608" s="1" t="s">
        <v>19</v>
      </c>
      <c r="D1608" s="11">
        <v>2.8910256780899999E-5</v>
      </c>
      <c r="E1608" s="11">
        <v>1.3556748549399999E-5</v>
      </c>
      <c r="F1608" s="11">
        <v>8.62816491874E-6</v>
      </c>
      <c r="G1608" s="11">
        <v>2.3186075988499999E-5</v>
      </c>
      <c r="H1608" s="11">
        <v>1.4159559354500001E-5</v>
      </c>
      <c r="I1608" s="11">
        <v>6.87715340866E-6</v>
      </c>
      <c r="J1608" s="11">
        <v>8.2165892937799999E-6</v>
      </c>
    </row>
    <row r="1609" spans="1:10">
      <c r="A1609" s="1">
        <v>191</v>
      </c>
      <c r="B1609" s="1" t="s">
        <v>19</v>
      </c>
      <c r="C1609" s="1" t="s">
        <v>21</v>
      </c>
      <c r="D1609" s="11">
        <v>1.99436260171E-5</v>
      </c>
      <c r="E1609" s="11">
        <v>2.4051952216799999E-5</v>
      </c>
      <c r="F1609" s="11">
        <v>3.0071118194500002E-5</v>
      </c>
      <c r="G1609" s="11">
        <v>1.91501177732E-5</v>
      </c>
      <c r="H1609" s="11">
        <v>1.1119079785000001E-5</v>
      </c>
      <c r="I1609" s="11">
        <v>4.1557232620799998E-5</v>
      </c>
      <c r="J1609" s="11">
        <v>9.94174139542E-6</v>
      </c>
    </row>
    <row r="1610" spans="1:10">
      <c r="A1610" s="1">
        <v>193</v>
      </c>
      <c r="B1610" s="1" t="s">
        <v>19</v>
      </c>
      <c r="C1610" s="1" t="s">
        <v>18</v>
      </c>
      <c r="D1610" s="11">
        <v>2.5892862397099999E-4</v>
      </c>
      <c r="E1610" s="11">
        <v>2.28063173499E-4</v>
      </c>
      <c r="F1610" s="11">
        <v>2.4095847928400001E-4</v>
      </c>
      <c r="G1610" s="11">
        <v>2.7104500168399998E-4</v>
      </c>
      <c r="H1610" s="11">
        <v>3.8922155688600002E-4</v>
      </c>
      <c r="I1610" s="11">
        <v>2.8694198750399999E-4</v>
      </c>
      <c r="J1610" s="11">
        <v>3.0376670716900003E-4</v>
      </c>
    </row>
    <row r="1611" spans="1:10">
      <c r="A1611" s="1">
        <v>194</v>
      </c>
      <c r="B1611" s="1" t="s">
        <v>21</v>
      </c>
      <c r="C1611" s="1" t="s">
        <v>20</v>
      </c>
      <c r="D1611" s="11">
        <v>2.2732020200799999E-4</v>
      </c>
      <c r="E1611" s="11">
        <v>2.7354660370300003E-4</v>
      </c>
      <c r="F1611" s="11">
        <v>3.14867126073E-4</v>
      </c>
      <c r="G1611" s="11">
        <v>4.8580862433799998E-4</v>
      </c>
      <c r="H1611" s="11">
        <v>3.3299040291799998E-4</v>
      </c>
      <c r="I1611" s="11">
        <v>4.22438782794E-4</v>
      </c>
      <c r="J1611" s="11">
        <v>2.2269135868500001E-4</v>
      </c>
    </row>
    <row r="1612" spans="1:10">
      <c r="A1612" s="1">
        <v>195</v>
      </c>
      <c r="B1612" s="1" t="s">
        <v>20</v>
      </c>
      <c r="C1612" s="1" t="s">
        <v>21</v>
      </c>
      <c r="D1612" s="11">
        <v>7.6749595588700002E-5</v>
      </c>
      <c r="E1612" s="11">
        <v>4.8674320124000003E-5</v>
      </c>
      <c r="F1612" s="11">
        <v>7.5030012004800005E-5</v>
      </c>
      <c r="G1612" s="11">
        <v>1.1181394160100001E-4</v>
      </c>
      <c r="H1612" s="11">
        <v>1.675347265E-4</v>
      </c>
      <c r="I1612" s="11">
        <v>1.2420988710699999E-4</v>
      </c>
      <c r="J1612" s="11">
        <v>1.1107408641599999E-4</v>
      </c>
    </row>
    <row r="1613" spans="1:10">
      <c r="A1613" s="1">
        <v>195</v>
      </c>
      <c r="B1613" s="1" t="s">
        <v>20</v>
      </c>
      <c r="C1613" s="1" t="s">
        <v>19</v>
      </c>
      <c r="D1613" s="11">
        <v>3.5422890271700003E-5</v>
      </c>
      <c r="E1613" s="11">
        <v>2.7813897213699999E-5</v>
      </c>
      <c r="F1613" s="11">
        <v>3.0894710825500002E-5</v>
      </c>
      <c r="G1613" s="11">
        <v>4.7920260686199998E-5</v>
      </c>
      <c r="H1613" s="11">
        <v>5.4202411514599998E-5</v>
      </c>
      <c r="I1613" s="11">
        <v>4.1403295702299997E-5</v>
      </c>
      <c r="J1613" s="11">
        <v>5.98091234546E-5</v>
      </c>
    </row>
    <row r="1614" spans="1:10">
      <c r="A1614" s="1">
        <v>196</v>
      </c>
      <c r="B1614" s="1" t="s">
        <v>21</v>
      </c>
      <c r="C1614" s="1" t="s">
        <v>20</v>
      </c>
      <c r="D1614" s="11">
        <v>4.6587778029199998E-5</v>
      </c>
      <c r="E1614" s="11">
        <v>8.6595081399400004E-5</v>
      </c>
      <c r="F1614" s="11">
        <v>1.4785827291699999E-4</v>
      </c>
      <c r="G1614" s="11">
        <v>1.6327271078100001E-4</v>
      </c>
      <c r="H1614" s="11">
        <v>1.30269114279E-4</v>
      </c>
      <c r="I1614" s="11">
        <v>1.6752155842899999E-4</v>
      </c>
      <c r="J1614" s="11">
        <v>1.05723485031E-4</v>
      </c>
    </row>
    <row r="1615" spans="1:10">
      <c r="A1615" s="1">
        <v>197</v>
      </c>
      <c r="B1615" s="1" t="s">
        <v>18</v>
      </c>
      <c r="C1615" s="1" t="s">
        <v>19</v>
      </c>
      <c r="D1615" s="11">
        <v>4.6544737706699998E-4</v>
      </c>
      <c r="E1615" s="11">
        <v>2.7690825909000002E-4</v>
      </c>
      <c r="F1615" s="11">
        <v>2.8706983167600003E-4</v>
      </c>
      <c r="G1615" s="11">
        <v>3.9770812268300002E-4</v>
      </c>
      <c r="H1615" s="11">
        <v>3.7077275941199998E-4</v>
      </c>
      <c r="I1615" s="11">
        <v>3.33928937579E-4</v>
      </c>
      <c r="J1615" s="11">
        <v>3.75168274005E-4</v>
      </c>
    </row>
    <row r="1616" spans="1:10">
      <c r="A1616" s="1">
        <v>198</v>
      </c>
      <c r="B1616" s="1" t="s">
        <v>19</v>
      </c>
      <c r="C1616" s="1" t="s">
        <v>18</v>
      </c>
      <c r="D1616" s="11">
        <v>1.2041077275E-4</v>
      </c>
      <c r="E1616" s="11">
        <v>1.1703967644999999E-4</v>
      </c>
      <c r="F1616" s="11">
        <v>1.2812829362000001E-4</v>
      </c>
      <c r="G1616" s="11">
        <v>1.6754811544800001E-4</v>
      </c>
      <c r="H1616" s="11">
        <v>1.1084119228200001E-4</v>
      </c>
      <c r="I1616" s="11">
        <v>8.2628869255699995E-5</v>
      </c>
      <c r="J1616" s="11">
        <v>9.5201072598800004E-5</v>
      </c>
    </row>
    <row r="1617" spans="1:10">
      <c r="A1617" s="1">
        <v>199</v>
      </c>
      <c r="B1617" s="1" t="s">
        <v>20</v>
      </c>
      <c r="C1617" s="1" t="s">
        <v>21</v>
      </c>
      <c r="D1617" s="11">
        <v>2.66090138034E-4</v>
      </c>
      <c r="E1617" s="11">
        <v>2.2924695473299999E-4</v>
      </c>
      <c r="F1617" s="11">
        <v>2.2336831440699999E-4</v>
      </c>
      <c r="G1617" s="11">
        <v>1.80376431738E-4</v>
      </c>
      <c r="H1617" s="11">
        <v>2.39625119813E-4</v>
      </c>
      <c r="I1617" s="11">
        <v>1.95041080528E-4</v>
      </c>
      <c r="J1617" s="11">
        <v>1.9692792437999999E-4</v>
      </c>
    </row>
    <row r="1618" spans="1:10">
      <c r="A1618" s="1">
        <v>200</v>
      </c>
      <c r="B1618" s="1" t="s">
        <v>18</v>
      </c>
      <c r="C1618" s="1" t="s">
        <v>19</v>
      </c>
      <c r="D1618" s="11">
        <v>4.2573604365300002E-4</v>
      </c>
      <c r="E1618" s="11">
        <v>3.0988329926799998E-4</v>
      </c>
      <c r="F1618" s="11">
        <v>2.7790723029100001E-4</v>
      </c>
      <c r="G1618" s="11">
        <v>4.2224411636200001E-4</v>
      </c>
      <c r="H1618" s="11">
        <v>2.98612164417E-4</v>
      </c>
      <c r="I1618" s="11">
        <v>4.4729967133199999E-4</v>
      </c>
      <c r="J1618" s="11">
        <v>5.2454888795599997E-4</v>
      </c>
    </row>
    <row r="1619" spans="1:10">
      <c r="A1619" s="1">
        <v>201</v>
      </c>
      <c r="B1619" s="1" t="s">
        <v>19</v>
      </c>
      <c r="C1619" s="1" t="s">
        <v>18</v>
      </c>
      <c r="D1619" s="11">
        <v>1.4487988899999999E-4</v>
      </c>
      <c r="E1619" s="11">
        <v>2.1264703023200001E-4</v>
      </c>
      <c r="F1619" s="11">
        <v>2.1125355512300001E-4</v>
      </c>
      <c r="G1619" s="11">
        <v>1.7847227730599999E-4</v>
      </c>
      <c r="H1619" s="11">
        <v>2.2235620608999999E-4</v>
      </c>
      <c r="I1619" s="11">
        <v>2.04060215254E-4</v>
      </c>
      <c r="J1619" s="11">
        <v>1.63511635339E-4</v>
      </c>
    </row>
    <row r="1620" spans="1:10">
      <c r="A1620" s="1">
        <v>202</v>
      </c>
      <c r="B1620" s="1" t="s">
        <v>19</v>
      </c>
      <c r="C1620" s="1" t="s">
        <v>18</v>
      </c>
      <c r="D1620" s="11">
        <v>1.0078387458E-4</v>
      </c>
      <c r="E1620" s="11">
        <v>6.7676898183199996E-5</v>
      </c>
      <c r="F1620" s="11">
        <v>1.59209049442E-4</v>
      </c>
      <c r="G1620" s="11">
        <v>1.5427854656199999E-4</v>
      </c>
      <c r="H1620" s="11">
        <v>2.1775391194900001E-4</v>
      </c>
      <c r="I1620" s="11">
        <v>2.25372160607E-4</v>
      </c>
      <c r="J1620" s="11">
        <v>2.4001860144200001E-4</v>
      </c>
    </row>
    <row r="1621" spans="1:10">
      <c r="A1621" s="1">
        <v>203</v>
      </c>
      <c r="B1621" s="1" t="s">
        <v>20</v>
      </c>
      <c r="C1621" s="1" t="s">
        <v>21</v>
      </c>
      <c r="D1621" s="11">
        <v>1.13728059962E-4</v>
      </c>
      <c r="E1621" s="11">
        <v>1.22692217808E-4</v>
      </c>
      <c r="F1621" s="11">
        <v>1.6752778486399999E-4</v>
      </c>
      <c r="G1621" s="11">
        <v>1.196744854E-4</v>
      </c>
      <c r="H1621" s="11">
        <v>1.6274299027399999E-4</v>
      </c>
      <c r="I1621" s="11">
        <v>1.1359247563400001E-4</v>
      </c>
      <c r="J1621" s="11">
        <v>2.60773192516E-4</v>
      </c>
    </row>
    <row r="1622" spans="1:10">
      <c r="A1622" s="1">
        <v>204</v>
      </c>
      <c r="B1622" s="1" t="s">
        <v>18</v>
      </c>
      <c r="C1622" s="1" t="s">
        <v>21</v>
      </c>
      <c r="D1622" s="11">
        <v>1.67020192741E-5</v>
      </c>
      <c r="E1622" s="11">
        <v>6.1770719443599996E-6</v>
      </c>
      <c r="F1622" s="11">
        <v>2.0137579946200001E-5</v>
      </c>
      <c r="G1622" s="11">
        <v>2.7890307420900001E-5</v>
      </c>
      <c r="H1622" s="11">
        <v>4.5754654392199997E-5</v>
      </c>
      <c r="I1622" s="11">
        <v>3.6124557474200003E-5</v>
      </c>
      <c r="J1622" s="11">
        <v>1.52062345562E-5</v>
      </c>
    </row>
    <row r="1623" spans="1:10">
      <c r="A1623" s="1">
        <v>204</v>
      </c>
      <c r="B1623" s="1" t="s">
        <v>18</v>
      </c>
      <c r="C1623" s="1" t="s">
        <v>19</v>
      </c>
      <c r="D1623" s="11">
        <v>4.6765653967600001E-4</v>
      </c>
      <c r="E1623" s="11">
        <v>3.9533260443900002E-4</v>
      </c>
      <c r="F1623" s="11">
        <v>3.3025631111799998E-4</v>
      </c>
      <c r="G1623" s="11">
        <v>5.4386099470799996E-4</v>
      </c>
      <c r="H1623" s="11">
        <v>4.1179188953000001E-4</v>
      </c>
      <c r="I1623" s="11">
        <v>4.5757772800600002E-4</v>
      </c>
      <c r="J1623" s="11">
        <v>4.5618703668500002E-4</v>
      </c>
    </row>
    <row r="1624" spans="1:10">
      <c r="A1624" s="1">
        <v>205</v>
      </c>
      <c r="B1624" s="1" t="s">
        <v>20</v>
      </c>
      <c r="C1624" s="1" t="s">
        <v>21</v>
      </c>
      <c r="D1624" s="11">
        <v>2.3359288097900001E-4</v>
      </c>
      <c r="E1624" s="11">
        <v>1.76207171024E-4</v>
      </c>
      <c r="F1624" s="11">
        <v>2.3174606915499999E-4</v>
      </c>
      <c r="G1624" s="11">
        <v>2.5495028469400003E-4</v>
      </c>
      <c r="H1624" s="11">
        <v>2.8333001306000001E-4</v>
      </c>
      <c r="I1624" s="11">
        <v>1.4084920332199999E-4</v>
      </c>
      <c r="J1624" s="11">
        <v>2.8943339604400002E-4</v>
      </c>
    </row>
    <row r="1625" spans="1:10">
      <c r="A1625" s="1">
        <v>206</v>
      </c>
      <c r="B1625" s="1" t="s">
        <v>19</v>
      </c>
      <c r="C1625" s="1" t="s">
        <v>18</v>
      </c>
      <c r="D1625" s="11">
        <v>9.6301384813899995E-5</v>
      </c>
      <c r="E1625" s="11">
        <v>1.5748740100799999E-4</v>
      </c>
      <c r="F1625" s="11">
        <v>2.1743437105900001E-4</v>
      </c>
      <c r="G1625" s="11">
        <v>1.3745350205799999E-4</v>
      </c>
      <c r="H1625" s="11">
        <v>2.6543324918499998E-4</v>
      </c>
      <c r="I1625" s="11">
        <v>2.1484664394700001E-4</v>
      </c>
      <c r="J1625" s="11">
        <v>1.6032593319100001E-4</v>
      </c>
    </row>
    <row r="1626" spans="1:10">
      <c r="A1626" s="1">
        <v>207</v>
      </c>
      <c r="B1626" s="1" t="s">
        <v>20</v>
      </c>
      <c r="C1626" s="1" t="s">
        <v>21</v>
      </c>
      <c r="D1626" s="11">
        <v>1.10791048083E-4</v>
      </c>
      <c r="E1626" s="11">
        <v>1.20643200607E-4</v>
      </c>
      <c r="F1626" s="11">
        <v>1.11997969103E-4</v>
      </c>
      <c r="G1626" s="11">
        <v>1.0796461301000001E-4</v>
      </c>
      <c r="H1626" s="11">
        <v>1.08793894152E-4</v>
      </c>
      <c r="I1626" s="11">
        <v>2.1535711593800001E-5</v>
      </c>
      <c r="J1626" s="11">
        <v>1.98178176336E-4</v>
      </c>
    </row>
    <row r="1627" spans="1:10">
      <c r="A1627" s="1">
        <v>208</v>
      </c>
      <c r="B1627" s="1" t="s">
        <v>20</v>
      </c>
      <c r="C1627" s="1" t="s">
        <v>21</v>
      </c>
      <c r="D1627" s="11">
        <v>9.1389005365099995E-5</v>
      </c>
      <c r="E1627" s="11">
        <v>1.048743256E-4</v>
      </c>
      <c r="F1627" s="11">
        <v>1.5959205231599999E-4</v>
      </c>
      <c r="G1627" s="11">
        <v>1.03614863552E-4</v>
      </c>
      <c r="H1627" s="11">
        <v>1.2725560560899999E-4</v>
      </c>
      <c r="I1627" s="11">
        <v>6.01958005221E-5</v>
      </c>
      <c r="J1627" s="11">
        <v>2.0244524940500001E-4</v>
      </c>
    </row>
    <row r="1628" spans="1:10">
      <c r="A1628" s="1">
        <v>209</v>
      </c>
      <c r="B1628" s="1" t="s">
        <v>19</v>
      </c>
      <c r="C1628" s="1" t="s">
        <v>18</v>
      </c>
      <c r="D1628" s="11">
        <v>5.9852219429100001E-5</v>
      </c>
      <c r="E1628" s="11">
        <v>1.0025535628999999E-4</v>
      </c>
      <c r="F1628" s="11">
        <v>1.15404589256E-4</v>
      </c>
      <c r="G1628" s="11">
        <v>5.85369660941E-5</v>
      </c>
      <c r="H1628" s="11">
        <v>1.04380955695E-4</v>
      </c>
      <c r="I1628" s="11">
        <v>6.6600066600099993E-5</v>
      </c>
      <c r="J1628" s="11">
        <v>9.4880122614300006E-5</v>
      </c>
    </row>
    <row r="1629" spans="1:10">
      <c r="A1629" s="1">
        <v>209</v>
      </c>
      <c r="B1629" s="1" t="s">
        <v>19</v>
      </c>
      <c r="C1629" s="1" t="s">
        <v>20</v>
      </c>
      <c r="D1629" s="11">
        <v>1.6323332571599999E-5</v>
      </c>
      <c r="E1629" s="11">
        <v>1.17947477988E-5</v>
      </c>
      <c r="F1629" s="11">
        <v>1.1540458925600001E-5</v>
      </c>
      <c r="G1629" s="11">
        <v>1.30082146876E-5</v>
      </c>
      <c r="H1629" s="11">
        <v>3.0444445410899998E-5</v>
      </c>
      <c r="I1629" s="11">
        <v>5.5500055500100003E-6</v>
      </c>
      <c r="J1629" s="11">
        <v>2.1895412911000001E-5</v>
      </c>
    </row>
    <row r="1630" spans="1:10">
      <c r="A1630" s="1">
        <v>210</v>
      </c>
      <c r="B1630" s="1" t="s">
        <v>19</v>
      </c>
      <c r="C1630" s="1" t="s">
        <v>21</v>
      </c>
      <c r="D1630" s="11">
        <v>5.2875641778099998E-6</v>
      </c>
      <c r="E1630" s="11">
        <v>2.8552665391299998E-5</v>
      </c>
      <c r="F1630" s="11">
        <v>3.3544664721099998E-5</v>
      </c>
      <c r="G1630" s="11">
        <v>1.9149384347300001E-5</v>
      </c>
      <c r="H1630" s="11">
        <v>1.70180902299E-5</v>
      </c>
      <c r="I1630" s="11">
        <v>2.1402506233500001E-5</v>
      </c>
      <c r="J1630" s="11">
        <v>7.1213912349899997E-6</v>
      </c>
    </row>
    <row r="1631" spans="1:10">
      <c r="A1631" s="1">
        <v>210</v>
      </c>
      <c r="B1631" s="1" t="s">
        <v>19</v>
      </c>
      <c r="C1631" s="1" t="s">
        <v>18</v>
      </c>
      <c r="D1631" s="11">
        <v>1.3747666862299999E-4</v>
      </c>
      <c r="E1631" s="11">
        <v>1.0850012848700001E-4</v>
      </c>
      <c r="F1631" s="11">
        <v>1.0063399416299999E-4</v>
      </c>
      <c r="G1631" s="11">
        <v>8.9363793620700005E-5</v>
      </c>
      <c r="H1631" s="11">
        <v>1.6592637974199999E-4</v>
      </c>
      <c r="I1631" s="11">
        <v>1.6051879675100001E-4</v>
      </c>
      <c r="J1631" s="11">
        <v>2.06520345815E-4</v>
      </c>
    </row>
    <row r="1632" spans="1:10">
      <c r="A1632" s="1">
        <v>211</v>
      </c>
      <c r="B1632" s="1" t="s">
        <v>20</v>
      </c>
      <c r="C1632" s="1" t="s">
        <v>21</v>
      </c>
      <c r="D1632" s="11">
        <v>1.2991197164800001E-4</v>
      </c>
      <c r="E1632" s="11">
        <v>8.33032516036E-5</v>
      </c>
      <c r="F1632" s="11">
        <v>1.34528332758E-4</v>
      </c>
      <c r="G1632" s="11">
        <v>1.46469760363E-4</v>
      </c>
      <c r="H1632" s="11">
        <v>1.5626715771200001E-4</v>
      </c>
      <c r="I1632" s="11">
        <v>1.10062316235E-4</v>
      </c>
      <c r="J1632" s="11">
        <v>9.7937711615399996E-5</v>
      </c>
    </row>
    <row r="1633" spans="1:10">
      <c r="A1633" s="1">
        <v>212</v>
      </c>
      <c r="B1633" s="1" t="s">
        <v>21</v>
      </c>
      <c r="C1633" s="1" t="s">
        <v>20</v>
      </c>
      <c r="D1633" s="11">
        <v>7.5998154330499999E-5</v>
      </c>
      <c r="E1633" s="11">
        <v>8.4094859000999995E-5</v>
      </c>
      <c r="F1633" s="11">
        <v>6.6075171520099996E-5</v>
      </c>
      <c r="G1633" s="11">
        <v>5.7107686060000003E-5</v>
      </c>
      <c r="H1633" s="11">
        <v>4.6495703374300001E-5</v>
      </c>
      <c r="I1633" s="11">
        <v>2.6168282994299998E-5</v>
      </c>
      <c r="J1633" s="11">
        <v>2.8244598220599999E-5</v>
      </c>
    </row>
    <row r="1634" spans="1:10">
      <c r="A1634" s="1">
        <v>213</v>
      </c>
      <c r="B1634" s="1" t="s">
        <v>21</v>
      </c>
      <c r="C1634" s="1" t="s">
        <v>18</v>
      </c>
      <c r="D1634" s="11">
        <v>1.5531728733199999E-5</v>
      </c>
      <c r="E1634" s="11">
        <v>1.0467422763500001E-5</v>
      </c>
      <c r="F1634" s="11">
        <v>1.38136333655E-5</v>
      </c>
      <c r="G1634" s="11">
        <v>2.8843879617199999E-5</v>
      </c>
      <c r="H1634" s="11">
        <v>1.19096770096E-5</v>
      </c>
      <c r="I1634" s="11">
        <v>4.8005837509800001E-6</v>
      </c>
      <c r="J1634" s="11">
        <v>3.2757242626299997E-5</v>
      </c>
    </row>
    <row r="1635" spans="1:10">
      <c r="A1635" s="1">
        <v>213</v>
      </c>
      <c r="B1635" s="1" t="s">
        <v>21</v>
      </c>
      <c r="C1635" s="1" t="s">
        <v>20</v>
      </c>
      <c r="D1635" s="11">
        <v>6.7304157843800006E-5</v>
      </c>
      <c r="E1635" s="11">
        <v>7.8505670726300002E-5</v>
      </c>
      <c r="F1635" s="11">
        <v>9.6695433558199997E-5</v>
      </c>
      <c r="G1635" s="11">
        <v>8.6531638851600001E-5</v>
      </c>
      <c r="H1635" s="11">
        <v>1.11156985423E-4</v>
      </c>
      <c r="I1635" s="11">
        <v>8.6410507517700006E-5</v>
      </c>
      <c r="J1635" s="11">
        <v>7.2065933778E-5</v>
      </c>
    </row>
    <row r="1636" spans="1:10">
      <c r="A1636" s="1">
        <v>215</v>
      </c>
      <c r="B1636" s="1" t="s">
        <v>20</v>
      </c>
      <c r="C1636" s="1" t="s">
        <v>21</v>
      </c>
      <c r="D1636" s="11">
        <v>1.8354096404899999E-4</v>
      </c>
      <c r="E1636" s="11">
        <v>1.35303017257E-4</v>
      </c>
      <c r="F1636" s="11">
        <v>1.4931275776600001E-4</v>
      </c>
      <c r="G1636" s="11">
        <v>1.36967538693E-4</v>
      </c>
      <c r="H1636" s="11">
        <v>2.22482047592E-4</v>
      </c>
      <c r="I1636" s="11">
        <v>9.1606549868299998E-5</v>
      </c>
      <c r="J1636" s="11">
        <v>3.3646322378700001E-4</v>
      </c>
    </row>
    <row r="1637" spans="1:10">
      <c r="A1637" s="1">
        <v>215</v>
      </c>
      <c r="B1637" s="1" t="s">
        <v>20</v>
      </c>
      <c r="C1637" s="1" t="s">
        <v>19</v>
      </c>
      <c r="D1637" s="11">
        <v>3.4413930759200003E-5</v>
      </c>
      <c r="E1637" s="11">
        <v>2.4600548592199999E-5</v>
      </c>
      <c r="F1637" s="11">
        <v>2.4212879637799999E-5</v>
      </c>
      <c r="G1637" s="11">
        <v>2.1626453477899999E-5</v>
      </c>
      <c r="H1637" s="11">
        <v>4.73366058707E-5</v>
      </c>
      <c r="I1637" s="11">
        <v>3.4352456200600001E-5</v>
      </c>
      <c r="J1637" s="11">
        <v>5.4773082942099998E-5</v>
      </c>
    </row>
    <row r="1638" spans="1:10">
      <c r="A1638" s="1">
        <v>216</v>
      </c>
      <c r="B1638" s="1" t="s">
        <v>18</v>
      </c>
      <c r="C1638" s="1" t="s">
        <v>19</v>
      </c>
      <c r="D1638" s="11">
        <v>5.2898920982200005E-4</v>
      </c>
      <c r="E1638" s="11">
        <v>3.84027077163E-4</v>
      </c>
      <c r="F1638" s="11">
        <v>4.2935206869599998E-4</v>
      </c>
      <c r="G1638" s="11">
        <v>4.84142353726E-4</v>
      </c>
      <c r="H1638" s="11">
        <v>4.3284020467199998E-4</v>
      </c>
      <c r="I1638" s="11">
        <v>5.1253911879499999E-4</v>
      </c>
      <c r="J1638" s="11">
        <v>5.7902921615999995E-4</v>
      </c>
    </row>
    <row r="1639" spans="1:10">
      <c r="A1639" s="1">
        <v>217</v>
      </c>
      <c r="B1639" s="1" t="s">
        <v>20</v>
      </c>
      <c r="C1639" s="1" t="s">
        <v>21</v>
      </c>
      <c r="D1639" s="11">
        <v>1.5356090680600001E-4</v>
      </c>
      <c r="E1639" s="11">
        <v>1.89368161294E-4</v>
      </c>
      <c r="F1639" s="11">
        <v>2.1869105592599999E-4</v>
      </c>
      <c r="G1639" s="11">
        <v>1.5281173594099999E-4</v>
      </c>
      <c r="H1639" s="11">
        <v>2.5932076158400002E-4</v>
      </c>
      <c r="I1639" s="11">
        <v>1.3632447406E-4</v>
      </c>
      <c r="J1639" s="11">
        <v>2.8963335387999998E-4</v>
      </c>
    </row>
    <row r="1640" spans="1:10">
      <c r="A1640" s="1">
        <v>218</v>
      </c>
      <c r="B1640" s="1" t="s">
        <v>21</v>
      </c>
      <c r="C1640" s="1" t="s">
        <v>20</v>
      </c>
      <c r="D1640" s="11">
        <v>6.3060052087600003E-5</v>
      </c>
      <c r="E1640" s="11">
        <v>6.0784936141999998E-5</v>
      </c>
      <c r="F1640" s="11">
        <v>4.47593513475E-5</v>
      </c>
      <c r="G1640" s="11">
        <v>5.3528687553099998E-5</v>
      </c>
      <c r="H1640" s="11">
        <v>1.4953430744300001E-4</v>
      </c>
      <c r="I1640" s="11">
        <v>7.3781680008899996E-5</v>
      </c>
      <c r="J1640" s="11">
        <v>9.4916775245700003E-5</v>
      </c>
    </row>
    <row r="1641" spans="1:10">
      <c r="A1641" s="1">
        <v>219</v>
      </c>
      <c r="B1641" s="1" t="s">
        <v>18</v>
      </c>
      <c r="C1641" s="1" t="s">
        <v>19</v>
      </c>
      <c r="D1641" s="11">
        <v>5.5661854235500004E-4</v>
      </c>
      <c r="E1641" s="11">
        <v>5.28732764203E-4</v>
      </c>
      <c r="F1641" s="11">
        <v>6.7937734276600004E-4</v>
      </c>
      <c r="G1641" s="11">
        <v>7.3013919968600003E-4</v>
      </c>
      <c r="H1641" s="11">
        <v>8.4781687155600005E-4</v>
      </c>
      <c r="I1641" s="11">
        <v>6.3709953743399999E-4</v>
      </c>
      <c r="J1641" s="11">
        <v>6.6263624992600001E-4</v>
      </c>
    </row>
    <row r="1642" spans="1:10">
      <c r="A1642" s="1">
        <v>220</v>
      </c>
      <c r="B1642" s="1" t="s">
        <v>20</v>
      </c>
      <c r="C1642" s="1" t="s">
        <v>21</v>
      </c>
      <c r="D1642" s="11">
        <v>1.3224242912099999E-4</v>
      </c>
      <c r="E1642" s="11">
        <v>1.6818123209599999E-4</v>
      </c>
      <c r="F1642" s="11">
        <v>2.2505373157799999E-4</v>
      </c>
      <c r="G1642" s="11">
        <v>2.32402003822E-4</v>
      </c>
      <c r="H1642" s="11">
        <v>2.40551782051E-4</v>
      </c>
      <c r="I1642" s="11">
        <v>1.6244561879099999E-4</v>
      </c>
      <c r="J1642" s="11">
        <v>2.4632622037000003E-4</v>
      </c>
    </row>
    <row r="1643" spans="1:10">
      <c r="A1643" s="1">
        <v>221</v>
      </c>
      <c r="B1643" s="1" t="s">
        <v>20</v>
      </c>
      <c r="C1643" s="1" t="s">
        <v>21</v>
      </c>
      <c r="D1643" s="11">
        <v>1.3977939165600001E-4</v>
      </c>
      <c r="E1643" s="11">
        <v>9.5352745563100004E-5</v>
      </c>
      <c r="F1643" s="11">
        <v>1.8407583924599999E-4</v>
      </c>
      <c r="G1643" s="11">
        <v>1.2401989830400001E-4</v>
      </c>
      <c r="H1643" s="11">
        <v>1.9359299377700001E-4</v>
      </c>
      <c r="I1643" s="11">
        <v>1.23923749178E-4</v>
      </c>
      <c r="J1643" s="11">
        <v>1.20893402243E-4</v>
      </c>
    </row>
    <row r="1644" spans="1:10">
      <c r="A1644" s="1">
        <v>222</v>
      </c>
      <c r="B1644" s="1" t="s">
        <v>21</v>
      </c>
      <c r="C1644" s="1" t="s">
        <v>20</v>
      </c>
      <c r="D1644" s="11">
        <v>2.39294968652E-4</v>
      </c>
      <c r="E1644" s="11">
        <v>4.1108220935400002E-4</v>
      </c>
      <c r="F1644" s="11">
        <v>3.6271136288800002E-4</v>
      </c>
      <c r="G1644" s="11">
        <v>2.7186673586900001E-4</v>
      </c>
      <c r="H1644" s="11">
        <v>3.6832203812400003E-4</v>
      </c>
      <c r="I1644" s="11">
        <v>2.3525970764199999E-4</v>
      </c>
      <c r="J1644" s="11">
        <v>3.1539203229600003E-4</v>
      </c>
    </row>
    <row r="1645" spans="1:10">
      <c r="A1645" s="1">
        <v>223</v>
      </c>
      <c r="B1645" s="1" t="s">
        <v>19</v>
      </c>
      <c r="C1645" s="1" t="s">
        <v>18</v>
      </c>
      <c r="D1645" s="11">
        <v>1.19560771482E-4</v>
      </c>
      <c r="E1645" s="11">
        <v>1.3971269988399999E-4</v>
      </c>
      <c r="F1645" s="11">
        <v>2.68182108422E-4</v>
      </c>
      <c r="G1645" s="11">
        <v>2.2402102810699999E-4</v>
      </c>
      <c r="H1645" s="11">
        <v>3.6020678913700001E-4</v>
      </c>
      <c r="I1645" s="11">
        <v>3.4878468549300002E-4</v>
      </c>
      <c r="J1645" s="11">
        <v>3.9735520376399998E-4</v>
      </c>
    </row>
    <row r="1646" spans="1:10">
      <c r="A1646" s="1">
        <v>224</v>
      </c>
      <c r="B1646" s="1" t="s">
        <v>18</v>
      </c>
      <c r="C1646" s="1" t="s">
        <v>19</v>
      </c>
      <c r="D1646" s="11">
        <v>7.1929188389100005E-4</v>
      </c>
      <c r="E1646" s="11">
        <v>3.46653937079E-4</v>
      </c>
      <c r="F1646" s="11">
        <v>3.6047367775200002E-4</v>
      </c>
      <c r="G1646" s="11">
        <v>5.0444501221800001E-4</v>
      </c>
      <c r="H1646" s="11">
        <v>3.25210495835E-4</v>
      </c>
      <c r="I1646" s="11">
        <v>3.8135916406099998E-4</v>
      </c>
      <c r="J1646" s="11">
        <v>3.6243213280699998E-4</v>
      </c>
    </row>
    <row r="1647" spans="1:10">
      <c r="A1647" s="1">
        <v>225</v>
      </c>
      <c r="B1647" s="1" t="s">
        <v>18</v>
      </c>
      <c r="C1647" s="1" t="s">
        <v>19</v>
      </c>
      <c r="D1647" s="11">
        <v>7.2271741749000004E-4</v>
      </c>
      <c r="E1647" s="11">
        <v>3.2150442990900002E-4</v>
      </c>
      <c r="F1647" s="11">
        <v>3.6283824884300001E-4</v>
      </c>
      <c r="G1647" s="11">
        <v>3.7488511585200002E-4</v>
      </c>
      <c r="H1647" s="11">
        <v>2.9513975490899998E-4</v>
      </c>
      <c r="I1647" s="11">
        <v>3.2301275900400002E-4</v>
      </c>
      <c r="J1647" s="11">
        <v>2.80658699441E-4</v>
      </c>
    </row>
    <row r="1648" spans="1:10">
      <c r="A1648" s="1">
        <v>226</v>
      </c>
      <c r="B1648" s="1" t="s">
        <v>20</v>
      </c>
      <c r="C1648" s="1" t="s">
        <v>21</v>
      </c>
      <c r="D1648" s="11">
        <v>1.12696373431E-4</v>
      </c>
      <c r="E1648" s="11">
        <v>9.2731993628799997E-5</v>
      </c>
      <c r="F1648" s="11">
        <v>1.36192642653E-4</v>
      </c>
      <c r="G1648" s="11">
        <v>8.1950678299499996E-5</v>
      </c>
      <c r="H1648" s="11">
        <v>1.33539529855E-4</v>
      </c>
      <c r="I1648" s="11">
        <v>3.4590449082900003E-5</v>
      </c>
      <c r="J1648" s="11">
        <v>1.66624455138E-4</v>
      </c>
    </row>
    <row r="1649" spans="1:10">
      <c r="A1649" s="1">
        <v>227</v>
      </c>
      <c r="B1649" s="1" t="s">
        <v>19</v>
      </c>
      <c r="C1649" s="1" t="s">
        <v>18</v>
      </c>
      <c r="D1649" s="11">
        <v>1.3560088140599999E-4</v>
      </c>
      <c r="E1649" s="11">
        <v>7.0197795789200005E-5</v>
      </c>
      <c r="F1649" s="11">
        <v>9.1726961856299994E-5</v>
      </c>
      <c r="G1649" s="11">
        <v>9.5718816404900004E-5</v>
      </c>
      <c r="H1649" s="11">
        <v>1.40715945675E-4</v>
      </c>
      <c r="I1649" s="11">
        <v>7.3107965843999996E-5</v>
      </c>
      <c r="J1649" s="11">
        <v>1.2645506519100001E-4</v>
      </c>
    </row>
    <row r="1650" spans="1:10">
      <c r="A1650" s="1">
        <v>228</v>
      </c>
      <c r="B1650" s="1" t="s">
        <v>19</v>
      </c>
      <c r="C1650" s="1" t="s">
        <v>21</v>
      </c>
      <c r="D1650" s="11">
        <v>1.6794303372300001E-5</v>
      </c>
      <c r="E1650" s="11">
        <v>2.6673779674599998E-5</v>
      </c>
      <c r="F1650" s="11">
        <v>2.90245220931E-5</v>
      </c>
      <c r="G1650" s="11">
        <v>2.5209554421100001E-5</v>
      </c>
      <c r="H1650" s="11">
        <v>2.1044036751299998E-5</v>
      </c>
      <c r="I1650" s="11">
        <v>4.8183947036199996E-6</v>
      </c>
      <c r="J1650" s="11">
        <v>1.97534766119E-5</v>
      </c>
    </row>
    <row r="1651" spans="1:10">
      <c r="A1651" s="1">
        <v>228</v>
      </c>
      <c r="B1651" s="1" t="s">
        <v>19</v>
      </c>
      <c r="C1651" s="1" t="s">
        <v>18</v>
      </c>
      <c r="D1651" s="11">
        <v>1.9033543821899999E-4</v>
      </c>
      <c r="E1651" s="11">
        <v>2.9341157641999999E-4</v>
      </c>
      <c r="F1651" s="11">
        <v>3.5917846090199998E-4</v>
      </c>
      <c r="G1651" s="11">
        <v>3.2142181886900002E-4</v>
      </c>
      <c r="H1651" s="11">
        <v>4.1667192767600001E-4</v>
      </c>
      <c r="I1651" s="11">
        <v>3.4210602395700002E-4</v>
      </c>
      <c r="J1651" s="11">
        <v>4.0165402444200001E-4</v>
      </c>
    </row>
    <row r="1652" spans="1:10">
      <c r="A1652" s="1">
        <v>229</v>
      </c>
      <c r="B1652" s="1" t="s">
        <v>21</v>
      </c>
      <c r="C1652" s="1" t="s">
        <v>20</v>
      </c>
      <c r="D1652" s="11">
        <v>3.6337209302299999E-4</v>
      </c>
      <c r="E1652" s="11">
        <v>2.6072966149699999E-4</v>
      </c>
      <c r="F1652" s="11">
        <v>3.67678864954E-4</v>
      </c>
      <c r="G1652" s="11">
        <v>3.7101162503100002E-4</v>
      </c>
      <c r="H1652" s="11">
        <v>3.4475306418599999E-4</v>
      </c>
      <c r="I1652" s="11">
        <v>2.8574857554299998E-4</v>
      </c>
      <c r="J1652" s="11">
        <v>2.33060393717E-4</v>
      </c>
    </row>
    <row r="1653" spans="1:10">
      <c r="A1653" s="1">
        <v>230</v>
      </c>
      <c r="B1653" s="1" t="s">
        <v>19</v>
      </c>
      <c r="C1653" s="1" t="s">
        <v>18</v>
      </c>
      <c r="D1653" s="11">
        <v>1.02030405061E-4</v>
      </c>
      <c r="E1653" s="11">
        <v>2.5176089581099999E-4</v>
      </c>
      <c r="F1653" s="11">
        <v>2.5201712141299998E-4</v>
      </c>
      <c r="G1653" s="11">
        <v>3.5385704175500002E-4</v>
      </c>
      <c r="H1653" s="11">
        <v>4.6041774933200001E-4</v>
      </c>
      <c r="I1653" s="11">
        <v>6.3363194741399996E-4</v>
      </c>
      <c r="J1653" s="11">
        <v>4.9261777083400003E-4</v>
      </c>
    </row>
    <row r="1654" spans="1:10">
      <c r="A1654" s="1">
        <v>231</v>
      </c>
      <c r="B1654" s="1" t="s">
        <v>18</v>
      </c>
      <c r="C1654" s="1" t="s">
        <v>19</v>
      </c>
      <c r="D1654" s="11">
        <v>3.7706566407299998E-4</v>
      </c>
      <c r="E1654" s="11">
        <v>2.5543935569199999E-4</v>
      </c>
      <c r="F1654" s="11">
        <v>1.40506715193E-4</v>
      </c>
      <c r="G1654" s="11">
        <v>2.6214506154499998E-4</v>
      </c>
      <c r="H1654" s="11">
        <v>1.7208466565599999E-4</v>
      </c>
      <c r="I1654" s="11">
        <v>2.7145906949400001E-4</v>
      </c>
      <c r="J1654" s="11">
        <v>3.22941249534E-4</v>
      </c>
    </row>
    <row r="1655" spans="1:10">
      <c r="A1655" s="1">
        <v>232</v>
      </c>
      <c r="B1655" s="1" t="s">
        <v>18</v>
      </c>
      <c r="C1655" s="1" t="s">
        <v>19</v>
      </c>
      <c r="D1655" s="11">
        <v>4.0586641510299999E-4</v>
      </c>
      <c r="E1655" s="11">
        <v>2.28696430347E-4</v>
      </c>
      <c r="F1655" s="11">
        <v>1.66877818192E-4</v>
      </c>
      <c r="G1655" s="11">
        <v>2.3112206800899999E-4</v>
      </c>
      <c r="H1655" s="11">
        <v>1.6696282691900001E-4</v>
      </c>
      <c r="I1655" s="11">
        <v>2.0072992700699999E-4</v>
      </c>
      <c r="J1655" s="11">
        <v>2.9055570323800002E-4</v>
      </c>
    </row>
    <row r="1656" spans="1:10">
      <c r="A1656" s="1">
        <v>233</v>
      </c>
      <c r="B1656" s="1" t="s">
        <v>20</v>
      </c>
      <c r="C1656" s="1" t="s">
        <v>21</v>
      </c>
      <c r="D1656" s="11">
        <v>1.4881889313100001E-4</v>
      </c>
      <c r="E1656" s="11">
        <v>1.6639560286199999E-4</v>
      </c>
      <c r="F1656" s="11">
        <v>1.6843770368100001E-4</v>
      </c>
      <c r="G1656" s="11">
        <v>1.68221638479E-4</v>
      </c>
      <c r="H1656" s="11">
        <v>2.0116852674699999E-4</v>
      </c>
      <c r="I1656" s="11">
        <v>1.6922831886600001E-4</v>
      </c>
      <c r="J1656" s="11">
        <v>2.8667048894000002E-4</v>
      </c>
    </row>
    <row r="1657" spans="1:10">
      <c r="A1657" s="1">
        <v>233</v>
      </c>
      <c r="B1657" s="1" t="s">
        <v>20</v>
      </c>
      <c r="C1657" s="1" t="s">
        <v>18</v>
      </c>
      <c r="D1657" s="11">
        <v>1.1447607163900001E-5</v>
      </c>
      <c r="E1657" s="11">
        <v>2.6838000461599999E-5</v>
      </c>
      <c r="F1657" s="11">
        <v>1.09850676314E-5</v>
      </c>
      <c r="G1657" s="11">
        <v>2.58802520737E-5</v>
      </c>
      <c r="H1657" s="11">
        <v>3.4985830738599999E-5</v>
      </c>
      <c r="I1657" s="11">
        <v>3.4841124472399998E-5</v>
      </c>
      <c r="J1657" s="11">
        <v>2.6667022226999999E-5</v>
      </c>
    </row>
    <row r="1658" spans="1:10">
      <c r="A1658" s="1">
        <v>233</v>
      </c>
      <c r="B1658" s="1" t="s">
        <v>20</v>
      </c>
      <c r="C1658" s="1" t="s">
        <v>19</v>
      </c>
      <c r="D1658" s="11">
        <v>2.8619017909800001E-5</v>
      </c>
      <c r="E1658" s="11">
        <v>5.3676000923199997E-6</v>
      </c>
      <c r="F1658" s="11">
        <v>7.3233784209299999E-6</v>
      </c>
      <c r="G1658" s="11">
        <v>1.29401260368E-5</v>
      </c>
      <c r="H1658" s="11">
        <v>1.3119686527000001E-5</v>
      </c>
      <c r="I1658" s="11">
        <v>2.9863820976299999E-5</v>
      </c>
      <c r="J1658" s="11">
        <v>2.0000266670199999E-5</v>
      </c>
    </row>
    <row r="1659" spans="1:10">
      <c r="A1659" s="1">
        <v>234</v>
      </c>
      <c r="B1659" s="1" t="s">
        <v>18</v>
      </c>
      <c r="C1659" s="1" t="s">
        <v>19</v>
      </c>
      <c r="D1659" s="11">
        <v>3.5030896101800001E-4</v>
      </c>
      <c r="E1659" s="11">
        <v>2.7811886695400001E-4</v>
      </c>
      <c r="F1659" s="11">
        <v>2.7419896020900001E-4</v>
      </c>
      <c r="G1659" s="11">
        <v>3.5075188449400002E-4</v>
      </c>
      <c r="H1659" s="11">
        <v>2.13361553955E-4</v>
      </c>
      <c r="I1659" s="11">
        <v>2.6978200650400002E-4</v>
      </c>
      <c r="J1659" s="11">
        <v>2.8313875774499999E-4</v>
      </c>
    </row>
    <row r="1660" spans="1:10">
      <c r="A1660" s="1">
        <v>235</v>
      </c>
      <c r="B1660" s="1" t="s">
        <v>19</v>
      </c>
      <c r="C1660" s="1" t="s">
        <v>18</v>
      </c>
      <c r="D1660" s="11">
        <v>1.74575106716E-4</v>
      </c>
      <c r="E1660" s="11">
        <v>1.1461546511499999E-4</v>
      </c>
      <c r="F1660" s="11">
        <v>1.90249056399E-4</v>
      </c>
      <c r="G1660" s="11">
        <v>1.6861837591400001E-4</v>
      </c>
      <c r="H1660" s="11">
        <v>1.6636167027099999E-4</v>
      </c>
      <c r="I1660" s="11">
        <v>1.3626082138000001E-4</v>
      </c>
      <c r="J1660" s="11">
        <v>1.48483611121E-4</v>
      </c>
    </row>
    <row r="1661" spans="1:10">
      <c r="A1661" s="1">
        <v>236</v>
      </c>
      <c r="B1661" s="1" t="s">
        <v>19</v>
      </c>
      <c r="C1661" s="1" t="s">
        <v>21</v>
      </c>
      <c r="D1661" s="11">
        <v>1.6572571289700001E-5</v>
      </c>
      <c r="E1661" s="11">
        <v>1.44844967603E-5</v>
      </c>
      <c r="F1661" s="11">
        <v>9.8718632154599994E-6</v>
      </c>
      <c r="G1661" s="11">
        <v>1.6922000857399999E-5</v>
      </c>
      <c r="H1661" s="11">
        <v>1.15750565249E-5</v>
      </c>
      <c r="I1661" s="11">
        <v>4.4273450539899999E-5</v>
      </c>
      <c r="J1661" s="11">
        <v>3.0220793114500001E-5</v>
      </c>
    </row>
    <row r="1662" spans="1:10">
      <c r="A1662" s="1">
        <v>236</v>
      </c>
      <c r="B1662" s="1" t="s">
        <v>19</v>
      </c>
      <c r="C1662" s="1" t="s">
        <v>18</v>
      </c>
      <c r="D1662" s="11">
        <v>1.3810476074700001E-4</v>
      </c>
      <c r="E1662" s="11">
        <v>2.31751948165E-4</v>
      </c>
      <c r="F1662" s="11">
        <v>3.1919024396699999E-4</v>
      </c>
      <c r="G1662" s="11">
        <v>2.8203334762299999E-4</v>
      </c>
      <c r="H1662" s="11">
        <v>4.8615237404399999E-4</v>
      </c>
      <c r="I1662" s="11">
        <v>3.1434149883300002E-4</v>
      </c>
      <c r="J1662" s="11">
        <v>3.5056120012799999E-4</v>
      </c>
    </row>
    <row r="1663" spans="1:10">
      <c r="A1663" s="1">
        <v>237</v>
      </c>
      <c r="B1663" s="1" t="s">
        <v>21</v>
      </c>
      <c r="C1663" s="1" t="s">
        <v>19</v>
      </c>
      <c r="D1663" s="11">
        <v>1.7425751776E-5</v>
      </c>
      <c r="E1663" s="11">
        <v>5.19788342187E-6</v>
      </c>
      <c r="F1663" s="11">
        <v>1.4180877087199999E-5</v>
      </c>
      <c r="G1663" s="11">
        <v>2.4757530931400001E-5</v>
      </c>
      <c r="H1663" s="11">
        <v>2.9441948888800001E-5</v>
      </c>
      <c r="I1663" s="11">
        <v>3.35268310439E-5</v>
      </c>
      <c r="J1663" s="11">
        <v>3.2316651477799997E-5</v>
      </c>
    </row>
    <row r="1664" spans="1:10">
      <c r="A1664" s="1">
        <v>238</v>
      </c>
      <c r="B1664" s="1" t="s">
        <v>19</v>
      </c>
      <c r="C1664" s="1" t="s">
        <v>18</v>
      </c>
      <c r="D1664" s="11">
        <v>1.22964498393E-4</v>
      </c>
      <c r="E1664" s="11">
        <v>2.6348591870400002E-4</v>
      </c>
      <c r="F1664" s="11">
        <v>2.6702547492399997E-4</v>
      </c>
      <c r="G1664" s="11">
        <v>2.15870046232E-4</v>
      </c>
      <c r="H1664" s="11">
        <v>2.11609206628E-4</v>
      </c>
      <c r="I1664" s="11">
        <v>2.14435623688E-4</v>
      </c>
      <c r="J1664" s="11">
        <v>3.6046974899900001E-4</v>
      </c>
    </row>
    <row r="1665" spans="1:10">
      <c r="A1665" s="1">
        <v>239</v>
      </c>
      <c r="B1665" s="1" t="s">
        <v>20</v>
      </c>
      <c r="C1665" s="1" t="s">
        <v>21</v>
      </c>
      <c r="D1665" s="11">
        <v>9.4151984841500005E-5</v>
      </c>
      <c r="E1665" s="11">
        <v>8.1261586124600007E-5</v>
      </c>
      <c r="F1665" s="11">
        <v>1.05026204038E-4</v>
      </c>
      <c r="G1665" s="11">
        <v>9.0757278733799996E-5</v>
      </c>
      <c r="H1665" s="11">
        <v>9.5091618707399998E-5</v>
      </c>
      <c r="I1665" s="11">
        <v>6.9960076116600003E-5</v>
      </c>
      <c r="J1665" s="11">
        <v>1.5869187116799999E-4</v>
      </c>
    </row>
    <row r="1666" spans="1:10">
      <c r="A1666" s="1">
        <v>241</v>
      </c>
      <c r="B1666" s="1" t="s">
        <v>21</v>
      </c>
      <c r="C1666" s="1" t="s">
        <v>20</v>
      </c>
      <c r="D1666" s="11">
        <v>1.54760648588E-4</v>
      </c>
      <c r="E1666" s="11">
        <v>1.18029283686E-4</v>
      </c>
      <c r="F1666" s="11">
        <v>5.1561895758999998E-5</v>
      </c>
      <c r="G1666" s="11">
        <v>5.1216014516099998E-5</v>
      </c>
      <c r="H1666" s="11">
        <v>1.2001200119999999E-4</v>
      </c>
      <c r="I1666" s="11">
        <v>4.9224441576100001E-5</v>
      </c>
      <c r="J1666" s="11">
        <v>8.4011792200699997E-5</v>
      </c>
    </row>
    <row r="1667" spans="1:10">
      <c r="A1667" s="1">
        <v>242</v>
      </c>
      <c r="B1667" s="1" t="s">
        <v>18</v>
      </c>
      <c r="C1667" s="1" t="s">
        <v>19</v>
      </c>
      <c r="D1667" s="11">
        <v>4.0205356590599999E-4</v>
      </c>
      <c r="E1667" s="11">
        <v>2.00939126021E-4</v>
      </c>
      <c r="F1667" s="11">
        <v>1.81552125431E-4</v>
      </c>
      <c r="G1667" s="11">
        <v>3.0427506465799999E-4</v>
      </c>
      <c r="H1667" s="11">
        <v>1.54386023475E-4</v>
      </c>
      <c r="I1667" s="11">
        <v>2.4618757635299997E-4</v>
      </c>
      <c r="J1667" s="11">
        <v>2.72105317715E-4</v>
      </c>
    </row>
    <row r="1668" spans="1:10">
      <c r="A1668" s="1">
        <v>243</v>
      </c>
      <c r="B1668" s="1" t="s">
        <v>19</v>
      </c>
      <c r="C1668" s="1" t="s">
        <v>18</v>
      </c>
      <c r="D1668" s="11">
        <v>2.40181759169E-4</v>
      </c>
      <c r="E1668" s="11">
        <v>2.03046799543E-4</v>
      </c>
      <c r="F1668" s="11">
        <v>2.7632561613100001E-4</v>
      </c>
      <c r="G1668" s="11">
        <v>2.7326986019799999E-4</v>
      </c>
      <c r="H1668" s="11">
        <v>2.9897281482900001E-4</v>
      </c>
      <c r="I1668" s="11">
        <v>2.9894656923199999E-4</v>
      </c>
      <c r="J1668" s="11">
        <v>4.0399687575700001E-4</v>
      </c>
    </row>
    <row r="1669" spans="1:10">
      <c r="A1669" s="1">
        <v>245</v>
      </c>
      <c r="B1669" s="1" t="s">
        <v>18</v>
      </c>
      <c r="C1669" s="1" t="s">
        <v>19</v>
      </c>
      <c r="D1669" s="11">
        <v>5.4208936730399998E-4</v>
      </c>
      <c r="E1669" s="11">
        <v>3.5913481159000001E-4</v>
      </c>
      <c r="F1669" s="11">
        <v>3.19983331101E-4</v>
      </c>
      <c r="G1669" s="11">
        <v>4.5887130231400002E-4</v>
      </c>
      <c r="H1669" s="11">
        <v>4.46116427808E-4</v>
      </c>
      <c r="I1669" s="11">
        <v>5.3629392670599999E-4</v>
      </c>
      <c r="J1669" s="11">
        <v>5.2657539359800005E-4</v>
      </c>
    </row>
    <row r="1670" spans="1:10">
      <c r="A1670" s="1">
        <v>246</v>
      </c>
      <c r="B1670" s="1" t="s">
        <v>20</v>
      </c>
      <c r="C1670" s="1" t="s">
        <v>21</v>
      </c>
      <c r="D1670" s="11">
        <v>1.13175641939E-4</v>
      </c>
      <c r="E1670" s="11">
        <v>9.3864051724599994E-5</v>
      </c>
      <c r="F1670" s="11">
        <v>1.58078369233E-4</v>
      </c>
      <c r="G1670" s="11">
        <v>1.7251293847E-4</v>
      </c>
      <c r="H1670" s="11">
        <v>1.61002567338E-4</v>
      </c>
      <c r="I1670" s="11">
        <v>1.5614279968799999E-4</v>
      </c>
      <c r="J1670" s="11">
        <v>2.7931628822699999E-4</v>
      </c>
    </row>
    <row r="1671" spans="1:10">
      <c r="A1671" s="1">
        <v>247</v>
      </c>
      <c r="B1671" s="1" t="s">
        <v>21</v>
      </c>
      <c r="C1671" s="1" t="s">
        <v>20</v>
      </c>
      <c r="D1671" s="11">
        <v>1.4039235969999999E-4</v>
      </c>
      <c r="E1671" s="11">
        <v>1.2224938875300001E-4</v>
      </c>
      <c r="F1671" s="11">
        <v>1.43389733295E-4</v>
      </c>
      <c r="G1671" s="11">
        <v>1.76799487281E-4</v>
      </c>
      <c r="H1671" s="11">
        <v>1.8691864611899999E-4</v>
      </c>
      <c r="I1671" s="11">
        <v>1.7042197513900001E-4</v>
      </c>
      <c r="J1671" s="11">
        <v>1.8960365252500001E-4</v>
      </c>
    </row>
    <row r="1672" spans="1:10">
      <c r="A1672" s="1">
        <v>248</v>
      </c>
      <c r="B1672" s="1" t="s">
        <v>20</v>
      </c>
      <c r="C1672" s="1" t="s">
        <v>21</v>
      </c>
      <c r="D1672" s="11">
        <v>4.9258310580700001E-5</v>
      </c>
      <c r="E1672" s="11">
        <v>3.5002566854900002E-5</v>
      </c>
      <c r="F1672" s="11">
        <v>6.0093986995700002E-5</v>
      </c>
      <c r="G1672" s="11">
        <v>7.6902103622099999E-5</v>
      </c>
      <c r="H1672" s="11">
        <v>1.2889148717799999E-4</v>
      </c>
      <c r="I1672" s="11">
        <v>7.4980879875599996E-5</v>
      </c>
      <c r="J1672" s="11">
        <v>3.5643761985199999E-5</v>
      </c>
    </row>
    <row r="1673" spans="1:10">
      <c r="A1673" s="1">
        <v>250</v>
      </c>
      <c r="B1673" s="1" t="s">
        <v>21</v>
      </c>
      <c r="C1673" s="1" t="s">
        <v>18</v>
      </c>
      <c r="D1673" s="11">
        <v>1.49123526473E-5</v>
      </c>
      <c r="E1673" s="11">
        <v>1.23662130328E-5</v>
      </c>
      <c r="F1673" s="11">
        <v>8.5492006497399997E-6</v>
      </c>
      <c r="G1673" s="11">
        <v>2.2428732701799999E-5</v>
      </c>
      <c r="H1673" s="11">
        <v>3.3244996627999999E-5</v>
      </c>
      <c r="I1673" s="11">
        <v>2.0899624329300001E-5</v>
      </c>
      <c r="J1673" s="11">
        <v>2.2129768965200002E-5</v>
      </c>
    </row>
    <row r="1674" spans="1:10">
      <c r="A1674" s="1">
        <v>250</v>
      </c>
      <c r="B1674" s="1" t="s">
        <v>21</v>
      </c>
      <c r="C1674" s="1" t="s">
        <v>20</v>
      </c>
      <c r="D1674" s="11">
        <v>1.4166735014899999E-4</v>
      </c>
      <c r="E1674" s="11">
        <v>1.4839455639299999E-4</v>
      </c>
      <c r="F1674" s="11">
        <v>1.3251261007100001E-4</v>
      </c>
      <c r="G1674" s="11">
        <v>1.34572396211E-4</v>
      </c>
      <c r="H1674" s="11">
        <v>1.5672641267500001E-4</v>
      </c>
      <c r="I1674" s="11">
        <v>9.9273215563999996E-5</v>
      </c>
      <c r="J1674" s="11">
        <v>9.5895665515900001E-5</v>
      </c>
    </row>
    <row r="1675" spans="1:10">
      <c r="A1675" s="1">
        <v>251</v>
      </c>
      <c r="B1675" s="1" t="s">
        <v>20</v>
      </c>
      <c r="C1675" s="1" t="s">
        <v>21</v>
      </c>
      <c r="D1675" s="11">
        <v>6.0039776351799998E-5</v>
      </c>
      <c r="E1675" s="11">
        <v>6.8496136195200005E-5</v>
      </c>
      <c r="F1675" s="11">
        <v>8.2739640126100003E-5</v>
      </c>
      <c r="G1675" s="11">
        <v>1.2342060198400001E-4</v>
      </c>
      <c r="H1675" s="11">
        <v>8.6092271783699999E-5</v>
      </c>
      <c r="I1675" s="11">
        <v>3.73110462017E-5</v>
      </c>
      <c r="J1675" s="11">
        <v>1.1658238731599999E-4</v>
      </c>
    </row>
    <row r="1676" spans="1:10">
      <c r="A1676" s="1">
        <v>254</v>
      </c>
      <c r="B1676" s="1" t="s">
        <v>18</v>
      </c>
      <c r="C1676" s="1" t="s">
        <v>19</v>
      </c>
      <c r="D1676" s="11">
        <v>4.3566861077900003E-4</v>
      </c>
      <c r="E1676" s="11">
        <v>1.4448111053999999E-4</v>
      </c>
      <c r="F1676" s="11">
        <v>2.3538235669600001E-4</v>
      </c>
      <c r="G1676" s="11">
        <v>3.88884960758E-4</v>
      </c>
      <c r="H1676" s="11">
        <v>3.7739918050499999E-4</v>
      </c>
      <c r="I1676" s="11">
        <v>2.32708468003E-4</v>
      </c>
      <c r="J1676" s="11">
        <v>1.4791544871199999E-4</v>
      </c>
    </row>
    <row r="1677" spans="1:10">
      <c r="A1677" s="1">
        <v>255</v>
      </c>
      <c r="B1677" s="1" t="s">
        <v>21</v>
      </c>
      <c r="C1677" s="1" t="s">
        <v>20</v>
      </c>
      <c r="D1677" s="11">
        <v>7.1335156342900005E-5</v>
      </c>
      <c r="E1677" s="11">
        <v>3.3955857385399998E-5</v>
      </c>
      <c r="F1677" s="11">
        <v>5.1318656197699997E-5</v>
      </c>
      <c r="G1677" s="11">
        <v>4.2940201475400002E-5</v>
      </c>
      <c r="H1677" s="11">
        <v>8.8758014326599998E-5</v>
      </c>
      <c r="I1677" s="11">
        <v>1.8548631420099999E-5</v>
      </c>
      <c r="J1677" s="11">
        <v>2.4247322691499999E-5</v>
      </c>
    </row>
    <row r="1678" spans="1:10">
      <c r="A1678" s="1">
        <v>256</v>
      </c>
      <c r="B1678" s="1" t="s">
        <v>20</v>
      </c>
      <c r="C1678" s="1" t="s">
        <v>21</v>
      </c>
      <c r="D1678" s="11">
        <v>1.1532872531E-4</v>
      </c>
      <c r="E1678" s="11">
        <v>7.0756385763799998E-5</v>
      </c>
      <c r="F1678" s="11">
        <v>1.5573343774899999E-4</v>
      </c>
      <c r="G1678" s="11">
        <v>1.00842878392E-4</v>
      </c>
      <c r="H1678" s="11">
        <v>1.2257593323700001E-4</v>
      </c>
      <c r="I1678" s="11">
        <v>6.1354210125900006E-5</v>
      </c>
      <c r="J1678" s="11">
        <v>1.43938969877E-4</v>
      </c>
    </row>
    <row r="1679" spans="1:10">
      <c r="A1679" s="1">
        <v>257</v>
      </c>
      <c r="B1679" s="1" t="s">
        <v>19</v>
      </c>
      <c r="C1679" s="1" t="s">
        <v>18</v>
      </c>
      <c r="D1679" s="11">
        <v>1.76729965449E-4</v>
      </c>
      <c r="E1679" s="11">
        <v>1.4462780035599999E-4</v>
      </c>
      <c r="F1679" s="11">
        <v>2.40884044443E-4</v>
      </c>
      <c r="G1679" s="11">
        <v>2.482503127E-4</v>
      </c>
      <c r="H1679" s="11">
        <v>1.7639600904E-4</v>
      </c>
      <c r="I1679" s="11">
        <v>1.2417903857800001E-4</v>
      </c>
      <c r="J1679" s="11">
        <v>1.1141774799E-4</v>
      </c>
    </row>
    <row r="1680" spans="1:10">
      <c r="A1680" s="1">
        <v>258</v>
      </c>
      <c r="B1680" s="1" t="s">
        <v>21</v>
      </c>
      <c r="C1680" s="1" t="s">
        <v>20</v>
      </c>
      <c r="D1680" s="11">
        <v>2.5183334676399997E-4</v>
      </c>
      <c r="E1680" s="11">
        <v>2.00167096011E-4</v>
      </c>
      <c r="F1680" s="11">
        <v>1.9242101718600001E-4</v>
      </c>
      <c r="G1680" s="11">
        <v>2.49560298522E-4</v>
      </c>
      <c r="H1680" s="11">
        <v>2.52654580218E-4</v>
      </c>
      <c r="I1680" s="11">
        <v>1.18554649459E-4</v>
      </c>
      <c r="J1680" s="11">
        <v>1.28231158034E-4</v>
      </c>
    </row>
    <row r="1681" spans="1:10">
      <c r="A1681" s="1">
        <v>259</v>
      </c>
      <c r="B1681" s="1" t="s">
        <v>18</v>
      </c>
      <c r="C1681" s="1" t="s">
        <v>21</v>
      </c>
      <c r="D1681" s="11">
        <v>7.60641372806E-6</v>
      </c>
      <c r="E1681" s="11">
        <v>6.0560915196600002E-6</v>
      </c>
      <c r="F1681" s="11">
        <v>2.9684412291000001E-5</v>
      </c>
      <c r="G1681" s="11">
        <v>2.3564897728299999E-5</v>
      </c>
      <c r="H1681" s="11">
        <v>1.39124627842E-5</v>
      </c>
      <c r="I1681" s="11">
        <v>2.3040412884200001E-5</v>
      </c>
      <c r="J1681" s="11">
        <v>2.2304998550200001E-5</v>
      </c>
    </row>
    <row r="1682" spans="1:10">
      <c r="A1682" s="1">
        <v>259</v>
      </c>
      <c r="B1682" s="1" t="s">
        <v>18</v>
      </c>
      <c r="C1682" s="1" t="s">
        <v>19</v>
      </c>
      <c r="D1682" s="11">
        <v>4.25959168771E-4</v>
      </c>
      <c r="E1682" s="11">
        <v>3.75477674219E-4</v>
      </c>
      <c r="F1682" s="11">
        <v>3.9861925076499998E-4</v>
      </c>
      <c r="G1682" s="11">
        <v>5.4199264775199997E-4</v>
      </c>
      <c r="H1682" s="11">
        <v>6.8634816401900002E-4</v>
      </c>
      <c r="I1682" s="11">
        <v>5.8753052854699996E-4</v>
      </c>
      <c r="J1682" s="11">
        <v>8.0297994780600002E-4</v>
      </c>
    </row>
    <row r="1683" spans="1:10">
      <c r="A1683" s="1">
        <v>260</v>
      </c>
      <c r="B1683" s="1" t="s">
        <v>18</v>
      </c>
      <c r="C1683" s="1" t="s">
        <v>19</v>
      </c>
      <c r="D1683" s="11">
        <v>4.9813600719900001E-4</v>
      </c>
      <c r="E1683" s="11">
        <v>3.5636533277999999E-4</v>
      </c>
      <c r="F1683" s="11">
        <v>2.9355577333900002E-4</v>
      </c>
      <c r="G1683" s="11">
        <v>4.1068815934699999E-4</v>
      </c>
      <c r="H1683" s="11">
        <v>3.7609984461099997E-4</v>
      </c>
      <c r="I1683" s="11">
        <v>3.5804919721599997E-4</v>
      </c>
      <c r="J1683" s="11">
        <v>3.5243137600400002E-4</v>
      </c>
    </row>
    <row r="1684" spans="1:10">
      <c r="A1684" s="1">
        <v>261</v>
      </c>
      <c r="B1684" s="1" t="s">
        <v>21</v>
      </c>
      <c r="C1684" s="1" t="s">
        <v>20</v>
      </c>
      <c r="D1684" s="11">
        <v>3.34325164655E-5</v>
      </c>
      <c r="E1684" s="11">
        <v>1.96199613487E-5</v>
      </c>
      <c r="F1684" s="11">
        <v>6.1414163470900003E-5</v>
      </c>
      <c r="G1684" s="11">
        <v>7.6364052894800007E-5</v>
      </c>
      <c r="H1684" s="11">
        <v>6.6899079022700002E-5</v>
      </c>
      <c r="I1684" s="11">
        <v>6.7266944062700006E-5</v>
      </c>
      <c r="J1684" s="11">
        <v>4.5347874885200003E-5</v>
      </c>
    </row>
    <row r="1685" spans="1:10">
      <c r="A1685" s="1">
        <v>262</v>
      </c>
      <c r="B1685" s="1" t="s">
        <v>18</v>
      </c>
      <c r="C1685" s="1" t="s">
        <v>19</v>
      </c>
      <c r="D1685" s="11">
        <v>3.9434715426200001E-4</v>
      </c>
      <c r="E1685" s="11">
        <v>1.68921032545E-4</v>
      </c>
      <c r="F1685" s="11">
        <v>1.4579900061400001E-4</v>
      </c>
      <c r="G1685" s="11">
        <v>2.6609670469299998E-4</v>
      </c>
      <c r="H1685" s="11">
        <v>1.9419131159699999E-4</v>
      </c>
      <c r="I1685" s="11">
        <v>2.10493396521E-4</v>
      </c>
      <c r="J1685" s="11">
        <v>3.8801800403499999E-4</v>
      </c>
    </row>
    <row r="1686" spans="1:10">
      <c r="A1686" s="1">
        <v>263</v>
      </c>
      <c r="B1686" s="1" t="s">
        <v>18</v>
      </c>
      <c r="C1686" s="1" t="s">
        <v>19</v>
      </c>
      <c r="D1686" s="11">
        <v>5.1691219996199999E-4</v>
      </c>
      <c r="E1686" s="11">
        <v>2.9328188951699999E-4</v>
      </c>
      <c r="F1686" s="11">
        <v>3.76853822079E-4</v>
      </c>
      <c r="G1686" s="11">
        <v>4.7547349235300002E-4</v>
      </c>
      <c r="H1686" s="11">
        <v>2.96632010971E-4</v>
      </c>
      <c r="I1686" s="11">
        <v>4.35614310877E-4</v>
      </c>
      <c r="J1686" s="11">
        <v>3.2616564441600001E-4</v>
      </c>
    </row>
    <row r="1687" spans="1:10">
      <c r="A1687" s="1">
        <v>264</v>
      </c>
      <c r="B1687" s="1" t="s">
        <v>19</v>
      </c>
      <c r="C1687" s="1" t="s">
        <v>21</v>
      </c>
      <c r="D1687" s="11">
        <v>3.0871184836100001E-5</v>
      </c>
      <c r="E1687" s="11">
        <v>2.48657250845E-5</v>
      </c>
      <c r="F1687" s="11">
        <v>3.4475031458500001E-5</v>
      </c>
      <c r="G1687" s="11">
        <v>2.12811236433E-5</v>
      </c>
      <c r="H1687" s="11">
        <v>2.55860811718E-5</v>
      </c>
      <c r="I1687" s="11">
        <v>8.4760847269400006E-6</v>
      </c>
      <c r="J1687" s="11">
        <v>4.1217142209399999E-5</v>
      </c>
    </row>
    <row r="1688" spans="1:10">
      <c r="A1688" s="1">
        <v>264</v>
      </c>
      <c r="B1688" s="1" t="s">
        <v>19</v>
      </c>
      <c r="C1688" s="1" t="s">
        <v>18</v>
      </c>
      <c r="D1688" s="11">
        <v>9.2613554508200007E-5</v>
      </c>
      <c r="E1688" s="11">
        <v>2.2379152576099999E-4</v>
      </c>
      <c r="F1688" s="11">
        <v>1.37900125834E-4</v>
      </c>
      <c r="G1688" s="11">
        <v>1.17046180038E-4</v>
      </c>
      <c r="H1688" s="11">
        <v>2.23878210254E-4</v>
      </c>
      <c r="I1688" s="11">
        <v>1.6952169453899999E-4</v>
      </c>
      <c r="J1688" s="11">
        <v>1.7517285438999999E-4</v>
      </c>
    </row>
    <row r="1689" spans="1:10">
      <c r="A1689" s="1">
        <v>264</v>
      </c>
      <c r="B1689" s="1" t="s">
        <v>19</v>
      </c>
      <c r="C1689" s="1" t="s">
        <v>20</v>
      </c>
      <c r="D1689" s="11">
        <v>2.0580789890700001E-5</v>
      </c>
      <c r="E1689" s="11">
        <v>8.2885750281800006E-6</v>
      </c>
      <c r="F1689" s="11">
        <v>5.7458385764099998E-6</v>
      </c>
      <c r="G1689" s="11">
        <v>2.12811236433E-5</v>
      </c>
      <c r="H1689" s="11">
        <v>2.55860811718E-5</v>
      </c>
      <c r="I1689" s="11">
        <v>2.5428254180799998E-5</v>
      </c>
      <c r="J1689" s="11">
        <v>1.03042855524E-5</v>
      </c>
    </row>
    <row r="1690" spans="1:10">
      <c r="A1690" s="1">
        <v>265</v>
      </c>
      <c r="B1690" s="1" t="s">
        <v>18</v>
      </c>
      <c r="C1690" s="1" t="s">
        <v>19</v>
      </c>
      <c r="D1690" s="11">
        <v>7.8300036436699996E-4</v>
      </c>
      <c r="E1690" s="11">
        <v>3.1890884113399998E-4</v>
      </c>
      <c r="F1690" s="11">
        <v>4.0848443674299997E-4</v>
      </c>
      <c r="G1690" s="11">
        <v>4.7208204460399999E-4</v>
      </c>
      <c r="H1690" s="11">
        <v>6.0110995652400004E-4</v>
      </c>
      <c r="I1690" s="11">
        <v>4.5173103332E-4</v>
      </c>
      <c r="J1690" s="11">
        <v>5.6795807712100004E-4</v>
      </c>
    </row>
    <row r="1691" spans="1:10">
      <c r="A1691" s="1">
        <v>266</v>
      </c>
      <c r="B1691" s="1" t="s">
        <v>20</v>
      </c>
      <c r="C1691" s="1" t="s">
        <v>21</v>
      </c>
      <c r="D1691" s="11">
        <v>8.6587583340499999E-5</v>
      </c>
      <c r="E1691" s="11">
        <v>2.3427926087899999E-4</v>
      </c>
      <c r="F1691" s="11">
        <v>2.38646194232E-4</v>
      </c>
      <c r="G1691" s="11">
        <v>1.39003652707E-4</v>
      </c>
      <c r="H1691" s="11">
        <v>2.25688802224E-4</v>
      </c>
      <c r="I1691" s="11">
        <v>1.05281628356E-4</v>
      </c>
      <c r="J1691" s="11">
        <v>1.9707453797E-4</v>
      </c>
    </row>
    <row r="1692" spans="1:10">
      <c r="A1692" s="1">
        <v>267</v>
      </c>
      <c r="B1692" s="1" t="s">
        <v>20</v>
      </c>
      <c r="C1692" s="1" t="s">
        <v>21</v>
      </c>
      <c r="D1692" s="11">
        <v>6.9468029269199999E-5</v>
      </c>
      <c r="E1692" s="11">
        <v>9.9371039771799997E-5</v>
      </c>
      <c r="F1692" s="11">
        <v>1.3664879190000001E-4</v>
      </c>
      <c r="G1692" s="11">
        <v>8.1382616673099996E-5</v>
      </c>
      <c r="H1692" s="11">
        <v>8.7595205038500004E-5</v>
      </c>
      <c r="I1692" s="11">
        <v>3.9367864574500003E-5</v>
      </c>
      <c r="J1692" s="11">
        <v>7.07328631956E-5</v>
      </c>
    </row>
    <row r="1693" spans="1:10">
      <c r="A1693" s="1">
        <v>269</v>
      </c>
      <c r="B1693" s="1" t="s">
        <v>21</v>
      </c>
      <c r="C1693" s="1" t="s">
        <v>20</v>
      </c>
      <c r="D1693" s="11">
        <v>2.7853037247099998E-4</v>
      </c>
      <c r="E1693" s="11">
        <v>9.0513535006100002E-5</v>
      </c>
      <c r="F1693" s="11">
        <v>1.09467077776E-4</v>
      </c>
      <c r="G1693" s="11">
        <v>9.8986216169399998E-5</v>
      </c>
      <c r="H1693" s="11">
        <v>1.3863061633300001E-4</v>
      </c>
      <c r="I1693" s="11">
        <v>9.7239689351599995E-5</v>
      </c>
      <c r="J1693" s="11">
        <v>7.0865025747599995E-5</v>
      </c>
    </row>
    <row r="1694" spans="1:10">
      <c r="A1694" s="1">
        <v>270</v>
      </c>
      <c r="B1694" s="1" t="s">
        <v>19</v>
      </c>
      <c r="C1694" s="1" t="s">
        <v>18</v>
      </c>
      <c r="D1694" s="11">
        <v>9.8921752893499996E-5</v>
      </c>
      <c r="E1694" s="11">
        <v>1.7506389832300001E-4</v>
      </c>
      <c r="F1694" s="11">
        <v>1.8319915233299999E-4</v>
      </c>
      <c r="G1694" s="11">
        <v>1.0078613182799999E-4</v>
      </c>
      <c r="H1694" s="11">
        <v>1.860888264E-4</v>
      </c>
      <c r="I1694" s="11">
        <v>2.18342149191E-4</v>
      </c>
      <c r="J1694" s="11">
        <v>1.86180341049E-4</v>
      </c>
    </row>
    <row r="1695" spans="1:10">
      <c r="A1695" s="1">
        <v>272</v>
      </c>
      <c r="B1695" s="1" t="s">
        <v>19</v>
      </c>
      <c r="C1695" s="1" t="s">
        <v>18</v>
      </c>
      <c r="D1695" s="11">
        <v>2.5073603157700001E-4</v>
      </c>
      <c r="E1695" s="11">
        <v>3.0234133126899999E-4</v>
      </c>
      <c r="F1695" s="11">
        <v>3.5107120601700001E-4</v>
      </c>
      <c r="G1695" s="11">
        <v>3.0291026865800002E-4</v>
      </c>
      <c r="H1695" s="11">
        <v>3.4526361100900002E-4</v>
      </c>
      <c r="I1695" s="11">
        <v>3.3023483365900001E-4</v>
      </c>
      <c r="J1695" s="11">
        <v>3.77446141339E-4</v>
      </c>
    </row>
    <row r="1696" spans="1:10">
      <c r="A1696" s="1">
        <v>273</v>
      </c>
      <c r="B1696" s="1" t="s">
        <v>19</v>
      </c>
      <c r="C1696" s="1" t="s">
        <v>18</v>
      </c>
      <c r="D1696" s="11">
        <v>2.3977173730599999E-5</v>
      </c>
      <c r="E1696" s="11">
        <v>8.3859953876999995E-5</v>
      </c>
      <c r="F1696" s="11">
        <v>8.7647411991E-5</v>
      </c>
      <c r="G1696" s="11">
        <v>1.00166430377E-4</v>
      </c>
      <c r="H1696" s="11">
        <v>9.7683567403899994E-5</v>
      </c>
      <c r="I1696" s="11">
        <v>1.8333598152000001E-4</v>
      </c>
      <c r="J1696" s="11">
        <v>1.7787264318700001E-4</v>
      </c>
    </row>
    <row r="1697" spans="1:10">
      <c r="A1697" s="1">
        <v>274</v>
      </c>
      <c r="B1697" s="1" t="s">
        <v>18</v>
      </c>
      <c r="C1697" s="1" t="s">
        <v>19</v>
      </c>
      <c r="D1697" s="11">
        <v>5.8026630354900003E-4</v>
      </c>
      <c r="E1697" s="11">
        <v>2.15742380887E-4</v>
      </c>
      <c r="F1697" s="11">
        <v>2.74314214464E-4</v>
      </c>
      <c r="G1697" s="11">
        <v>3.7579857196499999E-4</v>
      </c>
      <c r="H1697" s="11">
        <v>2.3715483192200001E-4</v>
      </c>
      <c r="I1697" s="11">
        <v>3.3091450587399999E-4</v>
      </c>
      <c r="J1697" s="11">
        <v>2.0469711649999999E-4</v>
      </c>
    </row>
    <row r="1698" spans="1:10">
      <c r="A1698" s="1">
        <v>275</v>
      </c>
      <c r="B1698" s="1" t="s">
        <v>20</v>
      </c>
      <c r="C1698" s="1" t="s">
        <v>21</v>
      </c>
      <c r="D1698" s="11">
        <v>6.5087216870600006E-5</v>
      </c>
      <c r="E1698" s="11">
        <v>1.13775180244E-4</v>
      </c>
      <c r="F1698" s="11">
        <v>1.6335757206500001E-4</v>
      </c>
      <c r="G1698" s="11">
        <v>1.0446214051E-4</v>
      </c>
      <c r="H1698" s="11">
        <v>1.04111027621E-4</v>
      </c>
      <c r="I1698" s="11">
        <v>1.3113116238400001E-4</v>
      </c>
      <c r="J1698" s="11">
        <v>1.7312020312800001E-4</v>
      </c>
    </row>
    <row r="1699" spans="1:10">
      <c r="A1699" s="1">
        <v>276</v>
      </c>
      <c r="B1699" s="1" t="s">
        <v>21</v>
      </c>
      <c r="C1699" s="1" t="s">
        <v>20</v>
      </c>
      <c r="D1699" s="11">
        <v>3.6004248501299998E-5</v>
      </c>
      <c r="E1699" s="11">
        <v>4.9279810765499998E-5</v>
      </c>
      <c r="F1699" s="11">
        <v>2.5826046083999999E-5</v>
      </c>
      <c r="G1699" s="11">
        <v>9.2771263173500001E-6</v>
      </c>
      <c r="H1699" s="11">
        <v>6.7096774193499994E-5</v>
      </c>
      <c r="I1699" s="11">
        <v>3.0974856160499998E-5</v>
      </c>
      <c r="J1699" s="11">
        <v>4.1133304814199998E-5</v>
      </c>
    </row>
    <row r="1700" spans="1:10">
      <c r="A1700" s="1">
        <v>276</v>
      </c>
      <c r="B1700" s="1" t="s">
        <v>21</v>
      </c>
      <c r="C1700" s="1" t="s">
        <v>19</v>
      </c>
      <c r="D1700" s="11">
        <v>1.8002124250700001E-5</v>
      </c>
      <c r="E1700" s="11">
        <v>7.0399729665000001E-6</v>
      </c>
      <c r="F1700" s="11">
        <v>1.54956276504E-5</v>
      </c>
      <c r="G1700" s="11">
        <v>9.2771263173500001E-6</v>
      </c>
      <c r="H1700" s="11">
        <v>1.5483870967700001E-5</v>
      </c>
      <c r="I1700" s="11">
        <v>1.5487428080300001E-5</v>
      </c>
      <c r="J1700" s="11">
        <v>8.2266609628499993E-6</v>
      </c>
    </row>
    <row r="1701" spans="1:10">
      <c r="A1701" s="1">
        <v>277</v>
      </c>
      <c r="B1701" s="1" t="s">
        <v>19</v>
      </c>
      <c r="C1701" s="1" t="s">
        <v>18</v>
      </c>
      <c r="D1701" s="11">
        <v>1.98245099898E-4</v>
      </c>
      <c r="E1701" s="11">
        <v>1.7890154451700001E-4</v>
      </c>
      <c r="F1701" s="11">
        <v>2.1508740370000001E-4</v>
      </c>
      <c r="G1701" s="11">
        <v>1.8599048791499999E-4</v>
      </c>
      <c r="H1701" s="11">
        <v>3.3134198449099998E-4</v>
      </c>
      <c r="I1701" s="11">
        <v>3.6174642314000001E-4</v>
      </c>
      <c r="J1701" s="11">
        <v>2.9200997569199999E-4</v>
      </c>
    </row>
    <row r="1702" spans="1:10">
      <c r="A1702" s="1">
        <v>278</v>
      </c>
      <c r="B1702" s="1" t="s">
        <v>20</v>
      </c>
      <c r="C1702" s="1" t="s">
        <v>21</v>
      </c>
      <c r="D1702" s="11">
        <v>6.7482075073800003E-5</v>
      </c>
      <c r="E1702" s="11">
        <v>1.47748679496E-4</v>
      </c>
      <c r="F1702" s="11">
        <v>1.6421362785400001E-4</v>
      </c>
      <c r="G1702" s="11">
        <v>1.04546008956E-4</v>
      </c>
      <c r="H1702" s="11">
        <v>1.29423510705E-4</v>
      </c>
      <c r="I1702" s="11">
        <v>4.5981239654200001E-5</v>
      </c>
      <c r="J1702" s="11">
        <v>1.00705658939E-4</v>
      </c>
    </row>
    <row r="1703" spans="1:10">
      <c r="A1703" s="1">
        <v>278</v>
      </c>
      <c r="B1703" s="1" t="s">
        <v>20</v>
      </c>
      <c r="C1703" s="1" t="s">
        <v>19</v>
      </c>
      <c r="D1703" s="11">
        <v>5.0611556305400001E-5</v>
      </c>
      <c r="E1703" s="11">
        <v>2.4624779916000001E-5</v>
      </c>
      <c r="F1703" s="11">
        <v>3.2842725570900001E-5</v>
      </c>
      <c r="G1703" s="11">
        <v>2.6136502239000001E-5</v>
      </c>
      <c r="H1703" s="11">
        <v>5.5467218873599999E-5</v>
      </c>
      <c r="I1703" s="11">
        <v>2.62749940881E-5</v>
      </c>
      <c r="J1703" s="11">
        <v>2.8773045411100001E-5</v>
      </c>
    </row>
    <row r="1704" spans="1:10">
      <c r="A1704" s="1">
        <v>279</v>
      </c>
      <c r="B1704" s="1" t="s">
        <v>18</v>
      </c>
      <c r="C1704" s="1" t="s">
        <v>19</v>
      </c>
      <c r="D1704" s="11">
        <v>6.0385416484299995E-4</v>
      </c>
      <c r="E1704" s="11">
        <v>2.9281602502199998E-4</v>
      </c>
      <c r="F1704" s="11">
        <v>2.2625799444900001E-4</v>
      </c>
      <c r="G1704" s="11">
        <v>2.6884960182400002E-4</v>
      </c>
      <c r="H1704" s="11">
        <v>2.4579144846400002E-4</v>
      </c>
      <c r="I1704" s="11">
        <v>2.0533278577899999E-4</v>
      </c>
      <c r="J1704" s="11">
        <v>3.15838937549E-4</v>
      </c>
    </row>
    <row r="1705" spans="1:10">
      <c r="A1705" s="1">
        <v>280</v>
      </c>
      <c r="B1705" s="1" t="s">
        <v>20</v>
      </c>
      <c r="C1705" s="1" t="s">
        <v>21</v>
      </c>
      <c r="D1705" s="11">
        <v>1.44237703736E-4</v>
      </c>
      <c r="E1705" s="11">
        <v>1.9144074600100001E-4</v>
      </c>
      <c r="F1705" s="11">
        <v>1.79183583012E-4</v>
      </c>
      <c r="G1705" s="11">
        <v>1.94173117998E-4</v>
      </c>
      <c r="H1705" s="11">
        <v>1.8663593395000001E-4</v>
      </c>
      <c r="I1705" s="11">
        <v>9.2314793445600005E-5</v>
      </c>
      <c r="J1705" s="11">
        <v>1.8231806480299999E-4</v>
      </c>
    </row>
    <row r="1706" spans="1:10">
      <c r="A1706" s="1">
        <v>280</v>
      </c>
      <c r="B1706" s="1" t="s">
        <v>20</v>
      </c>
      <c r="C1706" s="1" t="s">
        <v>19</v>
      </c>
      <c r="D1706" s="11">
        <v>8.48457080799E-6</v>
      </c>
      <c r="E1706" s="11">
        <v>1.8526523806600001E-5</v>
      </c>
      <c r="F1706" s="11">
        <v>3.3007502133700001E-5</v>
      </c>
      <c r="G1706" s="11">
        <v>2.53269284345E-5</v>
      </c>
      <c r="H1706" s="11">
        <v>3.7327186789899998E-5</v>
      </c>
      <c r="I1706" s="11">
        <v>5.2751310540399998E-5</v>
      </c>
      <c r="J1706" s="11">
        <v>7.2927225921300004E-6</v>
      </c>
    </row>
    <row r="1707" spans="1:10">
      <c r="A1707" s="1">
        <v>281</v>
      </c>
      <c r="B1707" s="1" t="s">
        <v>19</v>
      </c>
      <c r="C1707" s="1" t="s">
        <v>18</v>
      </c>
      <c r="D1707" s="11">
        <v>1.4089526509000001E-4</v>
      </c>
      <c r="E1707" s="11">
        <v>1.4350462204500001E-4</v>
      </c>
      <c r="F1707" s="11">
        <v>8.2153142585899994E-5</v>
      </c>
      <c r="G1707" s="11">
        <v>1.95379661759E-4</v>
      </c>
      <c r="H1707" s="11">
        <v>1.4951955847799999E-4</v>
      </c>
      <c r="I1707" s="11">
        <v>1.72812165976E-4</v>
      </c>
      <c r="J1707" s="11">
        <v>1.7085488952500001E-4</v>
      </c>
    </row>
    <row r="1708" spans="1:10">
      <c r="A1708" s="1">
        <v>282</v>
      </c>
      <c r="B1708" s="1" t="s">
        <v>19</v>
      </c>
      <c r="C1708" s="1" t="s">
        <v>18</v>
      </c>
      <c r="D1708" s="11">
        <v>5.6574342727399999E-5</v>
      </c>
      <c r="E1708" s="11">
        <v>4.0160642570299997E-5</v>
      </c>
      <c r="F1708" s="11">
        <v>7.9039234197600007E-5</v>
      </c>
      <c r="G1708" s="11">
        <v>1.13397541541E-4</v>
      </c>
      <c r="H1708" s="11">
        <v>8.9690695230999998E-5</v>
      </c>
      <c r="I1708" s="11">
        <v>5.5215062669099997E-5</v>
      </c>
      <c r="J1708" s="11">
        <v>3.9584886490300003E-5</v>
      </c>
    </row>
    <row r="1709" spans="1:10">
      <c r="A1709" s="1">
        <v>283</v>
      </c>
      <c r="B1709" s="1" t="s">
        <v>20</v>
      </c>
      <c r="C1709" s="1" t="s">
        <v>21</v>
      </c>
      <c r="D1709" s="11">
        <v>6.4245528052400003E-5</v>
      </c>
      <c r="E1709" s="11">
        <v>7.1522386507E-5</v>
      </c>
      <c r="F1709" s="11">
        <v>1.06780022983E-4</v>
      </c>
      <c r="G1709" s="11">
        <v>7.4243872560400006E-5</v>
      </c>
      <c r="H1709" s="11">
        <v>1.29180992508E-4</v>
      </c>
      <c r="I1709" s="11">
        <v>2.8517652426899999E-5</v>
      </c>
      <c r="J1709" s="11">
        <v>1.29054787553E-4</v>
      </c>
    </row>
    <row r="1710" spans="1:10">
      <c r="A1710" s="1">
        <v>284</v>
      </c>
      <c r="B1710" s="1" t="s">
        <v>18</v>
      </c>
      <c r="C1710" s="1" t="s">
        <v>19</v>
      </c>
      <c r="D1710" s="11">
        <v>6.3104572055900005E-4</v>
      </c>
      <c r="E1710" s="11">
        <v>2.7247450196000002E-4</v>
      </c>
      <c r="F1710" s="11">
        <v>3.4385563874799997E-4</v>
      </c>
      <c r="G1710" s="11">
        <v>4.1846964759500001E-4</v>
      </c>
      <c r="H1710" s="11">
        <v>3.86040765905E-4</v>
      </c>
      <c r="I1710" s="11">
        <v>3.7156304186299998E-4</v>
      </c>
      <c r="J1710" s="11">
        <v>3.6830816560900001E-4</v>
      </c>
    </row>
    <row r="1711" spans="1:10">
      <c r="A1711" s="1">
        <v>285</v>
      </c>
      <c r="B1711" s="1" t="s">
        <v>20</v>
      </c>
      <c r="C1711" s="1" t="s">
        <v>21</v>
      </c>
      <c r="D1711" s="11">
        <v>9.6641276367700004E-5</v>
      </c>
      <c r="E1711" s="11">
        <v>2.3834114562599999E-4</v>
      </c>
      <c r="F1711" s="11">
        <v>1.9845015271E-4</v>
      </c>
      <c r="G1711" s="11">
        <v>2.1989814318E-4</v>
      </c>
      <c r="H1711" s="11">
        <v>2.5897293253299998E-4</v>
      </c>
      <c r="I1711" s="11">
        <v>1.09130096717E-4</v>
      </c>
      <c r="J1711" s="11">
        <v>3.9670732916799998E-4</v>
      </c>
    </row>
    <row r="1712" spans="1:10">
      <c r="A1712" s="1">
        <v>285</v>
      </c>
      <c r="B1712" s="1" t="s">
        <v>20</v>
      </c>
      <c r="C1712" s="1" t="s">
        <v>19</v>
      </c>
      <c r="D1712" s="11">
        <v>3.5142282315500001E-5</v>
      </c>
      <c r="E1712" s="11">
        <v>4.27791799842E-5</v>
      </c>
      <c r="F1712" s="11">
        <v>2.9041485762399999E-5</v>
      </c>
      <c r="G1712" s="11">
        <v>1.7591851454399999E-5</v>
      </c>
      <c r="H1712" s="11">
        <v>3.35705653283E-5</v>
      </c>
      <c r="I1712" s="11">
        <v>3.4103155223899999E-5</v>
      </c>
      <c r="J1712" s="11">
        <v>4.9588416145999998E-5</v>
      </c>
    </row>
    <row r="1713" spans="1:10">
      <c r="A1713" s="1">
        <v>286</v>
      </c>
      <c r="B1713" s="1" t="s">
        <v>18</v>
      </c>
      <c r="C1713" s="1" t="s">
        <v>19</v>
      </c>
      <c r="D1713" s="11">
        <v>5.5225148683100001E-4</v>
      </c>
      <c r="E1713" s="11">
        <v>2.6861941300799998E-4</v>
      </c>
      <c r="F1713" s="11">
        <v>2.3683697257300001E-4</v>
      </c>
      <c r="G1713" s="11">
        <v>4.8754654808599998E-4</v>
      </c>
      <c r="H1713" s="11">
        <v>3.3519806128699998E-4</v>
      </c>
      <c r="I1713" s="11">
        <v>4.2024297684799998E-4</v>
      </c>
      <c r="J1713" s="11">
        <v>5.4566909262099999E-4</v>
      </c>
    </row>
    <row r="1714" spans="1:10">
      <c r="A1714" s="1">
        <v>287</v>
      </c>
      <c r="B1714" s="1" t="s">
        <v>19</v>
      </c>
      <c r="C1714" s="1" t="s">
        <v>18</v>
      </c>
      <c r="D1714" s="11">
        <v>1.10707420416E-4</v>
      </c>
      <c r="E1714" s="11">
        <v>9.2896955838199998E-5</v>
      </c>
      <c r="F1714" s="11">
        <v>9.0206912104600002E-5</v>
      </c>
      <c r="G1714" s="11">
        <v>9.0191205355399993E-5</v>
      </c>
      <c r="H1714" s="11">
        <v>1.23603838461E-4</v>
      </c>
      <c r="I1714" s="11">
        <v>9.9345149887000006E-5</v>
      </c>
      <c r="J1714" s="11">
        <v>1.06958911323E-4</v>
      </c>
    </row>
    <row r="1715" spans="1:10">
      <c r="A1715" s="1">
        <v>289</v>
      </c>
      <c r="B1715" s="1" t="s">
        <v>21</v>
      </c>
      <c r="C1715" s="1" t="s">
        <v>20</v>
      </c>
      <c r="D1715" s="11">
        <v>1.8972246314000001E-4</v>
      </c>
      <c r="E1715" s="11">
        <v>1.24323215496E-4</v>
      </c>
      <c r="F1715" s="11">
        <v>1.4366321379600001E-4</v>
      </c>
      <c r="G1715" s="11">
        <v>1.31935404426E-4</v>
      </c>
      <c r="H1715" s="11">
        <v>1.46280810396E-4</v>
      </c>
      <c r="I1715" s="11">
        <v>1.1312137216200001E-4</v>
      </c>
      <c r="J1715" s="11">
        <v>7.0574618544199996E-5</v>
      </c>
    </row>
    <row r="1716" spans="1:10">
      <c r="A1716" s="1">
        <v>290</v>
      </c>
      <c r="B1716" s="1" t="s">
        <v>20</v>
      </c>
      <c r="C1716" s="1" t="s">
        <v>21</v>
      </c>
      <c r="D1716" s="11">
        <v>1.2642331583099999E-4</v>
      </c>
      <c r="E1716" s="11">
        <v>1.8718837389999999E-4</v>
      </c>
      <c r="F1716" s="11">
        <v>1.6969830393400001E-4</v>
      </c>
      <c r="G1716" s="11">
        <v>2.3761623394099999E-4</v>
      </c>
      <c r="H1716" s="11">
        <v>4.84530583215E-4</v>
      </c>
      <c r="I1716" s="11">
        <v>2.1985338919700001E-4</v>
      </c>
      <c r="J1716" s="11">
        <v>3.1027779360799998E-4</v>
      </c>
    </row>
    <row r="1717" spans="1:10">
      <c r="A1717" s="1">
        <v>290</v>
      </c>
      <c r="B1717" s="1" t="s">
        <v>20</v>
      </c>
      <c r="C1717" s="1" t="s">
        <v>18</v>
      </c>
      <c r="D1717" s="11">
        <v>2.5284663166100001E-5</v>
      </c>
      <c r="E1717" s="11">
        <v>5.6723749666699998E-6</v>
      </c>
      <c r="F1717" s="11">
        <v>4.5864406468700003E-6</v>
      </c>
      <c r="G1717" s="11">
        <v>1.5841082262700002E-5</v>
      </c>
      <c r="H1717" s="11">
        <v>1.7780938833599999E-5</v>
      </c>
      <c r="I1717" s="11">
        <v>3.1407627028100001E-5</v>
      </c>
      <c r="J1717" s="11">
        <v>1.26643997391E-5</v>
      </c>
    </row>
    <row r="1718" spans="1:10">
      <c r="A1718" s="1">
        <v>290</v>
      </c>
      <c r="B1718" s="1" t="s">
        <v>20</v>
      </c>
      <c r="C1718" s="1" t="s">
        <v>19</v>
      </c>
      <c r="D1718" s="11">
        <v>8.4282210553799992E-6</v>
      </c>
      <c r="E1718" s="11">
        <v>1.70171249E-5</v>
      </c>
      <c r="F1718" s="11">
        <v>2.7518643881199999E-5</v>
      </c>
      <c r="G1718" s="11">
        <v>2.3761623394100001E-5</v>
      </c>
      <c r="H1718" s="11">
        <v>2.6671408250400001E-5</v>
      </c>
      <c r="I1718" s="11">
        <v>3.1407627028100001E-5</v>
      </c>
      <c r="J1718" s="11">
        <v>6.33219986956E-5</v>
      </c>
    </row>
    <row r="1719" spans="1:10">
      <c r="A1719" s="1">
        <v>292</v>
      </c>
      <c r="B1719" s="1" t="s">
        <v>21</v>
      </c>
      <c r="C1719" s="1" t="s">
        <v>20</v>
      </c>
      <c r="D1719" s="11">
        <v>5.8651599722400001E-5</v>
      </c>
      <c r="E1719" s="11">
        <v>9.5486880784599999E-5</v>
      </c>
      <c r="F1719" s="11">
        <v>1.4271286172199999E-4</v>
      </c>
      <c r="G1719" s="11">
        <v>1.01520781304E-4</v>
      </c>
      <c r="H1719" s="11">
        <v>1.9979354666799999E-4</v>
      </c>
      <c r="I1719" s="11">
        <v>2.1475784064999999E-4</v>
      </c>
      <c r="J1719" s="11">
        <v>1.2985326580999999E-4</v>
      </c>
    </row>
    <row r="1720" spans="1:10">
      <c r="A1720" s="1">
        <v>294</v>
      </c>
      <c r="B1720" s="1" t="s">
        <v>19</v>
      </c>
      <c r="C1720" s="1" t="s">
        <v>18</v>
      </c>
      <c r="D1720" s="11">
        <v>1.1915564477E-4</v>
      </c>
      <c r="E1720" s="11">
        <v>1.8300340133900001E-4</v>
      </c>
      <c r="F1720" s="11">
        <v>2.0020739432600001E-4</v>
      </c>
      <c r="G1720" s="11">
        <v>2.0846551255300001E-4</v>
      </c>
      <c r="H1720" s="11">
        <v>2.7258134534000002E-4</v>
      </c>
      <c r="I1720" s="11">
        <v>2.7441776494000001E-4</v>
      </c>
      <c r="J1720" s="11">
        <v>3.7155696388900002E-4</v>
      </c>
    </row>
    <row r="1721" spans="1:10">
      <c r="A1721" s="1">
        <v>295</v>
      </c>
      <c r="B1721" s="1" t="s">
        <v>18</v>
      </c>
      <c r="C1721" s="1" t="s">
        <v>19</v>
      </c>
      <c r="D1721" s="11">
        <v>5.49894603534E-4</v>
      </c>
      <c r="E1721" s="11">
        <v>2.5258620205800001E-4</v>
      </c>
      <c r="F1721" s="11">
        <v>3.4362665428400001E-4</v>
      </c>
      <c r="G1721" s="11">
        <v>3.8969222605499999E-4</v>
      </c>
      <c r="H1721" s="11">
        <v>2.4846373982299999E-4</v>
      </c>
      <c r="I1721" s="11">
        <v>3.5940240055999998E-4</v>
      </c>
      <c r="J1721" s="11">
        <v>3.4494220650099999E-4</v>
      </c>
    </row>
    <row r="1722" spans="1:10">
      <c r="A1722" s="1">
        <v>296</v>
      </c>
      <c r="B1722" s="1" t="s">
        <v>21</v>
      </c>
      <c r="C1722" s="1" t="s">
        <v>20</v>
      </c>
      <c r="D1722" s="11">
        <v>8.0138907439599995E-5</v>
      </c>
      <c r="E1722" s="11">
        <v>9.9244501234400001E-5</v>
      </c>
      <c r="F1722" s="11">
        <v>7.1524911104800006E-5</v>
      </c>
      <c r="G1722" s="11">
        <v>1.4350934156099999E-4</v>
      </c>
      <c r="H1722" s="11">
        <v>1.15222860215E-4</v>
      </c>
      <c r="I1722" s="11">
        <v>1.47844636408E-4</v>
      </c>
      <c r="J1722" s="11">
        <v>1.62065798714E-4</v>
      </c>
    </row>
    <row r="1723" spans="1:10">
      <c r="A1723" s="1">
        <v>297</v>
      </c>
      <c r="B1723" s="1" t="s">
        <v>21</v>
      </c>
      <c r="C1723" s="1" t="s">
        <v>18</v>
      </c>
      <c r="D1723" s="11">
        <v>2.82800098037E-5</v>
      </c>
      <c r="E1723" s="11">
        <v>6.5229019085999996E-6</v>
      </c>
      <c r="F1723" s="11">
        <v>2.7220365188400001E-5</v>
      </c>
      <c r="G1723" s="11">
        <v>1.93689593058E-5</v>
      </c>
      <c r="H1723" s="11">
        <v>2.0233392178799998E-5</v>
      </c>
      <c r="I1723" s="11">
        <v>7.5454614049600002E-6</v>
      </c>
      <c r="J1723" s="11">
        <v>2.79718323648E-5</v>
      </c>
    </row>
    <row r="1724" spans="1:10">
      <c r="A1724" s="1">
        <v>297</v>
      </c>
      <c r="B1724" s="1" t="s">
        <v>21</v>
      </c>
      <c r="C1724" s="1" t="s">
        <v>19</v>
      </c>
      <c r="D1724" s="11">
        <v>9.4266699345800002E-6</v>
      </c>
      <c r="E1724" s="11">
        <v>1.3045803817199999E-5</v>
      </c>
      <c r="F1724" s="11">
        <v>5.4440730376800002E-6</v>
      </c>
      <c r="G1724" s="11">
        <v>9.6844796529100002E-6</v>
      </c>
      <c r="H1724" s="11">
        <v>2.5291740223500001E-5</v>
      </c>
      <c r="I1724" s="11">
        <v>2.2636384214899999E-5</v>
      </c>
      <c r="J1724" s="11">
        <v>1.39859161824E-5</v>
      </c>
    </row>
    <row r="1725" spans="1:10">
      <c r="A1725" s="1">
        <v>298</v>
      </c>
      <c r="B1725" s="1" t="s">
        <v>18</v>
      </c>
      <c r="C1725" s="1" t="s">
        <v>19</v>
      </c>
      <c r="D1725" s="11">
        <v>3.2405457079000001E-4</v>
      </c>
      <c r="E1725" s="11">
        <v>2.8749505020299999E-4</v>
      </c>
      <c r="F1725" s="11">
        <v>3.1718556715000003E-4</v>
      </c>
      <c r="G1725" s="11">
        <v>3.7129412144499998E-4</v>
      </c>
      <c r="H1725" s="11">
        <v>4.27656232137E-4</v>
      </c>
      <c r="I1725" s="11">
        <v>3.3665705663799998E-4</v>
      </c>
      <c r="J1725" s="11">
        <v>4.7015693719499999E-4</v>
      </c>
    </row>
    <row r="1726" spans="1:10">
      <c r="A1726" s="1">
        <v>300</v>
      </c>
      <c r="B1726" s="1" t="s">
        <v>18</v>
      </c>
      <c r="C1726" s="1" t="s">
        <v>19</v>
      </c>
      <c r="D1726" s="11">
        <v>3.0501998683599998E-4</v>
      </c>
      <c r="E1726" s="11">
        <v>1.47711266677E-4</v>
      </c>
      <c r="F1726" s="11">
        <v>1.33048314278E-4</v>
      </c>
      <c r="G1726" s="11">
        <v>1.5640029090499999E-4</v>
      </c>
      <c r="H1726" s="11">
        <v>8.6404463407699998E-5</v>
      </c>
      <c r="I1726" s="11">
        <v>2.3996208599000001E-4</v>
      </c>
      <c r="J1726" s="11">
        <v>2.6901722854999997E-4</v>
      </c>
    </row>
    <row r="1727" spans="1:10">
      <c r="A1727" s="1">
        <v>301</v>
      </c>
      <c r="B1727" s="1" t="s">
        <v>18</v>
      </c>
      <c r="C1727" s="1" t="s">
        <v>19</v>
      </c>
      <c r="D1727" s="11">
        <v>4.20684745324E-4</v>
      </c>
      <c r="E1727" s="11">
        <v>2.7114823301699998E-4</v>
      </c>
      <c r="F1727" s="11">
        <v>2.3327800457599999E-4</v>
      </c>
      <c r="G1727" s="11">
        <v>3.7827266215400001E-4</v>
      </c>
      <c r="H1727" s="11">
        <v>2.12856534696E-4</v>
      </c>
      <c r="I1727" s="11">
        <v>2.49928374185E-4</v>
      </c>
      <c r="J1727" s="11">
        <v>3.4713182331000002E-4</v>
      </c>
    </row>
    <row r="1728" spans="1:10">
      <c r="A1728" s="1">
        <v>302</v>
      </c>
      <c r="B1728" s="1" t="s">
        <v>21</v>
      </c>
      <c r="C1728" s="1" t="s">
        <v>20</v>
      </c>
      <c r="D1728" s="11">
        <v>1.2515524063499999E-4</v>
      </c>
      <c r="E1728" s="11">
        <v>2.1370150432900001E-4</v>
      </c>
      <c r="F1728" s="11">
        <v>2.0463222742199999E-4</v>
      </c>
      <c r="G1728" s="11">
        <v>2.0353126749100001E-4</v>
      </c>
      <c r="H1728" s="11">
        <v>2.7154421559600001E-4</v>
      </c>
      <c r="I1728" s="11">
        <v>2.3348483905099999E-4</v>
      </c>
      <c r="J1728" s="11">
        <v>2.4727992086999998E-4</v>
      </c>
    </row>
    <row r="1729" spans="1:10">
      <c r="A1729" s="1">
        <v>303</v>
      </c>
      <c r="B1729" s="1" t="s">
        <v>20</v>
      </c>
      <c r="C1729" s="1" t="s">
        <v>21</v>
      </c>
      <c r="D1729" s="11">
        <v>1.17472710186E-4</v>
      </c>
      <c r="E1729" s="11">
        <v>2.3053324111999999E-4</v>
      </c>
      <c r="F1729" s="11">
        <v>2.8584180411299998E-4</v>
      </c>
      <c r="G1729" s="11">
        <v>2.26412958368E-4</v>
      </c>
      <c r="H1729" s="11">
        <v>2.37281700835E-4</v>
      </c>
      <c r="I1729" s="11">
        <v>1.1081713787E-4</v>
      </c>
      <c r="J1729" s="11">
        <v>2.5353815749300002E-4</v>
      </c>
    </row>
    <row r="1730" spans="1:10">
      <c r="A1730" s="1">
        <v>303</v>
      </c>
      <c r="B1730" s="1" t="s">
        <v>20</v>
      </c>
      <c r="C1730" s="1" t="s">
        <v>19</v>
      </c>
      <c r="D1730" s="11">
        <v>9.0363623219799998E-6</v>
      </c>
      <c r="E1730" s="11">
        <v>1.7733326239999999E-5</v>
      </c>
      <c r="F1730" s="11">
        <v>3.0088610959300001E-5</v>
      </c>
      <c r="G1730" s="11">
        <v>9.4338732653500003E-6</v>
      </c>
      <c r="H1730" s="11">
        <v>5.2201974183799998E-5</v>
      </c>
      <c r="I1730" s="11">
        <v>1.38521422338E-5</v>
      </c>
      <c r="J1730" s="11">
        <v>5.8508805575200001E-5</v>
      </c>
    </row>
    <row r="1731" spans="1:10">
      <c r="A1731" s="1">
        <v>304</v>
      </c>
      <c r="B1731" s="1" t="s">
        <v>21</v>
      </c>
      <c r="C1731" s="1" t="s">
        <v>19</v>
      </c>
      <c r="D1731" s="11">
        <v>2.21314831413E-5</v>
      </c>
      <c r="E1731" s="11">
        <v>7.4815019863400004E-6</v>
      </c>
      <c r="F1731" s="11">
        <v>6.1993974185699999E-6</v>
      </c>
      <c r="G1731" s="11">
        <v>2.4395896610200001E-5</v>
      </c>
      <c r="H1731" s="11">
        <v>2.44179374168E-5</v>
      </c>
      <c r="I1731" s="11">
        <v>4.5900194616800002E-5</v>
      </c>
      <c r="J1731" s="11">
        <v>2.4973777533600001E-5</v>
      </c>
    </row>
    <row r="1732" spans="1:10">
      <c r="A1732" s="1">
        <v>305</v>
      </c>
      <c r="B1732" s="1" t="s">
        <v>20</v>
      </c>
      <c r="C1732" s="1" t="s">
        <v>21</v>
      </c>
      <c r="D1732" s="11">
        <v>1.14216431352E-4</v>
      </c>
      <c r="E1732" s="11">
        <v>1.66931454491E-4</v>
      </c>
      <c r="F1732" s="11">
        <v>1.6243115134200001E-4</v>
      </c>
      <c r="G1732" s="11">
        <v>1.34236596476E-4</v>
      </c>
      <c r="H1732" s="11">
        <v>1.6498851954900001E-4</v>
      </c>
      <c r="I1732" s="11">
        <v>7.4044655658700006E-5</v>
      </c>
      <c r="J1732" s="11">
        <v>2.5149007871600002E-4</v>
      </c>
    </row>
    <row r="1733" spans="1:10">
      <c r="A1733" s="1">
        <v>306</v>
      </c>
      <c r="B1733" s="1" t="s">
        <v>19</v>
      </c>
      <c r="C1733" s="1" t="s">
        <v>21</v>
      </c>
      <c r="D1733" s="11">
        <v>5.5385706057000002E-5</v>
      </c>
      <c r="E1733" s="11">
        <v>3.0253982180399999E-5</v>
      </c>
      <c r="F1733" s="11">
        <v>4.4171283617499997E-5</v>
      </c>
      <c r="G1733" s="11">
        <v>3.6117164080299999E-5</v>
      </c>
      <c r="H1733" s="11">
        <v>2.4503647980599999E-5</v>
      </c>
      <c r="I1733" s="11">
        <v>9.0732574809000004E-6</v>
      </c>
      <c r="J1733" s="11">
        <v>3.3099430689800002E-5</v>
      </c>
    </row>
    <row r="1734" spans="1:10">
      <c r="A1734" s="1">
        <v>306</v>
      </c>
      <c r="B1734" s="1" t="s">
        <v>19</v>
      </c>
      <c r="C1734" s="1" t="s">
        <v>18</v>
      </c>
      <c r="D1734" s="11">
        <v>1.1077141211399999E-5</v>
      </c>
      <c r="E1734" s="11">
        <v>1.51269910902E-5</v>
      </c>
      <c r="F1734" s="11">
        <v>2.5240733495699999E-5</v>
      </c>
      <c r="G1734" s="11">
        <v>6.0195273467100001E-5</v>
      </c>
      <c r="H1734" s="11">
        <v>2.4503647980599999E-5</v>
      </c>
      <c r="I1734" s="11">
        <v>3.6293029923600002E-5</v>
      </c>
      <c r="J1734" s="11">
        <v>9.9298292069399994E-5</v>
      </c>
    </row>
    <row r="1735" spans="1:10">
      <c r="A1735" s="1">
        <v>307</v>
      </c>
      <c r="B1735" s="1" t="s">
        <v>20</v>
      </c>
      <c r="C1735" s="1" t="s">
        <v>21</v>
      </c>
      <c r="D1735" s="11">
        <v>1.44555672003E-4</v>
      </c>
      <c r="E1735" s="11">
        <v>8.4425843956900003E-5</v>
      </c>
      <c r="F1735" s="11">
        <v>1.8658166835100001E-4</v>
      </c>
      <c r="G1735" s="11">
        <v>1.4454626926100001E-4</v>
      </c>
      <c r="H1735" s="11">
        <v>1.2136216898500001E-4</v>
      </c>
      <c r="I1735" s="11">
        <v>5.6924105935800001E-5</v>
      </c>
      <c r="J1735" s="11">
        <v>1.6470448720900001E-4</v>
      </c>
    </row>
    <row r="1736" spans="1:10">
      <c r="A1736" s="1">
        <v>307</v>
      </c>
      <c r="B1736" s="1" t="s">
        <v>20</v>
      </c>
      <c r="C1736" s="1" t="s">
        <v>19</v>
      </c>
      <c r="D1736" s="11">
        <v>5.42083770012E-5</v>
      </c>
      <c r="E1736" s="11">
        <v>4.2212921978499997E-5</v>
      </c>
      <c r="F1736" s="11">
        <v>1.5548472362600001E-5</v>
      </c>
      <c r="G1736" s="11">
        <v>9.6364179507199999E-6</v>
      </c>
      <c r="H1736" s="11">
        <v>3.8835894075100003E-5</v>
      </c>
      <c r="I1736" s="11">
        <v>4.9808592693799999E-5</v>
      </c>
      <c r="J1736" s="11">
        <v>3.2940897441799998E-5</v>
      </c>
    </row>
    <row r="1737" spans="1:10">
      <c r="A1737" s="1">
        <v>308</v>
      </c>
      <c r="B1737" s="1" t="s">
        <v>19</v>
      </c>
      <c r="C1737" s="1" t="s">
        <v>18</v>
      </c>
      <c r="D1737" s="11">
        <v>2.2304111714499999E-4</v>
      </c>
      <c r="E1737" s="11">
        <v>1.4690853347000001E-4</v>
      </c>
      <c r="F1737" s="11">
        <v>2.2842722417399999E-4</v>
      </c>
      <c r="G1737" s="11">
        <v>3.1572508238500002E-4</v>
      </c>
      <c r="H1737" s="11">
        <v>3.0364526136299999E-4</v>
      </c>
      <c r="I1737" s="11">
        <v>2.3114146603300001E-4</v>
      </c>
      <c r="J1737" s="11">
        <v>1.8515216765200001E-4</v>
      </c>
    </row>
    <row r="1738" spans="1:10">
      <c r="A1738" s="1">
        <v>309</v>
      </c>
      <c r="B1738" s="1" t="s">
        <v>21</v>
      </c>
      <c r="C1738" s="1" t="s">
        <v>20</v>
      </c>
      <c r="D1738" s="11">
        <v>1.5445278287599999E-4</v>
      </c>
      <c r="E1738" s="11">
        <v>1.48551621689E-4</v>
      </c>
      <c r="F1738" s="11">
        <v>1.4940185898599999E-4</v>
      </c>
      <c r="G1738" s="11">
        <v>1.82114444551E-4</v>
      </c>
      <c r="H1738" s="11">
        <v>1.6105574481000001E-4</v>
      </c>
      <c r="I1738" s="11">
        <v>1.1639834423399999E-4</v>
      </c>
      <c r="J1738" s="11">
        <v>1.0444136922600001E-4</v>
      </c>
    </row>
    <row r="1739" spans="1:10">
      <c r="A1739" s="1">
        <v>310</v>
      </c>
      <c r="B1739" s="1" t="s">
        <v>20</v>
      </c>
      <c r="C1739" s="1" t="s">
        <v>21</v>
      </c>
      <c r="D1739" s="11">
        <v>1.13274953165E-4</v>
      </c>
      <c r="E1739" s="11">
        <v>1.09766313296E-4</v>
      </c>
      <c r="F1739" s="11">
        <v>2.01920261689E-4</v>
      </c>
      <c r="G1739" s="11">
        <v>1.9083622616799999E-4</v>
      </c>
      <c r="H1739" s="11">
        <v>1.7453289485800001E-4</v>
      </c>
      <c r="I1739" s="11">
        <v>1.0047154645800001E-4</v>
      </c>
      <c r="J1739" s="11">
        <v>2.57763593961E-4</v>
      </c>
    </row>
    <row r="1740" spans="1:10">
      <c r="A1740" s="1">
        <v>311</v>
      </c>
      <c r="B1740" s="1" t="s">
        <v>18</v>
      </c>
      <c r="C1740" s="1" t="s">
        <v>19</v>
      </c>
      <c r="D1740" s="11">
        <v>4.2386725890299998E-4</v>
      </c>
      <c r="E1740" s="11">
        <v>1.90350937911E-4</v>
      </c>
      <c r="F1740" s="11">
        <v>2.8418461850800001E-4</v>
      </c>
      <c r="G1740" s="11">
        <v>2.2539985935E-4</v>
      </c>
      <c r="H1740" s="11">
        <v>2.1545104906299999E-4</v>
      </c>
      <c r="I1740" s="11">
        <v>2.6117703785099997E-4</v>
      </c>
      <c r="J1740" s="11">
        <v>2.6096666909399999E-4</v>
      </c>
    </row>
    <row r="1741" spans="1:10">
      <c r="A1741" s="1">
        <v>312</v>
      </c>
      <c r="B1741" s="1" t="s">
        <v>19</v>
      </c>
      <c r="C1741" s="1" t="s">
        <v>18</v>
      </c>
      <c r="D1741" s="11">
        <v>6.6621068246600003E-4</v>
      </c>
      <c r="E1741" s="11">
        <v>4.9202022372800002E-4</v>
      </c>
      <c r="F1741" s="11">
        <v>4.5093117287199998E-4</v>
      </c>
      <c r="G1741" s="11">
        <v>6.5119635329999998E-4</v>
      </c>
      <c r="H1741" s="11">
        <v>5.1289533840000005E-4</v>
      </c>
      <c r="I1741" s="11">
        <v>6.1811131208800005E-4</v>
      </c>
      <c r="J1741" s="11">
        <v>3.1815423410300002E-4</v>
      </c>
    </row>
    <row r="1742" spans="1:10">
      <c r="A1742" s="1">
        <v>313</v>
      </c>
      <c r="B1742" s="1" t="s">
        <v>19</v>
      </c>
      <c r="C1742" s="1" t="s">
        <v>18</v>
      </c>
      <c r="D1742" s="11">
        <v>1.6178474114400001E-4</v>
      </c>
      <c r="E1742" s="11">
        <v>1.5150695308700001E-4</v>
      </c>
      <c r="F1742" s="11">
        <v>1.9342920974499999E-4</v>
      </c>
      <c r="G1742" s="11">
        <v>1.94624966152E-4</v>
      </c>
      <c r="H1742" s="11">
        <v>1.9527684738300001E-4</v>
      </c>
      <c r="I1742" s="11">
        <v>1.4350783053599999E-4</v>
      </c>
      <c r="J1742" s="11">
        <v>8.3673605997700002E-5</v>
      </c>
    </row>
    <row r="1743" spans="1:10">
      <c r="A1743" s="1">
        <v>314</v>
      </c>
      <c r="B1743" s="1" t="s">
        <v>21</v>
      </c>
      <c r="C1743" s="1" t="s">
        <v>20</v>
      </c>
      <c r="D1743" s="11">
        <v>4.13557493482E-4</v>
      </c>
      <c r="E1743" s="11">
        <v>2.29514404898E-4</v>
      </c>
      <c r="F1743" s="11">
        <v>2.9217284330300002E-4</v>
      </c>
      <c r="G1743" s="11">
        <v>3.93891927048E-4</v>
      </c>
      <c r="H1743" s="11">
        <v>3.0852714585199997E-4</v>
      </c>
      <c r="I1743" s="11">
        <v>2.8805316255599999E-4</v>
      </c>
      <c r="J1743" s="11">
        <v>1.48116549951E-4</v>
      </c>
    </row>
    <row r="1744" spans="1:10">
      <c r="A1744" s="1">
        <v>315</v>
      </c>
      <c r="B1744" s="1" t="s">
        <v>20</v>
      </c>
      <c r="C1744" s="1" t="s">
        <v>21</v>
      </c>
      <c r="D1744" s="11">
        <v>1.4466484559200001E-4</v>
      </c>
      <c r="E1744" s="11">
        <v>6.3412546172299995E-5</v>
      </c>
      <c r="F1744" s="11">
        <v>1.1533193973900001E-4</v>
      </c>
      <c r="G1744" s="11">
        <v>5.8960277618699999E-5</v>
      </c>
      <c r="H1744" s="11">
        <v>9.6130135125499998E-5</v>
      </c>
      <c r="I1744" s="11">
        <v>6.74896311385E-5</v>
      </c>
      <c r="J1744" s="11">
        <v>1.1945160852499999E-4</v>
      </c>
    </row>
    <row r="1745" spans="1:10">
      <c r="A1745" s="1">
        <v>316</v>
      </c>
      <c r="B1745" s="1" t="s">
        <v>20</v>
      </c>
      <c r="C1745" s="1" t="s">
        <v>21</v>
      </c>
      <c r="D1745" s="11">
        <v>1.1141679308199999E-4</v>
      </c>
      <c r="E1745" s="11">
        <v>9.6094300540299995E-5</v>
      </c>
      <c r="F1745" s="11">
        <v>1.7649048667300001E-4</v>
      </c>
      <c r="G1745" s="11">
        <v>2.1462912087899999E-4</v>
      </c>
      <c r="H1745" s="11">
        <v>1.3084585514099999E-4</v>
      </c>
      <c r="I1745" s="11">
        <v>9.32667615915E-5</v>
      </c>
      <c r="J1745" s="11">
        <v>2.7285725200000002E-4</v>
      </c>
    </row>
    <row r="1746" spans="1:10">
      <c r="A1746" s="1">
        <v>316</v>
      </c>
      <c r="B1746" s="1" t="s">
        <v>20</v>
      </c>
      <c r="C1746" s="1" t="s">
        <v>19</v>
      </c>
      <c r="D1746" s="11">
        <v>1.7141045089499999E-5</v>
      </c>
      <c r="E1746" s="11">
        <v>2.66928612612E-5</v>
      </c>
      <c r="F1746" s="11">
        <v>9.8050270373599999E-6</v>
      </c>
      <c r="G1746" s="11">
        <v>4.2925824175800001E-5</v>
      </c>
      <c r="H1746" s="11">
        <v>6.3312510552100007E-5</v>
      </c>
      <c r="I1746" s="11">
        <v>2.4871136424399998E-5</v>
      </c>
      <c r="J1746" s="11">
        <v>4.3657160319999998E-5</v>
      </c>
    </row>
    <row r="1747" spans="1:10">
      <c r="A1747" s="1">
        <v>317</v>
      </c>
      <c r="B1747" s="1" t="s">
        <v>18</v>
      </c>
      <c r="C1747" s="1" t="s">
        <v>19</v>
      </c>
      <c r="D1747" s="11">
        <v>2.7589644093599998E-4</v>
      </c>
      <c r="E1747" s="11">
        <v>2.28570154313E-4</v>
      </c>
      <c r="F1747" s="11">
        <v>3.1825718260300001E-4</v>
      </c>
      <c r="G1747" s="11">
        <v>4.0423639744500002E-4</v>
      </c>
      <c r="H1747" s="11">
        <v>5.09273200716E-4</v>
      </c>
      <c r="I1747" s="11">
        <v>5.3596522762200003E-4</v>
      </c>
      <c r="J1747" s="11">
        <v>3.9437064079599998E-4</v>
      </c>
    </row>
    <row r="1748" spans="1:10">
      <c r="A1748" s="1">
        <v>318</v>
      </c>
      <c r="B1748" s="1" t="s">
        <v>19</v>
      </c>
      <c r="C1748" s="1" t="s">
        <v>18</v>
      </c>
      <c r="D1748" s="11">
        <v>3.6419921697199999E-5</v>
      </c>
      <c r="E1748" s="11">
        <v>9.0483919311E-5</v>
      </c>
      <c r="F1748" s="11">
        <v>8.3356343157199995E-5</v>
      </c>
      <c r="G1748" s="11">
        <v>1.2904534100199999E-4</v>
      </c>
      <c r="H1748" s="11">
        <v>2.8591526923700002E-4</v>
      </c>
      <c r="I1748" s="11">
        <v>1.12346927312E-4</v>
      </c>
      <c r="J1748" s="11">
        <v>6.37256321872E-5</v>
      </c>
    </row>
    <row r="1749" spans="1:10">
      <c r="A1749" s="1">
        <v>319</v>
      </c>
      <c r="B1749" s="1" t="s">
        <v>20</v>
      </c>
      <c r="C1749" s="1" t="s">
        <v>21</v>
      </c>
      <c r="D1749" s="11">
        <v>1.9193690510500001E-4</v>
      </c>
      <c r="E1749" s="11">
        <v>2.4490882470399998E-4</v>
      </c>
      <c r="F1749" s="11">
        <v>1.88643652141E-4</v>
      </c>
      <c r="G1749" s="11">
        <v>2.7912981280899999E-4</v>
      </c>
      <c r="H1749" s="11">
        <v>2.0489179152299999E-4</v>
      </c>
      <c r="I1749" s="11">
        <v>8.6015163244499999E-5</v>
      </c>
      <c r="J1749" s="11">
        <v>2.2188428464000001E-4</v>
      </c>
    </row>
    <row r="1750" spans="1:10">
      <c r="A1750" s="1">
        <v>320</v>
      </c>
      <c r="B1750" s="1" t="s">
        <v>21</v>
      </c>
      <c r="C1750" s="1" t="s">
        <v>20</v>
      </c>
      <c r="D1750" s="11">
        <v>1.8961479753900002E-5</v>
      </c>
      <c r="E1750" s="11">
        <v>3.5022998435600003E-5</v>
      </c>
      <c r="F1750" s="11">
        <v>2.1842645581200001E-5</v>
      </c>
      <c r="G1750" s="11">
        <v>2.8515483907800001E-5</v>
      </c>
      <c r="H1750" s="11">
        <v>6.1113200451300004E-5</v>
      </c>
      <c r="I1750" s="11">
        <v>2.00800524759E-5</v>
      </c>
      <c r="J1750" s="11">
        <v>5.9011672508800002E-6</v>
      </c>
    </row>
    <row r="1751" spans="1:10">
      <c r="A1751" s="1">
        <v>321</v>
      </c>
      <c r="B1751" s="1" t="s">
        <v>19</v>
      </c>
      <c r="C1751" s="1" t="s">
        <v>18</v>
      </c>
      <c r="D1751" s="11">
        <v>9.4787628318799996E-5</v>
      </c>
      <c r="E1751" s="11">
        <v>9.1563038290500007E-5</v>
      </c>
      <c r="F1751" s="11">
        <v>9.6888271674700001E-5</v>
      </c>
      <c r="G1751" s="11">
        <v>9.3196644920799998E-5</v>
      </c>
      <c r="H1751" s="11">
        <v>8.2683730138699996E-5</v>
      </c>
      <c r="I1751" s="11">
        <v>9.0757631744399996E-5</v>
      </c>
      <c r="J1751" s="11">
        <v>9.7376560888999997E-5</v>
      </c>
    </row>
    <row r="1752" spans="1:10">
      <c r="A1752" s="1">
        <v>322</v>
      </c>
      <c r="B1752" s="1" t="s">
        <v>20</v>
      </c>
      <c r="C1752" s="1" t="s">
        <v>21</v>
      </c>
      <c r="D1752" s="11">
        <v>1.19138172787E-4</v>
      </c>
      <c r="E1752" s="11">
        <v>1.9724622355699999E-4</v>
      </c>
      <c r="F1752" s="11">
        <v>1.5700230269999999E-4</v>
      </c>
      <c r="G1752" s="11">
        <v>1.7265977844999999E-4</v>
      </c>
      <c r="H1752" s="11">
        <v>2.4812906256000002E-4</v>
      </c>
      <c r="I1752" s="11">
        <v>9.9608414420800003E-5</v>
      </c>
      <c r="J1752" s="11">
        <v>2.5992699922600002E-4</v>
      </c>
    </row>
    <row r="1753" spans="1:10">
      <c r="A1753" s="1">
        <v>323</v>
      </c>
      <c r="B1753" s="1" t="s">
        <v>21</v>
      </c>
      <c r="C1753" s="1" t="s">
        <v>20</v>
      </c>
      <c r="D1753" s="11">
        <v>8.0861988800600004E-5</v>
      </c>
      <c r="E1753" s="11">
        <v>9.1627674000999999E-5</v>
      </c>
      <c r="F1753" s="11">
        <v>5.8814188334800002E-5</v>
      </c>
      <c r="G1753" s="11">
        <v>4.1542903433499997E-5</v>
      </c>
      <c r="H1753" s="11">
        <v>7.0450176628700006E-5</v>
      </c>
      <c r="I1753" s="11">
        <v>6.2337662337699995E-5</v>
      </c>
      <c r="J1753" s="11">
        <v>5.4772178167800002E-5</v>
      </c>
    </row>
    <row r="1754" spans="1:10">
      <c r="A1754" s="1">
        <v>324</v>
      </c>
      <c r="B1754" s="1" t="s">
        <v>20</v>
      </c>
      <c r="C1754" s="1" t="s">
        <v>21</v>
      </c>
      <c r="D1754" s="11">
        <v>2.43491472929E-4</v>
      </c>
      <c r="E1754" s="11">
        <v>2.1170075811799999E-4</v>
      </c>
      <c r="F1754" s="11">
        <v>1.6702763193799999E-4</v>
      </c>
      <c r="G1754" s="11">
        <v>2.2374629116200001E-4</v>
      </c>
      <c r="H1754" s="11">
        <v>2.1368017651800001E-4</v>
      </c>
      <c r="I1754" s="11">
        <v>1.48275172934E-4</v>
      </c>
      <c r="J1754" s="11">
        <v>3.4322586550099998E-4</v>
      </c>
    </row>
    <row r="1755" spans="1:10">
      <c r="A1755" s="1">
        <v>325</v>
      </c>
      <c r="B1755" s="1" t="s">
        <v>19</v>
      </c>
      <c r="C1755" s="1" t="s">
        <v>18</v>
      </c>
      <c r="D1755" s="11">
        <v>5.0906647390000003E-5</v>
      </c>
      <c r="E1755" s="11">
        <v>6.5595277140000007E-5</v>
      </c>
      <c r="F1755" s="11">
        <v>7.5693615534700001E-5</v>
      </c>
      <c r="G1755" s="11">
        <v>6.1552350273899996E-5</v>
      </c>
      <c r="H1755" s="11">
        <v>1.0255458589900001E-4</v>
      </c>
      <c r="I1755" s="11">
        <v>6.7032665017699997E-5</v>
      </c>
      <c r="J1755" s="11">
        <v>8.8711203633599998E-5</v>
      </c>
    </row>
    <row r="1756" spans="1:10">
      <c r="A1756" s="1">
        <v>326</v>
      </c>
      <c r="B1756" s="1" t="s">
        <v>18</v>
      </c>
      <c r="C1756" s="1" t="s">
        <v>21</v>
      </c>
      <c r="D1756" s="11">
        <v>9.7407973816700002E-6</v>
      </c>
      <c r="E1756" s="11">
        <v>2.85841689439E-5</v>
      </c>
      <c r="F1756" s="11">
        <v>1.68496728355E-5</v>
      </c>
      <c r="G1756" s="11">
        <v>2.9048093960900001E-5</v>
      </c>
      <c r="H1756" s="11">
        <v>4.6680546349100002E-5</v>
      </c>
      <c r="I1756" s="11">
        <v>6.42628091844E-6</v>
      </c>
      <c r="J1756" s="11">
        <v>2.2448452740399999E-5</v>
      </c>
    </row>
    <row r="1757" spans="1:10">
      <c r="A1757" s="1">
        <v>326</v>
      </c>
      <c r="B1757" s="1" t="s">
        <v>18</v>
      </c>
      <c r="C1757" s="1" t="s">
        <v>19</v>
      </c>
      <c r="D1757" s="11">
        <v>3.89631895267E-4</v>
      </c>
      <c r="E1757" s="11">
        <v>1.6007134608599999E-4</v>
      </c>
      <c r="F1757" s="11">
        <v>2.9767755342799998E-4</v>
      </c>
      <c r="G1757" s="11">
        <v>2.8079824162199999E-4</v>
      </c>
      <c r="H1757" s="11">
        <v>2.5674300491999999E-4</v>
      </c>
      <c r="I1757" s="11">
        <v>3.08461484085E-4</v>
      </c>
      <c r="J1757" s="11">
        <v>3.0866622518E-4</v>
      </c>
    </row>
    <row r="1758" spans="1:10">
      <c r="A1758" s="1">
        <v>327</v>
      </c>
      <c r="B1758" s="1" t="s">
        <v>19</v>
      </c>
      <c r="C1758" s="1" t="s">
        <v>18</v>
      </c>
      <c r="D1758" s="11">
        <v>8.2253752827500005E-5</v>
      </c>
      <c r="E1758" s="11">
        <v>4.7397015173000003E-5</v>
      </c>
      <c r="F1758" s="11">
        <v>9.9529867742400004E-5</v>
      </c>
      <c r="G1758" s="11">
        <v>1.2139237049E-4</v>
      </c>
      <c r="H1758" s="11">
        <v>8.18429097562E-5</v>
      </c>
      <c r="I1758" s="11">
        <v>1.1186418372E-4</v>
      </c>
      <c r="J1758" s="11">
        <v>8.7031191979199994E-5</v>
      </c>
    </row>
    <row r="1759" spans="1:10">
      <c r="A1759" s="1">
        <v>328</v>
      </c>
      <c r="B1759" s="1" t="s">
        <v>20</v>
      </c>
      <c r="C1759" s="1" t="s">
        <v>21</v>
      </c>
      <c r="D1759" s="11">
        <v>8.9671801207599997E-5</v>
      </c>
      <c r="E1759" s="11">
        <v>1.67744893566E-4</v>
      </c>
      <c r="F1759" s="11">
        <v>2.16835316357E-4</v>
      </c>
      <c r="G1759" s="11">
        <v>1.6899345619799999E-4</v>
      </c>
      <c r="H1759" s="11">
        <v>1.72199715417E-4</v>
      </c>
      <c r="I1759" s="11">
        <v>1.0612530276899999E-4</v>
      </c>
      <c r="J1759" s="11">
        <v>2.42045504555E-4</v>
      </c>
    </row>
    <row r="1760" spans="1:10">
      <c r="A1760" s="1">
        <v>329</v>
      </c>
      <c r="B1760" s="1" t="s">
        <v>20</v>
      </c>
      <c r="C1760" s="1" t="s">
        <v>21</v>
      </c>
      <c r="D1760" s="11">
        <v>1.10773196914E-4</v>
      </c>
      <c r="E1760" s="11">
        <v>1.1208060837400001E-4</v>
      </c>
      <c r="F1760" s="11">
        <v>1.90242783364E-4</v>
      </c>
      <c r="G1760" s="11">
        <v>1.32104135803E-4</v>
      </c>
      <c r="H1760" s="11">
        <v>2.13068825764E-4</v>
      </c>
      <c r="I1760" s="11">
        <v>1.67955361197E-4</v>
      </c>
      <c r="J1760" s="11">
        <v>2.4842388844100003E-4</v>
      </c>
    </row>
    <row r="1761" spans="1:10">
      <c r="A1761" s="1">
        <v>330</v>
      </c>
      <c r="B1761" s="1" t="s">
        <v>21</v>
      </c>
      <c r="C1761" s="1" t="s">
        <v>20</v>
      </c>
      <c r="D1761" s="11">
        <v>1.2012012012E-4</v>
      </c>
      <c r="E1761" s="11">
        <v>8.5594976797599993E-5</v>
      </c>
      <c r="F1761" s="11">
        <v>1.21732990858E-4</v>
      </c>
      <c r="G1761" s="11">
        <v>1.3939822857E-4</v>
      </c>
      <c r="H1761" s="11">
        <v>1.41109117665E-4</v>
      </c>
      <c r="I1761" s="11">
        <v>2.3752646723499999E-4</v>
      </c>
      <c r="J1761" s="11">
        <v>2.01400035398E-4</v>
      </c>
    </row>
    <row r="1762" spans="1:10">
      <c r="A1762" s="1">
        <v>331</v>
      </c>
      <c r="B1762" s="1" t="s">
        <v>18</v>
      </c>
      <c r="C1762" s="1" t="s">
        <v>19</v>
      </c>
      <c r="D1762" s="11">
        <v>4.9544088968500003E-4</v>
      </c>
      <c r="E1762" s="11">
        <v>2.0965825704099999E-4</v>
      </c>
      <c r="F1762" s="11">
        <v>2.7426517357500001E-4</v>
      </c>
      <c r="G1762" s="11">
        <v>2.3597972626399999E-4</v>
      </c>
      <c r="H1762" s="11">
        <v>3.3515594327200002E-4</v>
      </c>
      <c r="I1762" s="11">
        <v>2.6202101280700001E-4</v>
      </c>
      <c r="J1762" s="11">
        <v>2.0403999183800001E-4</v>
      </c>
    </row>
    <row r="1763" spans="1:10">
      <c r="A1763" s="1">
        <v>333</v>
      </c>
      <c r="B1763" s="1" t="s">
        <v>19</v>
      </c>
      <c r="C1763" s="1" t="s">
        <v>18</v>
      </c>
      <c r="D1763" s="11">
        <v>1.9288153669899999E-4</v>
      </c>
      <c r="E1763" s="11">
        <v>2.4925375856399998E-4</v>
      </c>
      <c r="F1763" s="11">
        <v>2.80890300125E-4</v>
      </c>
      <c r="G1763" s="11">
        <v>4.26539273604E-4</v>
      </c>
      <c r="H1763" s="11">
        <v>4.5827255883600001E-4</v>
      </c>
      <c r="I1763" s="11">
        <v>5.6850483229099996E-4</v>
      </c>
      <c r="J1763" s="11">
        <v>4.2999193765099999E-4</v>
      </c>
    </row>
    <row r="1764" spans="1:10">
      <c r="A1764" s="1">
        <v>334</v>
      </c>
      <c r="B1764" s="1" t="s">
        <v>18</v>
      </c>
      <c r="C1764" s="1" t="s">
        <v>19</v>
      </c>
      <c r="D1764" s="11">
        <v>4.0931074225300003E-4</v>
      </c>
      <c r="E1764" s="11">
        <v>2.26639167781E-4</v>
      </c>
      <c r="F1764" s="11">
        <v>2.15310869233E-4</v>
      </c>
      <c r="G1764" s="11">
        <v>3.16168043315E-4</v>
      </c>
      <c r="H1764" s="11">
        <v>5.8163498969500003E-4</v>
      </c>
      <c r="I1764" s="11">
        <v>5.8057458549999998E-4</v>
      </c>
      <c r="J1764" s="11">
        <v>4.9740838924500002E-4</v>
      </c>
    </row>
    <row r="1765" spans="1:10">
      <c r="A1765" s="1">
        <v>337</v>
      </c>
      <c r="B1765" s="1" t="s">
        <v>19</v>
      </c>
      <c r="C1765" s="1" t="s">
        <v>18</v>
      </c>
      <c r="D1765" s="11">
        <v>1.4294625220899999E-4</v>
      </c>
      <c r="E1765" s="11">
        <v>1.3139241381700001E-4</v>
      </c>
      <c r="F1765" s="11">
        <v>2.0108586366400001E-4</v>
      </c>
      <c r="G1765" s="11">
        <v>1.64634069121E-4</v>
      </c>
      <c r="H1765" s="11">
        <v>2.2555216906000001E-4</v>
      </c>
      <c r="I1765" s="11">
        <v>3.72873456071E-4</v>
      </c>
      <c r="J1765" s="11">
        <v>3.2998535689999998E-4</v>
      </c>
    </row>
    <row r="1766" spans="1:10">
      <c r="A1766" s="1">
        <v>338</v>
      </c>
      <c r="B1766" s="1" t="s">
        <v>18</v>
      </c>
      <c r="C1766" s="1" t="s">
        <v>21</v>
      </c>
      <c r="D1766" s="11">
        <v>2.5114269928200001E-5</v>
      </c>
      <c r="E1766" s="11">
        <v>3.1903421960999998E-5</v>
      </c>
      <c r="F1766" s="11">
        <v>2.56755889338E-5</v>
      </c>
      <c r="G1766" s="11">
        <v>2.4597825552200001E-5</v>
      </c>
      <c r="H1766" s="11">
        <v>2.64676300884E-5</v>
      </c>
      <c r="I1766" s="11">
        <v>1.42698136362E-5</v>
      </c>
      <c r="J1766" s="11">
        <v>1.3119829966999999E-5</v>
      </c>
    </row>
    <row r="1767" spans="1:10">
      <c r="A1767" s="1">
        <v>339</v>
      </c>
      <c r="B1767" s="1" t="s">
        <v>21</v>
      </c>
      <c r="C1767" s="1" t="s">
        <v>20</v>
      </c>
      <c r="D1767" s="11">
        <v>1.9829794265899999E-4</v>
      </c>
      <c r="E1767" s="11">
        <v>2.40656725464E-4</v>
      </c>
      <c r="F1767" s="11">
        <v>2.06580022814E-4</v>
      </c>
      <c r="G1767" s="11">
        <v>1.9485235505600001E-4</v>
      </c>
      <c r="H1767" s="11">
        <v>1.9067667337800001E-4</v>
      </c>
      <c r="I1767" s="11">
        <v>2.0894493256299999E-4</v>
      </c>
      <c r="J1767" s="11">
        <v>6.9687018179599995E-5</v>
      </c>
    </row>
    <row r="1768" spans="1:10">
      <c r="A1768" s="1">
        <v>340</v>
      </c>
      <c r="B1768" s="1" t="s">
        <v>18</v>
      </c>
      <c r="C1768" s="1" t="s">
        <v>19</v>
      </c>
      <c r="D1768" s="11">
        <v>3.5178805376299998E-4</v>
      </c>
      <c r="E1768" s="11">
        <v>2.1415823914299999E-4</v>
      </c>
      <c r="F1768" s="11">
        <v>2.6836672014100003E-4</v>
      </c>
      <c r="G1768" s="11">
        <v>1.9769357495900001E-4</v>
      </c>
      <c r="H1768" s="11">
        <v>2.5165146272399999E-4</v>
      </c>
      <c r="I1768" s="11">
        <v>2.9057980808199998E-4</v>
      </c>
      <c r="J1768" s="11">
        <v>3.0623273687999998E-4</v>
      </c>
    </row>
    <row r="1769" spans="1:10">
      <c r="A1769" s="1">
        <v>342</v>
      </c>
      <c r="B1769" s="1" t="s">
        <v>20</v>
      </c>
      <c r="C1769" s="1" t="s">
        <v>21</v>
      </c>
      <c r="D1769" s="11">
        <v>1.4844687457500001E-4</v>
      </c>
      <c r="E1769" s="11">
        <v>2.09992020303E-4</v>
      </c>
      <c r="F1769" s="11">
        <v>3.1777819082299999E-4</v>
      </c>
      <c r="G1769" s="11">
        <v>2.2226173542000001E-4</v>
      </c>
      <c r="H1769" s="11">
        <v>1.70125893161E-4</v>
      </c>
      <c r="I1769" s="11">
        <v>1.4360938248000001E-4</v>
      </c>
      <c r="J1769" s="11">
        <v>3.2432042858299999E-4</v>
      </c>
    </row>
    <row r="1770" spans="1:10">
      <c r="A1770" s="1">
        <v>343</v>
      </c>
      <c r="B1770" s="1" t="s">
        <v>20</v>
      </c>
      <c r="C1770" s="1" t="s">
        <v>21</v>
      </c>
      <c r="D1770" s="11">
        <v>1.14175525842E-4</v>
      </c>
      <c r="E1770" s="11">
        <v>1.82466213339E-4</v>
      </c>
      <c r="F1770" s="11">
        <v>1.52070901537E-4</v>
      </c>
      <c r="G1770" s="11">
        <v>1.72632063529E-4</v>
      </c>
      <c r="H1770" s="11">
        <v>8.8925337298700004E-5</v>
      </c>
      <c r="I1770" s="11">
        <v>1.11088739073E-4</v>
      </c>
      <c r="J1770" s="11">
        <v>1.41521914361E-4</v>
      </c>
    </row>
    <row r="1771" spans="1:10">
      <c r="A1771" s="1">
        <v>344</v>
      </c>
      <c r="B1771" s="1" t="s">
        <v>19</v>
      </c>
      <c r="C1771" s="1" t="s">
        <v>18</v>
      </c>
      <c r="D1771" s="11">
        <v>1.9873421591699999E-4</v>
      </c>
      <c r="E1771" s="11">
        <v>2.7057386256499998E-4</v>
      </c>
      <c r="F1771" s="11">
        <v>3.0159027738199998E-4</v>
      </c>
      <c r="G1771" s="11">
        <v>1.76965523898E-4</v>
      </c>
      <c r="H1771" s="11">
        <v>4.1059912075200002E-4</v>
      </c>
      <c r="I1771" s="11">
        <v>3.9729452121200001E-4</v>
      </c>
      <c r="J1771" s="11">
        <v>3.8222805720099999E-4</v>
      </c>
    </row>
    <row r="1772" spans="1:10">
      <c r="A1772" s="1">
        <v>345</v>
      </c>
      <c r="B1772" s="1" t="s">
        <v>20</v>
      </c>
      <c r="C1772" s="1" t="s">
        <v>21</v>
      </c>
      <c r="D1772" s="11">
        <v>2.46416690624E-4</v>
      </c>
      <c r="E1772" s="11">
        <v>1.7481694648600001E-4</v>
      </c>
      <c r="F1772" s="11">
        <v>2.0316806739800001E-4</v>
      </c>
      <c r="G1772" s="11">
        <v>2.0369364475799999E-4</v>
      </c>
      <c r="H1772" s="11">
        <v>1.5539584316099999E-4</v>
      </c>
      <c r="I1772" s="11">
        <v>1.7707290784500001E-4</v>
      </c>
      <c r="J1772" s="11">
        <v>2.14206744057E-4</v>
      </c>
    </row>
    <row r="1773" spans="1:10">
      <c r="A1773" s="1">
        <v>347</v>
      </c>
      <c r="B1773" s="1" t="s">
        <v>18</v>
      </c>
      <c r="C1773" s="1" t="s">
        <v>19</v>
      </c>
      <c r="D1773" s="11">
        <v>7.2856366984100005E-4</v>
      </c>
      <c r="E1773" s="11">
        <v>1.02239688169E-4</v>
      </c>
      <c r="F1773" s="11">
        <v>1.1548899967299999E-4</v>
      </c>
      <c r="G1773" s="11">
        <v>1.3572539051900001E-4</v>
      </c>
      <c r="H1773" s="11">
        <v>1.19859087403E-4</v>
      </c>
      <c r="I1773" s="11">
        <v>1.6119223639599999E-4</v>
      </c>
      <c r="J1773" s="11">
        <v>1.79243592042E-4</v>
      </c>
    </row>
    <row r="1774" spans="1:10">
      <c r="A1774" s="1">
        <v>348</v>
      </c>
      <c r="B1774" s="1" t="s">
        <v>20</v>
      </c>
      <c r="C1774" s="1" t="s">
        <v>21</v>
      </c>
      <c r="D1774" s="11">
        <v>2.5371898619200002E-4</v>
      </c>
      <c r="E1774" s="11">
        <v>3.0844768979000002E-4</v>
      </c>
      <c r="F1774" s="11">
        <v>2.7775848899399999E-4</v>
      </c>
      <c r="G1774" s="11">
        <v>2.3161128312700001E-4</v>
      </c>
      <c r="H1774" s="11">
        <v>2.6622432471199998E-4</v>
      </c>
      <c r="I1774" s="11">
        <v>2.294679928E-4</v>
      </c>
      <c r="J1774" s="11">
        <v>2.9794544428700002E-4</v>
      </c>
    </row>
    <row r="1775" spans="1:10">
      <c r="A1775" s="1">
        <v>349</v>
      </c>
      <c r="B1775" s="1" t="s">
        <v>20</v>
      </c>
      <c r="C1775" s="1" t="s">
        <v>21</v>
      </c>
      <c r="D1775" s="11">
        <v>2.7226071686200002E-4</v>
      </c>
      <c r="E1775" s="11">
        <v>3.5800361839399998E-4</v>
      </c>
      <c r="F1775" s="11">
        <v>3.5390258027200001E-4</v>
      </c>
      <c r="G1775" s="11">
        <v>3.2394313551999999E-4</v>
      </c>
      <c r="H1775" s="11">
        <v>2.4477636814399997E-4</v>
      </c>
      <c r="I1775" s="11">
        <v>1.4555511080399999E-4</v>
      </c>
      <c r="J1775" s="11">
        <v>4.3671253234599998E-4</v>
      </c>
    </row>
    <row r="1776" spans="1:10">
      <c r="A1776" s="1">
        <v>351</v>
      </c>
      <c r="B1776" s="1" t="s">
        <v>20</v>
      </c>
      <c r="C1776" s="1" t="s">
        <v>21</v>
      </c>
      <c r="D1776" s="11">
        <v>2.9923907777399999E-4</v>
      </c>
      <c r="E1776" s="11">
        <v>3.4406780782500002E-4</v>
      </c>
      <c r="F1776" s="11">
        <v>3.6829206230199997E-4</v>
      </c>
      <c r="G1776" s="11">
        <v>2.83585552605E-4</v>
      </c>
      <c r="H1776" s="11">
        <v>3.5183060168400001E-4</v>
      </c>
      <c r="I1776" s="11">
        <v>3.7628501332000002E-4</v>
      </c>
      <c r="J1776" s="11">
        <v>5.7308135732599998E-4</v>
      </c>
    </row>
    <row r="1777" spans="1:10">
      <c r="A1777" s="1">
        <v>352</v>
      </c>
      <c r="B1777" s="1" t="s">
        <v>20</v>
      </c>
      <c r="C1777" s="1" t="s">
        <v>21</v>
      </c>
      <c r="D1777" s="11">
        <v>1.2724624977000001E-4</v>
      </c>
      <c r="E1777" s="11">
        <v>1.9813227310600001E-4</v>
      </c>
      <c r="F1777" s="11">
        <v>1.8024032042700001E-4</v>
      </c>
      <c r="G1777" s="11">
        <v>1.9150729004399999E-4</v>
      </c>
      <c r="H1777" s="11">
        <v>1.93840189533E-4</v>
      </c>
      <c r="I1777" s="11">
        <v>1.19865451031E-4</v>
      </c>
      <c r="J1777" s="11">
        <v>2.8820568502499998E-4</v>
      </c>
    </row>
    <row r="1778" spans="1:10">
      <c r="A1778" s="1">
        <v>353</v>
      </c>
      <c r="B1778" s="1" t="s">
        <v>19</v>
      </c>
      <c r="C1778" s="1" t="s">
        <v>18</v>
      </c>
      <c r="D1778" s="11">
        <v>3.1227067622199999E-5</v>
      </c>
      <c r="E1778" s="11">
        <v>9.1132780461099998E-5</v>
      </c>
      <c r="F1778" s="11">
        <v>1.3808022461000001E-4</v>
      </c>
      <c r="G1778" s="11">
        <v>1.07525230027E-4</v>
      </c>
      <c r="H1778" s="11">
        <v>1.41862264638E-4</v>
      </c>
      <c r="I1778" s="11">
        <v>1.3218537677199999E-4</v>
      </c>
      <c r="J1778" s="11">
        <v>1.32579450185E-4</v>
      </c>
    </row>
    <row r="1779" spans="1:10">
      <c r="A1779" s="1">
        <v>354</v>
      </c>
      <c r="B1779" s="1" t="s">
        <v>18</v>
      </c>
      <c r="C1779" s="1" t="s">
        <v>19</v>
      </c>
      <c r="D1779" s="11">
        <v>4.22728200344E-4</v>
      </c>
      <c r="E1779" s="11">
        <v>2.9767743943300001E-4</v>
      </c>
      <c r="F1779" s="11">
        <v>2.8768305546799999E-4</v>
      </c>
      <c r="G1779" s="11">
        <v>2.3562059847600001E-4</v>
      </c>
      <c r="H1779" s="11">
        <v>2.49897264458E-4</v>
      </c>
      <c r="I1779" s="11">
        <v>4.2257957941799998E-4</v>
      </c>
      <c r="J1779" s="11">
        <v>3.83572152662E-4</v>
      </c>
    </row>
    <row r="1780" spans="1:10">
      <c r="A1780" s="1">
        <v>356</v>
      </c>
      <c r="B1780" s="1" t="s">
        <v>21</v>
      </c>
      <c r="C1780" s="1" t="s">
        <v>20</v>
      </c>
      <c r="D1780" s="11">
        <v>4.6268449544299997E-5</v>
      </c>
      <c r="E1780" s="11">
        <v>2.8699345654900001E-5</v>
      </c>
      <c r="F1780" s="11">
        <v>2.9031368393500001E-5</v>
      </c>
      <c r="G1780" s="11">
        <v>4.2380064417699999E-5</v>
      </c>
      <c r="H1780" s="11">
        <v>5.9908220606000003E-5</v>
      </c>
      <c r="I1780" s="11">
        <v>6.5449844965700005E-5</v>
      </c>
      <c r="J1780" s="11">
        <v>7.2402907700799997E-5</v>
      </c>
    </row>
    <row r="1781" spans="1:10">
      <c r="A1781" s="1">
        <v>356</v>
      </c>
      <c r="B1781" s="1" t="s">
        <v>21</v>
      </c>
      <c r="C1781" s="1" t="s">
        <v>19</v>
      </c>
      <c r="D1781" s="11">
        <v>1.5422816514799999E-5</v>
      </c>
      <c r="E1781" s="11">
        <v>1.4349672827500001E-5</v>
      </c>
      <c r="F1781" s="11">
        <v>1.4515684196799999E-5</v>
      </c>
      <c r="G1781" s="11">
        <v>1.4126688139200001E-5</v>
      </c>
      <c r="H1781" s="11">
        <v>5.3917398545400003E-5</v>
      </c>
      <c r="I1781" s="11">
        <v>8.1812306207100002E-6</v>
      </c>
      <c r="J1781" s="11">
        <v>7.2402907700799999E-6</v>
      </c>
    </row>
    <row r="1782" spans="1:10">
      <c r="A1782" s="1">
        <v>357</v>
      </c>
      <c r="B1782" s="1" t="s">
        <v>20</v>
      </c>
      <c r="C1782" s="1" t="s">
        <v>21</v>
      </c>
      <c r="D1782" s="11">
        <v>4.0234852323200001E-4</v>
      </c>
      <c r="E1782" s="11">
        <v>1.4192257785499999E-4</v>
      </c>
      <c r="F1782" s="11">
        <v>2.1152324026300001E-4</v>
      </c>
      <c r="G1782" s="11">
        <v>2.7235941066600002E-4</v>
      </c>
      <c r="H1782" s="11">
        <v>1.83166448347E-4</v>
      </c>
      <c r="I1782" s="11">
        <v>1.5323204695000001E-4</v>
      </c>
      <c r="J1782" s="11">
        <v>2.8478437754300001E-4</v>
      </c>
    </row>
    <row r="1783" spans="1:10">
      <c r="A1783" s="1">
        <v>357</v>
      </c>
      <c r="B1783" s="1" t="s">
        <v>20</v>
      </c>
      <c r="C1783" s="1" t="s">
        <v>19</v>
      </c>
      <c r="D1783" s="11">
        <v>2.98035943135E-5</v>
      </c>
      <c r="E1783" s="11">
        <v>1.35164359862E-5</v>
      </c>
      <c r="F1783" s="11">
        <v>1.36466606621E-5</v>
      </c>
      <c r="G1783" s="11">
        <v>1.2969495746000001E-5</v>
      </c>
      <c r="H1783" s="11">
        <v>1.11009968695E-5</v>
      </c>
      <c r="I1783" s="11">
        <v>1.5323204695E-5</v>
      </c>
      <c r="J1783" s="11">
        <v>6.7805804176800001E-6</v>
      </c>
    </row>
    <row r="1784" spans="1:10">
      <c r="A1784" s="1">
        <v>358</v>
      </c>
      <c r="B1784" s="1" t="s">
        <v>20</v>
      </c>
      <c r="C1784" s="1" t="s">
        <v>21</v>
      </c>
      <c r="D1784" s="11">
        <v>2.5912264122200001E-4</v>
      </c>
      <c r="E1784" s="11">
        <v>1.3182452074800001E-4</v>
      </c>
      <c r="F1784" s="11">
        <v>1.89917491401E-4</v>
      </c>
      <c r="G1784" s="11">
        <v>1.7668564904799999E-4</v>
      </c>
      <c r="H1784" s="11">
        <v>2.06744463843E-4</v>
      </c>
      <c r="I1784" s="11">
        <v>1.18220078498E-4</v>
      </c>
      <c r="J1784" s="11">
        <v>2.74063090729E-4</v>
      </c>
    </row>
    <row r="1785" spans="1:10">
      <c r="A1785" s="1">
        <v>361</v>
      </c>
      <c r="B1785" s="1" t="s">
        <v>20</v>
      </c>
      <c r="C1785" s="1" t="s">
        <v>21</v>
      </c>
      <c r="D1785" s="11">
        <v>3.0757774432199999E-4</v>
      </c>
      <c r="E1785" s="11">
        <v>3.28421605763E-4</v>
      </c>
      <c r="F1785" s="11">
        <v>2.50362657673E-4</v>
      </c>
      <c r="G1785" s="11">
        <v>2.9407007689899998E-4</v>
      </c>
      <c r="H1785" s="11">
        <v>2.7084423378799998E-4</v>
      </c>
      <c r="I1785" s="11">
        <v>1.49321830022E-4</v>
      </c>
      <c r="J1785" s="11">
        <v>2.5390945887400002E-4</v>
      </c>
    </row>
    <row r="1786" spans="1:10">
      <c r="A1786" s="1">
        <v>362</v>
      </c>
      <c r="B1786" s="1" t="s">
        <v>18</v>
      </c>
      <c r="C1786" s="1" t="s">
        <v>21</v>
      </c>
      <c r="D1786" s="11">
        <v>3.4113974789800003E-5</v>
      </c>
      <c r="E1786" s="11">
        <v>2.3517791208999998E-5</v>
      </c>
      <c r="F1786" s="11">
        <v>3.9478255376900003E-5</v>
      </c>
      <c r="G1786" s="11">
        <v>1.6154827870300001E-5</v>
      </c>
      <c r="H1786" s="11">
        <v>4.1379595721299999E-5</v>
      </c>
      <c r="I1786" s="11">
        <v>1.803052568E-5</v>
      </c>
      <c r="J1786" s="11">
        <v>4.0723244828100003E-5</v>
      </c>
    </row>
    <row r="1787" spans="1:10">
      <c r="A1787" s="1">
        <v>363</v>
      </c>
      <c r="B1787" s="1" t="s">
        <v>20</v>
      </c>
      <c r="C1787" s="1" t="s">
        <v>21</v>
      </c>
      <c r="D1787" s="11">
        <v>1.98563722408E-4</v>
      </c>
      <c r="E1787" s="11">
        <v>1.88979582937E-4</v>
      </c>
      <c r="F1787" s="11">
        <v>3.5092593269499999E-4</v>
      </c>
      <c r="G1787" s="11">
        <v>2.0377270610199999E-4</v>
      </c>
      <c r="H1787" s="11">
        <v>2.57535993721E-4</v>
      </c>
      <c r="I1787" s="11">
        <v>1.23275174845E-4</v>
      </c>
      <c r="J1787" s="11">
        <v>3.4634969528600003E-4</v>
      </c>
    </row>
    <row r="1788" spans="1:10">
      <c r="A1788" s="1">
        <v>364</v>
      </c>
      <c r="B1788" s="1" t="s">
        <v>19</v>
      </c>
      <c r="C1788" s="1" t="s">
        <v>18</v>
      </c>
      <c r="D1788" s="11">
        <v>1.3806910358599999E-4</v>
      </c>
      <c r="E1788" s="11">
        <v>6.0727054661900003E-5</v>
      </c>
      <c r="F1788" s="11">
        <v>1.15058910162E-4</v>
      </c>
      <c r="G1788" s="11">
        <v>1.3446282103E-4</v>
      </c>
      <c r="H1788" s="11">
        <v>1.6140278387500001E-4</v>
      </c>
      <c r="I1788" s="11">
        <v>1.7109371658300001E-4</v>
      </c>
      <c r="J1788" s="11">
        <v>2.1490191262699999E-4</v>
      </c>
    </row>
    <row r="1789" spans="1:10">
      <c r="A1789" s="1">
        <v>365</v>
      </c>
      <c r="B1789" s="1" t="s">
        <v>19</v>
      </c>
      <c r="C1789" s="1" t="s">
        <v>18</v>
      </c>
      <c r="D1789" s="11">
        <v>3.4664448142000003E-5</v>
      </c>
      <c r="E1789" s="11">
        <v>7.5280230658600006E-5</v>
      </c>
      <c r="F1789" s="11">
        <v>6.0923601803300003E-5</v>
      </c>
      <c r="G1789" s="11">
        <v>1.18081180812E-4</v>
      </c>
      <c r="H1789" s="11">
        <v>3.8332534738900002E-5</v>
      </c>
      <c r="I1789" s="11">
        <v>1.17687606654E-4</v>
      </c>
      <c r="J1789" s="11">
        <v>1.1336583153800001E-4</v>
      </c>
    </row>
    <row r="1790" spans="1:10">
      <c r="A1790" s="1">
        <v>366</v>
      </c>
      <c r="B1790" s="1" t="s">
        <v>20</v>
      </c>
      <c r="C1790" s="1" t="s">
        <v>21</v>
      </c>
      <c r="D1790" s="11">
        <v>1.95309032155E-4</v>
      </c>
      <c r="E1790" s="11">
        <v>1.06513287533E-4</v>
      </c>
      <c r="F1790" s="11">
        <v>1.08982492741E-4</v>
      </c>
      <c r="G1790" s="11">
        <v>7.6311411608500005E-5</v>
      </c>
      <c r="H1790" s="11">
        <v>1.90444918733E-4</v>
      </c>
      <c r="I1790" s="11">
        <v>7.5813734079099998E-5</v>
      </c>
      <c r="J1790" s="11">
        <v>1.2373079272800001E-4</v>
      </c>
    </row>
    <row r="1791" spans="1:10">
      <c r="A1791" s="1">
        <v>367</v>
      </c>
      <c r="B1791" s="1" t="s">
        <v>20</v>
      </c>
      <c r="C1791" s="1" t="s">
        <v>21</v>
      </c>
      <c r="D1791" s="11">
        <v>1.61771578531E-4</v>
      </c>
      <c r="E1791" s="11">
        <v>2.2220860023899999E-4</v>
      </c>
      <c r="F1791" s="11">
        <v>2.82987721477E-4</v>
      </c>
      <c r="G1791" s="11">
        <v>1.3852973771700001E-4</v>
      </c>
      <c r="H1791" s="11">
        <v>1.39158554606E-4</v>
      </c>
      <c r="I1791" s="11">
        <v>1.00839488744E-4</v>
      </c>
      <c r="J1791" s="11">
        <v>2.1630307150400001E-4</v>
      </c>
    </row>
    <row r="1792" spans="1:10">
      <c r="A1792" s="1">
        <v>368</v>
      </c>
      <c r="B1792" s="1" t="s">
        <v>18</v>
      </c>
      <c r="C1792" s="1" t="s">
        <v>19</v>
      </c>
      <c r="D1792" s="11">
        <v>2.9623595193600002E-4</v>
      </c>
      <c r="E1792" s="11">
        <v>2.7737440649999999E-4</v>
      </c>
      <c r="F1792" s="11">
        <v>4.1895696474099998E-4</v>
      </c>
      <c r="G1792" s="11">
        <v>4.8170356959E-4</v>
      </c>
      <c r="H1792" s="11">
        <v>3.8351327100600002E-4</v>
      </c>
      <c r="I1792" s="11">
        <v>2.9775868914000002E-4</v>
      </c>
      <c r="J1792" s="11">
        <v>4.1272514156499997E-4</v>
      </c>
    </row>
    <row r="1793" spans="1:10">
      <c r="A1793" s="1">
        <v>369</v>
      </c>
      <c r="B1793" s="1" t="s">
        <v>20</v>
      </c>
      <c r="C1793" s="1" t="s">
        <v>21</v>
      </c>
      <c r="D1793" s="11">
        <v>5.5414965735099998E-5</v>
      </c>
      <c r="E1793" s="11">
        <v>1.3451176186699999E-4</v>
      </c>
      <c r="F1793" s="11">
        <v>1.13216396969E-4</v>
      </c>
      <c r="G1793" s="11">
        <v>1.7613809226399999E-4</v>
      </c>
      <c r="H1793" s="11">
        <v>2.32024894906E-4</v>
      </c>
      <c r="I1793" s="11">
        <v>1.7239893112700001E-4</v>
      </c>
      <c r="J1793" s="11">
        <v>2.30219025618E-4</v>
      </c>
    </row>
    <row r="1794" spans="1:10">
      <c r="A1794" s="1">
        <v>370</v>
      </c>
      <c r="B1794" s="1" t="s">
        <v>20</v>
      </c>
      <c r="C1794" s="1" t="s">
        <v>21</v>
      </c>
      <c r="D1794" s="11">
        <v>1.8805476154699999E-4</v>
      </c>
      <c r="E1794" s="11">
        <v>2.8495131403299999E-4</v>
      </c>
      <c r="F1794" s="11">
        <v>4.13807943457E-4</v>
      </c>
      <c r="G1794" s="11">
        <v>2.4731661473000001E-4</v>
      </c>
      <c r="H1794" s="11">
        <v>3.9980921384900002E-4</v>
      </c>
      <c r="I1794" s="11">
        <v>1.67414156189E-4</v>
      </c>
      <c r="J1794" s="11">
        <v>4.9957413352599996E-4</v>
      </c>
    </row>
    <row r="1795" spans="1:10">
      <c r="A1795" s="1">
        <v>371</v>
      </c>
      <c r="B1795" s="1" t="s">
        <v>18</v>
      </c>
      <c r="C1795" s="1" t="s">
        <v>19</v>
      </c>
      <c r="D1795" s="11">
        <v>4.6408198781800001E-4</v>
      </c>
      <c r="E1795" s="11">
        <v>3.86691101061E-4</v>
      </c>
      <c r="F1795" s="11">
        <v>5.0386868669599996E-4</v>
      </c>
      <c r="G1795" s="11">
        <v>3.4825004353100002E-4</v>
      </c>
      <c r="H1795" s="11">
        <v>5.2348407735900002E-4</v>
      </c>
      <c r="I1795" s="11">
        <v>4.0784143125200003E-4</v>
      </c>
      <c r="J1795" s="11">
        <v>5.6312071260399997E-4</v>
      </c>
    </row>
    <row r="1796" spans="1:10">
      <c r="A1796" s="1">
        <v>372</v>
      </c>
      <c r="B1796" s="1" t="s">
        <v>18</v>
      </c>
      <c r="C1796" s="1" t="s">
        <v>21</v>
      </c>
      <c r="D1796" s="11">
        <v>1.9656019655999999E-5</v>
      </c>
      <c r="E1796" s="11">
        <v>3.36046912149E-5</v>
      </c>
      <c r="F1796" s="11">
        <v>4.2402706988800001E-5</v>
      </c>
      <c r="G1796" s="11">
        <v>5.2613118204099997E-5</v>
      </c>
      <c r="H1796" s="11">
        <v>3.6413158258900002E-5</v>
      </c>
      <c r="I1796" s="11">
        <v>1.8122343944E-5</v>
      </c>
      <c r="J1796" s="11">
        <v>2.5633138521499999E-5</v>
      </c>
    </row>
    <row r="1797" spans="1:10">
      <c r="A1797" s="1">
        <v>373</v>
      </c>
      <c r="B1797" s="1" t="s">
        <v>19</v>
      </c>
      <c r="C1797" s="1" t="s">
        <v>18</v>
      </c>
      <c r="D1797" s="11">
        <v>8.54564966811E-4</v>
      </c>
      <c r="E1797" s="11">
        <v>6.23090185903E-4</v>
      </c>
      <c r="F1797" s="11">
        <v>5.4764512595800003E-4</v>
      </c>
      <c r="G1797" s="11">
        <v>6.5291429176399999E-4</v>
      </c>
      <c r="H1797" s="11">
        <v>6.4179170539499996E-4</v>
      </c>
      <c r="I1797" s="11">
        <v>6.1143947675599999E-4</v>
      </c>
      <c r="J1797" s="11">
        <v>3.0364811521300001E-4</v>
      </c>
    </row>
    <row r="1798" spans="1:10">
      <c r="A1798" s="1">
        <v>374</v>
      </c>
      <c r="B1798" s="1" t="s">
        <v>21</v>
      </c>
      <c r="C1798" s="1" t="s">
        <v>20</v>
      </c>
      <c r="D1798" s="11">
        <v>8.3671505668700007E-5</v>
      </c>
      <c r="E1798" s="11">
        <v>1.3647778141700001E-4</v>
      </c>
      <c r="F1798" s="11">
        <v>1.17211097186E-4</v>
      </c>
      <c r="G1798" s="11">
        <v>2.54682234935E-4</v>
      </c>
      <c r="H1798" s="11">
        <v>2.30498990573E-4</v>
      </c>
      <c r="I1798" s="11">
        <v>3.5027671860799999E-4</v>
      </c>
      <c r="J1798" s="11">
        <v>9.2982602955E-5</v>
      </c>
    </row>
    <row r="1799" spans="1:10">
      <c r="A1799" s="1">
        <v>377</v>
      </c>
      <c r="B1799" s="1" t="s">
        <v>19</v>
      </c>
      <c r="C1799" s="1" t="s">
        <v>18</v>
      </c>
      <c r="D1799" s="11">
        <v>2.7153479822900002E-4</v>
      </c>
      <c r="E1799" s="11">
        <v>1.52581316867E-4</v>
      </c>
      <c r="F1799" s="11">
        <v>1.8367079197099999E-4</v>
      </c>
      <c r="G1799" s="11">
        <v>2.34921007811E-4</v>
      </c>
      <c r="H1799" s="11">
        <v>2.8236084189299998E-4</v>
      </c>
      <c r="I1799" s="11">
        <v>3.4277431738900002E-4</v>
      </c>
      <c r="J1799" s="11">
        <v>2.5793851851199997E-4</v>
      </c>
    </row>
    <row r="1800" spans="1:10">
      <c r="A1800" s="1">
        <v>379</v>
      </c>
      <c r="B1800" s="1" t="s">
        <v>19</v>
      </c>
      <c r="C1800" s="1" t="s">
        <v>18</v>
      </c>
      <c r="D1800" s="11">
        <v>2.38709061396E-5</v>
      </c>
      <c r="E1800" s="11">
        <v>1.0724383348E-4</v>
      </c>
      <c r="F1800" s="11">
        <v>1.4015286005300001E-4</v>
      </c>
      <c r="G1800" s="11">
        <v>1.11846814603E-4</v>
      </c>
      <c r="H1800" s="11">
        <v>1.2355950213799999E-4</v>
      </c>
      <c r="I1800" s="11">
        <v>1.38458425195E-4</v>
      </c>
      <c r="J1800" s="11">
        <v>9.12556781311E-5</v>
      </c>
    </row>
    <row r="1801" spans="1:10">
      <c r="A1801" s="1">
        <v>380</v>
      </c>
      <c r="B1801" s="1" t="s">
        <v>20</v>
      </c>
      <c r="C1801" s="1" t="s">
        <v>21</v>
      </c>
      <c r="D1801" s="11">
        <v>5.6972999752300001E-4</v>
      </c>
      <c r="E1801" s="11">
        <v>2.6278906797500001E-4</v>
      </c>
      <c r="F1801" s="11">
        <v>3.2369044095900001E-4</v>
      </c>
      <c r="G1801" s="11">
        <v>2.2033226105000001E-4</v>
      </c>
      <c r="H1801" s="11">
        <v>2.02772302926E-4</v>
      </c>
      <c r="I1801" s="11">
        <v>9.5151502336500004E-5</v>
      </c>
      <c r="J1801" s="11">
        <v>3.5526502771100001E-4</v>
      </c>
    </row>
    <row r="1802" spans="1:10">
      <c r="A1802" s="1">
        <v>381</v>
      </c>
      <c r="B1802" s="1" t="s">
        <v>20</v>
      </c>
      <c r="C1802" s="1" t="s">
        <v>21</v>
      </c>
      <c r="D1802" s="11">
        <v>3.4450775142399998E-4</v>
      </c>
      <c r="E1802" s="11">
        <v>4.1296508934099999E-4</v>
      </c>
      <c r="F1802" s="11">
        <v>3.2336297493900003E-4</v>
      </c>
      <c r="G1802" s="11">
        <v>4.6651582654900001E-4</v>
      </c>
      <c r="H1802" s="11">
        <v>3.0157573320599998E-4</v>
      </c>
      <c r="I1802" s="11">
        <v>1.4259389259400001E-4</v>
      </c>
      <c r="J1802" s="11">
        <v>1.3783305236600001E-4</v>
      </c>
    </row>
    <row r="1803" spans="1:10">
      <c r="A1803" s="1">
        <v>382</v>
      </c>
      <c r="B1803" s="1" t="s">
        <v>18</v>
      </c>
      <c r="C1803" s="1" t="s">
        <v>19</v>
      </c>
      <c r="D1803" s="11">
        <v>4.7663105952300001E-4</v>
      </c>
      <c r="E1803" s="11">
        <v>3.5900197451100001E-4</v>
      </c>
      <c r="F1803" s="11">
        <v>4.7435986125000002E-4</v>
      </c>
      <c r="G1803" s="11">
        <v>3.9719974182E-4</v>
      </c>
      <c r="H1803" s="11">
        <v>5.1198305159599997E-4</v>
      </c>
      <c r="I1803" s="11">
        <v>4.9422446985799998E-4</v>
      </c>
      <c r="J1803" s="11">
        <v>5.8501243151399998E-4</v>
      </c>
    </row>
    <row r="1804" spans="1:10">
      <c r="A1804" s="1">
        <v>383</v>
      </c>
      <c r="B1804" s="1" t="s">
        <v>19</v>
      </c>
      <c r="C1804" s="1" t="s">
        <v>18</v>
      </c>
      <c r="D1804" s="11">
        <v>6.2120988019499996E-4</v>
      </c>
      <c r="E1804" s="11">
        <v>4.2325685007800002E-4</v>
      </c>
      <c r="F1804" s="11">
        <v>7.5802415293400004E-4</v>
      </c>
      <c r="G1804" s="11">
        <v>9.0315040110500004E-4</v>
      </c>
      <c r="H1804" s="11">
        <v>9.6533238362100004E-4</v>
      </c>
      <c r="I1804" s="11">
        <v>7.1777902138700001E-4</v>
      </c>
      <c r="J1804" s="11">
        <v>6.7644287681500003E-4</v>
      </c>
    </row>
    <row r="1805" spans="1:10">
      <c r="A1805" s="1">
        <v>384</v>
      </c>
      <c r="B1805" s="1" t="s">
        <v>21</v>
      </c>
      <c r="C1805" s="1" t="s">
        <v>20</v>
      </c>
      <c r="D1805" s="11">
        <v>3.24359390204E-4</v>
      </c>
      <c r="E1805" s="11">
        <v>2.0105891026100001E-4</v>
      </c>
      <c r="F1805" s="11">
        <v>1.4247478705099999E-4</v>
      </c>
      <c r="G1805" s="11">
        <v>2.66169816343E-4</v>
      </c>
      <c r="H1805" s="11">
        <v>2.20258252801E-4</v>
      </c>
      <c r="I1805" s="11">
        <v>1.8153652514899999E-4</v>
      </c>
      <c r="J1805" s="11">
        <v>9.7705150282699995E-5</v>
      </c>
    </row>
    <row r="1806" spans="1:10">
      <c r="A1806" s="1">
        <v>385</v>
      </c>
      <c r="B1806" s="1" t="s">
        <v>21</v>
      </c>
      <c r="C1806" s="1" t="s">
        <v>20</v>
      </c>
      <c r="D1806" s="11">
        <v>2.1142926180999999E-4</v>
      </c>
      <c r="E1806" s="11">
        <v>1.9499885294800001E-4</v>
      </c>
      <c r="F1806" s="11">
        <v>1.8627948131500001E-4</v>
      </c>
      <c r="G1806" s="11">
        <v>2.8214315943899998E-4</v>
      </c>
      <c r="H1806" s="11">
        <v>1.7829828364399999E-4</v>
      </c>
      <c r="I1806" s="11">
        <v>2.2467702677400001E-4</v>
      </c>
      <c r="J1806" s="11">
        <v>1.6504164127599999E-4</v>
      </c>
    </row>
    <row r="1807" spans="1:10">
      <c r="A1807" s="1">
        <v>386</v>
      </c>
      <c r="B1807" s="1" t="s">
        <v>18</v>
      </c>
      <c r="C1807" s="1" t="s">
        <v>19</v>
      </c>
      <c r="D1807" s="11">
        <v>4.6316309516500001E-4</v>
      </c>
      <c r="E1807" s="11">
        <v>2.35648977283E-4</v>
      </c>
      <c r="F1807" s="11">
        <v>3.3786994118999999E-4</v>
      </c>
      <c r="G1807" s="11">
        <v>2.9877502240799997E-4</v>
      </c>
      <c r="H1807" s="11">
        <v>4.2334965795299997E-4</v>
      </c>
      <c r="I1807" s="11">
        <v>3.2055391716899999E-4</v>
      </c>
      <c r="J1807" s="11">
        <v>3.4261919194600001E-4</v>
      </c>
    </row>
    <row r="1808" spans="1:10">
      <c r="A1808" s="1">
        <v>387</v>
      </c>
      <c r="B1808" s="1" t="s">
        <v>20</v>
      </c>
      <c r="C1808" s="1" t="s">
        <v>21</v>
      </c>
      <c r="D1808" s="11">
        <v>7.7160493827199998E-4</v>
      </c>
      <c r="E1808" s="11">
        <v>5.6454422062900004E-4</v>
      </c>
      <c r="F1808" s="11">
        <v>7.1525412872400001E-4</v>
      </c>
      <c r="G1808" s="11">
        <v>6.1481709191499995E-4</v>
      </c>
      <c r="H1808" s="11">
        <v>6.1721742708500005E-4</v>
      </c>
      <c r="I1808" s="11">
        <v>4.9851102627699998E-4</v>
      </c>
      <c r="J1808" s="11">
        <v>7.5269828895500001E-4</v>
      </c>
    </row>
    <row r="1809" spans="1:10">
      <c r="A1809" s="1">
        <v>388</v>
      </c>
      <c r="B1809" s="1" t="s">
        <v>18</v>
      </c>
      <c r="C1809" s="1" t="s">
        <v>19</v>
      </c>
      <c r="D1809" s="11">
        <v>2.8255682531700001E-4</v>
      </c>
      <c r="E1809" s="11">
        <v>2.43893516091E-4</v>
      </c>
      <c r="F1809" s="11">
        <v>4.7390302220900001E-4</v>
      </c>
      <c r="G1809" s="11">
        <v>6.95388311155E-4</v>
      </c>
      <c r="H1809" s="11">
        <v>2.6437153012399999E-4</v>
      </c>
      <c r="I1809" s="11">
        <v>3.83602957711E-4</v>
      </c>
      <c r="J1809" s="11">
        <v>2.4946987651200002E-4</v>
      </c>
    </row>
    <row r="1810" spans="1:10">
      <c r="A1810" s="1">
        <v>390</v>
      </c>
      <c r="B1810" s="1" t="s">
        <v>21</v>
      </c>
      <c r="C1810" s="1" t="s">
        <v>20</v>
      </c>
      <c r="D1810" s="11">
        <v>6.5186923503099997E-5</v>
      </c>
      <c r="E1810" s="11">
        <v>1.30847235852E-4</v>
      </c>
      <c r="F1810" s="11">
        <v>2.27208179494E-4</v>
      </c>
      <c r="G1810" s="11">
        <v>1.0183299389E-4</v>
      </c>
      <c r="H1810" s="11">
        <v>2.2012347878999999E-4</v>
      </c>
      <c r="I1810" s="11">
        <v>1.1398771782300001E-4</v>
      </c>
      <c r="J1810" s="11">
        <v>1.6267376515800001E-4</v>
      </c>
    </row>
    <row r="1811" spans="1:10">
      <c r="A1811" s="1">
        <v>391</v>
      </c>
      <c r="B1811" s="1" t="s">
        <v>19</v>
      </c>
      <c r="C1811" s="1" t="s">
        <v>18</v>
      </c>
      <c r="D1811" s="11">
        <v>1.2755915555800001E-4</v>
      </c>
      <c r="E1811" s="11">
        <v>2.7901431850799999E-4</v>
      </c>
      <c r="F1811" s="11">
        <v>1.8501387604100001E-4</v>
      </c>
      <c r="G1811" s="11">
        <v>4.1966620395799997E-4</v>
      </c>
      <c r="H1811" s="11">
        <v>3.8041846030600001E-4</v>
      </c>
      <c r="I1811" s="11">
        <v>4.7068595556200001E-4</v>
      </c>
      <c r="J1811" s="11">
        <v>2.5543146631899999E-4</v>
      </c>
    </row>
    <row r="1812" spans="1:10">
      <c r="A1812" s="1">
        <v>392</v>
      </c>
      <c r="B1812" s="1" t="s">
        <v>20</v>
      </c>
      <c r="C1812" s="1" t="s">
        <v>21</v>
      </c>
      <c r="D1812" s="11">
        <v>1.5423530137599999E-4</v>
      </c>
      <c r="E1812" s="11">
        <v>2.0693348914200001E-4</v>
      </c>
      <c r="F1812" s="11">
        <v>1.55411425848E-4</v>
      </c>
      <c r="G1812" s="11">
        <v>1.5327549737899999E-4</v>
      </c>
      <c r="H1812" s="11">
        <v>1.8787810468599999E-4</v>
      </c>
      <c r="I1812" s="11">
        <v>1.5953416025200001E-4</v>
      </c>
      <c r="J1812" s="11">
        <v>2.2985397512199999E-4</v>
      </c>
    </row>
    <row r="1813" spans="1:10">
      <c r="A1813" s="1">
        <v>393</v>
      </c>
      <c r="B1813" s="1" t="s">
        <v>20</v>
      </c>
      <c r="C1813" s="1" t="s">
        <v>21</v>
      </c>
      <c r="D1813" s="11">
        <v>1.8508807107400001E-4</v>
      </c>
      <c r="E1813" s="11">
        <v>2.56416518108E-4</v>
      </c>
      <c r="F1813" s="11">
        <v>1.9675050999800001E-4</v>
      </c>
      <c r="G1813" s="11">
        <v>2.14776632302E-4</v>
      </c>
      <c r="H1813" s="11">
        <v>2.1535378882200001E-4</v>
      </c>
      <c r="I1813" s="11">
        <v>1.3329956411E-4</v>
      </c>
      <c r="J1813" s="11">
        <v>2.0346983898799999E-4</v>
      </c>
    </row>
    <row r="1814" spans="1:10">
      <c r="A1814" s="1">
        <v>394</v>
      </c>
      <c r="B1814" s="1" t="s">
        <v>20</v>
      </c>
      <c r="C1814" s="1" t="s">
        <v>21</v>
      </c>
      <c r="D1814" s="11">
        <v>3.0786281632899998E-5</v>
      </c>
      <c r="E1814" s="11">
        <v>1.84581308066E-4</v>
      </c>
      <c r="F1814" s="11">
        <v>2.5027112705400001E-4</v>
      </c>
      <c r="G1814" s="11">
        <v>2.49298846993E-4</v>
      </c>
      <c r="H1814" s="11">
        <v>2.17549634422E-4</v>
      </c>
      <c r="I1814" s="11">
        <v>9.4557538262000004E-5</v>
      </c>
      <c r="J1814" s="11">
        <v>2.1984967778299999E-4</v>
      </c>
    </row>
    <row r="1815" spans="1:10">
      <c r="A1815" s="1">
        <v>395</v>
      </c>
      <c r="B1815" s="1" t="s">
        <v>21</v>
      </c>
      <c r="C1815" s="1" t="s">
        <v>20</v>
      </c>
      <c r="D1815" s="11">
        <v>3.2609404552299997E-5</v>
      </c>
      <c r="E1815" s="11">
        <v>1.10673030366E-4</v>
      </c>
      <c r="F1815" s="11">
        <v>3.5170812914700002E-5</v>
      </c>
      <c r="G1815" s="11">
        <v>1.0305382845E-4</v>
      </c>
      <c r="H1815" s="11">
        <v>9.8531875061599999E-5</v>
      </c>
      <c r="I1815" s="11">
        <v>9.1012514220699999E-5</v>
      </c>
      <c r="J1815" s="11">
        <v>1.4092887789300001E-4</v>
      </c>
    </row>
    <row r="1816" spans="1:10">
      <c r="A1816" s="1">
        <v>396</v>
      </c>
      <c r="B1816" s="1" t="s">
        <v>18</v>
      </c>
      <c r="C1816" s="1" t="s">
        <v>21</v>
      </c>
      <c r="D1816" s="11">
        <v>9.5794616342600002E-5</v>
      </c>
      <c r="E1816" s="11">
        <v>6.7722230499400003E-5</v>
      </c>
      <c r="F1816" s="11">
        <v>6.8399452804399993E-5</v>
      </c>
      <c r="G1816" s="11">
        <v>3.4205575508800001E-5</v>
      </c>
      <c r="H1816" s="11">
        <v>9.5122337895700001E-5</v>
      </c>
      <c r="I1816" s="11">
        <v>1.48110846157E-5</v>
      </c>
      <c r="J1816" s="11">
        <v>4.5915790440300002E-5</v>
      </c>
    </row>
    <row r="1817" spans="1:10">
      <c r="A1817" s="1">
        <v>396</v>
      </c>
      <c r="B1817" s="1" t="s">
        <v>18</v>
      </c>
      <c r="C1817" s="1" t="s">
        <v>19</v>
      </c>
      <c r="D1817" s="11">
        <v>6.7056231439800002E-4</v>
      </c>
      <c r="E1817" s="11">
        <v>1.7607779929800001E-4</v>
      </c>
      <c r="F1817" s="11">
        <v>1.9379844961199999E-4</v>
      </c>
      <c r="G1817" s="11">
        <v>1.36822302035E-4</v>
      </c>
      <c r="H1817" s="11">
        <v>2.11382973102E-4</v>
      </c>
      <c r="I1817" s="11">
        <v>2.2216626923599999E-4</v>
      </c>
      <c r="J1817" s="11">
        <v>1.3774737132100001E-4</v>
      </c>
    </row>
    <row r="1818" spans="1:10">
      <c r="A1818" s="1">
        <v>397</v>
      </c>
      <c r="B1818" s="1" t="s">
        <v>20</v>
      </c>
      <c r="C1818" s="1" t="s">
        <v>21</v>
      </c>
      <c r="D1818" s="11">
        <v>2.5905896829799999E-4</v>
      </c>
      <c r="E1818" s="11">
        <v>2.7712345850100002E-4</v>
      </c>
      <c r="F1818" s="11">
        <v>3.5885859813600002E-4</v>
      </c>
      <c r="G1818" s="11">
        <v>2.8382885120299998E-4</v>
      </c>
      <c r="H1818" s="11">
        <v>3.8095238095199997E-4</v>
      </c>
      <c r="I1818" s="11">
        <v>1.8378411492599999E-4</v>
      </c>
      <c r="J1818" s="11">
        <v>3.4770514603599999E-4</v>
      </c>
    </row>
    <row r="1819" spans="1:10">
      <c r="A1819" s="1">
        <v>398</v>
      </c>
      <c r="B1819" s="1" t="s">
        <v>18</v>
      </c>
      <c r="C1819" s="1" t="s">
        <v>21</v>
      </c>
      <c r="D1819" s="11">
        <v>3.2471749577900002E-5</v>
      </c>
      <c r="E1819" s="11">
        <v>2.83965867303E-5</v>
      </c>
      <c r="F1819" s="11">
        <v>3.5220362065300001E-5</v>
      </c>
      <c r="G1819" s="11">
        <v>3.6006193065199997E-5</v>
      </c>
      <c r="H1819" s="11">
        <v>5.4878115705000003E-5</v>
      </c>
      <c r="I1819" s="11">
        <v>6.2227753578099999E-5</v>
      </c>
      <c r="J1819" s="11">
        <v>3.23923359733E-5</v>
      </c>
    </row>
    <row r="1820" spans="1:10">
      <c r="A1820" s="1">
        <v>399</v>
      </c>
      <c r="B1820" s="1" t="s">
        <v>19</v>
      </c>
      <c r="C1820" s="1" t="s">
        <v>18</v>
      </c>
      <c r="D1820" s="11">
        <v>2.57590881283E-4</v>
      </c>
      <c r="E1820" s="11">
        <v>2.3098022231799999E-4</v>
      </c>
      <c r="F1820" s="11">
        <v>2.0120009941700001E-4</v>
      </c>
      <c r="G1820" s="11">
        <v>3.59867568735E-4</v>
      </c>
      <c r="H1820" s="11">
        <v>2.2194848575600001E-4</v>
      </c>
      <c r="I1820" s="11">
        <v>3.3448544988299997E-4</v>
      </c>
      <c r="J1820" s="11">
        <v>1.9823897708700001E-4</v>
      </c>
    </row>
    <row r="1821" spans="1:10">
      <c r="A1821" s="1">
        <v>400</v>
      </c>
      <c r="B1821" s="1" t="s">
        <v>21</v>
      </c>
      <c r="C1821" s="1" t="s">
        <v>20</v>
      </c>
      <c r="D1821" s="11">
        <v>3.9132561552300001E-4</v>
      </c>
      <c r="E1821" s="11">
        <v>1.52274215407E-4</v>
      </c>
      <c r="F1821" s="11">
        <v>1.47939936386E-4</v>
      </c>
      <c r="G1821" s="11">
        <v>4.0665434380799997E-4</v>
      </c>
      <c r="H1821" s="11">
        <v>1.3967618404700001E-4</v>
      </c>
      <c r="I1821" s="11">
        <v>1.67599637985E-4</v>
      </c>
      <c r="J1821" s="11">
        <v>5.2780661165700001E-5</v>
      </c>
    </row>
    <row r="1822" spans="1:10">
      <c r="A1822" s="1">
        <v>401</v>
      </c>
      <c r="B1822" s="1" t="s">
        <v>20</v>
      </c>
      <c r="C1822" s="1" t="s">
        <v>21</v>
      </c>
      <c r="D1822" s="11">
        <v>1.5073407494499999E-4</v>
      </c>
      <c r="E1822" s="11">
        <v>1.2612284365000001E-4</v>
      </c>
      <c r="F1822" s="11">
        <v>1.6901789336099999E-4</v>
      </c>
      <c r="G1822" s="11">
        <v>6.6664444518499996E-5</v>
      </c>
      <c r="H1822" s="11">
        <v>1.9949601008E-4</v>
      </c>
      <c r="I1822" s="11">
        <v>6.1941558139900002E-5</v>
      </c>
      <c r="J1822" s="11">
        <v>1.7687731146500001E-4</v>
      </c>
    </row>
    <row r="1823" spans="1:10">
      <c r="A1823" s="1">
        <v>402</v>
      </c>
      <c r="B1823" s="1" t="s">
        <v>19</v>
      </c>
      <c r="C1823" s="1" t="s">
        <v>18</v>
      </c>
      <c r="D1823" s="11">
        <v>4.26023979064E-4</v>
      </c>
      <c r="E1823" s="11">
        <v>2.5044933557300002E-4</v>
      </c>
      <c r="F1823" s="11">
        <v>4.0828229804599998E-4</v>
      </c>
      <c r="G1823" s="11">
        <v>4.1148030038100001E-4</v>
      </c>
      <c r="H1823" s="11">
        <v>4.3833214618400001E-4</v>
      </c>
      <c r="I1823" s="11">
        <v>5.6288195561299997E-4</v>
      </c>
      <c r="J1823" s="11">
        <v>3.4200311222800002E-4</v>
      </c>
    </row>
    <row r="1824" spans="1:10">
      <c r="A1824" s="1">
        <v>403</v>
      </c>
      <c r="B1824" s="1" t="s">
        <v>19</v>
      </c>
      <c r="C1824" s="1" t="s">
        <v>18</v>
      </c>
      <c r="D1824" s="11">
        <v>1.17343346632E-4</v>
      </c>
      <c r="E1824" s="11">
        <v>1.03041187034E-4</v>
      </c>
      <c r="F1824" s="11">
        <v>2.3993418947900001E-4</v>
      </c>
      <c r="G1824" s="11">
        <v>2.3246546227400001E-4</v>
      </c>
      <c r="H1824" s="11">
        <v>1.7405114928099999E-4</v>
      </c>
      <c r="I1824" s="11">
        <v>1.4464337372600001E-4</v>
      </c>
      <c r="J1824" s="11">
        <v>6.9164663773300001E-5</v>
      </c>
    </row>
    <row r="1825" spans="1:10">
      <c r="A1825" s="1">
        <v>404</v>
      </c>
      <c r="B1825" s="1" t="s">
        <v>20</v>
      </c>
      <c r="C1825" s="1" t="s">
        <v>21</v>
      </c>
      <c r="D1825" s="11">
        <v>1.44362638949E-4</v>
      </c>
      <c r="E1825" s="11">
        <v>1.6432871719E-4</v>
      </c>
      <c r="F1825" s="11">
        <v>1.03400735294E-4</v>
      </c>
      <c r="G1825" s="11">
        <v>2.0480611687600001E-4</v>
      </c>
      <c r="H1825" s="11">
        <v>2.32257208268E-4</v>
      </c>
      <c r="I1825" s="11">
        <v>9.8687456824199995E-5</v>
      </c>
      <c r="J1825" s="11">
        <v>2.8386410006200002E-4</v>
      </c>
    </row>
    <row r="1826" spans="1:10">
      <c r="A1826" s="1">
        <v>405</v>
      </c>
      <c r="B1826" s="1" t="s">
        <v>19</v>
      </c>
      <c r="C1826" s="1" t="s">
        <v>18</v>
      </c>
      <c r="D1826" s="11">
        <v>9.3949642991399997E-5</v>
      </c>
      <c r="E1826" s="11">
        <v>8.8577097505699996E-5</v>
      </c>
      <c r="F1826" s="11">
        <v>9.3083868565599993E-5</v>
      </c>
      <c r="G1826" s="11">
        <v>8.0253601380400006E-5</v>
      </c>
      <c r="H1826" s="11">
        <v>1.3168464161999999E-4</v>
      </c>
      <c r="I1826" s="11">
        <v>2.6567985577400001E-4</v>
      </c>
      <c r="J1826" s="11">
        <v>6.4585575888100003E-5</v>
      </c>
    </row>
    <row r="1827" spans="1:10">
      <c r="A1827" s="1">
        <v>406</v>
      </c>
      <c r="B1827" s="1" t="s">
        <v>20</v>
      </c>
      <c r="C1827" s="1" t="s">
        <v>21</v>
      </c>
      <c r="D1827" s="11">
        <v>3.2721539697199998E-4</v>
      </c>
      <c r="E1827" s="11">
        <v>8.2296398709600003E-5</v>
      </c>
      <c r="F1827" s="11">
        <v>1.835378761E-4</v>
      </c>
      <c r="G1827" s="11">
        <v>1.09673173942E-4</v>
      </c>
      <c r="H1827" s="11">
        <v>2.0521734931600001E-4</v>
      </c>
      <c r="I1827" s="11">
        <v>7.2029243872999998E-5</v>
      </c>
      <c r="J1827" s="11">
        <v>2.0123153700600001E-4</v>
      </c>
    </row>
    <row r="1828" spans="1:10">
      <c r="A1828" s="1">
        <v>407</v>
      </c>
      <c r="B1828" s="1" t="s">
        <v>21</v>
      </c>
      <c r="C1828" s="1" t="s">
        <v>19</v>
      </c>
      <c r="D1828" s="11">
        <v>2.9429942023E-5</v>
      </c>
      <c r="E1828" s="11">
        <v>1.6938530074399999E-5</v>
      </c>
      <c r="F1828" s="11">
        <v>1.2350253180200001E-5</v>
      </c>
      <c r="G1828" s="11">
        <v>3.6821562707099997E-5</v>
      </c>
      <c r="H1828" s="11">
        <v>3.6559952228300002E-5</v>
      </c>
      <c r="I1828" s="11">
        <v>1.2817461044099999E-4</v>
      </c>
      <c r="J1828" s="11">
        <v>2.0655609030600001E-5</v>
      </c>
    </row>
    <row r="1829" spans="1:10">
      <c r="A1829" s="1">
        <v>408</v>
      </c>
      <c r="B1829" s="1" t="s">
        <v>21</v>
      </c>
      <c r="C1829" s="1" t="s">
        <v>20</v>
      </c>
      <c r="D1829" s="11">
        <v>1.5136378772700001E-4</v>
      </c>
      <c r="E1829" s="11">
        <v>5.3722042153899998E-5</v>
      </c>
      <c r="F1829" s="11">
        <v>3.8500038500000003E-5</v>
      </c>
      <c r="G1829" s="11">
        <v>1.5319214124300001E-4</v>
      </c>
      <c r="H1829" s="11">
        <v>6.34920634921E-5</v>
      </c>
      <c r="I1829" s="11">
        <v>1.5613716650100001E-4</v>
      </c>
      <c r="J1829" s="11">
        <v>4.3953145946400003E-5</v>
      </c>
    </row>
    <row r="1830" spans="1:10">
      <c r="A1830" s="1">
        <v>411</v>
      </c>
      <c r="B1830" s="1" t="s">
        <v>21</v>
      </c>
      <c r="C1830" s="1" t="s">
        <v>20</v>
      </c>
      <c r="D1830" s="11">
        <v>1.24968757811E-4</v>
      </c>
      <c r="E1830" s="11">
        <v>1.03357036547E-4</v>
      </c>
      <c r="F1830" s="11">
        <v>8.4952143625799997E-5</v>
      </c>
      <c r="G1830" s="11">
        <v>2.1049972635000001E-4</v>
      </c>
      <c r="H1830" s="11">
        <v>1.4165309157899999E-4</v>
      </c>
      <c r="I1830" s="11">
        <v>3.2196490582500002E-4</v>
      </c>
      <c r="J1830" s="11">
        <v>7.5828425549100007E-5</v>
      </c>
    </row>
    <row r="1831" spans="1:10">
      <c r="A1831" s="1">
        <v>412</v>
      </c>
      <c r="B1831" s="1" t="s">
        <v>20</v>
      </c>
      <c r="C1831" s="1" t="s">
        <v>21</v>
      </c>
      <c r="D1831" s="11">
        <v>1.51061965618E-4</v>
      </c>
      <c r="E1831" s="11">
        <v>6.0933501239E-5</v>
      </c>
      <c r="F1831" s="11">
        <v>1.8006288349899999E-4</v>
      </c>
      <c r="G1831" s="11">
        <v>1.25570298439E-4</v>
      </c>
      <c r="H1831" s="11">
        <v>8.3601554988899999E-5</v>
      </c>
      <c r="I1831" s="11">
        <v>2.0638888251899999E-4</v>
      </c>
      <c r="J1831" s="11">
        <v>1.2466962549199999E-4</v>
      </c>
    </row>
    <row r="1832" spans="1:10">
      <c r="A1832" s="1">
        <v>413</v>
      </c>
      <c r="B1832" s="1" t="s">
        <v>20</v>
      </c>
      <c r="C1832" s="1" t="s">
        <v>21</v>
      </c>
      <c r="D1832" s="11">
        <v>2.73041684364E-4</v>
      </c>
      <c r="E1832" s="11">
        <v>1.0463096658100001E-4</v>
      </c>
      <c r="F1832" s="11">
        <v>2.1133011172299999E-4</v>
      </c>
      <c r="G1832" s="11">
        <v>1.71372263399E-4</v>
      </c>
      <c r="H1832" s="11">
        <v>1.9927690949999999E-4</v>
      </c>
      <c r="I1832" s="11">
        <v>9.3885694167399994E-5</v>
      </c>
      <c r="J1832" s="11">
        <v>1.8105633438499999E-4</v>
      </c>
    </row>
    <row r="1833" spans="1:10">
      <c r="A1833" s="1">
        <v>413</v>
      </c>
      <c r="B1833" s="1" t="s">
        <v>20</v>
      </c>
      <c r="C1833" s="1" t="s">
        <v>19</v>
      </c>
      <c r="D1833" s="11">
        <v>3.03379649293E-5</v>
      </c>
      <c r="E1833" s="11">
        <v>2.0926193316199998E-5</v>
      </c>
      <c r="F1833" s="11">
        <v>4.2266022344599998E-5</v>
      </c>
      <c r="G1833" s="11">
        <v>4.2843065849800001E-5</v>
      </c>
      <c r="H1833" s="11">
        <v>7.11703248214E-5</v>
      </c>
      <c r="I1833" s="11">
        <v>2.34714235418E-5</v>
      </c>
      <c r="J1833" s="11">
        <v>2.5865190626500002E-5</v>
      </c>
    </row>
    <row r="1834" spans="1:10">
      <c r="A1834" s="1">
        <v>414</v>
      </c>
      <c r="B1834" s="1" t="s">
        <v>19</v>
      </c>
      <c r="C1834" s="1" t="s">
        <v>18</v>
      </c>
      <c r="D1834" s="11">
        <v>1.5947055774800001E-4</v>
      </c>
      <c r="E1834" s="11">
        <v>2.8000746686599999E-4</v>
      </c>
      <c r="F1834" s="11">
        <v>1.4536392897900001E-4</v>
      </c>
      <c r="G1834" s="11">
        <v>1.2745347948E-4</v>
      </c>
      <c r="H1834" s="11">
        <v>1.9160350847299999E-4</v>
      </c>
      <c r="I1834" s="11">
        <v>2.4078150797999999E-4</v>
      </c>
      <c r="J1834" s="11">
        <v>2.2760033381399999E-4</v>
      </c>
    </row>
    <row r="1835" spans="1:10">
      <c r="A1835" s="1">
        <v>415</v>
      </c>
      <c r="B1835" s="1" t="s">
        <v>20</v>
      </c>
      <c r="C1835" s="1" t="s">
        <v>21</v>
      </c>
      <c r="D1835" s="11">
        <v>3.50687027768E-4</v>
      </c>
      <c r="E1835" s="11">
        <v>2.3981390441000001E-4</v>
      </c>
      <c r="F1835" s="11">
        <v>1.42411823346E-4</v>
      </c>
      <c r="G1835" s="11">
        <v>2.4804048020600001E-4</v>
      </c>
      <c r="H1835" s="11">
        <v>2.9507229271199999E-4</v>
      </c>
      <c r="I1835" s="11">
        <v>1.07186880326E-4</v>
      </c>
      <c r="J1835" s="11">
        <v>2.7183762232700002E-4</v>
      </c>
    </row>
    <row r="1836" spans="1:10">
      <c r="A1836" s="1">
        <v>416</v>
      </c>
      <c r="B1836" s="1" t="s">
        <v>19</v>
      </c>
      <c r="C1836" s="1" t="s">
        <v>18</v>
      </c>
      <c r="D1836" s="11">
        <v>3.1205575396100002E-4</v>
      </c>
      <c r="E1836" s="11">
        <v>1.9830028328600001E-4</v>
      </c>
      <c r="F1836" s="11">
        <v>3.7037037036999999E-4</v>
      </c>
      <c r="G1836" s="11">
        <v>2.27738556138E-4</v>
      </c>
      <c r="H1836" s="11">
        <v>5.0148516761199999E-4</v>
      </c>
      <c r="I1836" s="11">
        <v>4.41334089906E-4</v>
      </c>
      <c r="J1836" s="11">
        <v>5.5947968389400001E-4</v>
      </c>
    </row>
    <row r="1837" spans="1:10">
      <c r="A1837" s="1">
        <v>418</v>
      </c>
      <c r="B1837" s="1" t="s">
        <v>21</v>
      </c>
      <c r="C1837" s="1" t="s">
        <v>20</v>
      </c>
      <c r="D1837" s="11">
        <v>3.1294007197600001E-5</v>
      </c>
      <c r="E1837" s="11">
        <v>5.0740815912300002E-5</v>
      </c>
      <c r="F1837" s="11">
        <v>3.2561622871299998E-5</v>
      </c>
      <c r="G1837" s="11">
        <v>9.6413420748199993E-5</v>
      </c>
      <c r="H1837" s="11">
        <v>6.7143384697999995E-5</v>
      </c>
      <c r="I1837" s="11">
        <v>1.64577447404E-4</v>
      </c>
      <c r="J1837" s="11">
        <v>6.2451209992199995E-5</v>
      </c>
    </row>
    <row r="1838" spans="1:10">
      <c r="A1838" s="1">
        <v>419</v>
      </c>
      <c r="B1838" s="1" t="s">
        <v>21</v>
      </c>
      <c r="C1838" s="1" t="s">
        <v>20</v>
      </c>
      <c r="D1838" s="11">
        <v>3.2289312237600001E-5</v>
      </c>
      <c r="E1838" s="11">
        <v>1.3303887395899999E-4</v>
      </c>
      <c r="F1838" s="11">
        <v>6.7759859059499995E-5</v>
      </c>
      <c r="G1838" s="11">
        <v>4.9627791563299998E-5</v>
      </c>
      <c r="H1838" s="11">
        <v>3.4648834066700001E-5</v>
      </c>
      <c r="I1838" s="11">
        <v>1.13927655938E-4</v>
      </c>
      <c r="J1838" s="11">
        <v>3.27460868426E-5</v>
      </c>
    </row>
    <row r="1839" spans="1:10">
      <c r="A1839" s="1">
        <v>420</v>
      </c>
      <c r="B1839" s="1" t="s">
        <v>20</v>
      </c>
      <c r="C1839" s="1" t="s">
        <v>21</v>
      </c>
      <c r="D1839" s="11">
        <v>1.66085367879E-4</v>
      </c>
      <c r="E1839" s="11">
        <v>2.25294995635E-4</v>
      </c>
      <c r="F1839" s="11">
        <v>3.2084417667800001E-4</v>
      </c>
      <c r="G1839" s="11">
        <v>2.69759913677E-4</v>
      </c>
      <c r="H1839" s="11">
        <v>1.68555108156E-4</v>
      </c>
      <c r="I1839" s="11">
        <v>2.14368836896E-4</v>
      </c>
      <c r="J1839" s="11">
        <v>2.10696351442E-4</v>
      </c>
    </row>
    <row r="1840" spans="1:10">
      <c r="A1840" s="1">
        <v>422</v>
      </c>
      <c r="B1840" s="1" t="s">
        <v>20</v>
      </c>
      <c r="C1840" s="1" t="s">
        <v>21</v>
      </c>
      <c r="D1840" s="11">
        <v>1.6463073326499999E-4</v>
      </c>
      <c r="E1840" s="11">
        <v>1.7303532804599999E-4</v>
      </c>
      <c r="F1840" s="11">
        <v>1.6252821670400001E-4</v>
      </c>
      <c r="G1840" s="11">
        <v>5.39112620626E-5</v>
      </c>
      <c r="H1840" s="11">
        <v>2.2284122562700001E-4</v>
      </c>
      <c r="I1840" s="11">
        <v>6.1561191824699993E-5</v>
      </c>
      <c r="J1840" s="11">
        <v>3.5164216892900001E-4</v>
      </c>
    </row>
    <row r="1841" spans="1:10">
      <c r="A1841" s="1">
        <v>423</v>
      </c>
      <c r="B1841" s="1" t="s">
        <v>18</v>
      </c>
      <c r="C1841" s="1" t="s">
        <v>19</v>
      </c>
      <c r="D1841" s="11">
        <v>2.8990175551599998E-4</v>
      </c>
      <c r="E1841" s="11">
        <v>2.8636884306999999E-4</v>
      </c>
      <c r="F1841" s="11">
        <v>4.45505738114E-4</v>
      </c>
      <c r="G1841" s="11">
        <v>3.6842105263200001E-4</v>
      </c>
      <c r="H1841" s="11">
        <v>2.72375660511E-4</v>
      </c>
      <c r="I1841" s="11">
        <v>6.6443175983799997E-4</v>
      </c>
      <c r="J1841" s="11">
        <v>3.4425778022600001E-4</v>
      </c>
    </row>
    <row r="1842" spans="1:10">
      <c r="A1842" s="1">
        <v>425</v>
      </c>
      <c r="B1842" s="1" t="s">
        <v>19</v>
      </c>
      <c r="C1842" s="1" t="s">
        <v>18</v>
      </c>
      <c r="D1842" s="11">
        <v>1.0567439477399999E-3</v>
      </c>
      <c r="E1842" s="11">
        <v>7.3013198539699997E-4</v>
      </c>
      <c r="F1842" s="11">
        <v>1.0340717891199999E-3</v>
      </c>
      <c r="G1842" s="11">
        <v>7.2863537004299998E-4</v>
      </c>
      <c r="H1842" s="11">
        <v>5.9931351361200002E-4</v>
      </c>
      <c r="I1842" s="11">
        <v>9.1345728850499995E-4</v>
      </c>
      <c r="J1842" s="11">
        <v>8.1877729257600002E-4</v>
      </c>
    </row>
    <row r="1843" spans="1:10">
      <c r="A1843" s="1">
        <v>426</v>
      </c>
      <c r="B1843" s="1" t="s">
        <v>21</v>
      </c>
      <c r="C1843" s="1" t="s">
        <v>20</v>
      </c>
      <c r="D1843" s="11">
        <v>1.86237079803E-4</v>
      </c>
      <c r="E1843" s="11">
        <v>5.6231900357100003E-5</v>
      </c>
      <c r="F1843" s="11">
        <v>5.2765807756599998E-5</v>
      </c>
      <c r="G1843" s="11">
        <v>9.9181750557899995E-5</v>
      </c>
      <c r="H1843" s="11">
        <v>5.4626898284700003E-5</v>
      </c>
      <c r="I1843" s="11">
        <v>1.17910623747E-4</v>
      </c>
      <c r="J1843" s="11">
        <v>1.00755667506E-4</v>
      </c>
    </row>
    <row r="1844" spans="1:10">
      <c r="A1844" s="1">
        <v>427</v>
      </c>
      <c r="B1844" s="1" t="s">
        <v>19</v>
      </c>
      <c r="C1844" s="1" t="s">
        <v>18</v>
      </c>
      <c r="D1844" s="11">
        <v>3.53450561103E-4</v>
      </c>
      <c r="E1844" s="11">
        <v>1.54317018595E-4</v>
      </c>
      <c r="F1844" s="11">
        <v>2.5834369399200001E-4</v>
      </c>
      <c r="G1844" s="11">
        <v>3.9867109634599999E-4</v>
      </c>
      <c r="H1844" s="11">
        <v>2.7928830767700002E-4</v>
      </c>
      <c r="I1844" s="11">
        <v>2.9126727744500003E-4</v>
      </c>
      <c r="J1844" s="11">
        <v>2.1299254526099999E-4</v>
      </c>
    </row>
    <row r="1845" spans="1:10">
      <c r="A1845" s="1">
        <v>428</v>
      </c>
      <c r="B1845" s="1" t="s">
        <v>19</v>
      </c>
      <c r="C1845" s="1" t="s">
        <v>18</v>
      </c>
      <c r="D1845" s="11">
        <v>2.288002288E-4</v>
      </c>
      <c r="E1845" s="11">
        <v>1.01135243104E-4</v>
      </c>
      <c r="F1845" s="11">
        <v>2.23324666209E-4</v>
      </c>
      <c r="G1845" s="11">
        <v>8.4413117798500006E-5</v>
      </c>
      <c r="H1845" s="11">
        <v>2.0984665052499999E-4</v>
      </c>
      <c r="I1845" s="11">
        <v>1.80915951618E-4</v>
      </c>
      <c r="J1845" s="11">
        <v>2.05870242927E-4</v>
      </c>
    </row>
    <row r="1846" spans="1:10">
      <c r="A1846" s="1">
        <v>429</v>
      </c>
      <c r="B1846" s="1" t="s">
        <v>20</v>
      </c>
      <c r="C1846" s="1" t="s">
        <v>21</v>
      </c>
      <c r="D1846" s="11">
        <v>2.5852411455499997E-4</v>
      </c>
      <c r="E1846" s="11">
        <v>1.2753800632600001E-4</v>
      </c>
      <c r="F1846" s="11">
        <v>1.6101244626199999E-4</v>
      </c>
      <c r="G1846" s="11">
        <v>8.4868030213000004E-5</v>
      </c>
      <c r="H1846" s="11">
        <v>1.48363060895E-4</v>
      </c>
      <c r="I1846" s="11">
        <v>2.61615738803E-5</v>
      </c>
      <c r="J1846" s="11">
        <v>9.0052230293599997E-5</v>
      </c>
    </row>
    <row r="1847" spans="1:10">
      <c r="A1847" s="1">
        <v>430</v>
      </c>
      <c r="B1847" s="1" t="s">
        <v>21</v>
      </c>
      <c r="C1847" s="1" t="s">
        <v>20</v>
      </c>
      <c r="D1847" s="11">
        <v>3.0888030888000002E-5</v>
      </c>
      <c r="E1847" s="11">
        <v>2.9476787030200001E-5</v>
      </c>
      <c r="F1847" s="11">
        <v>1.12057373375E-4</v>
      </c>
      <c r="G1847" s="11">
        <v>4.9079754601200003E-5</v>
      </c>
      <c r="H1847" s="11">
        <v>1.53943848981E-4</v>
      </c>
      <c r="I1847" s="11">
        <v>8.96566151639E-5</v>
      </c>
      <c r="J1847" s="11">
        <v>6.83784060994E-5</v>
      </c>
    </row>
    <row r="1848" spans="1:10">
      <c r="A1848" s="1">
        <v>431</v>
      </c>
      <c r="B1848" s="1" t="s">
        <v>20</v>
      </c>
      <c r="C1848" s="1" t="s">
        <v>21</v>
      </c>
      <c r="D1848" s="11">
        <v>1.4384349827399999E-4</v>
      </c>
      <c r="E1848" s="11">
        <v>1.57158573E-4</v>
      </c>
      <c r="F1848" s="11">
        <v>2.3170751890899999E-4</v>
      </c>
      <c r="G1848" s="11">
        <v>3.9089645587199999E-4</v>
      </c>
      <c r="H1848" s="11">
        <v>2.6836181882200001E-4</v>
      </c>
      <c r="I1848" s="11">
        <v>2.1355543098199999E-4</v>
      </c>
      <c r="J1848" s="11">
        <v>2.7282648235699998E-4</v>
      </c>
    </row>
    <row r="1849" spans="1:10">
      <c r="A1849" s="1">
        <v>433</v>
      </c>
      <c r="B1849" s="1" t="s">
        <v>19</v>
      </c>
      <c r="C1849" s="1" t="s">
        <v>18</v>
      </c>
      <c r="D1849" s="11">
        <v>3.7725993209300002E-4</v>
      </c>
      <c r="E1849" s="11">
        <v>1.8902570749599999E-4</v>
      </c>
      <c r="F1849" s="11">
        <v>3.2331070158399998E-4</v>
      </c>
      <c r="G1849" s="11">
        <v>2.2019641520200001E-4</v>
      </c>
      <c r="H1849" s="11">
        <v>3.4031547244299997E-4</v>
      </c>
      <c r="I1849" s="11">
        <v>4.0957868006399997E-4</v>
      </c>
      <c r="J1849" s="11">
        <v>3.3272837265599999E-4</v>
      </c>
    </row>
    <row r="1850" spans="1:10">
      <c r="A1850" s="1">
        <v>437</v>
      </c>
      <c r="B1850" s="1" t="s">
        <v>19</v>
      </c>
      <c r="C1850" s="1" t="s">
        <v>18</v>
      </c>
      <c r="D1850" s="11">
        <v>7.6655624606500002E-4</v>
      </c>
      <c r="E1850" s="11">
        <v>6.2945866554800002E-4</v>
      </c>
      <c r="F1850" s="11">
        <v>8.6855344881299999E-4</v>
      </c>
      <c r="G1850" s="11">
        <v>8.5431837598099998E-4</v>
      </c>
      <c r="H1850" s="11">
        <v>8.9321159190200005E-4</v>
      </c>
      <c r="I1850" s="11">
        <v>1.18262332133E-3</v>
      </c>
      <c r="J1850" s="11">
        <v>7.5384169324399996E-4</v>
      </c>
    </row>
    <row r="1851" spans="1:10">
      <c r="A1851" s="1">
        <v>438</v>
      </c>
      <c r="B1851" s="1" t="s">
        <v>21</v>
      </c>
      <c r="C1851" s="1" t="s">
        <v>20</v>
      </c>
      <c r="D1851" s="11">
        <v>6.5769503187300003E-4</v>
      </c>
      <c r="E1851" s="11">
        <v>6.1773860153500003E-4</v>
      </c>
      <c r="F1851" s="11">
        <v>4.7346383180199998E-4</v>
      </c>
      <c r="G1851" s="11">
        <v>7.8892634296800004E-4</v>
      </c>
      <c r="H1851" s="11">
        <v>6.9415726354299997E-4</v>
      </c>
      <c r="I1851" s="11">
        <v>7.4659947271400002E-4</v>
      </c>
      <c r="J1851" s="11">
        <v>7.0957399279900004E-4</v>
      </c>
    </row>
    <row r="1852" spans="1:10">
      <c r="A1852" s="1">
        <v>439</v>
      </c>
      <c r="B1852" s="1" t="s">
        <v>21</v>
      </c>
      <c r="C1852" s="1" t="s">
        <v>20</v>
      </c>
      <c r="D1852" s="11">
        <v>4.1413226349199997E-4</v>
      </c>
      <c r="E1852" s="11">
        <v>2.91821696943E-4</v>
      </c>
      <c r="F1852" s="11">
        <v>1.8209131879599999E-4</v>
      </c>
      <c r="G1852" s="11">
        <v>5.1085568326900003E-4</v>
      </c>
      <c r="H1852" s="11">
        <v>1.95995657942E-4</v>
      </c>
      <c r="I1852" s="11">
        <v>3.08480850458E-4</v>
      </c>
      <c r="J1852" s="11">
        <v>4.04105714055E-4</v>
      </c>
    </row>
    <row r="1853" spans="1:10">
      <c r="A1853" s="1">
        <v>440</v>
      </c>
      <c r="B1853" s="1" t="s">
        <v>20</v>
      </c>
      <c r="C1853" s="1" t="s">
        <v>21</v>
      </c>
      <c r="D1853" s="11">
        <v>2.20841959972E-4</v>
      </c>
      <c r="E1853" s="11">
        <v>5.2946471117699998E-5</v>
      </c>
      <c r="F1853" s="11">
        <v>1.16001590879E-4</v>
      </c>
      <c r="G1853" s="11">
        <v>7.8287078717700006E-5</v>
      </c>
      <c r="H1853" s="11">
        <v>6.5427898455900006E-5</v>
      </c>
      <c r="I1853" s="11">
        <v>7.6734192756300004E-5</v>
      </c>
      <c r="J1853" s="11">
        <v>2.8348688873099999E-5</v>
      </c>
    </row>
    <row r="1854" spans="1:10">
      <c r="A1854" s="1">
        <v>442</v>
      </c>
      <c r="B1854" s="1" t="s">
        <v>21</v>
      </c>
      <c r="C1854" s="1" t="s">
        <v>20</v>
      </c>
      <c r="D1854" s="11">
        <v>1.9389507506500001E-4</v>
      </c>
      <c r="E1854" s="11">
        <v>1.2728800183300001E-4</v>
      </c>
      <c r="F1854" s="11">
        <v>2.04727633506E-4</v>
      </c>
      <c r="G1854" s="11">
        <v>1.84658566311E-4</v>
      </c>
      <c r="H1854" s="11">
        <v>6.3066250326899997E-4</v>
      </c>
      <c r="I1854" s="11">
        <v>5.2553628589200002E-4</v>
      </c>
      <c r="J1854" s="11">
        <v>3.8264957498599999E-4</v>
      </c>
    </row>
    <row r="1855" spans="1:10">
      <c r="A1855" s="1">
        <v>443</v>
      </c>
      <c r="B1855" s="1" t="s">
        <v>19</v>
      </c>
      <c r="C1855" s="1" t="s">
        <v>18</v>
      </c>
      <c r="D1855" s="11">
        <v>1.9078508060700001E-4</v>
      </c>
      <c r="E1855" s="11">
        <v>2.0766583600300001E-4</v>
      </c>
      <c r="F1855" s="11">
        <v>2.2064096199499999E-4</v>
      </c>
      <c r="G1855" s="11">
        <v>1.33031794599E-4</v>
      </c>
      <c r="H1855" s="11">
        <v>3.6879955744099999E-4</v>
      </c>
      <c r="I1855" s="11">
        <v>4.53643322937E-4</v>
      </c>
      <c r="J1855" s="11">
        <v>2.22222222222E-4</v>
      </c>
    </row>
    <row r="1856" spans="1:10">
      <c r="A1856" s="1">
        <v>446</v>
      </c>
      <c r="B1856" s="1" t="s">
        <v>19</v>
      </c>
      <c r="C1856" s="1" t="s">
        <v>18</v>
      </c>
      <c r="D1856" s="11">
        <v>1.95217179112E-4</v>
      </c>
      <c r="E1856" s="11">
        <v>1.9610406589099999E-4</v>
      </c>
      <c r="F1856" s="11">
        <v>2.39177230328E-4</v>
      </c>
      <c r="G1856" s="11">
        <v>4.6436034362700003E-5</v>
      </c>
      <c r="H1856" s="11">
        <v>1.2349236405499999E-4</v>
      </c>
      <c r="I1856" s="11">
        <v>1.87400443514E-4</v>
      </c>
      <c r="J1856" s="11">
        <v>3.4837136387400003E-5</v>
      </c>
    </row>
    <row r="1857" spans="1:10">
      <c r="A1857" s="1">
        <v>449</v>
      </c>
      <c r="B1857" s="1" t="s">
        <v>20</v>
      </c>
      <c r="C1857" s="1" t="s">
        <v>21</v>
      </c>
      <c r="D1857" s="11">
        <v>2.6548437624400001E-4</v>
      </c>
      <c r="E1857" s="11">
        <v>9.9586715132200004E-5</v>
      </c>
      <c r="F1857" s="11">
        <v>2.2628530050699999E-4</v>
      </c>
      <c r="G1857" s="11">
        <v>1.3141467902E-4</v>
      </c>
      <c r="H1857" s="11">
        <v>8.9080246455299996E-5</v>
      </c>
      <c r="I1857" s="11">
        <v>1.1337354315000001E-4</v>
      </c>
      <c r="J1857" s="11">
        <v>1.34865404326E-4</v>
      </c>
    </row>
    <row r="1858" spans="1:10">
      <c r="A1858" s="1">
        <v>450</v>
      </c>
      <c r="B1858" s="1" t="s">
        <v>20</v>
      </c>
      <c r="C1858" s="1" t="s">
        <v>19</v>
      </c>
      <c r="D1858" s="11">
        <v>5.5830053317699999E-5</v>
      </c>
      <c r="E1858" s="11">
        <v>2.5879247431499999E-5</v>
      </c>
      <c r="F1858" s="11">
        <v>3.1451980688499999E-5</v>
      </c>
      <c r="G1858" s="11">
        <v>1.03199174407E-4</v>
      </c>
      <c r="H1858" s="11">
        <v>4.6173025718399998E-5</v>
      </c>
      <c r="I1858" s="11">
        <v>2.38021564754E-5</v>
      </c>
      <c r="J1858" s="11">
        <v>2.8254972875200001E-5</v>
      </c>
    </row>
    <row r="1859" spans="1:10">
      <c r="A1859" s="1">
        <v>451</v>
      </c>
      <c r="B1859" s="1" t="s">
        <v>18</v>
      </c>
      <c r="C1859" s="1" t="s">
        <v>19</v>
      </c>
      <c r="D1859" s="11">
        <v>6.9529871102300004E-4</v>
      </c>
      <c r="E1859" s="11">
        <v>3.7602466721800001E-4</v>
      </c>
      <c r="F1859" s="11">
        <v>3.1721575202800002E-4</v>
      </c>
      <c r="G1859" s="11">
        <v>3.8375662852400001E-4</v>
      </c>
      <c r="H1859" s="11">
        <v>3.1353578787099998E-4</v>
      </c>
      <c r="I1859" s="11">
        <v>3.1994880819099998E-4</v>
      </c>
      <c r="J1859" s="11">
        <v>3.6283457534400001E-4</v>
      </c>
    </row>
    <row r="1860" spans="1:10">
      <c r="A1860" s="1">
        <v>454</v>
      </c>
      <c r="B1860" s="1" t="s">
        <v>18</v>
      </c>
      <c r="C1860" s="1" t="s">
        <v>19</v>
      </c>
      <c r="D1860" s="11">
        <v>3.2003938946299998E-4</v>
      </c>
      <c r="E1860" s="11">
        <v>4.5020709526400001E-5</v>
      </c>
      <c r="F1860" s="11">
        <v>1.4777398640499999E-4</v>
      </c>
      <c r="G1860" s="11">
        <v>3.0462728851300003E-4</v>
      </c>
      <c r="H1860" s="11">
        <v>1.8167589021199999E-4</v>
      </c>
      <c r="I1860" s="11">
        <v>3.1544414535699999E-4</v>
      </c>
      <c r="J1860" s="11">
        <v>3.3702330645800002E-4</v>
      </c>
    </row>
    <row r="1861" spans="1:10">
      <c r="A1861" s="1">
        <v>455</v>
      </c>
      <c r="B1861" s="1" t="s">
        <v>19</v>
      </c>
      <c r="C1861" s="1" t="s">
        <v>18</v>
      </c>
      <c r="D1861" s="11">
        <v>1.4440433213000001E-4</v>
      </c>
      <c r="E1861" s="11">
        <v>1.93172724011E-4</v>
      </c>
      <c r="F1861" s="11">
        <v>1.9606882015600001E-4</v>
      </c>
      <c r="G1861" s="11">
        <v>7.4903561664400005E-5</v>
      </c>
      <c r="H1861" s="11">
        <v>1.3743579171600001E-4</v>
      </c>
      <c r="I1861" s="11">
        <v>2.6649610915700003E-4</v>
      </c>
      <c r="J1861" s="11">
        <v>1.5750511891599999E-4</v>
      </c>
    </row>
    <row r="1862" spans="1:10">
      <c r="A1862" s="1">
        <v>456</v>
      </c>
      <c r="B1862" s="1" t="s">
        <v>20</v>
      </c>
      <c r="C1862" s="1" t="s">
        <v>21</v>
      </c>
      <c r="D1862" s="11">
        <v>3.20149731567E-4</v>
      </c>
      <c r="E1862" s="11">
        <v>2.3134224772100001E-4</v>
      </c>
      <c r="F1862" s="11">
        <v>2.6209427117099998E-4</v>
      </c>
      <c r="G1862" s="11">
        <v>3.4310667498399999E-4</v>
      </c>
      <c r="H1862" s="11">
        <v>1.6045042811099999E-4</v>
      </c>
      <c r="I1862" s="11">
        <v>2.0103645461000001E-4</v>
      </c>
      <c r="J1862" s="11">
        <v>4.2539615016499999E-4</v>
      </c>
    </row>
    <row r="1863" spans="1:10">
      <c r="A1863" s="1">
        <v>460</v>
      </c>
      <c r="B1863" s="1" t="s">
        <v>20</v>
      </c>
      <c r="C1863" s="1" t="s">
        <v>21</v>
      </c>
      <c r="D1863" s="11">
        <v>2.40333262123E-4</v>
      </c>
      <c r="E1863" s="11">
        <v>2.4980015987200002E-4</v>
      </c>
      <c r="F1863" s="11">
        <v>1.78866878326E-4</v>
      </c>
      <c r="G1863" s="11">
        <v>1.3487995683799999E-4</v>
      </c>
      <c r="H1863" s="11">
        <v>2.6722416964000001E-4</v>
      </c>
      <c r="I1863" s="11">
        <v>1.21212121212E-4</v>
      </c>
      <c r="J1863" s="11">
        <v>3.4747357753E-4</v>
      </c>
    </row>
    <row r="1864" spans="1:10">
      <c r="A1864" s="1">
        <v>462</v>
      </c>
      <c r="B1864" s="1" t="s">
        <v>20</v>
      </c>
      <c r="C1864" s="1" t="s">
        <v>21</v>
      </c>
      <c r="D1864" s="11">
        <v>3.6998668047999998E-4</v>
      </c>
      <c r="E1864" s="11">
        <v>3.2442252790000002E-4</v>
      </c>
      <c r="F1864" s="11">
        <v>2.6225037042899998E-4</v>
      </c>
      <c r="G1864" s="11">
        <v>4.3460545973099998E-4</v>
      </c>
      <c r="H1864" s="11">
        <v>2.26733175065E-4</v>
      </c>
      <c r="I1864" s="11">
        <v>1.4509275572599999E-4</v>
      </c>
      <c r="J1864" s="11">
        <v>3.73310768771E-4</v>
      </c>
    </row>
    <row r="1865" spans="1:10">
      <c r="A1865" s="1">
        <v>463</v>
      </c>
      <c r="B1865" s="1" t="s">
        <v>20</v>
      </c>
      <c r="C1865" s="1" t="s">
        <v>21</v>
      </c>
      <c r="D1865" s="11">
        <v>3.4497203262399999E-4</v>
      </c>
      <c r="E1865" s="11">
        <v>3.4654537578499998E-4</v>
      </c>
      <c r="F1865" s="11">
        <v>1.8397571520599999E-4</v>
      </c>
      <c r="G1865" s="11">
        <v>2.6901245527700002E-4</v>
      </c>
      <c r="H1865" s="11">
        <v>1.0777604138599999E-4</v>
      </c>
      <c r="I1865" s="11">
        <v>8.4226485018200003E-5</v>
      </c>
      <c r="J1865" s="11">
        <v>2.5197167838299998E-4</v>
      </c>
    </row>
    <row r="1866" spans="1:10">
      <c r="A1866" s="1">
        <v>464</v>
      </c>
      <c r="B1866" s="1" t="s">
        <v>18</v>
      </c>
      <c r="C1866" s="1" t="s">
        <v>19</v>
      </c>
      <c r="D1866" s="11">
        <v>3.3683119575099999E-4</v>
      </c>
      <c r="E1866" s="11">
        <v>3.04828006659E-4</v>
      </c>
      <c r="F1866" s="11">
        <v>2.2623794575899999E-4</v>
      </c>
      <c r="G1866" s="11">
        <v>2.6785714285700003E-4</v>
      </c>
      <c r="H1866" s="11">
        <v>2.3743099661700001E-4</v>
      </c>
      <c r="I1866" s="11">
        <v>3.7827741920199999E-4</v>
      </c>
      <c r="J1866" s="11">
        <v>3.07726738656E-4</v>
      </c>
    </row>
    <row r="1867" spans="1:10">
      <c r="A1867" s="1">
        <v>465</v>
      </c>
      <c r="B1867" s="1" t="s">
        <v>19</v>
      </c>
      <c r="C1867" s="1" t="s">
        <v>18</v>
      </c>
      <c r="D1867" s="11">
        <v>2.27259311729E-3</v>
      </c>
      <c r="E1867" s="11">
        <v>1.5968680780899999E-3</v>
      </c>
      <c r="F1867" s="11">
        <v>1.4636449480599999E-3</v>
      </c>
      <c r="G1867" s="11">
        <v>3.2566860751999998E-3</v>
      </c>
      <c r="H1867" s="11">
        <v>1.8214031427500001E-3</v>
      </c>
      <c r="I1867" s="11">
        <v>3.0373043275099998E-3</v>
      </c>
      <c r="J1867" s="11">
        <v>2.07674663691E-3</v>
      </c>
    </row>
    <row r="1868" spans="1:10">
      <c r="A1868" s="1">
        <v>467</v>
      </c>
      <c r="B1868" s="1" t="s">
        <v>21</v>
      </c>
      <c r="C1868" s="1" t="s">
        <v>20</v>
      </c>
      <c r="D1868" s="11">
        <v>7.2032270457200002E-5</v>
      </c>
      <c r="E1868" s="11">
        <v>8.1509556995600001E-5</v>
      </c>
      <c r="F1868" s="11">
        <v>1.10300876279E-4</v>
      </c>
      <c r="G1868" s="11">
        <v>1.73533640736E-4</v>
      </c>
      <c r="H1868" s="11">
        <v>5.0956063134599997E-5</v>
      </c>
      <c r="I1868" s="11">
        <v>1.03322863283E-4</v>
      </c>
      <c r="J1868" s="11">
        <v>2.44433037569E-5</v>
      </c>
    </row>
    <row r="1869" spans="1:10">
      <c r="A1869" s="1">
        <v>470</v>
      </c>
      <c r="B1869" s="1" t="s">
        <v>18</v>
      </c>
      <c r="C1869" s="1" t="s">
        <v>19</v>
      </c>
      <c r="D1869" s="11">
        <v>7.9584392616299999E-4</v>
      </c>
      <c r="E1869" s="11">
        <v>4.9869981833099999E-4</v>
      </c>
      <c r="F1869" s="11">
        <v>3.5134719690800001E-4</v>
      </c>
      <c r="G1869" s="11">
        <v>6.1122025758600005E-4</v>
      </c>
      <c r="H1869" s="11">
        <v>3.1547163008699999E-4</v>
      </c>
      <c r="I1869" s="11">
        <v>4.6952595936800001E-4</v>
      </c>
      <c r="J1869" s="11">
        <v>6.4264598774700003E-4</v>
      </c>
    </row>
    <row r="1870" spans="1:10">
      <c r="A1870" s="1">
        <v>471</v>
      </c>
      <c r="B1870" s="1" t="s">
        <v>18</v>
      </c>
      <c r="C1870" s="1" t="s">
        <v>19</v>
      </c>
      <c r="D1870" s="11">
        <v>3.7291333055499998E-4</v>
      </c>
      <c r="E1870" s="11">
        <v>2.34983641523E-4</v>
      </c>
      <c r="F1870" s="11">
        <v>2.2262542159699999E-4</v>
      </c>
      <c r="G1870" s="11">
        <v>2.21429994907E-4</v>
      </c>
      <c r="H1870" s="11">
        <v>3.99940580257E-4</v>
      </c>
      <c r="I1870" s="11">
        <v>5.0351528262100001E-4</v>
      </c>
      <c r="J1870" s="11">
        <v>4.5843520782400002E-4</v>
      </c>
    </row>
    <row r="1871" spans="1:10">
      <c r="A1871" s="1">
        <v>476</v>
      </c>
      <c r="B1871" s="1" t="s">
        <v>19</v>
      </c>
      <c r="C1871" s="1" t="s">
        <v>18</v>
      </c>
      <c r="D1871" s="11">
        <v>6.3530383405900002E-5</v>
      </c>
      <c r="E1871" s="11">
        <v>5.7525814709400003E-5</v>
      </c>
      <c r="F1871" s="11">
        <v>1.6292836582800001E-4</v>
      </c>
      <c r="G1871" s="11">
        <v>2.1131969147299999E-4</v>
      </c>
      <c r="H1871" s="11">
        <v>2.6526706709400003E-4</v>
      </c>
      <c r="I1871" s="11">
        <v>1.68395527415E-4</v>
      </c>
      <c r="J1871" s="11">
        <v>2.1250221356499999E-4</v>
      </c>
    </row>
    <row r="1872" spans="1:10">
      <c r="A1872" s="1">
        <v>477</v>
      </c>
      <c r="B1872" s="1" t="s">
        <v>18</v>
      </c>
      <c r="C1872" s="1" t="s">
        <v>19</v>
      </c>
      <c r="D1872" s="11">
        <v>4.8409405255899998E-4</v>
      </c>
      <c r="E1872" s="11">
        <v>2.9756923134099998E-4</v>
      </c>
      <c r="F1872" s="11">
        <v>2.5523226135800001E-4</v>
      </c>
      <c r="G1872" s="11">
        <v>4.1211621677300002E-4</v>
      </c>
      <c r="H1872" s="11">
        <v>3.3786932612500003E-4</v>
      </c>
      <c r="I1872" s="11">
        <v>3.9877973401400001E-4</v>
      </c>
      <c r="J1872" s="11">
        <v>2.4593645896200001E-4</v>
      </c>
    </row>
    <row r="1873" spans="1:10">
      <c r="A1873" s="1">
        <v>478</v>
      </c>
      <c r="B1873" s="1" t="s">
        <v>20</v>
      </c>
      <c r="C1873" s="1" t="s">
        <v>21</v>
      </c>
      <c r="D1873" s="11">
        <v>3.4263785462999998E-4</v>
      </c>
      <c r="E1873" s="11">
        <v>2.72499364168E-4</v>
      </c>
      <c r="F1873" s="11">
        <v>2.0499271136999999E-4</v>
      </c>
      <c r="G1873" s="11">
        <v>2.2049744222999999E-4</v>
      </c>
      <c r="H1873" s="11">
        <v>1.80287784376E-4</v>
      </c>
      <c r="I1873" s="11">
        <v>1.96320945482E-4</v>
      </c>
      <c r="J1873" s="11">
        <v>4.13754055879E-4</v>
      </c>
    </row>
    <row r="1874" spans="1:10">
      <c r="A1874" s="1">
        <v>479</v>
      </c>
      <c r="B1874" s="1" t="s">
        <v>20</v>
      </c>
      <c r="C1874" s="1" t="s">
        <v>21</v>
      </c>
      <c r="D1874" s="11">
        <v>4.7603935258599999E-4</v>
      </c>
      <c r="E1874" s="11">
        <v>2.6899074671800003E-4</v>
      </c>
      <c r="F1874" s="11">
        <v>1.2323273061300001E-4</v>
      </c>
      <c r="G1874" s="11">
        <v>1.5221362094500001E-4</v>
      </c>
      <c r="H1874" s="11">
        <v>3.00290280605E-4</v>
      </c>
      <c r="I1874" s="11">
        <v>1.36417671935E-4</v>
      </c>
      <c r="J1874" s="11">
        <v>3.9146604032099999E-4</v>
      </c>
    </row>
    <row r="1875" spans="1:10">
      <c r="A1875" s="1">
        <v>480</v>
      </c>
      <c r="B1875" s="1" t="s">
        <v>21</v>
      </c>
      <c r="C1875" s="1" t="s">
        <v>20</v>
      </c>
      <c r="D1875" s="11">
        <v>3.0353619669100001E-5</v>
      </c>
      <c r="E1875" s="11">
        <v>1.04556028962E-4</v>
      </c>
      <c r="F1875" s="11">
        <v>1.6617092341200001E-4</v>
      </c>
      <c r="G1875" s="11">
        <v>9.3606664794500006E-5</v>
      </c>
      <c r="H1875" s="11">
        <v>1.8665263943799999E-4</v>
      </c>
      <c r="I1875" s="11">
        <v>1.2262415695899999E-4</v>
      </c>
      <c r="J1875" s="11">
        <v>1.27024452207E-4</v>
      </c>
    </row>
    <row r="1876" spans="1:10">
      <c r="A1876" s="1">
        <v>481</v>
      </c>
      <c r="B1876" s="1" t="s">
        <v>20</v>
      </c>
      <c r="C1876" s="1" t="s">
        <v>21</v>
      </c>
      <c r="D1876" s="11">
        <v>5.0868581020899997E-4</v>
      </c>
      <c r="E1876" s="11">
        <v>3.2846790252700001E-4</v>
      </c>
      <c r="F1876" s="11">
        <v>3.7816550609000001E-4</v>
      </c>
      <c r="G1876" s="11">
        <v>5.7463758652200004E-4</v>
      </c>
      <c r="H1876" s="11">
        <v>3.7716217973699997E-4</v>
      </c>
      <c r="I1876" s="11">
        <v>3.0840035110199997E-4</v>
      </c>
      <c r="J1876" s="11">
        <v>3.7405550983799998E-4</v>
      </c>
    </row>
    <row r="1877" spans="1:10">
      <c r="A1877" s="1">
        <v>482</v>
      </c>
      <c r="B1877" s="1" t="s">
        <v>18</v>
      </c>
      <c r="C1877" s="1" t="s">
        <v>19</v>
      </c>
      <c r="D1877" s="11">
        <v>4.5942547635200001E-4</v>
      </c>
      <c r="E1877" s="11">
        <v>1.76118351532E-4</v>
      </c>
      <c r="F1877" s="11">
        <v>3.2569617557500001E-4</v>
      </c>
      <c r="G1877" s="11">
        <v>1.9160758766E-4</v>
      </c>
      <c r="H1877" s="11">
        <v>2.32674904175E-4</v>
      </c>
      <c r="I1877" s="11">
        <v>3.1449366519899999E-4</v>
      </c>
      <c r="J1877" s="11">
        <v>1.1446100313600001E-4</v>
      </c>
    </row>
    <row r="1878" spans="1:10">
      <c r="A1878" s="1">
        <v>483</v>
      </c>
      <c r="B1878" s="1" t="s">
        <v>21</v>
      </c>
      <c r="C1878" s="1" t="s">
        <v>20</v>
      </c>
      <c r="D1878" s="11">
        <v>1.51194436045E-4</v>
      </c>
      <c r="E1878" s="11">
        <v>8.2292673894700003E-5</v>
      </c>
      <c r="F1878" s="11">
        <v>1.18326080383E-4</v>
      </c>
      <c r="G1878" s="11">
        <v>1.51584053358E-4</v>
      </c>
      <c r="H1878" s="11">
        <v>2.3354179100599999E-4</v>
      </c>
      <c r="I1878" s="11">
        <v>2.6630513726800002E-4</v>
      </c>
      <c r="J1878" s="11">
        <v>2.1755946625399999E-4</v>
      </c>
    </row>
    <row r="1879" spans="1:10">
      <c r="A1879" s="1">
        <v>484</v>
      </c>
      <c r="B1879" s="1" t="s">
        <v>20</v>
      </c>
      <c r="C1879" s="1" t="s">
        <v>21</v>
      </c>
      <c r="D1879" s="11">
        <v>2.7484724835599998E-4</v>
      </c>
      <c r="E1879" s="11">
        <v>2.7439270438199998E-4</v>
      </c>
      <c r="F1879" s="11">
        <v>1.5631350236E-4</v>
      </c>
      <c r="G1879" s="11">
        <v>2.4838035311399999E-4</v>
      </c>
      <c r="H1879" s="11">
        <v>4.0178019532699998E-4</v>
      </c>
      <c r="I1879" s="11">
        <v>1.50491920465E-4</v>
      </c>
      <c r="J1879" s="11">
        <v>2.4941004930600002E-4</v>
      </c>
    </row>
    <row r="1880" spans="1:10">
      <c r="A1880" s="1">
        <v>485</v>
      </c>
      <c r="B1880" s="1" t="s">
        <v>20</v>
      </c>
      <c r="C1880" s="1" t="s">
        <v>21</v>
      </c>
      <c r="D1880" s="11">
        <v>4.7712892853400002E-4</v>
      </c>
      <c r="E1880" s="11">
        <v>1.7381686023499999E-4</v>
      </c>
      <c r="F1880" s="11">
        <v>1.2346441138300001E-4</v>
      </c>
      <c r="G1880" s="11">
        <v>2.4544896706900002E-4</v>
      </c>
      <c r="H1880" s="11">
        <v>1.9109881820499999E-4</v>
      </c>
      <c r="I1880" s="11">
        <v>1.10407772707E-4</v>
      </c>
      <c r="J1880" s="11">
        <v>4.28161882423E-4</v>
      </c>
    </row>
    <row r="1881" spans="1:10">
      <c r="A1881" s="1">
        <v>486</v>
      </c>
      <c r="B1881" s="1" t="s">
        <v>19</v>
      </c>
      <c r="C1881" s="1" t="s">
        <v>18</v>
      </c>
      <c r="D1881" s="11">
        <v>7.9679158588100003E-5</v>
      </c>
      <c r="E1881" s="11">
        <v>9.1172247168000003E-5</v>
      </c>
      <c r="F1881" s="11">
        <v>4.4542768481500001E-5</v>
      </c>
      <c r="G1881" s="11">
        <v>1.9729981115599999E-4</v>
      </c>
      <c r="H1881" s="11">
        <v>3.30141961043E-4</v>
      </c>
      <c r="I1881" s="11">
        <v>8.4457081726299998E-5</v>
      </c>
      <c r="J1881" s="11">
        <v>2.6918624996600001E-5</v>
      </c>
    </row>
    <row r="1882" spans="1:10">
      <c r="A1882" s="1">
        <v>487</v>
      </c>
      <c r="B1882" s="1" t="s">
        <v>20</v>
      </c>
      <c r="C1882" s="1" t="s">
        <v>21</v>
      </c>
      <c r="D1882" s="11">
        <v>2.9440834437399998E-4</v>
      </c>
      <c r="E1882" s="11">
        <v>1.31328386631E-4</v>
      </c>
      <c r="F1882" s="11">
        <v>2.3469420412000001E-4</v>
      </c>
      <c r="G1882" s="11">
        <v>1.4614694030900001E-4</v>
      </c>
      <c r="H1882" s="11">
        <v>3.9574264231099999E-4</v>
      </c>
      <c r="I1882" s="11">
        <v>1.55994072225E-4</v>
      </c>
      <c r="J1882" s="11">
        <v>3.7207480661900002E-4</v>
      </c>
    </row>
    <row r="1883" spans="1:10">
      <c r="A1883" s="1">
        <v>488</v>
      </c>
      <c r="B1883" s="1" t="s">
        <v>20</v>
      </c>
      <c r="C1883" s="1" t="s">
        <v>21</v>
      </c>
      <c r="D1883" s="11">
        <v>2.2721169933699999E-4</v>
      </c>
      <c r="E1883" s="11">
        <v>2.3556756077599999E-4</v>
      </c>
      <c r="F1883" s="11">
        <v>2.3665960117700001E-4</v>
      </c>
      <c r="G1883" s="11">
        <v>3.0119877110899997E-4</v>
      </c>
      <c r="H1883" s="11">
        <v>2.2923664198199999E-4</v>
      </c>
      <c r="I1883" s="11">
        <v>1.8709773985899999E-4</v>
      </c>
      <c r="J1883" s="11">
        <v>3.14209670265E-4</v>
      </c>
    </row>
    <row r="1884" spans="1:10">
      <c r="A1884" s="1">
        <v>489</v>
      </c>
      <c r="B1884" s="1" t="s">
        <v>19</v>
      </c>
      <c r="C1884" s="1" t="s">
        <v>18</v>
      </c>
      <c r="D1884" s="11">
        <v>2.72385103011E-4</v>
      </c>
      <c r="E1884" s="11">
        <v>2.0691082143600001E-4</v>
      </c>
      <c r="F1884" s="11">
        <v>2.3227851560399999E-4</v>
      </c>
      <c r="G1884" s="11">
        <v>3.4677763550999997E-4</v>
      </c>
      <c r="H1884" s="11">
        <v>3.1148429035800001E-4</v>
      </c>
      <c r="I1884" s="11">
        <v>2.3181537193500001E-4</v>
      </c>
      <c r="J1884" s="11">
        <v>2.7111625958099999E-4</v>
      </c>
    </row>
    <row r="1885" spans="1:10">
      <c r="A1885" s="1">
        <v>490</v>
      </c>
      <c r="B1885" s="1" t="s">
        <v>18</v>
      </c>
      <c r="C1885" s="1" t="s">
        <v>19</v>
      </c>
      <c r="D1885" s="11">
        <v>3.3565494671500002E-4</v>
      </c>
      <c r="E1885" s="11">
        <v>1.9366083532400001E-4</v>
      </c>
      <c r="F1885" s="11">
        <v>1.5865293084800001E-4</v>
      </c>
      <c r="G1885" s="11">
        <v>2.9223286784800002E-4</v>
      </c>
      <c r="H1885" s="11">
        <v>1.7805335316400001E-4</v>
      </c>
      <c r="I1885" s="11">
        <v>2.14755666621E-4</v>
      </c>
      <c r="J1885" s="11">
        <v>3.6708591742500002E-4</v>
      </c>
    </row>
    <row r="1886" spans="1:10">
      <c r="A1886" s="1">
        <v>491</v>
      </c>
      <c r="B1886" s="1" t="s">
        <v>21</v>
      </c>
      <c r="C1886" s="1" t="s">
        <v>20</v>
      </c>
      <c r="D1886" s="11">
        <v>6.9508804448600004E-5</v>
      </c>
      <c r="E1886" s="11">
        <v>2.7143355694299998E-4</v>
      </c>
      <c r="F1886" s="11">
        <v>2.5387798624E-4</v>
      </c>
      <c r="G1886" s="11">
        <v>3.8196124366600003E-4</v>
      </c>
      <c r="H1886" s="11">
        <v>5.0776886361300004E-4</v>
      </c>
      <c r="I1886" s="11">
        <v>3.1535793125199999E-4</v>
      </c>
      <c r="J1886" s="11">
        <v>2.31117685125E-4</v>
      </c>
    </row>
    <row r="1887" spans="1:10">
      <c r="A1887" s="1">
        <v>494</v>
      </c>
      <c r="B1887" s="1" t="s">
        <v>21</v>
      </c>
      <c r="C1887" s="1" t="s">
        <v>20</v>
      </c>
      <c r="D1887" s="11">
        <v>1.82908984489E-4</v>
      </c>
      <c r="E1887" s="11">
        <v>5.2701616622100001E-5</v>
      </c>
      <c r="F1887" s="11">
        <v>1.22347677142E-4</v>
      </c>
      <c r="G1887" s="11">
        <v>1.6718493998100001E-4</v>
      </c>
      <c r="H1887" s="11">
        <v>8.4944446332100001E-5</v>
      </c>
      <c r="I1887" s="11">
        <v>3.4503309180999999E-4</v>
      </c>
      <c r="J1887" s="11">
        <v>1.09306683323E-4</v>
      </c>
    </row>
    <row r="1888" spans="1:10">
      <c r="A1888" s="1">
        <v>495</v>
      </c>
      <c r="B1888" s="1" t="s">
        <v>21</v>
      </c>
      <c r="C1888" s="1" t="s">
        <v>18</v>
      </c>
      <c r="D1888" s="11">
        <v>2.1047314362699998E-5</v>
      </c>
      <c r="E1888" s="11">
        <v>1.5784073869500001E-5</v>
      </c>
      <c r="F1888" s="11">
        <v>1.0483279169699999E-5</v>
      </c>
      <c r="G1888" s="11">
        <v>2.05225029245E-5</v>
      </c>
      <c r="H1888" s="11">
        <v>5.07954568543E-5</v>
      </c>
      <c r="I1888" s="11">
        <v>1.8774759213699999E-5</v>
      </c>
      <c r="J1888" s="11">
        <v>3.7806468686799999E-5</v>
      </c>
    </row>
    <row r="1889" spans="1:10">
      <c r="A1889" s="1">
        <v>495</v>
      </c>
      <c r="B1889" s="1" t="s">
        <v>21</v>
      </c>
      <c r="C1889" s="1" t="s">
        <v>20</v>
      </c>
      <c r="D1889" s="11">
        <v>1.26283886176E-4</v>
      </c>
      <c r="E1889" s="11">
        <v>9.4704443216800006E-5</v>
      </c>
      <c r="F1889" s="11">
        <v>2.3063214173400001E-4</v>
      </c>
      <c r="G1889" s="11">
        <v>2.2574753216899999E-4</v>
      </c>
      <c r="H1889" s="11">
        <v>1.93022736046E-4</v>
      </c>
      <c r="I1889" s="11">
        <v>2.06522351351E-4</v>
      </c>
      <c r="J1889" s="11">
        <v>1.1341940606E-4</v>
      </c>
    </row>
    <row r="1890" spans="1:10">
      <c r="A1890" s="1">
        <v>498</v>
      </c>
      <c r="B1890" s="1" t="s">
        <v>21</v>
      </c>
      <c r="C1890" s="1" t="s">
        <v>20</v>
      </c>
      <c r="D1890" s="11">
        <v>4.0594300560199997E-5</v>
      </c>
      <c r="E1890" s="11">
        <v>6.1197637771200005E-5</v>
      </c>
      <c r="F1890" s="11">
        <v>4.9923616866200003E-5</v>
      </c>
      <c r="G1890" s="11">
        <v>1.5354496948299999E-4</v>
      </c>
      <c r="H1890" s="11">
        <v>1.06501428087E-4</v>
      </c>
      <c r="I1890" s="11">
        <v>1.4174093301E-4</v>
      </c>
      <c r="J1890" s="11">
        <v>1.2497098887800001E-4</v>
      </c>
    </row>
    <row r="1891" spans="1:10">
      <c r="A1891" s="1">
        <v>499</v>
      </c>
      <c r="B1891" s="1" t="s">
        <v>20</v>
      </c>
      <c r="C1891" s="1" t="s">
        <v>21</v>
      </c>
      <c r="D1891" s="11">
        <v>3.8296708306700001E-4</v>
      </c>
      <c r="E1891" s="11">
        <v>3.78872006585E-4</v>
      </c>
      <c r="F1891" s="11">
        <v>1.89094409682E-4</v>
      </c>
      <c r="G1891" s="11">
        <v>3.41851123836E-4</v>
      </c>
      <c r="H1891" s="11">
        <v>3.71339353532E-4</v>
      </c>
      <c r="I1891" s="11">
        <v>1.0805470655400001E-4</v>
      </c>
      <c r="J1891" s="11">
        <v>3.6101083032499999E-4</v>
      </c>
    </row>
    <row r="1892" spans="1:10">
      <c r="A1892" s="1">
        <v>500</v>
      </c>
      <c r="B1892" s="1" t="s">
        <v>19</v>
      </c>
      <c r="C1892" s="1" t="s">
        <v>18</v>
      </c>
      <c r="D1892" s="11">
        <v>3.6236517883799998E-4</v>
      </c>
      <c r="E1892" s="11">
        <v>2.3610361575799999E-4</v>
      </c>
      <c r="F1892" s="11">
        <v>2.6214323943499998E-4</v>
      </c>
      <c r="G1892" s="11">
        <v>4.2719524958900003E-4</v>
      </c>
      <c r="H1892" s="11">
        <v>4.1011771486800002E-4</v>
      </c>
      <c r="I1892" s="11">
        <v>2.9729461896700003E-4</v>
      </c>
      <c r="J1892" s="11">
        <v>3.1195408035899997E-4</v>
      </c>
    </row>
    <row r="1893" spans="1:10">
      <c r="A1893" s="1">
        <v>501</v>
      </c>
      <c r="B1893" s="1" t="s">
        <v>20</v>
      </c>
      <c r="C1893" s="1" t="s">
        <v>21</v>
      </c>
      <c r="D1893" s="11">
        <v>3.2938076416300002E-4</v>
      </c>
      <c r="E1893" s="11">
        <v>1.7392168554999999E-4</v>
      </c>
      <c r="F1893" s="11">
        <v>2.12385332342E-4</v>
      </c>
      <c r="G1893" s="11">
        <v>1.4583164546699999E-4</v>
      </c>
      <c r="H1893" s="11">
        <v>2.09591216516E-4</v>
      </c>
      <c r="I1893" s="11">
        <v>5.9362153658900001E-5</v>
      </c>
      <c r="J1893" s="11">
        <v>3.0472011457500001E-4</v>
      </c>
    </row>
    <row r="1894" spans="1:10">
      <c r="A1894" s="1">
        <v>502</v>
      </c>
      <c r="B1894" s="1" t="s">
        <v>21</v>
      </c>
      <c r="C1894" s="1" t="s">
        <v>20</v>
      </c>
      <c r="D1894" s="11">
        <v>8.8304899155800001E-5</v>
      </c>
      <c r="E1894" s="11">
        <v>1.86408180656E-4</v>
      </c>
      <c r="F1894" s="11">
        <v>1.82649990433E-4</v>
      </c>
      <c r="G1894" s="11">
        <v>3.8381950470600001E-4</v>
      </c>
      <c r="H1894" s="11">
        <v>2.4524935093499998E-4</v>
      </c>
      <c r="I1894" s="11">
        <v>2.5256511444400002E-4</v>
      </c>
      <c r="J1894" s="11">
        <v>2.3734928320500001E-4</v>
      </c>
    </row>
    <row r="1895" spans="1:10">
      <c r="A1895" s="1">
        <v>503</v>
      </c>
      <c r="B1895" s="1" t="s">
        <v>19</v>
      </c>
      <c r="C1895" s="1" t="s">
        <v>18</v>
      </c>
      <c r="D1895" s="11">
        <v>3.2892031905300002E-4</v>
      </c>
      <c r="E1895" s="11">
        <v>2.9712737256200003E-4</v>
      </c>
      <c r="F1895" s="11">
        <v>3.5276133735700002E-4</v>
      </c>
      <c r="G1895" s="11">
        <v>5.5328435742200001E-4</v>
      </c>
      <c r="H1895" s="11">
        <v>4.14028801349E-4</v>
      </c>
      <c r="I1895" s="11">
        <v>5.2689230598600004E-4</v>
      </c>
      <c r="J1895" s="11">
        <v>3.5176091514099999E-4</v>
      </c>
    </row>
    <row r="1896" spans="1:10">
      <c r="A1896" s="1">
        <v>504</v>
      </c>
      <c r="B1896" s="1" t="s">
        <v>19</v>
      </c>
      <c r="C1896" s="1" t="s">
        <v>18</v>
      </c>
      <c r="D1896" s="11">
        <v>4.6618597712600002E-5</v>
      </c>
      <c r="E1896" s="11">
        <v>5.6346916696699999E-5</v>
      </c>
      <c r="F1896" s="11">
        <v>1.2634050997E-4</v>
      </c>
      <c r="G1896" s="11">
        <v>1.03931583323E-4</v>
      </c>
      <c r="H1896" s="11">
        <v>2.0914768711500001E-4</v>
      </c>
      <c r="I1896" s="11">
        <v>1.73012683161E-4</v>
      </c>
      <c r="J1896" s="11">
        <v>1.7340963357200001E-4</v>
      </c>
    </row>
    <row r="1897" spans="1:10">
      <c r="A1897" s="1">
        <v>505</v>
      </c>
      <c r="B1897" s="1" t="s">
        <v>20</v>
      </c>
      <c r="C1897" s="1" t="s">
        <v>21</v>
      </c>
      <c r="D1897" s="11">
        <v>3.9953831128500001E-4</v>
      </c>
      <c r="E1897" s="11">
        <v>1.6094593289599999E-4</v>
      </c>
      <c r="F1897" s="11">
        <v>2.14514018491E-4</v>
      </c>
      <c r="G1897" s="11">
        <v>2.8586947199900001E-4</v>
      </c>
      <c r="H1897" s="11">
        <v>3.1893282304100001E-4</v>
      </c>
      <c r="I1897" s="11">
        <v>2.0547329489300001E-4</v>
      </c>
      <c r="J1897" s="11">
        <v>1.7804682631499999E-4</v>
      </c>
    </row>
    <row r="1898" spans="1:10">
      <c r="A1898" s="1">
        <v>506</v>
      </c>
      <c r="B1898" s="1" t="s">
        <v>20</v>
      </c>
      <c r="C1898" s="1" t="s">
        <v>21</v>
      </c>
      <c r="D1898" s="11">
        <v>2.7679039683000002E-4</v>
      </c>
      <c r="E1898" s="11">
        <v>2.6189802738400001E-4</v>
      </c>
      <c r="F1898" s="11">
        <v>1.4029475928900001E-4</v>
      </c>
      <c r="G1898" s="11">
        <v>8.4133772698599999E-5</v>
      </c>
      <c r="H1898" s="11">
        <v>2.25199096474E-4</v>
      </c>
      <c r="I1898" s="11">
        <v>2.40676935549E-4</v>
      </c>
      <c r="J1898" s="11">
        <v>3.51277772899E-4</v>
      </c>
    </row>
    <row r="1899" spans="1:10">
      <c r="A1899" s="1">
        <v>507</v>
      </c>
      <c r="B1899" s="1" t="s">
        <v>18</v>
      </c>
      <c r="C1899" s="1" t="s">
        <v>19</v>
      </c>
      <c r="D1899" s="11">
        <v>4.367735118E-4</v>
      </c>
      <c r="E1899" s="11">
        <v>2.25305955246E-4</v>
      </c>
      <c r="F1899" s="11">
        <v>2.34573352467E-4</v>
      </c>
      <c r="G1899" s="11">
        <v>2.0511418022699999E-4</v>
      </c>
      <c r="H1899" s="11">
        <v>2.8095524784300003E-4</v>
      </c>
      <c r="I1899" s="11">
        <v>4.9600714250299998E-4</v>
      </c>
      <c r="J1899" s="11">
        <v>3.5504407443700002E-4</v>
      </c>
    </row>
    <row r="1900" spans="1:10">
      <c r="A1900" s="1">
        <v>509</v>
      </c>
      <c r="B1900" s="1" t="s">
        <v>19</v>
      </c>
      <c r="C1900" s="1" t="s">
        <v>18</v>
      </c>
      <c r="D1900" s="11">
        <v>1.6151293571800001E-4</v>
      </c>
      <c r="E1900" s="11">
        <v>1.5009467510300001E-4</v>
      </c>
      <c r="F1900" s="11">
        <v>2.4123950413600001E-4</v>
      </c>
      <c r="G1900" s="11">
        <v>1.4038152579100001E-4</v>
      </c>
      <c r="H1900" s="11">
        <v>2.2326578303E-4</v>
      </c>
      <c r="I1900" s="11">
        <v>2.3557778917199999E-4</v>
      </c>
      <c r="J1900" s="11">
        <v>9.3971083755099995E-5</v>
      </c>
    </row>
    <row r="1901" spans="1:10">
      <c r="A1901" s="1">
        <v>510</v>
      </c>
      <c r="B1901" s="1" t="s">
        <v>20</v>
      </c>
      <c r="C1901" s="1" t="s">
        <v>21</v>
      </c>
      <c r="D1901" s="11">
        <v>2.4795779207400001E-4</v>
      </c>
      <c r="E1901" s="11">
        <v>1.37098985468E-4</v>
      </c>
      <c r="F1901" s="11">
        <v>1.38278585256E-4</v>
      </c>
      <c r="G1901" s="11">
        <v>1.70239108566E-4</v>
      </c>
      <c r="H1901" s="11">
        <v>1.9550636147600001E-4</v>
      </c>
      <c r="I1901" s="11">
        <v>1.3967260740800001E-4</v>
      </c>
      <c r="J1901" s="11">
        <v>3.1609471847000002E-4</v>
      </c>
    </row>
    <row r="1902" spans="1:10">
      <c r="A1902" s="1">
        <v>512</v>
      </c>
      <c r="B1902" s="1" t="s">
        <v>18</v>
      </c>
      <c r="C1902" s="1" t="s">
        <v>19</v>
      </c>
      <c r="D1902" s="11">
        <v>5.76180187259E-4</v>
      </c>
      <c r="E1902" s="11">
        <v>1.88264825855E-4</v>
      </c>
      <c r="F1902" s="11">
        <v>2.39630686824E-4</v>
      </c>
      <c r="G1902" s="11">
        <v>2.5126329601600001E-4</v>
      </c>
      <c r="H1902" s="11">
        <v>1.7103840838500001E-4</v>
      </c>
      <c r="I1902" s="11">
        <v>2.93730763828E-4</v>
      </c>
      <c r="J1902" s="11">
        <v>1.7331237078899999E-4</v>
      </c>
    </row>
    <row r="1903" spans="1:10">
      <c r="A1903" s="1">
        <v>513</v>
      </c>
      <c r="B1903" s="1" t="s">
        <v>20</v>
      </c>
      <c r="C1903" s="1" t="s">
        <v>21</v>
      </c>
      <c r="D1903" s="11">
        <v>1.9221158651400001E-4</v>
      </c>
      <c r="E1903" s="11">
        <v>1.8248915203400001E-4</v>
      </c>
      <c r="F1903" s="11">
        <v>2.3322655215700001E-4</v>
      </c>
      <c r="G1903" s="11">
        <v>2.36610622425E-4</v>
      </c>
      <c r="H1903" s="11">
        <v>1.5981035837500001E-4</v>
      </c>
      <c r="I1903" s="11">
        <v>1.47284443081E-4</v>
      </c>
      <c r="J1903" s="11">
        <v>1.92026115552E-4</v>
      </c>
    </row>
    <row r="1904" spans="1:10">
      <c r="A1904" s="1">
        <v>514</v>
      </c>
      <c r="B1904" s="1" t="s">
        <v>19</v>
      </c>
      <c r="C1904" s="1" t="s">
        <v>18</v>
      </c>
      <c r="D1904" s="11">
        <v>8.3008662355599997E-4</v>
      </c>
      <c r="E1904" s="11">
        <v>5.2245466617300001E-4</v>
      </c>
      <c r="F1904" s="11">
        <v>5.3351512367199997E-4</v>
      </c>
      <c r="G1904" s="11">
        <v>6.8988271993800001E-4</v>
      </c>
      <c r="H1904" s="11">
        <v>5.2850398139699995E-4</v>
      </c>
      <c r="I1904" s="11">
        <v>5.3962989286399999E-4</v>
      </c>
      <c r="J1904" s="11">
        <v>2.9277731103099998E-4</v>
      </c>
    </row>
    <row r="1905" spans="1:10">
      <c r="A1905" s="1">
        <v>515</v>
      </c>
      <c r="B1905" s="1" t="s">
        <v>21</v>
      </c>
      <c r="C1905" s="1" t="s">
        <v>20</v>
      </c>
      <c r="D1905" s="11">
        <v>1.70951410349E-4</v>
      </c>
      <c r="E1905" s="11">
        <v>2.37630309229E-4</v>
      </c>
      <c r="F1905" s="11">
        <v>2.52245687299E-4</v>
      </c>
      <c r="G1905" s="11">
        <v>2.6712781362899998E-4</v>
      </c>
      <c r="H1905" s="11">
        <v>2.7472343390899998E-4</v>
      </c>
      <c r="I1905" s="11">
        <v>3.3814247069399999E-4</v>
      </c>
      <c r="J1905" s="11">
        <v>1.62752266012E-4</v>
      </c>
    </row>
    <row r="1906" spans="1:10">
      <c r="A1906" s="1">
        <v>516</v>
      </c>
      <c r="B1906" s="1" t="s">
        <v>21</v>
      </c>
      <c r="C1906" s="1" t="s">
        <v>20</v>
      </c>
      <c r="D1906" s="11">
        <v>8.2309043020200006E-5</v>
      </c>
      <c r="E1906" s="11">
        <v>6.3487360724599995E-5</v>
      </c>
      <c r="F1906" s="11">
        <v>7.9730944304299994E-5</v>
      </c>
      <c r="G1906" s="11">
        <v>4.4739393035599997E-5</v>
      </c>
      <c r="H1906" s="11">
        <v>8.9393772692299999E-5</v>
      </c>
      <c r="I1906" s="11">
        <v>3.8470909580499999E-5</v>
      </c>
      <c r="J1906" s="11">
        <v>5.0313832530399997E-5</v>
      </c>
    </row>
    <row r="1907" spans="1:10">
      <c r="A1907" s="1">
        <v>517</v>
      </c>
      <c r="B1907" s="1" t="s">
        <v>18</v>
      </c>
      <c r="C1907" s="1" t="s">
        <v>21</v>
      </c>
      <c r="D1907" s="11">
        <v>1.2650221378899999E-5</v>
      </c>
      <c r="E1907" s="11">
        <v>9.8935454509499997E-6</v>
      </c>
      <c r="F1907" s="11">
        <v>6.7579896332400003E-6</v>
      </c>
      <c r="G1907" s="11">
        <v>2.7957169616100001E-5</v>
      </c>
      <c r="H1907" s="11">
        <v>3.2963483053500001E-5</v>
      </c>
      <c r="I1907" s="11">
        <v>3.6568865268100001E-5</v>
      </c>
      <c r="J1907" s="11">
        <v>4.7844600736799997E-5</v>
      </c>
    </row>
    <row r="1908" spans="1:10">
      <c r="A1908" s="1">
        <v>517</v>
      </c>
      <c r="B1908" s="1" t="s">
        <v>18</v>
      </c>
      <c r="C1908" s="1" t="s">
        <v>19</v>
      </c>
      <c r="D1908" s="11">
        <v>3.1625553447200001E-4</v>
      </c>
      <c r="E1908" s="11">
        <v>1.9787090901899999E-4</v>
      </c>
      <c r="F1908" s="11">
        <v>3.4465747129499999E-4</v>
      </c>
      <c r="G1908" s="11">
        <v>3.3548603539399998E-4</v>
      </c>
      <c r="H1908" s="11">
        <v>3.3622752714499999E-4</v>
      </c>
      <c r="I1908" s="11">
        <v>4.8758487024099997E-4</v>
      </c>
      <c r="J1908" s="11">
        <v>4.1864025644699999E-4</v>
      </c>
    </row>
    <row r="1909" spans="1:10">
      <c r="A1909" s="1">
        <v>518</v>
      </c>
      <c r="B1909" s="1" t="s">
        <v>20</v>
      </c>
      <c r="C1909" s="1" t="s">
        <v>21</v>
      </c>
      <c r="D1909" s="11">
        <v>2.7389006053000001E-4</v>
      </c>
      <c r="E1909" s="11">
        <v>1.87497242688E-4</v>
      </c>
      <c r="F1909" s="11">
        <v>1.8181267234299999E-4</v>
      </c>
      <c r="G1909" s="11">
        <v>1.5814027042000001E-4</v>
      </c>
      <c r="H1909" s="11">
        <v>9.5240188428999999E-5</v>
      </c>
      <c r="I1909" s="11">
        <v>1.080205239E-4</v>
      </c>
      <c r="J1909" s="11">
        <v>2.3525721455499999E-4</v>
      </c>
    </row>
    <row r="1910" spans="1:10">
      <c r="A1910" s="1">
        <v>520</v>
      </c>
      <c r="B1910" s="1" t="s">
        <v>20</v>
      </c>
      <c r="C1910" s="1" t="s">
        <v>21</v>
      </c>
      <c r="D1910" s="11">
        <v>3.9904743515500001E-4</v>
      </c>
      <c r="E1910" s="11">
        <v>1.0256410256400001E-4</v>
      </c>
      <c r="F1910" s="11">
        <v>2.7334085604700001E-4</v>
      </c>
      <c r="G1910" s="11">
        <v>1.4364720247100001E-4</v>
      </c>
      <c r="H1910" s="11">
        <v>1.6554235815100001E-4</v>
      </c>
      <c r="I1910" s="11">
        <v>8.9452296368199997E-5</v>
      </c>
      <c r="J1910" s="11">
        <v>2.09037811251E-4</v>
      </c>
    </row>
    <row r="1911" spans="1:10">
      <c r="A1911" s="1">
        <v>521</v>
      </c>
      <c r="B1911" s="1" t="s">
        <v>18</v>
      </c>
      <c r="C1911" s="1" t="s">
        <v>21</v>
      </c>
      <c r="D1911" s="11">
        <v>3.8981288981300002E-5</v>
      </c>
      <c r="E1911" s="11">
        <v>3.0669829066800001E-5</v>
      </c>
      <c r="F1911" s="11">
        <v>5.5952272711400001E-5</v>
      </c>
      <c r="G1911" s="11">
        <v>1.42681848015E-5</v>
      </c>
      <c r="H1911" s="11">
        <v>3.4392626220899997E-5</v>
      </c>
      <c r="I1911" s="11">
        <v>3.8156288156300001E-5</v>
      </c>
      <c r="J1911" s="11">
        <v>4.9294472857200003E-5</v>
      </c>
    </row>
    <row r="1912" spans="1:10">
      <c r="A1912" s="1">
        <v>522</v>
      </c>
      <c r="B1912" s="1" t="s">
        <v>21</v>
      </c>
      <c r="C1912" s="1" t="s">
        <v>20</v>
      </c>
      <c r="D1912" s="11">
        <v>9.3609168349400004E-5</v>
      </c>
      <c r="E1912" s="11">
        <v>5.2619393403599999E-5</v>
      </c>
      <c r="F1912" s="11">
        <v>1.22017742815E-4</v>
      </c>
      <c r="G1912" s="11">
        <v>1.2710966739599999E-4</v>
      </c>
      <c r="H1912" s="11">
        <v>1.3274181716600001E-4</v>
      </c>
      <c r="I1912" s="11">
        <v>1.0528393761899999E-4</v>
      </c>
      <c r="J1912" s="11">
        <v>1.88874058778E-4</v>
      </c>
    </row>
    <row r="1913" spans="1:10">
      <c r="A1913" s="1">
        <v>523</v>
      </c>
      <c r="B1913" s="1" t="s">
        <v>21</v>
      </c>
      <c r="C1913" s="1" t="s">
        <v>20</v>
      </c>
      <c r="D1913" s="11">
        <v>1.5078635082000001E-4</v>
      </c>
      <c r="E1913" s="11">
        <v>8.3163047093999995E-5</v>
      </c>
      <c r="F1913" s="11">
        <v>9.7698388790700005E-5</v>
      </c>
      <c r="G1913" s="11">
        <v>4.8846410602900001E-5</v>
      </c>
      <c r="H1913" s="11">
        <v>1.01366893573E-4</v>
      </c>
      <c r="I1913" s="11">
        <v>1.48246979468E-4</v>
      </c>
      <c r="J1913" s="11">
        <v>7.0802475254499997E-5</v>
      </c>
    </row>
    <row r="1914" spans="1:10">
      <c r="A1914" s="1">
        <v>524</v>
      </c>
      <c r="B1914" s="1" t="s">
        <v>20</v>
      </c>
      <c r="C1914" s="1" t="s">
        <v>21</v>
      </c>
      <c r="D1914" s="11">
        <v>3.0824844824899999E-4</v>
      </c>
      <c r="E1914" s="11">
        <v>2.4066009626399999E-4</v>
      </c>
      <c r="F1914" s="11">
        <v>2.6784729552999998E-4</v>
      </c>
      <c r="G1914" s="11">
        <v>2.1102868366799999E-4</v>
      </c>
      <c r="H1914" s="11">
        <v>1.62744019157E-4</v>
      </c>
      <c r="I1914" s="11">
        <v>1.46322905388E-4</v>
      </c>
      <c r="J1914" s="11">
        <v>3.04742907801E-4</v>
      </c>
    </row>
    <row r="1915" spans="1:10">
      <c r="A1915" s="1">
        <v>524</v>
      </c>
      <c r="B1915" s="1" t="s">
        <v>20</v>
      </c>
      <c r="C1915" s="1" t="s">
        <v>19</v>
      </c>
      <c r="D1915" s="11">
        <v>1.40112931022E-5</v>
      </c>
      <c r="E1915" s="11">
        <v>2.2920009167999998E-5</v>
      </c>
      <c r="F1915" s="11">
        <v>4.7267169799399998E-5</v>
      </c>
      <c r="G1915" s="11">
        <v>1.62329756668E-5</v>
      </c>
      <c r="H1915" s="11">
        <v>3.87485759898E-5</v>
      </c>
      <c r="I1915" s="11">
        <v>1.46322905388E-5</v>
      </c>
      <c r="J1915" s="11">
        <v>1.38519503546E-5</v>
      </c>
    </row>
    <row r="1916" spans="1:10">
      <c r="A1916" s="1">
        <v>525</v>
      </c>
      <c r="B1916" s="1" t="s">
        <v>19</v>
      </c>
      <c r="C1916" s="1" t="s">
        <v>18</v>
      </c>
      <c r="D1916" s="11">
        <v>6.3689196719999997E-5</v>
      </c>
      <c r="E1916" s="11">
        <v>1.31376696402E-4</v>
      </c>
      <c r="F1916" s="11">
        <v>5.4511756368799997E-5</v>
      </c>
      <c r="G1916" s="11">
        <v>7.3717771511800002E-5</v>
      </c>
      <c r="H1916" s="11">
        <v>7.0538028814800001E-5</v>
      </c>
      <c r="I1916" s="11">
        <v>8.3792797171199996E-5</v>
      </c>
      <c r="J1916" s="11">
        <v>1.3779165901200001E-4</v>
      </c>
    </row>
    <row r="1917" spans="1:10">
      <c r="A1917" s="1">
        <v>527</v>
      </c>
      <c r="B1917" s="1" t="s">
        <v>18</v>
      </c>
      <c r="C1917" s="1" t="s">
        <v>19</v>
      </c>
      <c r="D1917" s="11">
        <v>3.7908496732E-4</v>
      </c>
      <c r="E1917" s="11">
        <v>1.34951365604E-4</v>
      </c>
      <c r="F1917" s="11">
        <v>1.8494017896499999E-4</v>
      </c>
      <c r="G1917" s="11">
        <v>2.6352390015399999E-4</v>
      </c>
      <c r="H1917" s="11">
        <v>2.267879037E-4</v>
      </c>
      <c r="I1917" s="11">
        <v>3.9629595381800002E-4</v>
      </c>
      <c r="J1917" s="11">
        <v>1.8531330302400001E-4</v>
      </c>
    </row>
    <row r="1918" spans="1:10">
      <c r="A1918" s="1">
        <v>528</v>
      </c>
      <c r="B1918" s="1" t="s">
        <v>20</v>
      </c>
      <c r="C1918" s="1" t="s">
        <v>21</v>
      </c>
      <c r="D1918" s="11">
        <v>2.7773920288800001E-4</v>
      </c>
      <c r="E1918" s="11">
        <v>2.3010867405099999E-4</v>
      </c>
      <c r="F1918" s="11">
        <v>2.06482114377E-4</v>
      </c>
      <c r="G1918" s="11">
        <v>2.4102193299599999E-4</v>
      </c>
      <c r="H1918" s="11">
        <v>2.6096979274599998E-4</v>
      </c>
      <c r="I1918" s="11">
        <v>1.47877288737E-4</v>
      </c>
      <c r="J1918" s="11">
        <v>2.8790666816899999E-4</v>
      </c>
    </row>
    <row r="1919" spans="1:10">
      <c r="A1919" s="1">
        <v>528</v>
      </c>
      <c r="B1919" s="1" t="s">
        <v>20</v>
      </c>
      <c r="C1919" s="1" t="s">
        <v>19</v>
      </c>
      <c r="D1919" s="11">
        <v>2.5249018444400001E-5</v>
      </c>
      <c r="E1919" s="11">
        <v>3.1378455552399999E-5</v>
      </c>
      <c r="F1919" s="11">
        <v>2.8480291638200001E-5</v>
      </c>
      <c r="G1919" s="11">
        <v>3.0127741624499999E-5</v>
      </c>
      <c r="H1919" s="11">
        <v>5.0744126367399997E-5</v>
      </c>
      <c r="I1919" s="11">
        <v>2.68867797704E-5</v>
      </c>
      <c r="J1919" s="11">
        <v>1.2517681224700001E-5</v>
      </c>
    </row>
    <row r="1920" spans="1:10">
      <c r="A1920" s="1">
        <v>529</v>
      </c>
      <c r="B1920" s="1" t="s">
        <v>19</v>
      </c>
      <c r="C1920" s="1" t="s">
        <v>18</v>
      </c>
      <c r="D1920" s="11">
        <v>1.1416269815399999E-4</v>
      </c>
      <c r="E1920" s="11">
        <v>1.6347154109099999E-4</v>
      </c>
      <c r="F1920" s="11">
        <v>2.1191144119999999E-4</v>
      </c>
      <c r="G1920" s="11">
        <v>6.1848018801799996E-5</v>
      </c>
      <c r="H1920" s="11">
        <v>1.40964195094E-4</v>
      </c>
      <c r="I1920" s="11">
        <v>9.9920063948799996E-5</v>
      </c>
      <c r="J1920" s="11">
        <v>8.5977130083400005E-5</v>
      </c>
    </row>
    <row r="1921" spans="1:10">
      <c r="A1921" s="1">
        <v>530</v>
      </c>
      <c r="B1921" s="1" t="s">
        <v>20</v>
      </c>
      <c r="C1921" s="1" t="s">
        <v>21</v>
      </c>
      <c r="D1921" s="11">
        <v>2.35845966379E-4</v>
      </c>
      <c r="E1921" s="11">
        <v>2.7970523371499998E-4</v>
      </c>
      <c r="F1921" s="11">
        <v>1.6975798416099999E-4</v>
      </c>
      <c r="G1921" s="11">
        <v>2.17104753043E-4</v>
      </c>
      <c r="H1921" s="11">
        <v>1.8493996848599999E-4</v>
      </c>
      <c r="I1921" s="11">
        <v>9.7044307658199997E-5</v>
      </c>
      <c r="J1921" s="11">
        <v>3.1910548350900001E-4</v>
      </c>
    </row>
    <row r="1922" spans="1:10">
      <c r="A1922" s="1">
        <v>531</v>
      </c>
      <c r="B1922" s="1" t="s">
        <v>20</v>
      </c>
      <c r="C1922" s="1" t="s">
        <v>21</v>
      </c>
      <c r="D1922" s="11">
        <v>2.11257377504E-4</v>
      </c>
      <c r="E1922" s="11">
        <v>2.58721055582E-4</v>
      </c>
      <c r="F1922" s="11">
        <v>2.16304915343E-4</v>
      </c>
      <c r="G1922" s="11">
        <v>2.5576265225899999E-4</v>
      </c>
      <c r="H1922" s="11">
        <v>1.4941987732599999E-4</v>
      </c>
      <c r="I1922" s="11">
        <v>1.50098928839E-4</v>
      </c>
      <c r="J1922" s="11">
        <v>3.0981333746399998E-4</v>
      </c>
    </row>
    <row r="1923" spans="1:10">
      <c r="A1923" s="1">
        <v>533</v>
      </c>
      <c r="B1923" s="1" t="s">
        <v>20</v>
      </c>
      <c r="C1923" s="1" t="s">
        <v>21</v>
      </c>
      <c r="D1923" s="11">
        <v>4.9066412051800002E-4</v>
      </c>
      <c r="E1923" s="11">
        <v>2.9501425902300001E-4</v>
      </c>
      <c r="F1923" s="11">
        <v>1.5784963694600001E-4</v>
      </c>
      <c r="G1923" s="11">
        <v>1.9065171109900001E-4</v>
      </c>
      <c r="H1923" s="11">
        <v>2.6916451335100001E-4</v>
      </c>
      <c r="I1923" s="11">
        <v>1.12959249951E-4</v>
      </c>
      <c r="J1923" s="11">
        <v>4.1182331451300003E-4</v>
      </c>
    </row>
    <row r="1924" spans="1:10">
      <c r="A1924" s="1">
        <v>534</v>
      </c>
      <c r="B1924" s="1" t="s">
        <v>20</v>
      </c>
      <c r="C1924" s="1" t="s">
        <v>21</v>
      </c>
      <c r="D1924" s="11">
        <v>2.0923237871100001E-4</v>
      </c>
      <c r="E1924" s="11">
        <v>1.19733104026E-4</v>
      </c>
      <c r="F1924" s="11">
        <v>2.4695238308999998E-4</v>
      </c>
      <c r="G1924" s="11">
        <v>3.1787911057399999E-5</v>
      </c>
      <c r="H1924" s="11">
        <v>1.2988005195199999E-4</v>
      </c>
      <c r="I1924" s="11">
        <v>1.11397340388E-4</v>
      </c>
      <c r="J1924" s="11">
        <v>1.57658249468E-4</v>
      </c>
    </row>
    <row r="1925" spans="1:10">
      <c r="A1925" s="1">
        <v>535</v>
      </c>
      <c r="B1925" s="1" t="s">
        <v>21</v>
      </c>
      <c r="C1925" s="1" t="s">
        <v>20</v>
      </c>
      <c r="D1925" s="11">
        <v>1.48023150821E-5</v>
      </c>
      <c r="E1925" s="11">
        <v>1.26304089726E-5</v>
      </c>
      <c r="F1925" s="11">
        <v>1.7360056246600002E-5</v>
      </c>
      <c r="G1925" s="11">
        <v>1.7942047187600001E-5</v>
      </c>
      <c r="H1925" s="11">
        <v>1.7461148943600001E-5</v>
      </c>
      <c r="I1925" s="11">
        <v>4.9791704701999999E-5</v>
      </c>
      <c r="J1925" s="11">
        <v>1.48891502762E-5</v>
      </c>
    </row>
    <row r="1926" spans="1:10">
      <c r="A1926" s="1">
        <v>536</v>
      </c>
      <c r="B1926" s="1" t="s">
        <v>21</v>
      </c>
      <c r="C1926" s="1" t="s">
        <v>20</v>
      </c>
      <c r="D1926" s="11">
        <v>1.1932106315100001E-4</v>
      </c>
      <c r="E1926" s="11">
        <v>5.0146679036200001E-5</v>
      </c>
      <c r="F1926" s="11">
        <v>8.6032606357799995E-5</v>
      </c>
      <c r="G1926" s="11">
        <v>1.11364775322E-4</v>
      </c>
      <c r="H1926" s="11">
        <v>6.1476309665000001E-5</v>
      </c>
      <c r="I1926" s="11">
        <v>6.5316786414100001E-5</v>
      </c>
      <c r="J1926" s="11">
        <v>4.4853776687999999E-5</v>
      </c>
    </row>
    <row r="1927" spans="1:10">
      <c r="A1927" s="1">
        <v>539</v>
      </c>
      <c r="B1927" s="1" t="s">
        <v>20</v>
      </c>
      <c r="C1927" s="1" t="s">
        <v>21</v>
      </c>
      <c r="D1927" s="11">
        <v>5.3112530471599996E-4</v>
      </c>
      <c r="E1927" s="11">
        <v>3.1694948312899999E-4</v>
      </c>
      <c r="F1927" s="11">
        <v>3.5965205754400002E-4</v>
      </c>
      <c r="G1927" s="11">
        <v>2.6898592307000001E-4</v>
      </c>
      <c r="H1927" s="11">
        <v>2.2614005027300001E-4</v>
      </c>
      <c r="I1927" s="11">
        <v>1.6107987951199999E-4</v>
      </c>
      <c r="J1927" s="11">
        <v>5.4448597580700002E-4</v>
      </c>
    </row>
    <row r="1928" spans="1:10">
      <c r="A1928" s="1">
        <v>541</v>
      </c>
      <c r="B1928" s="1" t="s">
        <v>18</v>
      </c>
      <c r="C1928" s="1" t="s">
        <v>21</v>
      </c>
      <c r="D1928" s="11">
        <v>9.1738911059099996E-5</v>
      </c>
      <c r="E1928" s="11">
        <v>5.5863581134899998E-5</v>
      </c>
      <c r="F1928" s="11">
        <v>1.54468483602E-4</v>
      </c>
      <c r="G1928" s="11">
        <v>8.6805555555599998E-5</v>
      </c>
      <c r="H1928" s="11">
        <v>1.11946754053E-4</v>
      </c>
      <c r="I1928" s="11">
        <v>1.8826364440799999E-5</v>
      </c>
      <c r="J1928" s="11">
        <v>2.07364910401E-4</v>
      </c>
    </row>
    <row r="1929" spans="1:10">
      <c r="A1929" s="1">
        <v>542</v>
      </c>
      <c r="B1929" s="1" t="s">
        <v>19</v>
      </c>
      <c r="C1929" s="1" t="s">
        <v>18</v>
      </c>
      <c r="D1929" s="11">
        <v>7.4069684759399998E-4</v>
      </c>
      <c r="E1929" s="11">
        <v>4.8821814735600002E-4</v>
      </c>
      <c r="F1929" s="11">
        <v>5.20864044657E-4</v>
      </c>
      <c r="G1929" s="11">
        <v>1.0459567235400001E-3</v>
      </c>
      <c r="H1929" s="11">
        <v>6.1905211579399997E-4</v>
      </c>
      <c r="I1929" s="11">
        <v>7.7877071043399996E-4</v>
      </c>
      <c r="J1929" s="11">
        <v>5.1505194920499996E-4</v>
      </c>
    </row>
    <row r="1930" spans="1:10">
      <c r="A1930" s="1">
        <v>545</v>
      </c>
      <c r="B1930" s="1" t="s">
        <v>19</v>
      </c>
      <c r="C1930" s="1" t="s">
        <v>18</v>
      </c>
      <c r="D1930" s="11">
        <v>7.7038730600499997E-4</v>
      </c>
      <c r="E1930" s="11">
        <v>4.17216377434E-4</v>
      </c>
      <c r="F1930" s="11">
        <v>5.71531469462E-4</v>
      </c>
      <c r="G1930" s="11">
        <v>7.4599030212599998E-4</v>
      </c>
      <c r="H1930" s="11">
        <v>5.1006293657900005E-4</v>
      </c>
      <c r="I1930" s="11">
        <v>7.34945108787E-4</v>
      </c>
      <c r="J1930" s="11">
        <v>2.4254837492600001E-4</v>
      </c>
    </row>
    <row r="1931" spans="1:10">
      <c r="A1931" s="1">
        <v>546</v>
      </c>
      <c r="B1931" s="1" t="s">
        <v>19</v>
      </c>
      <c r="C1931" s="1" t="s">
        <v>18</v>
      </c>
      <c r="D1931" s="11">
        <v>3.8098412963E-4</v>
      </c>
      <c r="E1931" s="11">
        <v>9.6810627655599996E-5</v>
      </c>
      <c r="F1931" s="11">
        <v>2.9235382308800002E-4</v>
      </c>
      <c r="G1931" s="11">
        <v>4.7869794159899998E-4</v>
      </c>
      <c r="H1931" s="11">
        <v>2.9777906447699999E-4</v>
      </c>
      <c r="I1931" s="11">
        <v>3.5023713973000002E-4</v>
      </c>
      <c r="J1931" s="11">
        <v>3.7984780764500003E-5</v>
      </c>
    </row>
    <row r="1932" spans="1:10">
      <c r="A1932" s="1">
        <v>547</v>
      </c>
      <c r="B1932" s="1" t="s">
        <v>19</v>
      </c>
      <c r="C1932" s="1" t="s">
        <v>18</v>
      </c>
      <c r="D1932" s="11">
        <v>8.5002003618699995E-5</v>
      </c>
      <c r="E1932" s="11">
        <v>6.6858327204699996E-5</v>
      </c>
      <c r="F1932" s="11">
        <v>6.9854082582999994E-5</v>
      </c>
      <c r="G1932" s="11">
        <v>1.44985320236E-4</v>
      </c>
      <c r="H1932" s="11">
        <v>5.18829175494E-5</v>
      </c>
      <c r="I1932" s="11">
        <v>7.6090761059800004E-5</v>
      </c>
      <c r="J1932" s="11">
        <v>7.8275844074499997E-5</v>
      </c>
    </row>
    <row r="1933" spans="1:10">
      <c r="A1933" s="1">
        <v>548</v>
      </c>
      <c r="B1933" s="1" t="s">
        <v>20</v>
      </c>
      <c r="C1933" s="1" t="s">
        <v>21</v>
      </c>
      <c r="D1933" s="11">
        <v>3.8439361906599998E-4</v>
      </c>
      <c r="E1933" s="11">
        <v>1.90060931299E-4</v>
      </c>
      <c r="F1933" s="11">
        <v>1.4818281079400001E-4</v>
      </c>
      <c r="G1933" s="11">
        <v>2.6610843031499998E-4</v>
      </c>
      <c r="H1933" s="11">
        <v>2.17893406546E-4</v>
      </c>
      <c r="I1933" s="11">
        <v>9.2354580017500003E-5</v>
      </c>
      <c r="J1933" s="11">
        <v>5.0968399592300003E-4</v>
      </c>
    </row>
    <row r="1934" spans="1:10">
      <c r="A1934" s="1">
        <v>549</v>
      </c>
      <c r="B1934" s="1" t="s">
        <v>20</v>
      </c>
      <c r="C1934" s="1" t="s">
        <v>21</v>
      </c>
      <c r="D1934" s="11">
        <v>2.7946947378199998E-4</v>
      </c>
      <c r="E1934" s="11">
        <v>1.5982100047899999E-4</v>
      </c>
      <c r="F1934" s="11">
        <v>1.7901497012699999E-4</v>
      </c>
      <c r="G1934" s="11">
        <v>6.8050357264400004E-5</v>
      </c>
      <c r="H1934" s="11">
        <v>9.1546892815200007E-5</v>
      </c>
      <c r="I1934" s="11">
        <v>8.7538845362600005E-5</v>
      </c>
      <c r="J1934" s="11">
        <v>2.3446948194599999E-4</v>
      </c>
    </row>
    <row r="1935" spans="1:10">
      <c r="A1935" s="1">
        <v>550</v>
      </c>
      <c r="B1935" s="1" t="s">
        <v>20</v>
      </c>
      <c r="C1935" s="1" t="s">
        <v>21</v>
      </c>
      <c r="D1935" s="11">
        <v>2.00103583031E-4</v>
      </c>
      <c r="E1935" s="11">
        <v>1.31498202858E-4</v>
      </c>
      <c r="F1935" s="11">
        <v>1.5304326533099999E-4</v>
      </c>
      <c r="G1935" s="11">
        <v>1.43279305095E-4</v>
      </c>
      <c r="H1935" s="11">
        <v>1.30281843054E-4</v>
      </c>
      <c r="I1935" s="11">
        <v>9.0735867888599994E-5</v>
      </c>
      <c r="J1935" s="11">
        <v>2.9436232162299999E-4</v>
      </c>
    </row>
    <row r="1936" spans="1:10">
      <c r="A1936" s="1">
        <v>551</v>
      </c>
      <c r="B1936" s="1" t="s">
        <v>19</v>
      </c>
      <c r="C1936" s="1" t="s">
        <v>18</v>
      </c>
      <c r="D1936" s="11">
        <v>1.01598482796E-4</v>
      </c>
      <c r="E1936" s="11">
        <v>2.1274126793800001E-4</v>
      </c>
      <c r="F1936" s="11">
        <v>1.75086533152E-4</v>
      </c>
      <c r="G1936" s="11">
        <v>2.8096903096899999E-4</v>
      </c>
      <c r="H1936" s="11">
        <v>2.3677231973700001E-4</v>
      </c>
      <c r="I1936" s="11">
        <v>3.6479964081300001E-4</v>
      </c>
      <c r="J1936" s="11">
        <v>1.7792802811299999E-4</v>
      </c>
    </row>
    <row r="1937" spans="1:10">
      <c r="A1937" s="1">
        <v>552</v>
      </c>
      <c r="B1937" s="1" t="s">
        <v>20</v>
      </c>
      <c r="C1937" s="1" t="s">
        <v>21</v>
      </c>
      <c r="D1937" s="11">
        <v>4.1925690328199999E-4</v>
      </c>
      <c r="E1937" s="11">
        <v>2.24604695736E-4</v>
      </c>
      <c r="F1937" s="11">
        <v>2.0815986677800001E-4</v>
      </c>
      <c r="G1937" s="11">
        <v>1.5577537191400001E-4</v>
      </c>
      <c r="H1937" s="11">
        <v>2.44980952731E-4</v>
      </c>
      <c r="I1937" s="11">
        <v>1.0424485030399999E-4</v>
      </c>
      <c r="J1937" s="11">
        <v>2.3224238959600001E-4</v>
      </c>
    </row>
    <row r="1938" spans="1:10">
      <c r="A1938" s="1">
        <v>552</v>
      </c>
      <c r="B1938" s="1" t="s">
        <v>20</v>
      </c>
      <c r="C1938" s="1" t="s">
        <v>19</v>
      </c>
      <c r="D1938" s="11">
        <v>1.44571345959E-5</v>
      </c>
      <c r="E1938" s="11">
        <v>4.4920939147100003E-5</v>
      </c>
      <c r="F1938" s="11">
        <v>3.1223980016700003E-5</v>
      </c>
      <c r="G1938" s="11">
        <v>2.59625619856E-5</v>
      </c>
      <c r="H1938" s="11">
        <v>4.8996190546199997E-5</v>
      </c>
      <c r="I1938" s="11">
        <v>2.08489700609E-5</v>
      </c>
      <c r="J1938" s="11">
        <v>8.9323995998300001E-5</v>
      </c>
    </row>
    <row r="1939" spans="1:10">
      <c r="A1939" s="1">
        <v>553</v>
      </c>
      <c r="B1939" s="1" t="s">
        <v>19</v>
      </c>
      <c r="C1939" s="1" t="s">
        <v>18</v>
      </c>
      <c r="D1939" s="11">
        <v>3.6784697565799999E-4</v>
      </c>
      <c r="E1939" s="11">
        <v>4.2897098440300001E-4</v>
      </c>
      <c r="F1939" s="11">
        <v>4.9497181075200002E-4</v>
      </c>
      <c r="G1939" s="11">
        <v>5.9863169897399996E-4</v>
      </c>
      <c r="H1939" s="11">
        <v>5.3542506057000004E-4</v>
      </c>
      <c r="I1939" s="11">
        <v>5.0579252872200002E-4</v>
      </c>
      <c r="J1939" s="11">
        <v>4.8054708437300002E-4</v>
      </c>
    </row>
    <row r="1940" spans="1:10">
      <c r="A1940" s="1">
        <v>556</v>
      </c>
      <c r="B1940" s="1" t="s">
        <v>20</v>
      </c>
      <c r="C1940" s="1" t="s">
        <v>21</v>
      </c>
      <c r="D1940" s="11">
        <v>3.0114202321099997E-4</v>
      </c>
      <c r="E1940" s="11">
        <v>2.1282381735E-4</v>
      </c>
      <c r="F1940" s="11">
        <v>1.7434185948E-4</v>
      </c>
      <c r="G1940" s="11">
        <v>2.1828861724100001E-4</v>
      </c>
      <c r="H1940" s="11">
        <v>2.39420028922E-4</v>
      </c>
      <c r="I1940" s="11">
        <v>1.33144711658E-4</v>
      </c>
      <c r="J1940" s="11">
        <v>3.7067926976200002E-4</v>
      </c>
    </row>
    <row r="1941" spans="1:10">
      <c r="A1941" s="1">
        <v>557</v>
      </c>
      <c r="B1941" s="1" t="s">
        <v>19</v>
      </c>
      <c r="C1941" s="1" t="s">
        <v>18</v>
      </c>
      <c r="D1941" s="11">
        <v>7.6361137271900006E-5</v>
      </c>
      <c r="E1941" s="11">
        <v>4.3163604448700002E-5</v>
      </c>
      <c r="F1941" s="11">
        <v>7.0789300702799997E-5</v>
      </c>
      <c r="G1941" s="11">
        <v>2.52748641476E-5</v>
      </c>
      <c r="H1941" s="11">
        <v>9.5216558159500001E-5</v>
      </c>
      <c r="I1941" s="11">
        <v>6.2182609596799995E-5</v>
      </c>
      <c r="J1941" s="11">
        <v>3.2039472630299998E-5</v>
      </c>
    </row>
    <row r="1942" spans="1:10">
      <c r="A1942" s="1">
        <v>558</v>
      </c>
      <c r="B1942" s="1" t="s">
        <v>20</v>
      </c>
      <c r="C1942" s="1" t="s">
        <v>21</v>
      </c>
      <c r="D1942" s="11">
        <v>2.9753418543799999E-4</v>
      </c>
      <c r="E1942" s="11">
        <v>1.3153740923900001E-4</v>
      </c>
      <c r="F1942" s="11">
        <v>2.6858815248399998E-4</v>
      </c>
      <c r="G1942" s="11">
        <v>1.8260254273999999E-4</v>
      </c>
      <c r="H1942" s="11">
        <v>1.3830228624300001E-4</v>
      </c>
      <c r="I1942" s="11">
        <v>3.7127104642700001E-5</v>
      </c>
      <c r="J1942" s="11">
        <v>1.2813759129799999E-4</v>
      </c>
    </row>
    <row r="1943" spans="1:10">
      <c r="A1943" s="1">
        <v>559</v>
      </c>
      <c r="B1943" s="1" t="s">
        <v>19</v>
      </c>
      <c r="C1943" s="1" t="s">
        <v>18</v>
      </c>
      <c r="D1943" s="11">
        <v>1.3899506567499999E-4</v>
      </c>
      <c r="E1943" s="11">
        <v>1.07390878935E-4</v>
      </c>
      <c r="F1943" s="11">
        <v>1.7599584314600001E-4</v>
      </c>
      <c r="G1943" s="11">
        <v>1.84789750329E-4</v>
      </c>
      <c r="H1943" s="11">
        <v>1.4280410133400001E-4</v>
      </c>
      <c r="I1943" s="11">
        <v>1.99170124481E-4</v>
      </c>
      <c r="J1943" s="11">
        <v>6.4944342698300002E-5</v>
      </c>
    </row>
    <row r="1944" spans="1:10">
      <c r="A1944" s="1">
        <v>560</v>
      </c>
      <c r="B1944" s="1" t="s">
        <v>19</v>
      </c>
      <c r="C1944" s="1" t="s">
        <v>18</v>
      </c>
      <c r="D1944" s="11">
        <v>1.4105749720599999E-4</v>
      </c>
      <c r="E1944" s="11">
        <v>4.41374440006E-5</v>
      </c>
      <c r="F1944" s="11">
        <v>9.2591878149099994E-5</v>
      </c>
      <c r="G1944" s="11">
        <v>9.4311151350500003E-5</v>
      </c>
      <c r="H1944" s="11">
        <v>1.3245968810199999E-4</v>
      </c>
      <c r="I1944" s="11">
        <v>3.04071517621E-5</v>
      </c>
      <c r="J1944" s="11">
        <v>7.2378976320000002E-5</v>
      </c>
    </row>
    <row r="1945" spans="1:10">
      <c r="A1945" s="1">
        <v>564</v>
      </c>
      <c r="B1945" s="1" t="s">
        <v>19</v>
      </c>
      <c r="C1945" s="1" t="s">
        <v>18</v>
      </c>
      <c r="D1945" s="11">
        <v>8.4121092312399999E-4</v>
      </c>
      <c r="E1945" s="11">
        <v>6.9351230425100001E-4</v>
      </c>
      <c r="F1945" s="11">
        <v>6.8743555291699997E-4</v>
      </c>
      <c r="G1945" s="11">
        <v>1.0564413577200001E-3</v>
      </c>
      <c r="H1945" s="11">
        <v>1.0511530968199999E-3</v>
      </c>
      <c r="I1945" s="11">
        <v>8.3835310190600004E-4</v>
      </c>
      <c r="J1945" s="11">
        <v>4.8362915316500001E-4</v>
      </c>
    </row>
    <row r="1946" spans="1:10">
      <c r="A1946" s="1">
        <v>565</v>
      </c>
      <c r="B1946" s="1" t="s">
        <v>19</v>
      </c>
      <c r="C1946" s="1" t="s">
        <v>18</v>
      </c>
      <c r="D1946" s="11">
        <v>4.0483781185199997E-4</v>
      </c>
      <c r="E1946" s="11">
        <v>2.6972207837000001E-4</v>
      </c>
      <c r="F1946" s="11">
        <v>3.8694111666699998E-4</v>
      </c>
      <c r="G1946" s="11">
        <v>4.5626509001700001E-4</v>
      </c>
      <c r="H1946" s="11">
        <v>2.8819198826300001E-4</v>
      </c>
      <c r="I1946" s="11">
        <v>3.45366088053E-4</v>
      </c>
      <c r="J1946" s="11">
        <v>2.6447117264199999E-4</v>
      </c>
    </row>
    <row r="1947" spans="1:10">
      <c r="A1947" s="1">
        <v>566</v>
      </c>
      <c r="B1947" s="1" t="s">
        <v>19</v>
      </c>
      <c r="C1947" s="1" t="s">
        <v>18</v>
      </c>
      <c r="D1947" s="11">
        <v>9.5896431853599996E-4</v>
      </c>
      <c r="E1947" s="11">
        <v>6.6935126906799997E-4</v>
      </c>
      <c r="F1947" s="11">
        <v>8.1331711766499996E-4</v>
      </c>
      <c r="G1947" s="11">
        <v>1.28766912669E-3</v>
      </c>
      <c r="H1947" s="11">
        <v>8.1352018054899999E-4</v>
      </c>
      <c r="I1947" s="11">
        <v>7.2160918848999998E-4</v>
      </c>
      <c r="J1947" s="11">
        <v>5.9281553176700002E-4</v>
      </c>
    </row>
    <row r="1948" spans="1:10">
      <c r="A1948" s="1">
        <v>567</v>
      </c>
      <c r="B1948" s="1" t="s">
        <v>19</v>
      </c>
      <c r="C1948" s="1" t="s">
        <v>21</v>
      </c>
      <c r="D1948" s="11">
        <v>4.0007601444300001E-5</v>
      </c>
      <c r="E1948" s="11">
        <v>4.4300713241499999E-5</v>
      </c>
      <c r="F1948" s="11">
        <v>3.88760166078E-5</v>
      </c>
      <c r="G1948" s="11">
        <v>4.0239019777500003E-5</v>
      </c>
      <c r="H1948" s="11">
        <v>4.5075095108499999E-5</v>
      </c>
      <c r="I1948" s="11">
        <v>3.0800979471100001E-5</v>
      </c>
      <c r="J1948" s="11">
        <v>3.4886966229400002E-5</v>
      </c>
    </row>
    <row r="1949" spans="1:10">
      <c r="A1949" s="1">
        <v>567</v>
      </c>
      <c r="B1949" s="1" t="s">
        <v>19</v>
      </c>
      <c r="C1949" s="1" t="s">
        <v>18</v>
      </c>
      <c r="D1949" s="11">
        <v>6.9013112491400001E-4</v>
      </c>
      <c r="E1949" s="11">
        <v>8.08488016657E-4</v>
      </c>
      <c r="F1949" s="11">
        <v>7.9307073880000001E-4</v>
      </c>
      <c r="G1949" s="11">
        <v>1.2071705933199999E-3</v>
      </c>
      <c r="H1949" s="11">
        <v>1.06377224456E-3</v>
      </c>
      <c r="I1949" s="11">
        <v>8.0082546625E-4</v>
      </c>
      <c r="J1949" s="11">
        <v>6.1633640338600005E-4</v>
      </c>
    </row>
    <row r="1950" spans="1:10">
      <c r="A1950" s="1">
        <v>569</v>
      </c>
      <c r="B1950" s="1" t="s">
        <v>19</v>
      </c>
      <c r="C1950" s="1" t="s">
        <v>21</v>
      </c>
      <c r="D1950" s="11">
        <v>2.0442164007499999E-5</v>
      </c>
      <c r="E1950" s="11">
        <v>2.27831951153E-5</v>
      </c>
      <c r="F1950" s="11">
        <v>1.61626610205E-5</v>
      </c>
      <c r="G1950" s="11">
        <v>4.1704026523800001E-5</v>
      </c>
      <c r="H1950" s="11">
        <v>1.88693486301E-5</v>
      </c>
      <c r="I1950" s="11">
        <v>6.3914099450300003E-5</v>
      </c>
      <c r="J1950" s="11">
        <v>3.5877013597400003E-5</v>
      </c>
    </row>
    <row r="1951" spans="1:10">
      <c r="A1951" s="1">
        <v>569</v>
      </c>
      <c r="B1951" s="1" t="s">
        <v>19</v>
      </c>
      <c r="C1951" s="1" t="s">
        <v>18</v>
      </c>
      <c r="D1951" s="11">
        <v>2.8619029610500003E-4</v>
      </c>
      <c r="E1951" s="11">
        <v>3.1896473161399999E-4</v>
      </c>
      <c r="F1951" s="11">
        <v>3.5557854245099997E-4</v>
      </c>
      <c r="G1951" s="11">
        <v>5.2130033154699996E-4</v>
      </c>
      <c r="H1951" s="11">
        <v>5.09472413012E-4</v>
      </c>
      <c r="I1951" s="11">
        <v>3.0359197238900002E-4</v>
      </c>
      <c r="J1951" s="11">
        <v>3.1093411784399998E-4</v>
      </c>
    </row>
    <row r="1952" spans="1:10">
      <c r="A1952" s="1">
        <v>570</v>
      </c>
      <c r="B1952" s="1" t="s">
        <v>19</v>
      </c>
      <c r="C1952" s="1" t="s">
        <v>18</v>
      </c>
      <c r="D1952" s="11">
        <v>1.6851704996E-4</v>
      </c>
      <c r="E1952" s="11">
        <v>9.9370652533999998E-5</v>
      </c>
      <c r="F1952" s="11">
        <v>2.9862006098100002E-4</v>
      </c>
      <c r="G1952" s="11">
        <v>1.8090088641399999E-4</v>
      </c>
      <c r="H1952" s="11">
        <v>4.0925088898400002E-4</v>
      </c>
      <c r="I1952" s="11">
        <v>2.63905490787E-4</v>
      </c>
      <c r="J1952" s="11">
        <v>3.0757663784599997E-4</v>
      </c>
    </row>
    <row r="1953" spans="1:10">
      <c r="A1953" s="1">
        <v>571</v>
      </c>
      <c r="B1953" s="1" t="s">
        <v>19</v>
      </c>
      <c r="C1953" s="1" t="s">
        <v>18</v>
      </c>
      <c r="D1953" s="11">
        <v>2.8578185975000001E-4</v>
      </c>
      <c r="E1953" s="11">
        <v>3.1810453573199998E-4</v>
      </c>
      <c r="F1953" s="11">
        <v>4.6253469010200003E-4</v>
      </c>
      <c r="G1953" s="11">
        <v>5.4100627166499997E-4</v>
      </c>
      <c r="H1953" s="11">
        <v>3.1014823261100001E-4</v>
      </c>
      <c r="I1953" s="11">
        <v>5.5839059422099996E-4</v>
      </c>
      <c r="J1953" s="11">
        <v>2.6200375918400003E-4</v>
      </c>
    </row>
    <row r="1954" spans="1:10">
      <c r="A1954" s="1">
        <v>572</v>
      </c>
      <c r="B1954" s="1" t="s">
        <v>19</v>
      </c>
      <c r="C1954" s="1" t="s">
        <v>18</v>
      </c>
      <c r="D1954" s="11">
        <v>7.16853015263E-4</v>
      </c>
      <c r="E1954" s="11">
        <v>6.4260831332199999E-4</v>
      </c>
      <c r="F1954" s="11">
        <v>7.21599063525E-4</v>
      </c>
      <c r="G1954" s="11">
        <v>1.3509019868700001E-3</v>
      </c>
      <c r="H1954" s="11">
        <v>9.6824718781100003E-4</v>
      </c>
      <c r="I1954" s="11">
        <v>1.10961401284E-3</v>
      </c>
      <c r="J1954" s="11">
        <v>8.8712252936399996E-4</v>
      </c>
    </row>
    <row r="1955" spans="1:10">
      <c r="A1955" s="1">
        <v>573</v>
      </c>
      <c r="B1955" s="1" t="s">
        <v>21</v>
      </c>
      <c r="C1955" s="1" t="s">
        <v>20</v>
      </c>
      <c r="D1955" s="11">
        <v>2.6664296506999997E-4</v>
      </c>
      <c r="E1955" s="11">
        <v>2.9247096181200002E-4</v>
      </c>
      <c r="F1955" s="11">
        <v>1.7770932677799999E-4</v>
      </c>
      <c r="G1955" s="11">
        <v>4.8725819811900001E-4</v>
      </c>
      <c r="H1955" s="11">
        <v>4.0772582185900002E-4</v>
      </c>
      <c r="I1955" s="11">
        <v>3.63115531258E-4</v>
      </c>
      <c r="J1955" s="11">
        <v>2.19931271478E-4</v>
      </c>
    </row>
    <row r="1956" spans="1:10">
      <c r="A1956" s="1">
        <v>573</v>
      </c>
      <c r="B1956" s="1" t="s">
        <v>21</v>
      </c>
      <c r="C1956" s="1" t="s">
        <v>19</v>
      </c>
      <c r="D1956" s="11">
        <v>2.2220247089099999E-5</v>
      </c>
      <c r="E1956" s="11">
        <v>1.3927188657700001E-5</v>
      </c>
      <c r="F1956" s="11">
        <v>2.96182211296E-5</v>
      </c>
      <c r="G1956" s="11">
        <v>4.8725819811899998E-5</v>
      </c>
      <c r="H1956" s="11">
        <v>3.49479275879E-5</v>
      </c>
      <c r="I1956" s="11">
        <v>6.05192552097E-5</v>
      </c>
      <c r="J1956" s="11">
        <v>1.3745704467399999E-5</v>
      </c>
    </row>
    <row r="1957" spans="1:10">
      <c r="A1957" s="1">
        <v>574</v>
      </c>
      <c r="B1957" s="1" t="s">
        <v>19</v>
      </c>
      <c r="C1957" s="1" t="s">
        <v>18</v>
      </c>
      <c r="D1957" s="11">
        <v>4.3916986681899998E-4</v>
      </c>
      <c r="E1957" s="11">
        <v>2.9375132188100002E-4</v>
      </c>
      <c r="F1957" s="11">
        <v>4.0254948003999998E-4</v>
      </c>
      <c r="G1957" s="11">
        <v>4.0261061196800001E-4</v>
      </c>
      <c r="H1957" s="11">
        <v>3.44725696838E-4</v>
      </c>
      <c r="I1957" s="11">
        <v>5.0554468362699998E-4</v>
      </c>
      <c r="J1957" s="11">
        <v>3.6565745209899997E-4</v>
      </c>
    </row>
    <row r="1958" spans="1:10">
      <c r="A1958" s="1">
        <v>575</v>
      </c>
      <c r="B1958" s="1" t="s">
        <v>19</v>
      </c>
      <c r="C1958" s="1" t="s">
        <v>18</v>
      </c>
      <c r="D1958" s="11">
        <v>2.00473116555E-4</v>
      </c>
      <c r="E1958" s="11">
        <v>7.0121309866099998E-5</v>
      </c>
      <c r="F1958" s="11">
        <v>2.6781156109E-4</v>
      </c>
      <c r="G1958" s="11">
        <v>4.2318190474199997E-4</v>
      </c>
      <c r="H1958" s="11">
        <v>3.6074332624799998E-4</v>
      </c>
      <c r="I1958" s="11">
        <v>2.1066277750800001E-4</v>
      </c>
      <c r="J1958" s="11">
        <v>4.5839210155099999E-4</v>
      </c>
    </row>
    <row r="1959" spans="1:10">
      <c r="A1959" s="1">
        <v>576</v>
      </c>
      <c r="B1959" s="1" t="s">
        <v>20</v>
      </c>
      <c r="C1959" s="1" t="s">
        <v>21</v>
      </c>
      <c r="D1959" s="11">
        <v>3.0054527499900002E-4</v>
      </c>
      <c r="E1959" s="11">
        <v>2.3140708362799999E-4</v>
      </c>
      <c r="F1959" s="11">
        <v>3.0350688408800001E-4</v>
      </c>
      <c r="G1959" s="11">
        <v>2.1143635765599999E-4</v>
      </c>
      <c r="H1959" s="11">
        <v>2.9904637433999999E-4</v>
      </c>
      <c r="I1959" s="11">
        <v>2.2102703897399999E-4</v>
      </c>
      <c r="J1959" s="11">
        <v>4.57713785031E-4</v>
      </c>
    </row>
    <row r="1960" spans="1:10">
      <c r="A1960" s="1">
        <v>576</v>
      </c>
      <c r="B1960" s="1" t="s">
        <v>20</v>
      </c>
      <c r="C1960" s="1" t="s">
        <v>19</v>
      </c>
      <c r="D1960" s="11">
        <v>1.0733759821400001E-5</v>
      </c>
      <c r="E1960" s="11">
        <v>6.4279745452199994E-5</v>
      </c>
      <c r="F1960" s="11">
        <v>2.7591534917099999E-5</v>
      </c>
      <c r="G1960" s="11">
        <v>7.0478785885399995E-5</v>
      </c>
      <c r="H1960" s="11">
        <v>1.2183370806399999E-4</v>
      </c>
      <c r="I1960" s="11">
        <v>3.6837839829100001E-5</v>
      </c>
      <c r="J1960" s="11">
        <v>7.8465220291100006E-5</v>
      </c>
    </row>
    <row r="1961" spans="1:10">
      <c r="A1961" s="1">
        <v>577</v>
      </c>
      <c r="B1961" s="1" t="s">
        <v>19</v>
      </c>
      <c r="C1961" s="1" t="s">
        <v>18</v>
      </c>
      <c r="D1961" s="11">
        <v>1.12359550562E-4</v>
      </c>
      <c r="E1961" s="11">
        <v>1.4818546893299999E-4</v>
      </c>
      <c r="F1961" s="11">
        <v>5.2221502726000003E-5</v>
      </c>
      <c r="G1961" s="11">
        <v>5.41667795141E-5</v>
      </c>
      <c r="H1961" s="11">
        <v>1.10931703048E-4</v>
      </c>
      <c r="I1961" s="11">
        <v>2.2662189167499999E-4</v>
      </c>
      <c r="J1961" s="11">
        <v>1.4365752047100001E-4</v>
      </c>
    </row>
    <row r="1962" spans="1:10">
      <c r="A1962" s="1">
        <v>578</v>
      </c>
      <c r="B1962" s="1" t="s">
        <v>20</v>
      </c>
      <c r="C1962" s="1" t="s">
        <v>21</v>
      </c>
      <c r="D1962" s="11">
        <v>3.8220212122199999E-4</v>
      </c>
      <c r="E1962" s="11">
        <v>2.6171159382399998E-4</v>
      </c>
      <c r="F1962" s="11">
        <v>2.31950255591E-4</v>
      </c>
      <c r="G1962" s="11">
        <v>1.9488112251500001E-4</v>
      </c>
      <c r="H1962" s="11">
        <v>1.0344791914499999E-4</v>
      </c>
      <c r="I1962" s="11">
        <v>2.7273966998500002E-4</v>
      </c>
      <c r="J1962" s="11">
        <v>2.8750718768000001E-4</v>
      </c>
    </row>
    <row r="1963" spans="1:10">
      <c r="A1963" s="1">
        <v>579</v>
      </c>
      <c r="B1963" s="1" t="s">
        <v>20</v>
      </c>
      <c r="C1963" s="1" t="s">
        <v>21</v>
      </c>
      <c r="D1963" s="11">
        <v>3.0057753826999998E-4</v>
      </c>
      <c r="E1963" s="11">
        <v>2.4187799164899999E-4</v>
      </c>
      <c r="F1963" s="11">
        <v>1.8252172008500001E-4</v>
      </c>
      <c r="G1963" s="11">
        <v>1.7864320485899999E-4</v>
      </c>
      <c r="H1963" s="11">
        <v>2.7056277056299998E-4</v>
      </c>
      <c r="I1963" s="11">
        <v>1.38288677615E-4</v>
      </c>
      <c r="J1963" s="11">
        <v>1.49681925907E-4</v>
      </c>
    </row>
    <row r="1964" spans="1:10">
      <c r="A1964" s="1">
        <v>579</v>
      </c>
      <c r="B1964" s="1" t="s">
        <v>20</v>
      </c>
      <c r="C1964" s="1" t="s">
        <v>19</v>
      </c>
      <c r="D1964" s="11">
        <v>6.4409472486399994E-5</v>
      </c>
      <c r="E1964" s="11">
        <v>5.09216824524E-5</v>
      </c>
      <c r="F1964" s="11">
        <v>9.1260860042299995E-5</v>
      </c>
      <c r="G1964" s="11">
        <v>1.33982403644E-4</v>
      </c>
      <c r="H1964" s="11">
        <v>1.6650016649999999E-4</v>
      </c>
      <c r="I1964" s="11">
        <v>1.72860847018E-5</v>
      </c>
      <c r="J1964" s="11">
        <v>8.7314456779299997E-5</v>
      </c>
    </row>
    <row r="1965" spans="1:10">
      <c r="A1965" s="1">
        <v>580</v>
      </c>
      <c r="B1965" s="1" t="s">
        <v>18</v>
      </c>
      <c r="C1965" s="1" t="s">
        <v>19</v>
      </c>
      <c r="D1965" s="11">
        <v>3.5081366136300001E-4</v>
      </c>
      <c r="E1965" s="11">
        <v>3.2702506718199997E-4</v>
      </c>
      <c r="F1965" s="11">
        <v>1.9430780401500001E-4</v>
      </c>
      <c r="G1965" s="11">
        <v>3.6767409368300001E-4</v>
      </c>
      <c r="H1965" s="11">
        <v>2.8609356403899998E-4</v>
      </c>
      <c r="I1965" s="11">
        <v>3.3199234464699999E-4</v>
      </c>
      <c r="J1965" s="11">
        <v>1.74353884739E-4</v>
      </c>
    </row>
    <row r="1966" spans="1:10">
      <c r="A1966" s="1">
        <v>581</v>
      </c>
      <c r="B1966" s="1" t="s">
        <v>19</v>
      </c>
      <c r="C1966" s="1" t="s">
        <v>18</v>
      </c>
      <c r="D1966" s="11">
        <v>6.7052591582700003E-5</v>
      </c>
      <c r="E1966" s="11">
        <v>5.8206370687299999E-5</v>
      </c>
      <c r="F1966" s="11">
        <v>1.14486735151E-4</v>
      </c>
      <c r="G1966" s="11">
        <v>7.56200846945E-5</v>
      </c>
      <c r="H1966" s="11">
        <v>4.6839504438E-5</v>
      </c>
      <c r="I1966" s="11">
        <v>1.3711509833099999E-4</v>
      </c>
      <c r="J1966" s="11">
        <v>6.9432872299099999E-5</v>
      </c>
    </row>
    <row r="1967" spans="1:10">
      <c r="A1967" s="1">
        <v>582</v>
      </c>
      <c r="B1967" s="1" t="s">
        <v>20</v>
      </c>
      <c r="C1967" s="1" t="s">
        <v>21</v>
      </c>
      <c r="D1967" s="11">
        <v>3.28479141575E-4</v>
      </c>
      <c r="E1967" s="11">
        <v>1.6663195167699999E-4</v>
      </c>
      <c r="F1967" s="11">
        <v>2.8058080226099998E-4</v>
      </c>
      <c r="G1967" s="11">
        <v>2.17817468961E-4</v>
      </c>
      <c r="H1967" s="11">
        <v>3.2490448928400003E-4</v>
      </c>
      <c r="I1967" s="11">
        <v>2.65443100375E-4</v>
      </c>
      <c r="J1967" s="11">
        <v>3.81488594806E-4</v>
      </c>
    </row>
    <row r="1968" spans="1:10">
      <c r="A1968" s="1">
        <v>583</v>
      </c>
      <c r="B1968" s="1" t="s">
        <v>18</v>
      </c>
      <c r="C1968" s="1" t="s">
        <v>21</v>
      </c>
      <c r="D1968" s="11">
        <v>4.4891866716000003E-5</v>
      </c>
      <c r="E1968" s="11">
        <v>4.37260417729E-5</v>
      </c>
      <c r="F1968" s="11">
        <v>8.3867991780900002E-5</v>
      </c>
      <c r="G1968" s="11">
        <v>9.9666118503000006E-5</v>
      </c>
      <c r="H1968" s="11">
        <v>5.9030483341600002E-5</v>
      </c>
      <c r="I1968" s="11">
        <v>3.9621221126000003E-5</v>
      </c>
      <c r="J1968" s="11">
        <v>5.5397058416200003E-5</v>
      </c>
    </row>
    <row r="1969" spans="1:10">
      <c r="A1969" s="1">
        <v>584</v>
      </c>
      <c r="B1969" s="1" t="s">
        <v>19</v>
      </c>
      <c r="C1969" s="1" t="s">
        <v>18</v>
      </c>
      <c r="D1969" s="11">
        <v>5.1509220150399999E-4</v>
      </c>
      <c r="E1969" s="11">
        <v>3.1691301371600001E-4</v>
      </c>
      <c r="F1969" s="11">
        <v>3.6623329060600003E-4</v>
      </c>
      <c r="G1969" s="11">
        <v>4.9554013875099999E-4</v>
      </c>
      <c r="H1969" s="11">
        <v>3.8610038610000001E-4</v>
      </c>
      <c r="I1969" s="11">
        <v>4.8894808720100001E-4</v>
      </c>
      <c r="J1969" s="11">
        <v>3.39599757429E-4</v>
      </c>
    </row>
    <row r="1970" spans="1:10">
      <c r="A1970" s="1">
        <v>585</v>
      </c>
      <c r="B1970" s="1" t="s">
        <v>19</v>
      </c>
      <c r="C1970" s="1" t="s">
        <v>18</v>
      </c>
      <c r="D1970" s="11">
        <v>4.77383936031E-4</v>
      </c>
      <c r="E1970" s="11">
        <v>5.1580576228699995E-4</v>
      </c>
      <c r="F1970" s="11">
        <v>5.6790956040299995E-4</v>
      </c>
      <c r="G1970" s="11">
        <v>6.2537783243999995E-4</v>
      </c>
      <c r="H1970" s="11">
        <v>4.4708944769600002E-4</v>
      </c>
      <c r="I1970" s="11">
        <v>7.50248723762E-4</v>
      </c>
      <c r="J1970" s="11">
        <v>6.0926314309500001E-4</v>
      </c>
    </row>
    <row r="1971" spans="1:10">
      <c r="A1971" s="1">
        <v>586</v>
      </c>
      <c r="B1971" s="1" t="s">
        <v>21</v>
      </c>
      <c r="C1971" s="1" t="s">
        <v>20</v>
      </c>
      <c r="D1971" s="11">
        <v>9.6470260362499995E-5</v>
      </c>
      <c r="E1971" s="11">
        <v>4.3848751041400001E-5</v>
      </c>
      <c r="F1971" s="11">
        <v>1.15695699275E-4</v>
      </c>
      <c r="G1971" s="11">
        <v>9.9346794824E-5</v>
      </c>
      <c r="H1971" s="11">
        <v>1.06859171485E-4</v>
      </c>
      <c r="I1971" s="11">
        <v>1.4112334180099999E-4</v>
      </c>
      <c r="J1971" s="11">
        <v>8.0342795929300005E-5</v>
      </c>
    </row>
    <row r="1972" spans="1:10">
      <c r="A1972" s="1">
        <v>588</v>
      </c>
      <c r="B1972" s="1" t="s">
        <v>20</v>
      </c>
      <c r="C1972" s="1" t="s">
        <v>21</v>
      </c>
      <c r="D1972" s="11">
        <v>2.1167221046299999E-4</v>
      </c>
      <c r="E1972" s="11">
        <v>1.93523416333E-4</v>
      </c>
      <c r="F1972" s="11">
        <v>1.59930759389E-4</v>
      </c>
      <c r="G1972" s="11">
        <v>1.8990947648299999E-4</v>
      </c>
      <c r="H1972" s="11">
        <v>1.3476809520799999E-4</v>
      </c>
      <c r="I1972" s="11">
        <v>8.6132644272199997E-5</v>
      </c>
      <c r="J1972" s="11">
        <v>2.8508303043299997E-4</v>
      </c>
    </row>
    <row r="1973" spans="1:10">
      <c r="A1973" s="1">
        <v>589</v>
      </c>
      <c r="B1973" s="1" t="s">
        <v>20</v>
      </c>
      <c r="C1973" s="1" t="s">
        <v>21</v>
      </c>
      <c r="D1973" s="11">
        <v>2.1204410517400001E-4</v>
      </c>
      <c r="E1973" s="11">
        <v>2.0450681902400001E-4</v>
      </c>
      <c r="F1973" s="11">
        <v>1.6800918450199999E-4</v>
      </c>
      <c r="G1973" s="11">
        <v>2.07856994388E-4</v>
      </c>
      <c r="H1973" s="11">
        <v>1.45049161305E-4</v>
      </c>
      <c r="I1973" s="11">
        <v>1.0210332856900001E-4</v>
      </c>
      <c r="J1973" s="11">
        <v>1.53419484275E-4</v>
      </c>
    </row>
    <row r="1974" spans="1:10">
      <c r="A1974" s="1">
        <v>590</v>
      </c>
      <c r="B1974" s="1" t="s">
        <v>19</v>
      </c>
      <c r="C1974" s="1" t="s">
        <v>18</v>
      </c>
      <c r="D1974" s="11">
        <v>1.2546049705199999E-4</v>
      </c>
      <c r="E1974" s="11">
        <v>1.1400837147199999E-4</v>
      </c>
      <c r="F1974" s="11">
        <v>1.6481834663700001E-4</v>
      </c>
      <c r="G1974" s="11">
        <v>1.59880622469E-4</v>
      </c>
      <c r="H1974" s="11">
        <v>5.4205683465899998E-5</v>
      </c>
      <c r="I1974" s="11">
        <v>6.8427535240199995E-5</v>
      </c>
      <c r="J1974" s="11">
        <v>5.9268917897700003E-5</v>
      </c>
    </row>
    <row r="1975" spans="1:10">
      <c r="A1975" s="1">
        <v>591</v>
      </c>
      <c r="B1975" s="1" t="s">
        <v>20</v>
      </c>
      <c r="C1975" s="1" t="s">
        <v>21</v>
      </c>
      <c r="D1975" s="11">
        <v>3.8841236445999997E-4</v>
      </c>
      <c r="E1975" s="11">
        <v>1.6014442115100001E-4</v>
      </c>
      <c r="F1975" s="11">
        <v>2.7775700535199999E-4</v>
      </c>
      <c r="G1975" s="11">
        <v>2.4432553934900002E-4</v>
      </c>
      <c r="H1975" s="11">
        <v>1.3152860149200001E-4</v>
      </c>
      <c r="I1975" s="11">
        <v>1.6015374759800001E-4</v>
      </c>
      <c r="J1975" s="11">
        <v>2.15262081584E-4</v>
      </c>
    </row>
    <row r="1976" spans="1:10">
      <c r="A1976" s="1">
        <v>593</v>
      </c>
      <c r="B1976" s="1" t="s">
        <v>18</v>
      </c>
      <c r="C1976" s="1" t="s">
        <v>19</v>
      </c>
      <c r="D1976" s="11">
        <v>4.27791863607E-4</v>
      </c>
      <c r="E1976" s="11">
        <v>2.5171656714499999E-4</v>
      </c>
      <c r="F1976" s="11">
        <v>2.3829505071500001E-4</v>
      </c>
      <c r="G1976" s="11">
        <v>3.3906733877300002E-4</v>
      </c>
      <c r="H1976" s="11">
        <v>2.51112886657E-4</v>
      </c>
      <c r="I1976" s="11">
        <v>5.0052940610299996E-4</v>
      </c>
      <c r="J1976" s="11">
        <v>4.4465853929700003E-4</v>
      </c>
    </row>
    <row r="1977" spans="1:10">
      <c r="A1977" s="1">
        <v>595</v>
      </c>
      <c r="B1977" s="1" t="s">
        <v>21</v>
      </c>
      <c r="C1977" s="1" t="s">
        <v>18</v>
      </c>
      <c r="D1977" s="11">
        <v>1.01109167568E-5</v>
      </c>
      <c r="E1977" s="11">
        <v>1.3521370526100001E-5</v>
      </c>
      <c r="F1977" s="11">
        <v>4.0815910041699998E-5</v>
      </c>
      <c r="G1977" s="11">
        <v>2.0968316873200002E-5</v>
      </c>
      <c r="H1977" s="11">
        <v>7.6091919038199994E-5</v>
      </c>
      <c r="I1977" s="11">
        <v>7.2651978858300005E-5</v>
      </c>
      <c r="J1977" s="11">
        <v>2.2789166030499999E-5</v>
      </c>
    </row>
    <row r="1978" spans="1:10">
      <c r="A1978" s="1">
        <v>595</v>
      </c>
      <c r="B1978" s="1" t="s">
        <v>21</v>
      </c>
      <c r="C1978" s="1" t="s">
        <v>20</v>
      </c>
      <c r="D1978" s="11">
        <v>6.0665500540899997E-5</v>
      </c>
      <c r="E1978" s="11">
        <v>2.7042741052200001E-5</v>
      </c>
      <c r="F1978" s="11">
        <v>3.0611932531299998E-5</v>
      </c>
      <c r="G1978" s="11">
        <v>1.67746534986E-4</v>
      </c>
      <c r="H1978" s="11">
        <v>1.19573015631E-4</v>
      </c>
      <c r="I1978" s="11">
        <v>1.08977968287E-4</v>
      </c>
      <c r="J1978" s="11">
        <v>4.55783320609E-5</v>
      </c>
    </row>
    <row r="1979" spans="1:10">
      <c r="A1979" s="1">
        <v>596</v>
      </c>
      <c r="B1979" s="1" t="s">
        <v>19</v>
      </c>
      <c r="C1979" s="1" t="s">
        <v>18</v>
      </c>
      <c r="D1979" s="11">
        <v>7.1329583435199995E-5</v>
      </c>
      <c r="E1979" s="11">
        <v>1.40787565642E-4</v>
      </c>
      <c r="F1979" s="11">
        <v>1.4018741979700001E-4</v>
      </c>
      <c r="G1979" s="11">
        <v>8.6127080507300002E-5</v>
      </c>
      <c r="H1979" s="11">
        <v>1.6920473773299999E-4</v>
      </c>
      <c r="I1979" s="11">
        <v>2.11140542823E-4</v>
      </c>
      <c r="J1979" s="11">
        <v>1.3907077543499999E-4</v>
      </c>
    </row>
    <row r="1980" spans="1:10">
      <c r="A1980" s="1">
        <v>597</v>
      </c>
      <c r="B1980" s="1" t="s">
        <v>18</v>
      </c>
      <c r="C1980" s="1" t="s">
        <v>19</v>
      </c>
      <c r="D1980" s="11">
        <v>3.0960061520600001E-4</v>
      </c>
      <c r="E1980" s="11">
        <v>1.9422594026200001E-4</v>
      </c>
      <c r="F1980" s="11">
        <v>3.02516287261E-4</v>
      </c>
      <c r="G1980" s="11">
        <v>4.9247371689199997E-4</v>
      </c>
      <c r="H1980" s="11">
        <v>4.5009058072899999E-4</v>
      </c>
      <c r="I1980" s="11">
        <v>3.1825074414500003E-4</v>
      </c>
      <c r="J1980" s="11">
        <v>5.419503438E-4</v>
      </c>
    </row>
    <row r="1981" spans="1:10">
      <c r="A1981" s="1">
        <v>598</v>
      </c>
      <c r="B1981" s="1" t="s">
        <v>21</v>
      </c>
      <c r="C1981" s="1" t="s">
        <v>20</v>
      </c>
      <c r="D1981" s="11">
        <v>9.3123357407400004E-5</v>
      </c>
      <c r="E1981" s="11">
        <v>1.66800612613E-4</v>
      </c>
      <c r="F1981" s="11">
        <v>1.8933790899899999E-4</v>
      </c>
      <c r="G1981" s="11">
        <v>1.64802825191E-4</v>
      </c>
      <c r="H1981" s="11">
        <v>1.9857522277699999E-4</v>
      </c>
      <c r="I1981" s="11">
        <v>2.65084317204E-4</v>
      </c>
      <c r="J1981" s="11">
        <v>1.8098237231700001E-4</v>
      </c>
    </row>
    <row r="1982" spans="1:10">
      <c r="A1982" s="1">
        <v>599</v>
      </c>
      <c r="B1982" s="1" t="s">
        <v>18</v>
      </c>
      <c r="C1982" s="1" t="s">
        <v>19</v>
      </c>
      <c r="D1982" s="11">
        <v>2.9906614185400002E-4</v>
      </c>
      <c r="E1982" s="11">
        <v>2.8360748723800001E-4</v>
      </c>
      <c r="F1982" s="11">
        <v>1.8201284796599999E-4</v>
      </c>
      <c r="G1982" s="11">
        <v>1.8544465507299999E-4</v>
      </c>
      <c r="H1982" s="11">
        <v>2.31025643846E-4</v>
      </c>
      <c r="I1982" s="11">
        <v>3.2438277167100001E-4</v>
      </c>
      <c r="J1982" s="11">
        <v>3.6637536233399999E-4</v>
      </c>
    </row>
    <row r="1983" spans="1:10">
      <c r="A1983" s="1">
        <v>600</v>
      </c>
      <c r="B1983" s="1" t="s">
        <v>21</v>
      </c>
      <c r="C1983" s="1" t="s">
        <v>20</v>
      </c>
      <c r="D1983" s="11">
        <v>1.75534404743E-4</v>
      </c>
      <c r="E1983" s="11">
        <v>1.10559847427E-4</v>
      </c>
      <c r="F1983" s="11">
        <v>1.65497153449E-4</v>
      </c>
      <c r="G1983" s="11">
        <v>1.68130805767E-4</v>
      </c>
      <c r="H1983" s="11">
        <v>2.21165542408E-4</v>
      </c>
      <c r="I1983" s="11">
        <v>2.9241903647899998E-4</v>
      </c>
      <c r="J1983" s="11">
        <v>2.7935962178999999E-4</v>
      </c>
    </row>
    <row r="1984" spans="1:10">
      <c r="A1984" s="1">
        <v>601</v>
      </c>
      <c r="B1984" s="1" t="s">
        <v>20</v>
      </c>
      <c r="C1984" s="1" t="s">
        <v>21</v>
      </c>
      <c r="D1984" s="11">
        <v>2.8348688873099998E-4</v>
      </c>
      <c r="E1984" s="11">
        <v>2.31308252262E-4</v>
      </c>
      <c r="F1984" s="11">
        <v>1.96635350666E-4</v>
      </c>
      <c r="G1984" s="11">
        <v>1.23122383649E-4</v>
      </c>
      <c r="H1984" s="11">
        <v>1.5220700152199999E-4</v>
      </c>
      <c r="I1984" s="11">
        <v>1.07284626113E-4</v>
      </c>
      <c r="J1984" s="11">
        <v>3.4210717284699997E-4</v>
      </c>
    </row>
    <row r="1985" spans="1:10">
      <c r="A1985" s="1">
        <v>603</v>
      </c>
      <c r="B1985" s="1" t="s">
        <v>19</v>
      </c>
      <c r="C1985" s="1" t="s">
        <v>18</v>
      </c>
      <c r="D1985" s="11">
        <v>2.5664998441799999E-4</v>
      </c>
      <c r="E1985" s="11">
        <v>3.7320893035700003E-4</v>
      </c>
      <c r="F1985" s="11">
        <v>4.9384306526200001E-4</v>
      </c>
      <c r="G1985" s="11">
        <v>4.5937410278499999E-4</v>
      </c>
      <c r="H1985" s="11">
        <v>4.0149479601000001E-4</v>
      </c>
      <c r="I1985" s="11">
        <v>6.5026181594200001E-4</v>
      </c>
      <c r="J1985" s="11">
        <v>4.4818582173900001E-4</v>
      </c>
    </row>
    <row r="1986" spans="1:10">
      <c r="A1986" s="1">
        <v>604</v>
      </c>
      <c r="B1986" s="1" t="s">
        <v>19</v>
      </c>
      <c r="C1986" s="1" t="s">
        <v>18</v>
      </c>
      <c r="D1986" s="11">
        <v>2.06248430718E-4</v>
      </c>
      <c r="E1986" s="11">
        <v>3.01110180142E-4</v>
      </c>
      <c r="F1986" s="11">
        <v>4.2447524248100002E-4</v>
      </c>
      <c r="G1986" s="11">
        <v>3.7277963132099998E-4</v>
      </c>
      <c r="H1986" s="11">
        <v>3.1276168568499999E-4</v>
      </c>
      <c r="I1986" s="11">
        <v>3.3295598321899999E-4</v>
      </c>
      <c r="J1986" s="11">
        <v>3.5006386300200001E-4</v>
      </c>
    </row>
    <row r="1987" spans="1:10">
      <c r="A1987" s="1">
        <v>605</v>
      </c>
      <c r="B1987" s="1" t="s">
        <v>20</v>
      </c>
      <c r="C1987" s="1" t="s">
        <v>21</v>
      </c>
      <c r="D1987" s="11">
        <v>3.7873664277E-4</v>
      </c>
      <c r="E1987" s="11">
        <v>2.3506962209099999E-4</v>
      </c>
      <c r="F1987" s="11">
        <v>2.57342657343E-4</v>
      </c>
      <c r="G1987" s="11">
        <v>2.50612071791E-4</v>
      </c>
      <c r="H1987" s="11">
        <v>2.2461334417200001E-4</v>
      </c>
      <c r="I1987" s="11">
        <v>2.4681346191099998E-4</v>
      </c>
      <c r="J1987" s="11">
        <v>2.8426356133200002E-4</v>
      </c>
    </row>
    <row r="1988" spans="1:10">
      <c r="A1988" s="1">
        <v>606</v>
      </c>
      <c r="B1988" s="1" t="s">
        <v>19</v>
      </c>
      <c r="C1988" s="1" t="s">
        <v>18</v>
      </c>
      <c r="D1988" s="11">
        <v>4.0066599592200001E-4</v>
      </c>
      <c r="E1988" s="11">
        <v>4.6381574588200001E-4</v>
      </c>
      <c r="F1988" s="11">
        <v>4.11455795571E-4</v>
      </c>
      <c r="G1988" s="11">
        <v>3.91199865874E-4</v>
      </c>
      <c r="H1988" s="11">
        <v>4.1499655856500002E-4</v>
      </c>
      <c r="I1988" s="11">
        <v>4.6275637529499998E-4</v>
      </c>
      <c r="J1988" s="11">
        <v>3.8552676119900001E-4</v>
      </c>
    </row>
    <row r="1989" spans="1:10">
      <c r="A1989" s="1">
        <v>607</v>
      </c>
      <c r="B1989" s="1" t="s">
        <v>19</v>
      </c>
      <c r="C1989" s="1" t="s">
        <v>18</v>
      </c>
      <c r="D1989" s="11">
        <v>3.86950315579E-4</v>
      </c>
      <c r="E1989" s="11">
        <v>3.4774992916200001E-4</v>
      </c>
      <c r="F1989" s="11">
        <v>4.1221422456200001E-4</v>
      </c>
      <c r="G1989" s="11">
        <v>3.2406740602E-4</v>
      </c>
      <c r="H1989" s="11">
        <v>3.7270614082400002E-4</v>
      </c>
      <c r="I1989" s="11">
        <v>3.67682322473E-4</v>
      </c>
      <c r="J1989" s="11">
        <v>2.1638581591E-4</v>
      </c>
    </row>
    <row r="1990" spans="1:10">
      <c r="A1990" s="1">
        <v>608</v>
      </c>
      <c r="B1990" s="1" t="s">
        <v>21</v>
      </c>
      <c r="C1990" s="1" t="s">
        <v>19</v>
      </c>
      <c r="D1990" s="11">
        <v>1.7474116465E-5</v>
      </c>
      <c r="E1990" s="11">
        <v>2.82589651567E-5</v>
      </c>
      <c r="F1990" s="11">
        <v>3.4555444210199999E-5</v>
      </c>
      <c r="G1990" s="11">
        <v>5.8140661640700001E-5</v>
      </c>
      <c r="H1990" s="11">
        <v>8.7163060294999996E-5</v>
      </c>
      <c r="I1990" s="11">
        <v>3.4853528048400002E-5</v>
      </c>
      <c r="J1990" s="11">
        <v>4.8619687083699997E-5</v>
      </c>
    </row>
    <row r="1991" spans="1:10">
      <c r="A1991" s="1">
        <v>609</v>
      </c>
      <c r="B1991" s="1" t="s">
        <v>19</v>
      </c>
      <c r="C1991" s="1" t="s">
        <v>18</v>
      </c>
      <c r="D1991" s="11">
        <v>1.3402018679100001E-4</v>
      </c>
      <c r="E1991" s="11">
        <v>3.3688356785600002E-4</v>
      </c>
      <c r="F1991" s="11">
        <v>2.0360051435899999E-4</v>
      </c>
      <c r="G1991" s="11">
        <v>2.33481204763E-4</v>
      </c>
      <c r="H1991" s="11">
        <v>2.5468722449700001E-4</v>
      </c>
      <c r="I1991" s="11">
        <v>4.0731921293399998E-4</v>
      </c>
      <c r="J1991" s="11">
        <v>2.14142315414E-4</v>
      </c>
    </row>
    <row r="1992" spans="1:10">
      <c r="A1992" s="1">
        <v>610</v>
      </c>
      <c r="B1992" s="1" t="s">
        <v>18</v>
      </c>
      <c r="C1992" s="1" t="s">
        <v>19</v>
      </c>
      <c r="D1992" s="11">
        <v>2.84485771647E-4</v>
      </c>
      <c r="E1992" s="11">
        <v>1.66185155831E-4</v>
      </c>
      <c r="F1992" s="11">
        <v>2.12827088632E-4</v>
      </c>
      <c r="G1992" s="11">
        <v>2.5363544132599999E-4</v>
      </c>
      <c r="H1992" s="11">
        <v>3.4819615049800002E-4</v>
      </c>
      <c r="I1992" s="11">
        <v>2.5974819704199998E-4</v>
      </c>
      <c r="J1992" s="11">
        <v>3.01695528872E-4</v>
      </c>
    </row>
    <row r="1993" spans="1:10">
      <c r="A1993" s="1">
        <v>611</v>
      </c>
      <c r="B1993" s="1" t="s">
        <v>21</v>
      </c>
      <c r="C1993" s="1" t="s">
        <v>19</v>
      </c>
      <c r="D1993" s="11">
        <v>8.0444051162400008E-6</v>
      </c>
      <c r="E1993" s="11">
        <v>2.55855901956E-5</v>
      </c>
      <c r="F1993" s="11">
        <v>2.1271164809000001E-5</v>
      </c>
      <c r="G1993" s="11">
        <v>6.9300069300100005E-5</v>
      </c>
      <c r="H1993" s="11">
        <v>4.8515427906099997E-5</v>
      </c>
      <c r="I1993" s="11">
        <v>6.0433915513399997E-5</v>
      </c>
      <c r="J1993" s="11">
        <v>3.4876319850699999E-5</v>
      </c>
    </row>
    <row r="1994" spans="1:10">
      <c r="A1994" s="1">
        <v>612</v>
      </c>
      <c r="B1994" s="1" t="s">
        <v>19</v>
      </c>
      <c r="C1994" s="1" t="s">
        <v>18</v>
      </c>
      <c r="D1994" s="11">
        <v>3.5271745798100002E-4</v>
      </c>
      <c r="E1994" s="11">
        <v>4.3946385409800002E-4</v>
      </c>
      <c r="F1994" s="11">
        <v>5.9086602622200005E-4</v>
      </c>
      <c r="G1994" s="11">
        <v>5.83458939077E-4</v>
      </c>
      <c r="H1994" s="11">
        <v>6.14081718696E-4</v>
      </c>
      <c r="I1994" s="11">
        <v>6.8706879276299998E-4</v>
      </c>
      <c r="J1994" s="11">
        <v>6.6334176841999996E-4</v>
      </c>
    </row>
    <row r="1995" spans="1:10">
      <c r="A1995" s="1">
        <v>613</v>
      </c>
      <c r="B1995" s="1" t="s">
        <v>21</v>
      </c>
      <c r="C1995" s="1" t="s">
        <v>20</v>
      </c>
      <c r="D1995" s="11">
        <v>1.6595381957799999E-4</v>
      </c>
      <c r="E1995" s="11">
        <v>1.7713745866799999E-4</v>
      </c>
      <c r="F1995" s="11">
        <v>8.9294572874300002E-5</v>
      </c>
      <c r="G1995" s="11">
        <v>2.33415806918E-4</v>
      </c>
      <c r="H1995" s="11">
        <v>1.66118766175E-4</v>
      </c>
      <c r="I1995" s="11">
        <v>9.51086956522E-5</v>
      </c>
      <c r="J1995" s="11">
        <v>1.8215224760000001E-4</v>
      </c>
    </row>
    <row r="1996" spans="1:10">
      <c r="A1996" s="1">
        <v>614</v>
      </c>
      <c r="B1996" s="1" t="s">
        <v>21</v>
      </c>
      <c r="C1996" s="1" t="s">
        <v>20</v>
      </c>
      <c r="D1996" s="11">
        <v>4.1897693049700001E-3</v>
      </c>
      <c r="E1996" s="11">
        <v>3.77172467556E-3</v>
      </c>
      <c r="F1996" s="11">
        <v>4.1670309176200003E-3</v>
      </c>
      <c r="G1996" s="11">
        <v>3.5010875718799999E-3</v>
      </c>
      <c r="H1996" s="11">
        <v>3.6561223200400001E-3</v>
      </c>
      <c r="I1996" s="11">
        <v>3.5566713740300001E-3</v>
      </c>
      <c r="J1996" s="11">
        <v>4.2771010589500004E-3</v>
      </c>
    </row>
    <row r="1997" spans="1:10">
      <c r="A1997" s="1">
        <v>615</v>
      </c>
      <c r="B1997" s="1" t="s">
        <v>21</v>
      </c>
      <c r="C1997" s="1" t="s">
        <v>20</v>
      </c>
      <c r="D1997" s="11">
        <v>3.5526126820700001E-4</v>
      </c>
      <c r="E1997" s="11">
        <v>3.1775920913300001E-4</v>
      </c>
      <c r="F1997" s="11">
        <v>3.3974858604599999E-4</v>
      </c>
      <c r="G1997" s="11">
        <v>3.5556929736399998E-4</v>
      </c>
      <c r="H1997" s="11">
        <v>3.8744005441400002E-4</v>
      </c>
      <c r="I1997" s="11">
        <v>2.3985289022700001E-4</v>
      </c>
      <c r="J1997" s="11">
        <v>3.1601317775000002E-4</v>
      </c>
    </row>
    <row r="1998" spans="1:10">
      <c r="A1998" s="1">
        <v>616</v>
      </c>
      <c r="B1998" s="1" t="s">
        <v>20</v>
      </c>
      <c r="C1998" s="1" t="s">
        <v>21</v>
      </c>
      <c r="D1998" s="11">
        <v>2.95506091119E-4</v>
      </c>
      <c r="E1998" s="11">
        <v>1.2952147701600001E-4</v>
      </c>
      <c r="F1998" s="11">
        <v>1.89747635645E-4</v>
      </c>
      <c r="G1998" s="11">
        <v>1.54597736689E-4</v>
      </c>
      <c r="H1998" s="11">
        <v>1.56231013592E-4</v>
      </c>
      <c r="I1998" s="11">
        <v>1.3372738335600001E-4</v>
      </c>
      <c r="J1998" s="11">
        <v>1.80637256827E-4</v>
      </c>
    </row>
    <row r="1999" spans="1:10">
      <c r="A1999" s="1">
        <v>617</v>
      </c>
      <c r="B1999" s="1" t="s">
        <v>18</v>
      </c>
      <c r="C1999" s="1" t="s">
        <v>19</v>
      </c>
      <c r="D1999" s="11">
        <v>3.5511095328399998E-4</v>
      </c>
      <c r="E1999" s="11">
        <v>2.4357865763800001E-4</v>
      </c>
      <c r="F1999" s="11">
        <v>3.31733410738E-4</v>
      </c>
      <c r="G1999" s="11">
        <v>2.2547188043500001E-4</v>
      </c>
      <c r="H1999" s="11">
        <v>3.1529543182E-4</v>
      </c>
      <c r="I1999" s="11">
        <v>2.6200030336899998E-4</v>
      </c>
      <c r="J1999" s="11">
        <v>3.0153620471899998E-4</v>
      </c>
    </row>
    <row r="2000" spans="1:10">
      <c r="A2000" s="1">
        <v>618</v>
      </c>
      <c r="B2000" s="1" t="s">
        <v>20</v>
      </c>
      <c r="C2000" s="1" t="s">
        <v>21</v>
      </c>
      <c r="D2000" s="11">
        <v>3.2474795949999997E-4</v>
      </c>
      <c r="E2000" s="11">
        <v>1.3802463739799999E-4</v>
      </c>
      <c r="F2000" s="11">
        <v>3.0296218836400001E-4</v>
      </c>
      <c r="G2000" s="11">
        <v>2.0999895000499999E-4</v>
      </c>
      <c r="H2000" s="11">
        <v>1.8463191110799999E-4</v>
      </c>
      <c r="I2000" s="11">
        <v>2.07571157988E-4</v>
      </c>
      <c r="J2000" s="11">
        <v>2.21607494918E-4</v>
      </c>
    </row>
    <row r="2001" spans="1:10">
      <c r="A2001" s="1">
        <v>619</v>
      </c>
      <c r="B2001" s="1" t="s">
        <v>21</v>
      </c>
      <c r="C2001" s="1" t="s">
        <v>20</v>
      </c>
      <c r="D2001" s="11">
        <v>5.0490843124999998E-5</v>
      </c>
      <c r="E2001" s="11">
        <v>9.1892761147699997E-5</v>
      </c>
      <c r="F2001" s="11">
        <v>8.8350496235299996E-5</v>
      </c>
      <c r="G2001" s="11">
        <v>1.16825841876E-4</v>
      </c>
      <c r="H2001" s="11">
        <v>1.07818499996E-4</v>
      </c>
      <c r="I2001" s="11">
        <v>1.53517469009E-4</v>
      </c>
      <c r="J2001" s="11">
        <v>1.2064454347399999E-4</v>
      </c>
    </row>
    <row r="2002" spans="1:10">
      <c r="A2002" s="1">
        <v>619</v>
      </c>
      <c r="B2002" s="1" t="s">
        <v>21</v>
      </c>
      <c r="C2002" s="1" t="s">
        <v>19</v>
      </c>
      <c r="D2002" s="11">
        <v>2.8851910357100002E-5</v>
      </c>
      <c r="E2002" s="11">
        <v>1.1486595143499999E-5</v>
      </c>
      <c r="F2002" s="11">
        <v>3.9266887215700002E-5</v>
      </c>
      <c r="G2002" s="11">
        <v>1.4603230234500001E-5</v>
      </c>
      <c r="H2002" s="11">
        <v>1.6587461537799999E-5</v>
      </c>
      <c r="I2002" s="11">
        <v>2.5586244834799999E-5</v>
      </c>
      <c r="J2002" s="11">
        <v>5.27819877697E-5</v>
      </c>
    </row>
    <row r="2003" spans="1:10">
      <c r="A2003" s="1">
        <v>620</v>
      </c>
      <c r="B2003" s="1" t="s">
        <v>21</v>
      </c>
      <c r="C2003" s="1" t="s">
        <v>19</v>
      </c>
      <c r="D2003" s="11">
        <v>2.1606049693899999E-5</v>
      </c>
      <c r="E2003" s="11">
        <v>3.4537939927E-5</v>
      </c>
      <c r="F2003" s="11">
        <v>9.8039215686300008E-6</v>
      </c>
      <c r="G2003" s="11">
        <v>4.37592076666E-5</v>
      </c>
      <c r="H2003" s="11">
        <v>2.4902465344100001E-5</v>
      </c>
      <c r="I2003" s="11">
        <v>1.2878963501E-5</v>
      </c>
      <c r="J2003" s="11">
        <v>1.50798856945E-5</v>
      </c>
    </row>
    <row r="2004" spans="1:10">
      <c r="A2004" s="1">
        <v>621</v>
      </c>
      <c r="B2004" s="1" t="s">
        <v>19</v>
      </c>
      <c r="C2004" s="1" t="s">
        <v>18</v>
      </c>
      <c r="D2004" s="11">
        <v>1.3780298524800001E-4</v>
      </c>
      <c r="E2004" s="11">
        <v>1.13097863581E-4</v>
      </c>
      <c r="F2004" s="11">
        <v>1.8487705675699999E-4</v>
      </c>
      <c r="G2004" s="11">
        <v>4.3802014892699997E-4</v>
      </c>
      <c r="H2004" s="11">
        <v>2.4463235833699999E-4</v>
      </c>
      <c r="I2004" s="11">
        <v>3.18556556531E-4</v>
      </c>
      <c r="J2004" s="11">
        <v>2.6616588049200001E-4</v>
      </c>
    </row>
    <row r="2005" spans="1:10">
      <c r="A2005" s="1">
        <v>622</v>
      </c>
      <c r="B2005" s="1" t="s">
        <v>19</v>
      </c>
      <c r="C2005" s="1" t="s">
        <v>21</v>
      </c>
      <c r="D2005" s="11">
        <v>6.9930069930100001E-6</v>
      </c>
      <c r="E2005" s="11">
        <v>2.2205937867800001E-5</v>
      </c>
      <c r="F2005" s="11">
        <v>9.5091382818900008E-6</v>
      </c>
      <c r="G2005" s="11">
        <v>5.69540949994E-5</v>
      </c>
      <c r="H2005" s="11">
        <v>7.1558626392399994E-5</v>
      </c>
      <c r="I2005" s="11">
        <v>4.9964400364700002E-5</v>
      </c>
      <c r="J2005" s="11">
        <v>3.5971740600600003E-5</v>
      </c>
    </row>
    <row r="2006" spans="1:10">
      <c r="A2006" s="1">
        <v>622</v>
      </c>
      <c r="B2006" s="1" t="s">
        <v>19</v>
      </c>
      <c r="C2006" s="1" t="s">
        <v>18</v>
      </c>
      <c r="D2006" s="11">
        <v>2.7972027972E-5</v>
      </c>
      <c r="E2006" s="11">
        <v>7.7720782537299995E-5</v>
      </c>
      <c r="F2006" s="11">
        <v>8.5582244537000005E-5</v>
      </c>
      <c r="G2006" s="11">
        <v>1.28146713749E-4</v>
      </c>
      <c r="H2006" s="11">
        <v>1.2721533580900001E-4</v>
      </c>
      <c r="I2006" s="11">
        <v>1.2491100091200001E-4</v>
      </c>
      <c r="J2006" s="11">
        <v>1.7266435488299999E-4</v>
      </c>
    </row>
    <row r="2007" spans="1:10">
      <c r="A2007" s="1">
        <v>623</v>
      </c>
      <c r="B2007" s="1" t="s">
        <v>20</v>
      </c>
      <c r="C2007" s="1" t="s">
        <v>21</v>
      </c>
      <c r="D2007" s="11">
        <v>3.8900327969999999E-4</v>
      </c>
      <c r="E2007" s="11">
        <v>2.7815816501200002E-4</v>
      </c>
      <c r="F2007" s="11">
        <v>3.4926791606500001E-4</v>
      </c>
      <c r="G2007" s="11">
        <v>3.3472579263100002E-4</v>
      </c>
      <c r="H2007" s="11">
        <v>3.00023078698E-4</v>
      </c>
      <c r="I2007" s="11">
        <v>2.7582567817099998E-4</v>
      </c>
      <c r="J2007" s="11">
        <v>3.2371821362599999E-4</v>
      </c>
    </row>
    <row r="2008" spans="1:10">
      <c r="A2008" s="1">
        <v>623</v>
      </c>
      <c r="B2008" s="1" t="s">
        <v>20</v>
      </c>
      <c r="C2008" s="1" t="s">
        <v>19</v>
      </c>
      <c r="D2008" s="11">
        <v>1.34139061966E-5</v>
      </c>
      <c r="E2008" s="11">
        <v>3.2095172886000001E-5</v>
      </c>
      <c r="F2008" s="11">
        <v>1.8382521898200002E-5</v>
      </c>
      <c r="G2008" s="11">
        <v>2.6778063410499999E-5</v>
      </c>
      <c r="H2008" s="11">
        <v>2.3078698361400001E-5</v>
      </c>
      <c r="I2008" s="11">
        <v>1.1992420790100001E-5</v>
      </c>
      <c r="J2008" s="11">
        <v>2.0662864699600002E-5</v>
      </c>
    </row>
    <row r="2009" spans="1:10">
      <c r="A2009" s="1">
        <v>624</v>
      </c>
      <c r="B2009" s="1" t="s">
        <v>20</v>
      </c>
      <c r="C2009" s="1" t="s">
        <v>21</v>
      </c>
      <c r="D2009" s="11">
        <v>3.3054573100199999E-4</v>
      </c>
      <c r="E2009" s="11">
        <v>3.03671281074E-4</v>
      </c>
      <c r="F2009" s="11">
        <v>2.6966534530599998E-4</v>
      </c>
      <c r="G2009" s="11">
        <v>3.2808398950100003E-4</v>
      </c>
      <c r="H2009" s="11">
        <v>1.6667045463199999E-4</v>
      </c>
      <c r="I2009" s="11">
        <v>2.4813602580600001E-4</v>
      </c>
      <c r="J2009" s="11">
        <v>3.19176389096E-4</v>
      </c>
    </row>
    <row r="2010" spans="1:10">
      <c r="A2010" s="1">
        <v>624</v>
      </c>
      <c r="B2010" s="1" t="s">
        <v>20</v>
      </c>
      <c r="C2010" s="1" t="s">
        <v>18</v>
      </c>
      <c r="D2010" s="11">
        <v>6.6109146200400001E-6</v>
      </c>
      <c r="E2010" s="11">
        <v>3.14142704559E-5</v>
      </c>
      <c r="F2010" s="11">
        <v>1.79776896871E-5</v>
      </c>
      <c r="G2010" s="11">
        <v>2.6246719160100001E-5</v>
      </c>
      <c r="H2010" s="11">
        <v>7.5759297559800004E-6</v>
      </c>
      <c r="I2010" s="11">
        <v>4.72640049155E-5</v>
      </c>
      <c r="J2010" s="11">
        <v>3.39549350103E-5</v>
      </c>
    </row>
    <row r="2011" spans="1:10">
      <c r="A2011" s="1">
        <v>625</v>
      </c>
      <c r="B2011" s="1" t="s">
        <v>21</v>
      </c>
      <c r="C2011" s="1" t="s">
        <v>20</v>
      </c>
      <c r="D2011" s="11">
        <v>5.3649544666700005E-4</v>
      </c>
      <c r="E2011" s="11">
        <v>5.3947738128700003E-4</v>
      </c>
      <c r="F2011" s="11">
        <v>6.6001549601599999E-4</v>
      </c>
      <c r="G2011" s="11">
        <v>5.3123077783399995E-4</v>
      </c>
      <c r="H2011" s="11">
        <v>5.4639100704700005E-4</v>
      </c>
      <c r="I2011" s="11">
        <v>5.4915583254599998E-4</v>
      </c>
      <c r="J2011" s="11">
        <v>6.7889152902300004E-4</v>
      </c>
    </row>
    <row r="2012" spans="1:10">
      <c r="A2012" s="1">
        <v>626</v>
      </c>
      <c r="B2012" s="1" t="s">
        <v>19</v>
      </c>
      <c r="C2012" s="1" t="s">
        <v>18</v>
      </c>
      <c r="D2012" s="11">
        <v>1.2662192691899999E-4</v>
      </c>
      <c r="E2012" s="11">
        <v>2.6726698944300002E-4</v>
      </c>
      <c r="F2012" s="11">
        <v>2.4668951481500001E-4</v>
      </c>
      <c r="G2012" s="11">
        <v>3.8355323718900001E-4</v>
      </c>
      <c r="H2012" s="11">
        <v>2.06576510775E-4</v>
      </c>
      <c r="I2012" s="11">
        <v>3.36033186174E-4</v>
      </c>
      <c r="J2012" s="11">
        <v>3.2481521991299997E-4</v>
      </c>
    </row>
    <row r="2013" spans="1:10">
      <c r="A2013" s="1">
        <v>627</v>
      </c>
      <c r="B2013" s="1" t="s">
        <v>19</v>
      </c>
      <c r="C2013" s="1" t="s">
        <v>18</v>
      </c>
      <c r="D2013" s="11">
        <v>1.9316703797699999E-5</v>
      </c>
      <c r="E2013" s="11">
        <v>9.1095883478200002E-5</v>
      </c>
      <c r="F2013" s="11">
        <v>9.5038144855399994E-5</v>
      </c>
      <c r="G2013" s="11">
        <v>8.7877874861900005E-5</v>
      </c>
      <c r="H2013" s="11">
        <v>1.5972701201600001E-4</v>
      </c>
      <c r="I2013" s="11">
        <v>1.0287242676100001E-4</v>
      </c>
      <c r="J2013" s="11">
        <v>1.0372300770800001E-4</v>
      </c>
    </row>
    <row r="2014" spans="1:10">
      <c r="A2014" s="1">
        <v>628</v>
      </c>
      <c r="B2014" s="1" t="s">
        <v>20</v>
      </c>
      <c r="C2014" s="1" t="s">
        <v>21</v>
      </c>
      <c r="D2014" s="11">
        <v>3.0321215375400001E-4</v>
      </c>
      <c r="E2014" s="11">
        <v>2.38031479663E-4</v>
      </c>
      <c r="F2014" s="11">
        <v>2.7884103526100001E-4</v>
      </c>
      <c r="G2014" s="11">
        <v>2.0943440391300001E-4</v>
      </c>
      <c r="H2014" s="11">
        <v>2.06302909582E-4</v>
      </c>
      <c r="I2014" s="11">
        <v>1.34781485517E-4</v>
      </c>
      <c r="J2014" s="11">
        <v>2.3686063632299999E-4</v>
      </c>
    </row>
    <row r="2015" spans="1:10">
      <c r="A2015" s="1">
        <v>629</v>
      </c>
      <c r="B2015" s="1" t="s">
        <v>20</v>
      </c>
      <c r="C2015" s="1" t="s">
        <v>21</v>
      </c>
      <c r="D2015" s="11">
        <v>3.6418663937399999E-4</v>
      </c>
      <c r="E2015" s="11">
        <v>2.15989082734E-4</v>
      </c>
      <c r="F2015" s="11">
        <v>2.42104472254E-4</v>
      </c>
      <c r="G2015" s="11">
        <v>2.9325871528199999E-4</v>
      </c>
      <c r="H2015" s="11">
        <v>3.29873174292E-4</v>
      </c>
      <c r="I2015" s="11">
        <v>2.6848941144899999E-4</v>
      </c>
      <c r="J2015" s="11">
        <v>3.0508345303599998E-4</v>
      </c>
    </row>
    <row r="2016" spans="1:10">
      <c r="A2016" s="1">
        <v>629</v>
      </c>
      <c r="B2016" s="1" t="s">
        <v>20</v>
      </c>
      <c r="C2016" s="1" t="s">
        <v>18</v>
      </c>
      <c r="D2016" s="11">
        <v>6.2790799891999996E-6</v>
      </c>
      <c r="E2016" s="11">
        <v>9.8176855787999998E-6</v>
      </c>
      <c r="F2016" s="11">
        <v>3.3393720310900001E-5</v>
      </c>
      <c r="G2016" s="11">
        <v>3.6657339410300001E-5</v>
      </c>
      <c r="H2016" s="11">
        <v>7.0185781764300001E-6</v>
      </c>
      <c r="I2016" s="11">
        <v>4.4748235241499998E-5</v>
      </c>
      <c r="J2016" s="11">
        <v>1.27118105432E-5</v>
      </c>
    </row>
    <row r="2017" spans="1:10">
      <c r="A2017" s="1">
        <v>630</v>
      </c>
      <c r="B2017" s="1" t="s">
        <v>18</v>
      </c>
      <c r="C2017" s="1" t="s">
        <v>21</v>
      </c>
      <c r="D2017" s="11">
        <v>1.27850261773E-5</v>
      </c>
      <c r="E2017" s="11">
        <v>2.98157387346E-5</v>
      </c>
      <c r="F2017" s="11">
        <v>1.68306250053E-5</v>
      </c>
      <c r="G2017" s="11">
        <v>3.6642564002300001E-5</v>
      </c>
      <c r="H2017" s="11">
        <v>4.9654546228399998E-5</v>
      </c>
      <c r="I2017" s="11">
        <v>1.1286299561E-5</v>
      </c>
      <c r="J2017" s="11">
        <v>2.5814778960999999E-5</v>
      </c>
    </row>
    <row r="2018" spans="1:10">
      <c r="A2018" s="1">
        <v>630</v>
      </c>
      <c r="B2018" s="1" t="s">
        <v>18</v>
      </c>
      <c r="C2018" s="1" t="s">
        <v>19</v>
      </c>
      <c r="D2018" s="11">
        <v>4.7304596856199998E-4</v>
      </c>
      <c r="E2018" s="11">
        <v>2.0871017114200001E-4</v>
      </c>
      <c r="F2018" s="11">
        <v>4.1235031262900002E-4</v>
      </c>
      <c r="G2018" s="11">
        <v>3.5421145202299998E-4</v>
      </c>
      <c r="H2018" s="11">
        <v>5.39106501908E-4</v>
      </c>
      <c r="I2018" s="11">
        <v>4.4016568287799998E-4</v>
      </c>
      <c r="J2018" s="11">
        <v>4.4530493707600001E-4</v>
      </c>
    </row>
    <row r="2019" spans="1:10">
      <c r="A2019" s="1">
        <v>633</v>
      </c>
      <c r="B2019" s="1" t="s">
        <v>19</v>
      </c>
      <c r="C2019" s="1" t="s">
        <v>18</v>
      </c>
      <c r="D2019" s="11">
        <v>2.5374439925999998E-4</v>
      </c>
      <c r="E2019" s="11">
        <v>3.1922704491499999E-4</v>
      </c>
      <c r="F2019" s="11">
        <v>4.6783625730999998E-4</v>
      </c>
      <c r="G2019" s="11">
        <v>3.5545491646800002E-4</v>
      </c>
      <c r="H2019" s="11">
        <v>4.9967445452199998E-4</v>
      </c>
      <c r="I2019" s="11">
        <v>6.2992889071900005E-4</v>
      </c>
      <c r="J2019" s="11">
        <v>5.20428555568E-4</v>
      </c>
    </row>
    <row r="2020" spans="1:10">
      <c r="A2020" s="1">
        <v>634</v>
      </c>
      <c r="B2020" s="1" t="s">
        <v>18</v>
      </c>
      <c r="C2020" s="1" t="s">
        <v>19</v>
      </c>
      <c r="D2020" s="11">
        <v>5.0470957118599997E-4</v>
      </c>
      <c r="E2020" s="11">
        <v>3.24222357588E-4</v>
      </c>
      <c r="F2020" s="11">
        <v>4.23936625631E-4</v>
      </c>
      <c r="G2020" s="11">
        <v>7.0400790464999997E-4</v>
      </c>
      <c r="H2020" s="11">
        <v>4.5275117078600002E-4</v>
      </c>
      <c r="I2020" s="11">
        <v>5.7944529256399998E-4</v>
      </c>
      <c r="J2020" s="11">
        <v>6.2467800103000002E-4</v>
      </c>
    </row>
    <row r="2021" spans="1:10">
      <c r="A2021" s="1">
        <v>635</v>
      </c>
      <c r="B2021" s="1" t="s">
        <v>18</v>
      </c>
      <c r="C2021" s="1" t="s">
        <v>21</v>
      </c>
      <c r="D2021" s="11">
        <v>1.2156133377100001E-5</v>
      </c>
      <c r="E2021" s="11">
        <v>1.8841794869400001E-5</v>
      </c>
      <c r="F2021" s="11">
        <v>3.9833654658099997E-5</v>
      </c>
      <c r="G2021" s="11">
        <v>4.6205916667600003E-5</v>
      </c>
      <c r="H2021" s="11">
        <v>2.0376558806699999E-5</v>
      </c>
      <c r="I2021" s="11">
        <v>3.2119570454299997E-5</v>
      </c>
      <c r="J2021" s="11">
        <v>4.2761409660400003E-5</v>
      </c>
    </row>
    <row r="2022" spans="1:10">
      <c r="A2022" s="1">
        <v>635</v>
      </c>
      <c r="B2022" s="1" t="s">
        <v>18</v>
      </c>
      <c r="C2022" s="1" t="s">
        <v>19</v>
      </c>
      <c r="D2022" s="11">
        <v>6.3819700229799997E-4</v>
      </c>
      <c r="E2022" s="11">
        <v>4.23940384561E-4</v>
      </c>
      <c r="F2022" s="11">
        <v>3.9833654658100003E-4</v>
      </c>
      <c r="G2022" s="11">
        <v>3.6964733334100001E-4</v>
      </c>
      <c r="H2022" s="11">
        <v>5.9771239166500005E-4</v>
      </c>
      <c r="I2022" s="11">
        <v>6.5309793257000001E-4</v>
      </c>
      <c r="J2022" s="11">
        <v>6.1698605367200004E-4</v>
      </c>
    </row>
    <row r="2023" spans="1:10">
      <c r="A2023" s="1">
        <v>636</v>
      </c>
      <c r="B2023" s="1" t="s">
        <v>20</v>
      </c>
      <c r="C2023" s="1" t="s">
        <v>21</v>
      </c>
      <c r="D2023" s="11">
        <v>2.95189614145E-4</v>
      </c>
      <c r="E2023" s="11">
        <v>1.48881527524E-4</v>
      </c>
      <c r="F2023" s="11">
        <v>3.0654111581000001E-4</v>
      </c>
      <c r="G2023" s="11">
        <v>3.08677260775E-4</v>
      </c>
      <c r="H2023" s="11">
        <v>1.4832293949099999E-4</v>
      </c>
      <c r="I2023" s="11">
        <v>1.27280441239E-4</v>
      </c>
      <c r="J2023" s="11">
        <v>2.1744382701099999E-4</v>
      </c>
    </row>
    <row r="2024" spans="1:10">
      <c r="A2024" s="1">
        <v>637</v>
      </c>
      <c r="B2024" s="1" t="s">
        <v>20</v>
      </c>
      <c r="C2024" s="1" t="s">
        <v>21</v>
      </c>
      <c r="D2024" s="11">
        <v>2.8486920260899998E-4</v>
      </c>
      <c r="E2024" s="11">
        <v>1.9650225977600001E-4</v>
      </c>
      <c r="F2024" s="11">
        <v>2.5992643294299998E-4</v>
      </c>
      <c r="G2024" s="11">
        <v>1.7449367751199999E-4</v>
      </c>
      <c r="H2024" s="11">
        <v>1.9638648861000001E-4</v>
      </c>
      <c r="I2024" s="11">
        <v>9.5926328579700005E-5</v>
      </c>
      <c r="J2024" s="11">
        <v>2.2796305766200001E-4</v>
      </c>
    </row>
    <row r="2025" spans="1:10">
      <c r="A2025" s="1">
        <v>638</v>
      </c>
      <c r="B2025" s="1" t="s">
        <v>19</v>
      </c>
      <c r="C2025" s="1" t="s">
        <v>18</v>
      </c>
      <c r="D2025" s="11">
        <v>1.3093575419E-4</v>
      </c>
      <c r="E2025" s="11">
        <v>2.2481216352100001E-4</v>
      </c>
      <c r="F2025" s="11">
        <v>1.46474362104E-4</v>
      </c>
      <c r="G2025" s="11">
        <v>2.2660664108499999E-4</v>
      </c>
      <c r="H2025" s="11">
        <v>1.5061975599599999E-4</v>
      </c>
      <c r="I2025" s="11">
        <v>1.2862839257399999E-4</v>
      </c>
      <c r="J2025" s="11">
        <v>2.1058050024600001E-4</v>
      </c>
    </row>
    <row r="2026" spans="1:10">
      <c r="A2026" s="1">
        <v>639</v>
      </c>
      <c r="B2026" s="1" t="s">
        <v>20</v>
      </c>
      <c r="C2026" s="1" t="s">
        <v>21</v>
      </c>
      <c r="D2026" s="11">
        <v>2.8989708653400002E-4</v>
      </c>
      <c r="E2026" s="11">
        <v>1.7734514320600001E-4</v>
      </c>
      <c r="F2026" s="11">
        <v>2.46795768275E-4</v>
      </c>
      <c r="G2026" s="11">
        <v>2.23308438578E-4</v>
      </c>
      <c r="H2026" s="11">
        <v>2.1763259265699999E-4</v>
      </c>
      <c r="I2026" s="11">
        <v>1.4855275336799999E-4</v>
      </c>
      <c r="J2026" s="11">
        <v>2.3040261210700001E-4</v>
      </c>
    </row>
    <row r="2027" spans="1:10">
      <c r="A2027" s="1">
        <v>640</v>
      </c>
      <c r="B2027" s="1" t="s">
        <v>21</v>
      </c>
      <c r="C2027" s="1" t="s">
        <v>20</v>
      </c>
      <c r="D2027" s="11">
        <v>1.7272329111900001E-4</v>
      </c>
      <c r="E2027" s="11">
        <v>2.0772353885400001E-4</v>
      </c>
      <c r="F2027" s="11">
        <v>2.4598879560699998E-4</v>
      </c>
      <c r="G2027" s="11">
        <v>2.7562446167100002E-4</v>
      </c>
      <c r="H2027" s="11">
        <v>2.53426393331E-4</v>
      </c>
      <c r="I2027" s="11">
        <v>2.9208450978499998E-4</v>
      </c>
      <c r="J2027" s="11">
        <v>3.22158960666E-4</v>
      </c>
    </row>
    <row r="2028" spans="1:10">
      <c r="A2028" s="1">
        <v>641</v>
      </c>
      <c r="B2028" s="1" t="s">
        <v>21</v>
      </c>
      <c r="C2028" s="1" t="s">
        <v>19</v>
      </c>
      <c r="D2028" s="11">
        <v>5.9213292199799999E-6</v>
      </c>
      <c r="E2028" s="11">
        <v>9.0151815657599999E-6</v>
      </c>
      <c r="F2028" s="11">
        <v>3.7991034115900002E-5</v>
      </c>
      <c r="G2028" s="11">
        <v>3.2429978271900001E-5</v>
      </c>
      <c r="H2028" s="11">
        <v>1.9578028231500001E-5</v>
      </c>
      <c r="I2028" s="11">
        <v>8.1887507037199997E-5</v>
      </c>
      <c r="J2028" s="11">
        <v>2.9358229111600002E-5</v>
      </c>
    </row>
    <row r="2029" spans="1:10">
      <c r="A2029" s="1">
        <v>642</v>
      </c>
      <c r="B2029" s="1" t="s">
        <v>21</v>
      </c>
      <c r="C2029" s="1" t="s">
        <v>20</v>
      </c>
      <c r="D2029" s="11">
        <v>2.5889266189799999E-4</v>
      </c>
      <c r="E2029" s="11">
        <v>2.2033307015800001E-4</v>
      </c>
      <c r="F2029" s="11">
        <v>1.3885888851200001E-4</v>
      </c>
      <c r="G2029" s="11">
        <v>2.66984081074E-4</v>
      </c>
      <c r="H2029" s="11">
        <v>3.1923383878700002E-4</v>
      </c>
      <c r="I2029" s="11">
        <v>3.2418300653600001E-4</v>
      </c>
      <c r="J2029" s="11">
        <v>3.4864988338300003E-4</v>
      </c>
    </row>
    <row r="2030" spans="1:10">
      <c r="A2030" s="1">
        <v>643</v>
      </c>
      <c r="B2030" s="1" t="s">
        <v>20</v>
      </c>
      <c r="C2030" s="1" t="s">
        <v>21</v>
      </c>
      <c r="D2030" s="11">
        <v>2.5543087624699999E-4</v>
      </c>
      <c r="E2030" s="11">
        <v>1.00321027287E-4</v>
      </c>
      <c r="F2030" s="11">
        <v>1.4584756626500001E-4</v>
      </c>
      <c r="G2030" s="11">
        <v>1.90561596234E-4</v>
      </c>
      <c r="H2030" s="11">
        <v>9.3402451147199999E-5</v>
      </c>
      <c r="I2030" s="11">
        <v>8.3889978293499997E-5</v>
      </c>
      <c r="J2030" s="11">
        <v>1.20017762629E-4</v>
      </c>
    </row>
    <row r="2031" spans="1:10">
      <c r="A2031" s="1">
        <v>644</v>
      </c>
      <c r="B2031" s="1" t="s">
        <v>19</v>
      </c>
      <c r="C2031" s="1" t="s">
        <v>18</v>
      </c>
      <c r="D2031" s="11">
        <v>1.9920455560200001E-4</v>
      </c>
      <c r="E2031" s="11">
        <v>2.3739640884000001E-4</v>
      </c>
      <c r="F2031" s="11">
        <v>3.1231595666799999E-4</v>
      </c>
      <c r="G2031" s="11">
        <v>3.3084975450900001E-4</v>
      </c>
      <c r="H2031" s="11">
        <v>2.6900011076500002E-4</v>
      </c>
      <c r="I2031" s="11">
        <v>2.67471628902E-4</v>
      </c>
      <c r="J2031" s="11">
        <v>2.7329105497400001E-4</v>
      </c>
    </row>
    <row r="2032" spans="1:10">
      <c r="A2032" s="1">
        <v>645</v>
      </c>
      <c r="B2032" s="1" t="s">
        <v>20</v>
      </c>
      <c r="C2032" s="1" t="s">
        <v>21</v>
      </c>
      <c r="D2032" s="11">
        <v>2.5353872031E-4</v>
      </c>
      <c r="E2032" s="11">
        <v>1.4312567388299999E-4</v>
      </c>
      <c r="F2032" s="11">
        <v>2.6270120524099998E-4</v>
      </c>
      <c r="G2032" s="11">
        <v>2.4558243968600001E-4</v>
      </c>
      <c r="H2032" s="11">
        <v>2.35919426577E-4</v>
      </c>
      <c r="I2032" s="11">
        <v>1.21148042908E-4</v>
      </c>
      <c r="J2032" s="11">
        <v>2.8153329287600003E-4</v>
      </c>
    </row>
    <row r="2033" spans="1:10">
      <c r="A2033" s="1">
        <v>645</v>
      </c>
      <c r="B2033" s="1" t="s">
        <v>20</v>
      </c>
      <c r="C2033" s="1" t="s">
        <v>18</v>
      </c>
      <c r="D2033" s="11">
        <v>1.8551613681199999E-5</v>
      </c>
      <c r="E2033" s="11">
        <v>1.9083423184499999E-5</v>
      </c>
      <c r="F2033" s="11">
        <v>1.5921285166100002E-5</v>
      </c>
      <c r="G2033" s="11">
        <v>2.3388803779600001E-5</v>
      </c>
      <c r="H2033" s="11">
        <v>1.3877613328100001E-5</v>
      </c>
      <c r="I2033" s="11">
        <v>1.10134584462E-5</v>
      </c>
      <c r="J2033" s="11">
        <v>1.8768886191699999E-5</v>
      </c>
    </row>
    <row r="2034" spans="1:10">
      <c r="A2034" s="1">
        <v>645</v>
      </c>
      <c r="B2034" s="1" t="s">
        <v>20</v>
      </c>
      <c r="C2034" s="1" t="s">
        <v>19</v>
      </c>
      <c r="D2034" s="11">
        <v>1.8551613681199999E-5</v>
      </c>
      <c r="E2034" s="11">
        <v>2.8625134776700001E-5</v>
      </c>
      <c r="F2034" s="11">
        <v>3.9803212915299999E-5</v>
      </c>
      <c r="G2034" s="11">
        <v>2.3388803779600001E-5</v>
      </c>
      <c r="H2034" s="11">
        <v>4.85716466482E-5</v>
      </c>
      <c r="I2034" s="11">
        <v>4.4053833784900003E-5</v>
      </c>
      <c r="J2034" s="11">
        <v>3.7537772383500003E-5</v>
      </c>
    </row>
    <row r="2035" spans="1:10">
      <c r="A2035" s="1">
        <v>646</v>
      </c>
      <c r="B2035" s="1" t="s">
        <v>21</v>
      </c>
      <c r="C2035" s="1" t="s">
        <v>20</v>
      </c>
      <c r="D2035" s="11">
        <v>1.8336412039599999E-4</v>
      </c>
      <c r="E2035" s="11">
        <v>2.5682457811200001E-4</v>
      </c>
      <c r="F2035" s="11">
        <v>1.94578339893E-4</v>
      </c>
      <c r="G2035" s="11">
        <v>3.1606811267799998E-4</v>
      </c>
      <c r="H2035" s="11">
        <v>2.42606375069E-4</v>
      </c>
      <c r="I2035" s="11">
        <v>4.4132852495399997E-4</v>
      </c>
      <c r="J2035" s="11">
        <v>2.2243384330900001E-4</v>
      </c>
    </row>
    <row r="2036" spans="1:10">
      <c r="A2036" s="1">
        <v>647</v>
      </c>
      <c r="B2036" s="1" t="s">
        <v>20</v>
      </c>
      <c r="C2036" s="1" t="s">
        <v>21</v>
      </c>
      <c r="D2036" s="11">
        <v>3.6341535241899998E-4</v>
      </c>
      <c r="E2036" s="11">
        <v>2.2428739992399999E-4</v>
      </c>
      <c r="F2036" s="11">
        <v>2.35630596227E-4</v>
      </c>
      <c r="G2036" s="11">
        <v>2.8124235754500002E-4</v>
      </c>
      <c r="H2036" s="11">
        <v>1.6591523895399999E-4</v>
      </c>
      <c r="I2036" s="11">
        <v>1.3642875008499999E-4</v>
      </c>
      <c r="J2036" s="11">
        <v>2.4610123827800001E-4</v>
      </c>
    </row>
    <row r="2037" spans="1:10">
      <c r="A2037" s="1">
        <v>647</v>
      </c>
      <c r="B2037" s="1" t="s">
        <v>20</v>
      </c>
      <c r="C2037" s="1" t="s">
        <v>19</v>
      </c>
      <c r="D2037" s="11">
        <v>3.1328909691299999E-5</v>
      </c>
      <c r="E2037" s="11">
        <v>9.7516260836500002E-6</v>
      </c>
      <c r="F2037" s="11">
        <v>4.8751157840000003E-5</v>
      </c>
      <c r="G2037" s="11">
        <v>3.6683785766699999E-5</v>
      </c>
      <c r="H2037" s="11">
        <v>4.3282236248899997E-5</v>
      </c>
      <c r="I2037" s="11">
        <v>7.9583437549700004E-5</v>
      </c>
      <c r="J2037" s="11">
        <v>3.8858090254400002E-5</v>
      </c>
    </row>
    <row r="2038" spans="1:10">
      <c r="A2038" s="1">
        <v>648</v>
      </c>
      <c r="B2038" s="1" t="s">
        <v>21</v>
      </c>
      <c r="C2038" s="1" t="s">
        <v>18</v>
      </c>
      <c r="D2038" s="11">
        <v>2.1533740679899999E-4</v>
      </c>
      <c r="E2038" s="11">
        <v>2.5307379209999999E-4</v>
      </c>
      <c r="F2038" s="11">
        <v>1.64979247347E-4</v>
      </c>
      <c r="G2038" s="11">
        <v>2.6284317462000001E-4</v>
      </c>
      <c r="H2038" s="11">
        <v>1.84584147298E-4</v>
      </c>
      <c r="I2038" s="11">
        <v>2.9768549527399999E-4</v>
      </c>
      <c r="J2038" s="11">
        <v>2.0105937491299999E-4</v>
      </c>
    </row>
    <row r="2039" spans="1:10">
      <c r="A2039" s="1">
        <v>649</v>
      </c>
      <c r="B2039" s="1" t="s">
        <v>18</v>
      </c>
      <c r="C2039" s="1" t="s">
        <v>21</v>
      </c>
      <c r="D2039" s="11">
        <v>6.2856711839700001E-6</v>
      </c>
      <c r="E2039" s="11">
        <v>1.0661290791600001E-4</v>
      </c>
      <c r="F2039" s="11">
        <v>1.05090418179E-4</v>
      </c>
      <c r="G2039" s="11">
        <v>4.80965779285E-5</v>
      </c>
      <c r="H2039" s="11">
        <v>9.3049223038999999E-5</v>
      </c>
      <c r="I2039" s="11">
        <v>6.7773636055599998E-5</v>
      </c>
      <c r="J2039" s="11">
        <v>6.3909606252900001E-5</v>
      </c>
    </row>
    <row r="2040" spans="1:10">
      <c r="A2040" s="1">
        <v>649</v>
      </c>
      <c r="B2040" s="1" t="s">
        <v>18</v>
      </c>
      <c r="C2040" s="1" t="s">
        <v>19</v>
      </c>
      <c r="D2040" s="11">
        <v>3.8971161340599998E-4</v>
      </c>
      <c r="E2040" s="11">
        <v>2.2291789836900001E-4</v>
      </c>
      <c r="F2040" s="11">
        <v>2.42516349644E-4</v>
      </c>
      <c r="G2040" s="11">
        <v>3.1262775653500001E-4</v>
      </c>
      <c r="H2040" s="11">
        <v>3.5788162707300002E-4</v>
      </c>
      <c r="I2040" s="11">
        <v>3.95346210324E-4</v>
      </c>
      <c r="J2040" s="11">
        <v>2.8759322813800002E-4</v>
      </c>
    </row>
    <row r="2041" spans="1:10">
      <c r="A2041" s="1">
        <v>650</v>
      </c>
      <c r="B2041" s="1" t="s">
        <v>19</v>
      </c>
      <c r="C2041" s="1" t="s">
        <v>21</v>
      </c>
      <c r="D2041" s="11">
        <v>3.8288015213100002E-5</v>
      </c>
      <c r="E2041" s="11">
        <v>7.8759537287700004E-5</v>
      </c>
      <c r="F2041" s="11">
        <v>4.8950022027499999E-5</v>
      </c>
      <c r="G2041" s="11">
        <v>4.8451959881800002E-5</v>
      </c>
      <c r="H2041" s="11">
        <v>1.44325135666E-5</v>
      </c>
      <c r="I2041" s="11">
        <v>4.5940048237100001E-5</v>
      </c>
      <c r="J2041" s="11">
        <v>5.1180019320500001E-5</v>
      </c>
    </row>
    <row r="2042" spans="1:10">
      <c r="A2042" s="1">
        <v>650</v>
      </c>
      <c r="B2042" s="1" t="s">
        <v>19</v>
      </c>
      <c r="C2042" s="1" t="s">
        <v>18</v>
      </c>
      <c r="D2042" s="11">
        <v>2.1696541954100001E-4</v>
      </c>
      <c r="E2042" s="11">
        <v>2.0674378538E-4</v>
      </c>
      <c r="F2042" s="11">
        <v>3.3449181718800001E-4</v>
      </c>
      <c r="G2042" s="11">
        <v>3.7550268908399998E-4</v>
      </c>
      <c r="H2042" s="11">
        <v>2.5978524419799999E-4</v>
      </c>
      <c r="I2042" s="11">
        <v>4.4791547031100001E-4</v>
      </c>
      <c r="J2042" s="11">
        <v>4.5422267146899998E-4</v>
      </c>
    </row>
    <row r="2043" spans="1:10">
      <c r="A2043" s="1">
        <v>651</v>
      </c>
      <c r="B2043" s="1" t="s">
        <v>18</v>
      </c>
      <c r="C2043" s="1" t="s">
        <v>21</v>
      </c>
      <c r="D2043" s="11">
        <v>3.72150721042E-5</v>
      </c>
      <c r="E2043" s="11">
        <v>1.9323298100500001E-5</v>
      </c>
      <c r="F2043" s="11">
        <v>8.0028169915800004E-5</v>
      </c>
      <c r="G2043" s="11">
        <v>3.5820895522400002E-5</v>
      </c>
      <c r="H2043" s="11">
        <v>9.2893636785900004E-5</v>
      </c>
      <c r="I2043" s="11">
        <v>2.2691430581200001E-5</v>
      </c>
      <c r="J2043" s="11">
        <v>1.0757859565599999E-4</v>
      </c>
    </row>
    <row r="2044" spans="1:10">
      <c r="A2044" s="1">
        <v>651</v>
      </c>
      <c r="B2044" s="1" t="s">
        <v>18</v>
      </c>
      <c r="C2044" s="1" t="s">
        <v>19</v>
      </c>
      <c r="D2044" s="11">
        <v>4.0936579314600002E-4</v>
      </c>
      <c r="E2044" s="11">
        <v>2.9951112055800002E-4</v>
      </c>
      <c r="F2044" s="11">
        <v>2.72095777714E-4</v>
      </c>
      <c r="G2044" s="11">
        <v>4.6567164179099998E-4</v>
      </c>
      <c r="H2044" s="11">
        <v>3.1440923219800001E-4</v>
      </c>
      <c r="I2044" s="11">
        <v>3.7440860458999998E-4</v>
      </c>
      <c r="J2044" s="11">
        <v>3.6070470308300002E-4</v>
      </c>
    </row>
    <row r="2045" spans="1:10">
      <c r="A2045" s="1">
        <v>653</v>
      </c>
      <c r="B2045" s="1" t="s">
        <v>19</v>
      </c>
      <c r="C2045" s="1" t="s">
        <v>18</v>
      </c>
      <c r="D2045" s="11">
        <v>3.6347602250000002E-4</v>
      </c>
      <c r="E2045" s="11">
        <v>2.9865334491699998E-4</v>
      </c>
      <c r="F2045" s="11">
        <v>5.0865858380300002E-4</v>
      </c>
      <c r="G2045" s="11">
        <v>4.6068290756699998E-4</v>
      </c>
      <c r="H2045" s="11">
        <v>4.5237730928599998E-4</v>
      </c>
      <c r="I2045" s="11">
        <v>3.8668143720100001E-4</v>
      </c>
      <c r="J2045" s="11">
        <v>3.7308571496299999E-4</v>
      </c>
    </row>
    <row r="2046" spans="1:10">
      <c r="A2046" s="1">
        <v>653</v>
      </c>
      <c r="B2046" s="1" t="s">
        <v>19</v>
      </c>
      <c r="C2046" s="1" t="s">
        <v>20</v>
      </c>
      <c r="D2046" s="11">
        <v>5.9586233196700001E-6</v>
      </c>
      <c r="E2046" s="11">
        <v>6.3350709527899997E-5</v>
      </c>
      <c r="F2046" s="11">
        <v>3.0367676644999999E-5</v>
      </c>
      <c r="G2046" s="11">
        <v>6.5811843938200001E-5</v>
      </c>
      <c r="H2046" s="11">
        <v>3.3263037447499999E-5</v>
      </c>
      <c r="I2046" s="11">
        <v>4.1803398616300002E-5</v>
      </c>
      <c r="J2046" s="11">
        <v>2.36879819024E-5</v>
      </c>
    </row>
    <row r="2047" spans="1:10">
      <c r="A2047" s="1">
        <v>654</v>
      </c>
      <c r="B2047" s="1" t="s">
        <v>19</v>
      </c>
      <c r="C2047" s="1" t="s">
        <v>18</v>
      </c>
      <c r="D2047" s="11">
        <v>4.1046329578599999E-4</v>
      </c>
      <c r="E2047" s="11">
        <v>5.2528957700800005E-4</v>
      </c>
      <c r="F2047" s="11">
        <v>5.9772416524100003E-4</v>
      </c>
      <c r="G2047" s="11">
        <v>7.1492993686600003E-4</v>
      </c>
      <c r="H2047" s="11">
        <v>7.33050679558E-4</v>
      </c>
      <c r="I2047" s="11">
        <v>7.3390322814099996E-4</v>
      </c>
      <c r="J2047" s="11">
        <v>6.2756230168699995E-4</v>
      </c>
    </row>
    <row r="2048" spans="1:10">
      <c r="A2048" s="1">
        <v>656</v>
      </c>
      <c r="B2048" s="1" t="s">
        <v>19</v>
      </c>
      <c r="C2048" s="1" t="s">
        <v>21</v>
      </c>
      <c r="D2048" s="11">
        <v>1.1784670500599999E-5</v>
      </c>
      <c r="E2048" s="11">
        <v>3.5778175313099997E-5</v>
      </c>
      <c r="F2048" s="11">
        <v>2.24719101124E-5</v>
      </c>
      <c r="G2048" s="11">
        <v>2.2761932943300001E-5</v>
      </c>
      <c r="H2048" s="11">
        <v>6.7688767049099997E-5</v>
      </c>
      <c r="I2048" s="11">
        <v>5.2351635465100002E-5</v>
      </c>
      <c r="J2048" s="11">
        <v>4.1724783329200003E-5</v>
      </c>
    </row>
    <row r="2049" spans="1:10">
      <c r="A2049" s="1">
        <v>656</v>
      </c>
      <c r="B2049" s="1" t="s">
        <v>19</v>
      </c>
      <c r="C2049" s="1" t="s">
        <v>18</v>
      </c>
      <c r="D2049" s="11">
        <v>2.0033939850999999E-4</v>
      </c>
      <c r="E2049" s="11">
        <v>1.8783542039400001E-4</v>
      </c>
      <c r="F2049" s="11">
        <v>3.1460674157299999E-4</v>
      </c>
      <c r="G2049" s="11">
        <v>3.9833382650899998E-4</v>
      </c>
      <c r="H2049" s="11">
        <v>3.3844383524599998E-4</v>
      </c>
      <c r="I2049" s="11">
        <v>4.6069439209299999E-4</v>
      </c>
      <c r="J2049" s="11">
        <v>5.0665808328299996E-4</v>
      </c>
    </row>
    <row r="2050" spans="1:10">
      <c r="A2050" s="1">
        <v>657</v>
      </c>
      <c r="B2050" s="1" t="s">
        <v>18</v>
      </c>
      <c r="C2050" s="1" t="s">
        <v>21</v>
      </c>
      <c r="D2050" s="11">
        <v>5.85778470298E-6</v>
      </c>
      <c r="E2050" s="11">
        <v>1.8203828265100001E-5</v>
      </c>
      <c r="F2050" s="11">
        <v>6.0655687987100003E-5</v>
      </c>
      <c r="G2050" s="11">
        <v>8.0086035283599995E-5</v>
      </c>
      <c r="H2050" s="11">
        <v>6.2587361525499996E-5</v>
      </c>
      <c r="I2050" s="11">
        <v>2.1696680407899999E-5</v>
      </c>
      <c r="J2050" s="11">
        <v>4.8125800843400002E-5</v>
      </c>
    </row>
    <row r="2051" spans="1:10">
      <c r="A2051" s="1">
        <v>657</v>
      </c>
      <c r="B2051" s="1" t="s">
        <v>18</v>
      </c>
      <c r="C2051" s="1" t="s">
        <v>19</v>
      </c>
      <c r="D2051" s="11">
        <v>4.6276499153600001E-4</v>
      </c>
      <c r="E2051" s="11">
        <v>3.7317847943399998E-4</v>
      </c>
      <c r="F2051" s="11">
        <v>4.1700785491200003E-4</v>
      </c>
      <c r="G2051" s="11">
        <v>4.1187103860100002E-4</v>
      </c>
      <c r="H2051" s="11">
        <v>3.4770756403E-4</v>
      </c>
      <c r="I2051" s="11">
        <v>6.9429377305299999E-4</v>
      </c>
      <c r="J2051" s="11">
        <v>5.6547815990999996E-4</v>
      </c>
    </row>
    <row r="2052" spans="1:10">
      <c r="A2052" s="1">
        <v>658</v>
      </c>
      <c r="B2052" s="1" t="s">
        <v>19</v>
      </c>
      <c r="C2052" s="1" t="s">
        <v>18</v>
      </c>
      <c r="D2052" s="11">
        <v>3.8377894332900002E-4</v>
      </c>
      <c r="E2052" s="11">
        <v>5.7579564489100002E-4</v>
      </c>
      <c r="F2052" s="11">
        <v>6.2716499544200003E-4</v>
      </c>
      <c r="G2052" s="11">
        <v>8.4888695283099995E-4</v>
      </c>
      <c r="H2052" s="11">
        <v>7.8738073497700001E-4</v>
      </c>
      <c r="I2052" s="11">
        <v>6.5314786655399997E-4</v>
      </c>
      <c r="J2052" s="11">
        <v>5.2163006464700002E-4</v>
      </c>
    </row>
    <row r="2053" spans="1:10">
      <c r="A2053" s="1">
        <v>660</v>
      </c>
      <c r="B2053" s="1" t="s">
        <v>19</v>
      </c>
      <c r="C2053" s="1" t="s">
        <v>18</v>
      </c>
      <c r="D2053" s="11">
        <v>1.0462890588900001E-4</v>
      </c>
      <c r="E2053" s="11">
        <v>1.07728631577E-4</v>
      </c>
      <c r="F2053" s="11">
        <v>1.41820678948E-4</v>
      </c>
      <c r="G2053" s="11">
        <v>2.2856867887300001E-4</v>
      </c>
      <c r="H2053" s="11">
        <v>2.8892787122099999E-4</v>
      </c>
      <c r="I2053" s="11">
        <v>2.1227591623599999E-4</v>
      </c>
      <c r="J2053" s="11">
        <v>3.24032183121E-4</v>
      </c>
    </row>
    <row r="2054" spans="1:10">
      <c r="A2054" s="1">
        <v>661</v>
      </c>
      <c r="B2054" s="1" t="s">
        <v>18</v>
      </c>
      <c r="C2054" s="1" t="s">
        <v>21</v>
      </c>
      <c r="D2054" s="11">
        <v>1.1561696100799999E-5</v>
      </c>
      <c r="E2054" s="11">
        <v>2.5949985727499999E-5</v>
      </c>
      <c r="F2054" s="11">
        <v>6.4576771017899997E-5</v>
      </c>
      <c r="G2054" s="11">
        <v>2.2587129853400001E-5</v>
      </c>
      <c r="H2054" s="11">
        <v>3.3282078931799997E-5</v>
      </c>
      <c r="I2054" s="11">
        <v>1.04020387996E-5</v>
      </c>
      <c r="J2054" s="11">
        <v>2.32991612302E-5</v>
      </c>
    </row>
    <row r="2055" spans="1:10">
      <c r="A2055" s="1">
        <v>661</v>
      </c>
      <c r="B2055" s="1" t="s">
        <v>18</v>
      </c>
      <c r="C2055" s="1" t="s">
        <v>19</v>
      </c>
      <c r="D2055" s="11">
        <v>4.5090614793199998E-4</v>
      </c>
      <c r="E2055" s="11">
        <v>4.6709974309499998E-4</v>
      </c>
      <c r="F2055" s="11">
        <v>4.30511806786E-4</v>
      </c>
      <c r="G2055" s="11">
        <v>5.6467824633500002E-4</v>
      </c>
      <c r="H2055" s="11">
        <v>5.5248251026800003E-4</v>
      </c>
      <c r="I2055" s="11">
        <v>5.7211213397799997E-4</v>
      </c>
      <c r="J2055" s="11">
        <v>4.2520969245099998E-4</v>
      </c>
    </row>
    <row r="2056" spans="1:10">
      <c r="A2056" s="1">
        <v>662</v>
      </c>
      <c r="B2056" s="1" t="s">
        <v>19</v>
      </c>
      <c r="C2056" s="1" t="s">
        <v>18</v>
      </c>
      <c r="D2056" s="11">
        <v>1.59291095628E-4</v>
      </c>
      <c r="E2056" s="11">
        <v>2.07271785128E-4</v>
      </c>
      <c r="F2056" s="11">
        <v>2.4191884334299999E-4</v>
      </c>
      <c r="G2056" s="11">
        <v>2.7895948113500002E-4</v>
      </c>
      <c r="H2056" s="11">
        <v>2.89595619208E-4</v>
      </c>
      <c r="I2056" s="11">
        <v>2.97353553375E-4</v>
      </c>
      <c r="J2056" s="11">
        <v>2.8172320694899998E-4</v>
      </c>
    </row>
    <row r="2057" spans="1:10">
      <c r="A2057" s="1">
        <v>663</v>
      </c>
      <c r="B2057" s="1" t="s">
        <v>20</v>
      </c>
      <c r="C2057" s="1" t="s">
        <v>21</v>
      </c>
      <c r="D2057" s="11">
        <v>3.6273333519400001E-4</v>
      </c>
      <c r="E2057" s="11">
        <v>1.0886586887500001E-4</v>
      </c>
      <c r="F2057" s="11">
        <v>1.65305194716E-4</v>
      </c>
      <c r="G2057" s="11">
        <v>1.78762960315E-4</v>
      </c>
      <c r="H2057" s="11">
        <v>2.4592763255800002E-4</v>
      </c>
      <c r="I2057" s="11">
        <v>1.22503981379E-4</v>
      </c>
      <c r="J2057" s="11">
        <v>2.8273506593400001E-4</v>
      </c>
    </row>
    <row r="2058" spans="1:10">
      <c r="A2058" s="1">
        <v>663</v>
      </c>
      <c r="B2058" s="1" t="s">
        <v>20</v>
      </c>
      <c r="C2058" s="1" t="s">
        <v>18</v>
      </c>
      <c r="D2058" s="11">
        <v>2.2322051396499999E-5</v>
      </c>
      <c r="E2058" s="11">
        <v>2.5122892817399999E-5</v>
      </c>
      <c r="F2058" s="11">
        <v>6.88771644649E-6</v>
      </c>
      <c r="G2058" s="11">
        <v>2.23453700393E-5</v>
      </c>
      <c r="H2058" s="11">
        <v>3.2358899020800002E-5</v>
      </c>
      <c r="I2058" s="11">
        <v>2.0417330229899999E-5</v>
      </c>
      <c r="J2058" s="11">
        <v>2.82735065934E-5</v>
      </c>
    </row>
    <row r="2059" spans="1:10">
      <c r="A2059" s="1">
        <v>663</v>
      </c>
      <c r="B2059" s="1" t="s">
        <v>20</v>
      </c>
      <c r="C2059" s="1" t="s">
        <v>19</v>
      </c>
      <c r="D2059" s="11">
        <v>5.0224615642199999E-5</v>
      </c>
      <c r="E2059" s="11">
        <v>5.02457856347E-5</v>
      </c>
      <c r="F2059" s="11">
        <v>5.5101731571900003E-5</v>
      </c>
      <c r="G2059" s="11">
        <v>6.7036110118000005E-5</v>
      </c>
      <c r="H2059" s="11">
        <v>1.7473805471200001E-4</v>
      </c>
      <c r="I2059" s="11">
        <v>1.3271264649399999E-4</v>
      </c>
      <c r="J2059" s="11">
        <v>7.3511117142799999E-5</v>
      </c>
    </row>
    <row r="2060" spans="1:10">
      <c r="A2060" s="1">
        <v>664</v>
      </c>
      <c r="B2060" s="1" t="s">
        <v>19</v>
      </c>
      <c r="C2060" s="1" t="s">
        <v>18</v>
      </c>
      <c r="D2060" s="11">
        <v>1.4601145378700001E-4</v>
      </c>
      <c r="E2060" s="11">
        <v>2.5818767897099997E-4</v>
      </c>
      <c r="F2060" s="11">
        <v>2.0093727516099999E-4</v>
      </c>
      <c r="G2060" s="11">
        <v>3.8700499968599998E-4</v>
      </c>
      <c r="H2060" s="11">
        <v>3.4107432428400001E-4</v>
      </c>
      <c r="I2060" s="11">
        <v>2.8517652426900001E-4</v>
      </c>
      <c r="J2060" s="11">
        <v>3.4278858514E-4</v>
      </c>
    </row>
    <row r="2061" spans="1:10">
      <c r="A2061" s="1">
        <v>665</v>
      </c>
      <c r="B2061" s="1" t="s">
        <v>19</v>
      </c>
      <c r="C2061" s="1" t="s">
        <v>18</v>
      </c>
      <c r="D2061" s="11">
        <v>1.04906475877E-4</v>
      </c>
      <c r="E2061" s="11">
        <v>1.6644348109000001E-4</v>
      </c>
      <c r="F2061" s="11">
        <v>2.31791813364E-4</v>
      </c>
      <c r="G2061" s="11">
        <v>2.4130061028900001E-4</v>
      </c>
      <c r="H2061" s="11">
        <v>1.61139950047E-4</v>
      </c>
      <c r="I2061" s="11">
        <v>2.3046572513699999E-4</v>
      </c>
      <c r="J2061" s="11">
        <v>2.1091294439599999E-4</v>
      </c>
    </row>
    <row r="2062" spans="1:10">
      <c r="A2062" s="1">
        <v>666</v>
      </c>
      <c r="B2062" s="1" t="s">
        <v>19</v>
      </c>
      <c r="C2062" s="1" t="s">
        <v>18</v>
      </c>
      <c r="D2062" s="11">
        <v>9.3997723166299997E-5</v>
      </c>
      <c r="E2062" s="11">
        <v>9.8499026374999996E-5</v>
      </c>
      <c r="F2062" s="11">
        <v>1.7436574460399999E-4</v>
      </c>
      <c r="G2062" s="11">
        <v>1.85112815977E-4</v>
      </c>
      <c r="H2062" s="11">
        <v>1.0985579980800001E-4</v>
      </c>
      <c r="I2062" s="11">
        <v>2.4202256395E-4</v>
      </c>
      <c r="J2062" s="11">
        <v>1.5061414214899999E-4</v>
      </c>
    </row>
    <row r="2063" spans="1:10">
      <c r="A2063" s="1">
        <v>667</v>
      </c>
      <c r="B2063" s="1" t="s">
        <v>20</v>
      </c>
      <c r="C2063" s="1" t="s">
        <v>21</v>
      </c>
      <c r="D2063" s="11">
        <v>3.1423977542300002E-4</v>
      </c>
      <c r="E2063" s="11">
        <v>2.34011185735E-4</v>
      </c>
      <c r="F2063" s="11">
        <v>2.35132627512E-4</v>
      </c>
      <c r="G2063" s="11">
        <v>1.8286058493900001E-4</v>
      </c>
      <c r="H2063" s="11">
        <v>3.1728547311500003E-4</v>
      </c>
      <c r="I2063" s="11">
        <v>1.85085967561E-4</v>
      </c>
      <c r="J2063" s="11">
        <v>2.8347096829400002E-4</v>
      </c>
    </row>
    <row r="2064" spans="1:10">
      <c r="A2064" s="1">
        <v>667</v>
      </c>
      <c r="B2064" s="1" t="s">
        <v>20</v>
      </c>
      <c r="C2064" s="1" t="s">
        <v>18</v>
      </c>
      <c r="D2064" s="11">
        <v>2.61866479519E-5</v>
      </c>
      <c r="E2064" s="11">
        <v>3.90018642891E-5</v>
      </c>
      <c r="F2064" s="11">
        <v>3.1774679393499999E-5</v>
      </c>
      <c r="G2064" s="11">
        <v>5.3782524981999998E-5</v>
      </c>
      <c r="H2064" s="11">
        <v>3.5919110163900002E-5</v>
      </c>
      <c r="I2064" s="11">
        <v>6.8189566996199998E-5</v>
      </c>
      <c r="J2064" s="11">
        <v>2.6742544178699998E-5</v>
      </c>
    </row>
    <row r="2065" spans="1:10">
      <c r="A2065" s="1">
        <v>667</v>
      </c>
      <c r="B2065" s="1" t="s">
        <v>20</v>
      </c>
      <c r="C2065" s="1" t="s">
        <v>19</v>
      </c>
      <c r="D2065" s="11">
        <v>3.6661307132700003E-5</v>
      </c>
      <c r="E2065" s="11">
        <v>2.3401118573499999E-5</v>
      </c>
      <c r="F2065" s="11">
        <v>7.6259230544399993E-5</v>
      </c>
      <c r="G2065" s="11">
        <v>4.3026019985599999E-5</v>
      </c>
      <c r="H2065" s="11">
        <v>1.1973036721300001E-4</v>
      </c>
      <c r="I2065" s="11">
        <v>1.9482733427500001E-5</v>
      </c>
      <c r="J2065" s="11">
        <v>5.3485088357399997E-5</v>
      </c>
    </row>
    <row r="2066" spans="1:10">
      <c r="A2066" s="1">
        <v>668</v>
      </c>
      <c r="B2066" s="1" t="s">
        <v>18</v>
      </c>
      <c r="C2066" s="1" t="s">
        <v>21</v>
      </c>
      <c r="D2066" s="11">
        <v>5.09468471544E-6</v>
      </c>
      <c r="E2066" s="11">
        <v>5.28924620685E-5</v>
      </c>
      <c r="F2066" s="11">
        <v>2.4622203071600001E-5</v>
      </c>
      <c r="G2066" s="11">
        <v>1.03485387863E-5</v>
      </c>
      <c r="H2066" s="11">
        <v>4.6468941321299997E-5</v>
      </c>
      <c r="I2066" s="11">
        <v>1.90536073242E-5</v>
      </c>
      <c r="J2066" s="11">
        <v>2.0853317762899999E-5</v>
      </c>
    </row>
    <row r="2067" spans="1:10">
      <c r="A2067" s="1">
        <v>668</v>
      </c>
      <c r="B2067" s="1" t="s">
        <v>18</v>
      </c>
      <c r="C2067" s="1" t="s">
        <v>19</v>
      </c>
      <c r="D2067" s="11">
        <v>6.6230901300700002E-4</v>
      </c>
      <c r="E2067" s="11">
        <v>5.7426101674400002E-4</v>
      </c>
      <c r="F2067" s="11">
        <v>6.5248838139799999E-4</v>
      </c>
      <c r="G2067" s="11">
        <v>1.09694511135E-3</v>
      </c>
      <c r="H2067" s="11">
        <v>7.95780620128E-4</v>
      </c>
      <c r="I2067" s="11">
        <v>8.2883191860300002E-4</v>
      </c>
      <c r="J2067" s="11">
        <v>8.6019935771800005E-4</v>
      </c>
    </row>
    <row r="2068" spans="1:10">
      <c r="A2068" s="1">
        <v>669</v>
      </c>
      <c r="B2068" s="1" t="s">
        <v>19</v>
      </c>
      <c r="C2068" s="1" t="s">
        <v>18</v>
      </c>
      <c r="D2068" s="11">
        <v>3.0254897511500001E-5</v>
      </c>
      <c r="E2068" s="11">
        <v>8.2654564034699993E-5</v>
      </c>
      <c r="F2068" s="11">
        <v>1.03522820692E-4</v>
      </c>
      <c r="G2068" s="11">
        <v>1.13826859E-4</v>
      </c>
      <c r="H2068" s="11">
        <v>7.4880479235099997E-5</v>
      </c>
      <c r="I2068" s="11">
        <v>1.2245551567900001E-4</v>
      </c>
      <c r="J2068" s="11">
        <v>1.4569067787800001E-4</v>
      </c>
    </row>
    <row r="2069" spans="1:10">
      <c r="A2069" s="1">
        <v>670</v>
      </c>
      <c r="B2069" s="1" t="s">
        <v>20</v>
      </c>
      <c r="C2069" s="1" t="s">
        <v>21</v>
      </c>
      <c r="D2069" s="11">
        <v>4.23600001993E-4</v>
      </c>
      <c r="E2069" s="11">
        <v>3.5246431298800002E-4</v>
      </c>
      <c r="F2069" s="11">
        <v>3.3919485852000001E-4</v>
      </c>
      <c r="G2069" s="11">
        <v>4.18175327656E-4</v>
      </c>
      <c r="H2069" s="11">
        <v>3.5203987550099999E-4</v>
      </c>
      <c r="I2069" s="11">
        <v>2.9546461811200001E-4</v>
      </c>
      <c r="J2069" s="11">
        <v>3.3586931630199998E-4</v>
      </c>
    </row>
    <row r="2070" spans="1:10">
      <c r="A2070" s="1">
        <v>670</v>
      </c>
      <c r="B2070" s="1" t="s">
        <v>20</v>
      </c>
      <c r="C2070" s="1" t="s">
        <v>18</v>
      </c>
      <c r="D2070" s="11">
        <v>1.9934117740899999E-5</v>
      </c>
      <c r="E2070" s="11">
        <v>2.20290195618E-5</v>
      </c>
      <c r="F2070" s="11">
        <v>2.3803147966299998E-5</v>
      </c>
      <c r="G2070" s="11">
        <v>1.01993982355E-5</v>
      </c>
      <c r="H2070" s="11">
        <v>5.5879345317599998E-6</v>
      </c>
      <c r="I2070" s="11">
        <v>2.7699807948000001E-5</v>
      </c>
      <c r="J2070" s="11">
        <v>1.01778580698E-5</v>
      </c>
    </row>
    <row r="2071" spans="1:10">
      <c r="A2071" s="1">
        <v>671</v>
      </c>
      <c r="B2071" s="1" t="s">
        <v>20</v>
      </c>
      <c r="C2071" s="1" t="s">
        <v>21</v>
      </c>
      <c r="D2071" s="11">
        <v>3.2411575562700003E-4</v>
      </c>
      <c r="E2071" s="11">
        <v>2.1221928315400001E-4</v>
      </c>
      <c r="F2071" s="11">
        <v>3.1841478424300001E-4</v>
      </c>
      <c r="G2071" s="11">
        <v>3.18505149167E-4</v>
      </c>
      <c r="H2071" s="11">
        <v>2.6551379805900001E-4</v>
      </c>
      <c r="I2071" s="11">
        <v>1.5343747902199999E-4</v>
      </c>
      <c r="J2071" s="11">
        <v>3.2345470838699998E-4</v>
      </c>
    </row>
    <row r="2072" spans="1:10">
      <c r="A2072" s="1">
        <v>671</v>
      </c>
      <c r="B2072" s="1" t="s">
        <v>20</v>
      </c>
      <c r="C2072" s="1" t="s">
        <v>19</v>
      </c>
      <c r="D2072" s="11">
        <v>2.5723472668799999E-5</v>
      </c>
      <c r="E2072" s="11">
        <v>3.78963005631E-5</v>
      </c>
      <c r="F2072" s="11">
        <v>3.0616806177200002E-5</v>
      </c>
      <c r="G2072" s="11">
        <v>2.1233676611100001E-5</v>
      </c>
      <c r="H2072" s="11">
        <v>3.4632234529499997E-5</v>
      </c>
      <c r="I2072" s="11">
        <v>7.67187395111E-5</v>
      </c>
      <c r="J2072" s="11">
        <v>2.6512681015299999E-5</v>
      </c>
    </row>
    <row r="2073" spans="1:10">
      <c r="A2073" s="1">
        <v>673</v>
      </c>
      <c r="B2073" s="1" t="s">
        <v>19</v>
      </c>
      <c r="C2073" s="1" t="s">
        <v>21</v>
      </c>
      <c r="D2073" s="11">
        <v>3.1865908258099997E-5</v>
      </c>
      <c r="E2073" s="11">
        <v>3.2615520095199999E-5</v>
      </c>
      <c r="F2073" s="11">
        <v>3.2537043423899998E-5</v>
      </c>
      <c r="G2073" s="11">
        <v>4.7163137291899999E-5</v>
      </c>
      <c r="H2073" s="11">
        <v>3.0954193983700002E-5</v>
      </c>
      <c r="I2073" s="11">
        <v>1.05668033307E-4</v>
      </c>
      <c r="J2073" s="11">
        <v>5.7658821223100003E-5</v>
      </c>
    </row>
    <row r="2074" spans="1:10">
      <c r="A2074" s="1">
        <v>673</v>
      </c>
      <c r="B2074" s="1" t="s">
        <v>19</v>
      </c>
      <c r="C2074" s="1" t="s">
        <v>18</v>
      </c>
      <c r="D2074" s="11">
        <v>1.0621969419399999E-4</v>
      </c>
      <c r="E2074" s="11">
        <v>2.1200088061900001E-4</v>
      </c>
      <c r="F2074" s="11">
        <v>2.34266712652E-4</v>
      </c>
      <c r="G2074" s="11">
        <v>2.82978823751E-4</v>
      </c>
      <c r="H2074" s="11">
        <v>2.4763355186999998E-4</v>
      </c>
      <c r="I2074" s="11">
        <v>4.4380573988800001E-4</v>
      </c>
      <c r="J2074" s="11">
        <v>3.4595292733800002E-4</v>
      </c>
    </row>
    <row r="2075" spans="1:10">
      <c r="A2075" s="1">
        <v>674</v>
      </c>
      <c r="B2075" s="1" t="s">
        <v>18</v>
      </c>
      <c r="C2075" s="1" t="s">
        <v>19</v>
      </c>
      <c r="D2075" s="11">
        <v>4.4710414087200003E-4</v>
      </c>
      <c r="E2075" s="11">
        <v>3.6654472945300002E-4</v>
      </c>
      <c r="F2075" s="11">
        <v>5.0702763890200005E-4</v>
      </c>
      <c r="G2075" s="11">
        <v>9.0635385304599998E-4</v>
      </c>
      <c r="H2075" s="11">
        <v>6.9758557880199995E-4</v>
      </c>
      <c r="I2075" s="11">
        <v>7.9773256250500004E-4</v>
      </c>
      <c r="J2075" s="11">
        <v>8.6583656304100004E-4</v>
      </c>
    </row>
    <row r="2076" spans="1:10">
      <c r="A2076" s="1">
        <v>675</v>
      </c>
      <c r="B2076" s="1" t="s">
        <v>18</v>
      </c>
      <c r="C2076" s="1" t="s">
        <v>19</v>
      </c>
      <c r="D2076" s="11">
        <v>4.4067315272299998E-4</v>
      </c>
      <c r="E2076" s="11">
        <v>2.91868542408E-4</v>
      </c>
      <c r="F2076" s="11">
        <v>4.1052829126400002E-4</v>
      </c>
      <c r="G2076" s="11">
        <v>5.02302218501E-4</v>
      </c>
      <c r="H2076" s="11">
        <v>5.1931119447100002E-4</v>
      </c>
      <c r="I2076" s="11">
        <v>5.8842209478300004E-4</v>
      </c>
      <c r="J2076" s="11">
        <v>6.2653423855499996E-4</v>
      </c>
    </row>
    <row r="2077" spans="1:10">
      <c r="A2077" s="1">
        <v>676</v>
      </c>
      <c r="B2077" s="1" t="s">
        <v>20</v>
      </c>
      <c r="C2077" s="1" t="s">
        <v>21</v>
      </c>
      <c r="D2077" s="11">
        <v>3.2680224008100001E-4</v>
      </c>
      <c r="E2077" s="11">
        <v>2.6528013582299999E-4</v>
      </c>
      <c r="F2077" s="11">
        <v>3.33960774789E-4</v>
      </c>
      <c r="G2077" s="11">
        <v>4.42865012584E-4</v>
      </c>
      <c r="H2077" s="11">
        <v>2.8780953915899998E-4</v>
      </c>
      <c r="I2077" s="11">
        <v>2.0707404376200001E-4</v>
      </c>
      <c r="J2077" s="11">
        <v>3.3874083679599998E-4</v>
      </c>
    </row>
    <row r="2078" spans="1:10">
      <c r="A2078" s="1">
        <v>676</v>
      </c>
      <c r="B2078" s="1" t="s">
        <v>20</v>
      </c>
      <c r="C2078" s="1" t="s">
        <v>19</v>
      </c>
      <c r="D2078" s="11">
        <v>3.4660843644900003E-5</v>
      </c>
      <c r="E2078" s="11">
        <v>6.8214892068899999E-5</v>
      </c>
      <c r="F2078" s="11">
        <v>2.4288056348300001E-5</v>
      </c>
      <c r="G2078" s="11">
        <v>3.2404757018299999E-5</v>
      </c>
      <c r="H2078" s="11">
        <v>1.3239238801299999E-4</v>
      </c>
      <c r="I2078" s="11">
        <v>1.9721337501100001E-5</v>
      </c>
      <c r="J2078" s="11">
        <v>4.7635430174400001E-5</v>
      </c>
    </row>
    <row r="2079" spans="1:10">
      <c r="A2079" s="1">
        <v>677</v>
      </c>
      <c r="B2079" s="1" t="s">
        <v>18</v>
      </c>
      <c r="C2079" s="1" t="s">
        <v>21</v>
      </c>
      <c r="D2079" s="11">
        <v>5.0214667704400002E-6</v>
      </c>
      <c r="E2079" s="11">
        <v>7.6190476190499998E-6</v>
      </c>
      <c r="F2079" s="11">
        <v>5.50586680696E-5</v>
      </c>
      <c r="G2079" s="11">
        <v>1.14863312658E-5</v>
      </c>
      <c r="H2079" s="11">
        <v>2.35904694503E-5</v>
      </c>
      <c r="I2079" s="11">
        <v>9.8505669001299992E-6</v>
      </c>
      <c r="J2079" s="11">
        <v>1.6606606107900001E-5</v>
      </c>
    </row>
    <row r="2080" spans="1:10">
      <c r="A2080" s="1">
        <v>677</v>
      </c>
      <c r="B2080" s="1" t="s">
        <v>18</v>
      </c>
      <c r="C2080" s="1" t="s">
        <v>19</v>
      </c>
      <c r="D2080" s="11">
        <v>3.9167440809500002E-4</v>
      </c>
      <c r="E2080" s="11">
        <v>1.9809523809500001E-4</v>
      </c>
      <c r="F2080" s="11">
        <v>2.3246993185000001E-4</v>
      </c>
      <c r="G2080" s="11">
        <v>3.4458993797399997E-4</v>
      </c>
      <c r="H2080" s="11">
        <v>4.7770700636900001E-4</v>
      </c>
      <c r="I2080" s="11">
        <v>4.3342494360599999E-4</v>
      </c>
      <c r="J2080" s="11">
        <v>4.6498497102099998E-4</v>
      </c>
    </row>
    <row r="2081" spans="1:10">
      <c r="A2081" s="1">
        <v>678</v>
      </c>
      <c r="B2081" s="1" t="s">
        <v>19</v>
      </c>
      <c r="C2081" s="1" t="s">
        <v>21</v>
      </c>
      <c r="D2081" s="11">
        <v>1.0404744563500001E-5</v>
      </c>
      <c r="E2081" s="11">
        <v>8.3236917237500004E-6</v>
      </c>
      <c r="F2081" s="11">
        <v>3.3027498695399999E-5</v>
      </c>
      <c r="G2081" s="11">
        <v>4.8336616195200001E-5</v>
      </c>
      <c r="H2081" s="11">
        <v>1.2756403714700001E-5</v>
      </c>
      <c r="I2081" s="11">
        <v>4.39251515418E-5</v>
      </c>
      <c r="J2081" s="11">
        <v>2.9462544267499999E-5</v>
      </c>
    </row>
    <row r="2082" spans="1:10">
      <c r="A2082" s="1">
        <v>678</v>
      </c>
      <c r="B2082" s="1" t="s">
        <v>19</v>
      </c>
      <c r="C2082" s="1" t="s">
        <v>18</v>
      </c>
      <c r="D2082" s="11">
        <v>1.4046405160799999E-4</v>
      </c>
      <c r="E2082" s="11">
        <v>1.3317906758000001E-4</v>
      </c>
      <c r="F2082" s="11">
        <v>1.51926493999E-4</v>
      </c>
      <c r="G2082" s="11">
        <v>2.1751477287799999E-4</v>
      </c>
      <c r="H2082" s="11">
        <v>2.9977548729499999E-4</v>
      </c>
      <c r="I2082" s="11">
        <v>3.1845734867800001E-4</v>
      </c>
      <c r="J2082" s="11">
        <v>2.7694791611400003E-4</v>
      </c>
    </row>
    <row r="2083" spans="1:10">
      <c r="A2083" s="1">
        <v>679</v>
      </c>
      <c r="B2083" s="1" t="s">
        <v>18</v>
      </c>
      <c r="C2083" s="1" t="s">
        <v>19</v>
      </c>
      <c r="D2083" s="11">
        <v>3.28658533594E-4</v>
      </c>
      <c r="E2083" s="11">
        <v>3.0350361613500001E-4</v>
      </c>
      <c r="F2083" s="11">
        <v>2.7310724802899998E-4</v>
      </c>
      <c r="G2083" s="11">
        <v>3.8203177230900003E-4</v>
      </c>
      <c r="H2083" s="11">
        <v>3.6532246733199999E-4</v>
      </c>
      <c r="I2083" s="11">
        <v>4.0639649175900001E-4</v>
      </c>
      <c r="J2083" s="11">
        <v>4.5906898698799999E-4</v>
      </c>
    </row>
    <row r="2084" spans="1:10">
      <c r="A2084" s="1">
        <v>680</v>
      </c>
      <c r="B2084" s="1" t="s">
        <v>18</v>
      </c>
      <c r="C2084" s="1" t="s">
        <v>21</v>
      </c>
      <c r="D2084" s="11">
        <v>1.9140770798800001E-5</v>
      </c>
      <c r="E2084" s="11">
        <v>4.3031420108600002E-5</v>
      </c>
      <c r="F2084" s="11">
        <v>4.6134771200399997E-5</v>
      </c>
      <c r="G2084" s="11">
        <v>2.06007169049E-5</v>
      </c>
      <c r="H2084" s="11">
        <v>2.7183515915900001E-5</v>
      </c>
      <c r="I2084" s="11">
        <v>9.1827364554599999E-6</v>
      </c>
      <c r="J2084" s="11">
        <v>3.5282791574499997E-5</v>
      </c>
    </row>
    <row r="2085" spans="1:10">
      <c r="A2085" s="1">
        <v>680</v>
      </c>
      <c r="B2085" s="1" t="s">
        <v>18</v>
      </c>
      <c r="C2085" s="1" t="s">
        <v>20</v>
      </c>
      <c r="D2085" s="11">
        <v>2.3925963498600001E-5</v>
      </c>
      <c r="E2085" s="11">
        <v>7.1719033514300004E-6</v>
      </c>
      <c r="F2085" s="11">
        <v>1.1533692800099999E-5</v>
      </c>
      <c r="G2085" s="11">
        <v>2.06007169049E-5</v>
      </c>
      <c r="H2085" s="11">
        <v>1.6310109549600001E-5</v>
      </c>
      <c r="I2085" s="11">
        <v>9.1827364554599999E-6</v>
      </c>
      <c r="J2085" s="11">
        <v>5.0403987963500003E-6</v>
      </c>
    </row>
    <row r="2086" spans="1:10">
      <c r="A2086" s="1">
        <v>680</v>
      </c>
      <c r="B2086" s="1" t="s">
        <v>18</v>
      </c>
      <c r="C2086" s="1" t="s">
        <v>19</v>
      </c>
      <c r="D2086" s="11">
        <v>4.1631176487500003E-4</v>
      </c>
      <c r="E2086" s="11">
        <v>2.8687613405700002E-4</v>
      </c>
      <c r="F2086" s="11">
        <v>2.9987601280199999E-4</v>
      </c>
      <c r="G2086" s="11">
        <v>4.5321577190900002E-4</v>
      </c>
      <c r="H2086" s="11">
        <v>3.0445537825899999E-4</v>
      </c>
      <c r="I2086" s="11">
        <v>4.6831955922899999E-4</v>
      </c>
      <c r="J2086" s="11">
        <v>4.7883788565399998E-4</v>
      </c>
    </row>
    <row r="2087" spans="1:10">
      <c r="A2087" s="1">
        <v>681</v>
      </c>
      <c r="B2087" s="1" t="s">
        <v>21</v>
      </c>
      <c r="C2087" s="1" t="s">
        <v>19</v>
      </c>
      <c r="D2087" s="11">
        <v>9.5433962084100001E-6</v>
      </c>
      <c r="E2087" s="11">
        <v>2.92470350818E-5</v>
      </c>
      <c r="F2087" s="11">
        <v>1.7553611655599999E-5</v>
      </c>
      <c r="G2087" s="11">
        <v>2.0720235381900001E-5</v>
      </c>
      <c r="H2087" s="11">
        <v>2.22971654728E-5</v>
      </c>
      <c r="I2087" s="11">
        <v>7.5345884702000005E-5</v>
      </c>
      <c r="J2087" s="11">
        <v>5.1288363696000001E-6</v>
      </c>
    </row>
    <row r="2088" spans="1:10">
      <c r="A2088" s="1">
        <v>682</v>
      </c>
      <c r="B2088" s="1" t="s">
        <v>19</v>
      </c>
      <c r="C2088" s="1" t="s">
        <v>18</v>
      </c>
      <c r="D2088" s="11">
        <v>2.02184533353E-4</v>
      </c>
      <c r="E2088" s="11">
        <v>3.1984306366999998E-4</v>
      </c>
      <c r="F2088" s="11">
        <v>3.6627521003599998E-4</v>
      </c>
      <c r="G2088" s="11">
        <v>5.8757977915099998E-4</v>
      </c>
      <c r="H2088" s="11">
        <v>3.1825831786999999E-4</v>
      </c>
      <c r="I2088" s="11">
        <v>4.5563483601699999E-4</v>
      </c>
      <c r="J2088" s="11">
        <v>2.5589049893599998E-4</v>
      </c>
    </row>
    <row r="2089" spans="1:10">
      <c r="A2089" s="1">
        <v>683</v>
      </c>
      <c r="B2089" s="1" t="s">
        <v>19</v>
      </c>
      <c r="C2089" s="1" t="s">
        <v>18</v>
      </c>
      <c r="D2089" s="11">
        <v>1.2768493034099999E-4</v>
      </c>
      <c r="E2089" s="11">
        <v>1.93159299189E-4</v>
      </c>
      <c r="F2089" s="11">
        <v>2.0702028798799999E-4</v>
      </c>
      <c r="G2089" s="11">
        <v>1.3306447485599999E-4</v>
      </c>
      <c r="H2089" s="11">
        <v>2.1228302225699999E-4</v>
      </c>
      <c r="I2089" s="11">
        <v>2.4776097489400003E-4</v>
      </c>
      <c r="J2089" s="11">
        <v>1.9657456224400001E-4</v>
      </c>
    </row>
    <row r="2090" spans="1:10">
      <c r="A2090" s="1">
        <v>684</v>
      </c>
      <c r="B2090" s="1" t="s">
        <v>20</v>
      </c>
      <c r="C2090" s="1" t="s">
        <v>21</v>
      </c>
      <c r="D2090" s="11">
        <v>1.59386740541E-3</v>
      </c>
      <c r="E2090" s="11">
        <v>1.59093526837E-3</v>
      </c>
      <c r="F2090" s="11">
        <v>1.43149874455E-3</v>
      </c>
      <c r="G2090" s="11">
        <v>1.49909643503E-3</v>
      </c>
      <c r="H2090" s="11">
        <v>1.4709771254799999E-3</v>
      </c>
      <c r="I2090" s="11">
        <v>1.3592107331399999E-3</v>
      </c>
      <c r="J2090" s="11">
        <v>1.66325682012E-3</v>
      </c>
    </row>
    <row r="2091" spans="1:10">
      <c r="A2091" s="1">
        <v>685</v>
      </c>
      <c r="B2091" s="1" t="s">
        <v>21</v>
      </c>
      <c r="C2091" s="1" t="s">
        <v>19</v>
      </c>
      <c r="D2091" s="11">
        <v>4.1602096745699999E-5</v>
      </c>
      <c r="E2091" s="11">
        <v>2.47430843079E-5</v>
      </c>
      <c r="F2091" s="11">
        <v>3.9181370564299999E-5</v>
      </c>
      <c r="G2091" s="11">
        <v>4.7620181432900003E-5</v>
      </c>
      <c r="H2091" s="11">
        <v>5.76188067785E-5</v>
      </c>
      <c r="I2091" s="11">
        <v>1.2110269508499999E-4</v>
      </c>
      <c r="J2091" s="11">
        <v>3.5691978227899998E-5</v>
      </c>
    </row>
    <row r="2092" spans="1:10">
      <c r="A2092" s="1">
        <v>686</v>
      </c>
      <c r="B2092" s="1" t="s">
        <v>20</v>
      </c>
      <c r="C2092" s="1" t="s">
        <v>21</v>
      </c>
      <c r="D2092" s="11">
        <v>2.3061511778199999E-4</v>
      </c>
      <c r="E2092" s="11">
        <v>2.1811360810799999E-4</v>
      </c>
      <c r="F2092" s="11">
        <v>2.5023568710099998E-4</v>
      </c>
      <c r="G2092" s="11">
        <v>1.58430063689E-4</v>
      </c>
      <c r="H2092" s="11">
        <v>1.6814635458699999E-4</v>
      </c>
      <c r="I2092" s="11">
        <v>1.3161853188900001E-4</v>
      </c>
      <c r="J2092" s="11">
        <v>2.08990783506E-4</v>
      </c>
    </row>
    <row r="2093" spans="1:10">
      <c r="A2093" s="1">
        <v>687</v>
      </c>
      <c r="B2093" s="1" t="s">
        <v>19</v>
      </c>
      <c r="C2093" s="1" t="s">
        <v>21</v>
      </c>
      <c r="D2093" s="11">
        <v>3.49966753158E-5</v>
      </c>
      <c r="E2093" s="11">
        <v>1.58537648728E-5</v>
      </c>
      <c r="F2093" s="11">
        <v>7.5159243647500006E-5</v>
      </c>
      <c r="G2093" s="11">
        <v>5.8843605465399997E-5</v>
      </c>
      <c r="H2093" s="11">
        <v>2.4546352718800001E-5</v>
      </c>
      <c r="I2093" s="11">
        <v>8.3375889777100002E-5</v>
      </c>
      <c r="J2093" s="11">
        <v>2.8597411362300002E-5</v>
      </c>
    </row>
    <row r="2094" spans="1:10">
      <c r="A2094" s="1">
        <v>687</v>
      </c>
      <c r="B2094" s="1" t="s">
        <v>19</v>
      </c>
      <c r="C2094" s="1" t="s">
        <v>18</v>
      </c>
      <c r="D2094" s="11">
        <v>1.19988601083E-4</v>
      </c>
      <c r="E2094" s="11">
        <v>1.8231829603700001E-4</v>
      </c>
      <c r="F2094" s="11">
        <v>1.6910829820700001E-4</v>
      </c>
      <c r="G2094" s="11">
        <v>2.2360570076800001E-4</v>
      </c>
      <c r="H2094" s="11">
        <v>1.96370821751E-4</v>
      </c>
      <c r="I2094" s="11">
        <v>1.9801773822099999E-4</v>
      </c>
      <c r="J2094" s="11">
        <v>1.77303950446E-4</v>
      </c>
    </row>
    <row r="2095" spans="1:10">
      <c r="A2095" s="1">
        <v>688</v>
      </c>
      <c r="B2095" s="1" t="s">
        <v>20</v>
      </c>
      <c r="C2095" s="1" t="s">
        <v>21</v>
      </c>
      <c r="D2095" s="11">
        <v>2.3639179286299999E-4</v>
      </c>
      <c r="E2095" s="11">
        <v>1.2473127746799999E-4</v>
      </c>
      <c r="F2095" s="11">
        <v>1.6972463640899999E-4</v>
      </c>
      <c r="G2095" s="11">
        <v>1.74172408913E-4</v>
      </c>
      <c r="H2095" s="11">
        <v>1.4241281487499999E-4</v>
      </c>
      <c r="I2095" s="11">
        <v>7.6557954371500006E-5</v>
      </c>
      <c r="J2095" s="11">
        <v>2.1680044840699999E-4</v>
      </c>
    </row>
    <row r="2096" spans="1:10">
      <c r="A2096" s="1">
        <v>689</v>
      </c>
      <c r="B2096" s="1" t="s">
        <v>19</v>
      </c>
      <c r="C2096" s="1" t="s">
        <v>21</v>
      </c>
      <c r="D2096" s="11">
        <v>1.00004500203E-5</v>
      </c>
      <c r="E2096" s="11">
        <v>7.8675730110799992E-6</v>
      </c>
      <c r="F2096" s="11">
        <v>3.1171292486500003E-5</v>
      </c>
      <c r="G2096" s="11">
        <v>4.8386316349699997E-5</v>
      </c>
      <c r="H2096" s="11">
        <v>2.45955568127E-5</v>
      </c>
      <c r="I2096" s="11">
        <v>2.0780084367100001E-5</v>
      </c>
      <c r="J2096" s="11">
        <v>3.4575157749200001E-5</v>
      </c>
    </row>
    <row r="2097" spans="1:10">
      <c r="A2097" s="1">
        <v>689</v>
      </c>
      <c r="B2097" s="1" t="s">
        <v>19</v>
      </c>
      <c r="C2097" s="1" t="s">
        <v>18</v>
      </c>
      <c r="D2097" s="11">
        <v>1.60007200324E-4</v>
      </c>
      <c r="E2097" s="11">
        <v>1.5735146022199999E-4</v>
      </c>
      <c r="F2097" s="11">
        <v>1.6209072093000001E-4</v>
      </c>
      <c r="G2097" s="11">
        <v>2.1773842357399999E-4</v>
      </c>
      <c r="H2097" s="11">
        <v>2.09062232908E-4</v>
      </c>
      <c r="I2097" s="11">
        <v>3.1170126550700001E-4</v>
      </c>
      <c r="J2097" s="11">
        <v>2.7660126199300001E-4</v>
      </c>
    </row>
    <row r="2098" spans="1:10">
      <c r="A2098" s="1">
        <v>690</v>
      </c>
      <c r="B2098" s="1" t="s">
        <v>20</v>
      </c>
      <c r="C2098" s="1" t="s">
        <v>21</v>
      </c>
      <c r="D2098" s="11">
        <v>3.3900409192299998E-4</v>
      </c>
      <c r="E2098" s="11">
        <v>1.4711615556099999E-4</v>
      </c>
      <c r="F2098" s="11">
        <v>2.74119609467E-4</v>
      </c>
      <c r="G2098" s="11">
        <v>3.1392755851E-4</v>
      </c>
      <c r="H2098" s="11">
        <v>2.6806134612400001E-4</v>
      </c>
      <c r="I2098" s="11">
        <v>2.6181818181799998E-4</v>
      </c>
      <c r="J2098" s="11">
        <v>3.2312060344100001E-4</v>
      </c>
    </row>
    <row r="2099" spans="1:10">
      <c r="A2099" s="1">
        <v>691</v>
      </c>
      <c r="B2099" s="1" t="s">
        <v>19</v>
      </c>
      <c r="C2099" s="1" t="s">
        <v>21</v>
      </c>
      <c r="D2099" s="11">
        <v>4.7319806178099999E-6</v>
      </c>
      <c r="E2099" s="11">
        <v>2.8707584543799999E-5</v>
      </c>
      <c r="F2099" s="11">
        <v>1.71497170297E-5</v>
      </c>
      <c r="G2099" s="11">
        <v>1.0636487406399999E-5</v>
      </c>
      <c r="H2099" s="11">
        <v>2.1992764380499999E-5</v>
      </c>
      <c r="I2099" s="11">
        <v>5.6500899306E-5</v>
      </c>
      <c r="J2099" s="11">
        <v>2.5927692850200001E-5</v>
      </c>
    </row>
    <row r="2100" spans="1:10">
      <c r="A2100" s="1">
        <v>691</v>
      </c>
      <c r="B2100" s="1" t="s">
        <v>19</v>
      </c>
      <c r="C2100" s="1" t="s">
        <v>18</v>
      </c>
      <c r="D2100" s="11">
        <v>2.4133101150799999E-4</v>
      </c>
      <c r="E2100" s="11">
        <v>3.8755239134199998E-4</v>
      </c>
      <c r="F2100" s="11">
        <v>4.80192076831E-4</v>
      </c>
      <c r="G2100" s="11">
        <v>4.5736895847499999E-4</v>
      </c>
      <c r="H2100" s="11">
        <v>4.8384081637100002E-4</v>
      </c>
      <c r="I2100" s="11">
        <v>5.1792491030500001E-4</v>
      </c>
      <c r="J2100" s="11">
        <v>2.6964800564199999E-4</v>
      </c>
    </row>
    <row r="2101" spans="1:10">
      <c r="A2101" s="1">
        <v>692</v>
      </c>
      <c r="B2101" s="1" t="s">
        <v>19</v>
      </c>
      <c r="C2101" s="1" t="s">
        <v>18</v>
      </c>
      <c r="D2101" s="11">
        <v>1.8148482507700001E-4</v>
      </c>
      <c r="E2101" s="11">
        <v>1.95994708143E-4</v>
      </c>
      <c r="F2101" s="11">
        <v>2.7350465516099998E-4</v>
      </c>
      <c r="G2101" s="11">
        <v>2.9901531164599999E-4</v>
      </c>
      <c r="H2101" s="11">
        <v>2.5737679426499999E-4</v>
      </c>
      <c r="I2101" s="11">
        <v>3.2373834542000001E-4</v>
      </c>
      <c r="J2101" s="11">
        <v>3.2644615647300001E-4</v>
      </c>
    </row>
    <row r="2102" spans="1:10">
      <c r="A2102" s="1">
        <v>693</v>
      </c>
      <c r="B2102" s="1" t="s">
        <v>19</v>
      </c>
      <c r="C2102" s="1" t="s">
        <v>18</v>
      </c>
      <c r="D2102" s="11">
        <v>7.7135964994300003E-4</v>
      </c>
      <c r="E2102" s="11">
        <v>9.25400130397E-4</v>
      </c>
      <c r="F2102" s="11">
        <v>9.6519711222E-4</v>
      </c>
      <c r="G2102" s="11">
        <v>1.14631863451E-3</v>
      </c>
      <c r="H2102" s="11">
        <v>9.2804150679199997E-4</v>
      </c>
      <c r="I2102" s="11">
        <v>8.9001311598300005E-4</v>
      </c>
      <c r="J2102" s="11">
        <v>6.8191302046800004E-4</v>
      </c>
    </row>
    <row r="2103" spans="1:10">
      <c r="A2103" s="1">
        <v>695</v>
      </c>
      <c r="B2103" s="1" t="s">
        <v>18</v>
      </c>
      <c r="C2103" s="1" t="s">
        <v>19</v>
      </c>
      <c r="D2103" s="11">
        <v>2.7811166890599997E-4</v>
      </c>
      <c r="E2103" s="11">
        <v>1.848744276E-4</v>
      </c>
      <c r="F2103" s="11">
        <v>2.87291572781E-4</v>
      </c>
      <c r="G2103" s="11">
        <v>4.2120269569699998E-4</v>
      </c>
      <c r="H2103" s="11">
        <v>2.7984395900800002E-4</v>
      </c>
      <c r="I2103" s="11">
        <v>4.6544551863200002E-4</v>
      </c>
      <c r="J2103" s="11">
        <v>3.03676050955E-4</v>
      </c>
    </row>
    <row r="2104" spans="1:10">
      <c r="A2104" s="1">
        <v>696</v>
      </c>
      <c r="B2104" s="1" t="s">
        <v>19</v>
      </c>
      <c r="C2104" s="1" t="s">
        <v>18</v>
      </c>
      <c r="D2104" s="11">
        <v>1.22262035757E-4</v>
      </c>
      <c r="E2104" s="11">
        <v>2.2768508306899999E-4</v>
      </c>
      <c r="F2104" s="11">
        <v>2.3042769628499999E-4</v>
      </c>
      <c r="G2104" s="11">
        <v>2.8516588977199999E-4</v>
      </c>
      <c r="H2104" s="11">
        <v>1.9060219080399999E-4</v>
      </c>
      <c r="I2104" s="11">
        <v>3.2425102925100002E-4</v>
      </c>
      <c r="J2104" s="11">
        <v>2.9923616032799999E-4</v>
      </c>
    </row>
    <row r="2105" spans="1:10">
      <c r="A2105" s="1">
        <v>697</v>
      </c>
      <c r="B2105" s="1" t="s">
        <v>18</v>
      </c>
      <c r="C2105" s="1" t="s">
        <v>21</v>
      </c>
      <c r="D2105" s="11">
        <v>1.4400230403700001E-5</v>
      </c>
      <c r="E2105" s="11">
        <v>7.3735437251099998E-6</v>
      </c>
      <c r="F2105" s="11">
        <v>3.4746955298000002E-5</v>
      </c>
      <c r="G2105" s="11">
        <v>2.3340491083899999E-5</v>
      </c>
      <c r="H2105" s="11">
        <v>4.7175374454500002E-5</v>
      </c>
      <c r="I2105" s="11">
        <v>3.0752829260300002E-5</v>
      </c>
      <c r="J2105" s="11">
        <v>1.0987984638800001E-5</v>
      </c>
    </row>
    <row r="2106" spans="1:10">
      <c r="A2106" s="1">
        <v>697</v>
      </c>
      <c r="B2106" s="1" t="s">
        <v>18</v>
      </c>
      <c r="C2106" s="1" t="s">
        <v>19</v>
      </c>
      <c r="D2106" s="11">
        <v>3.2640522248400002E-4</v>
      </c>
      <c r="E2106" s="11">
        <v>4.3503907978199998E-4</v>
      </c>
      <c r="F2106" s="11">
        <v>3.1272259768200001E-4</v>
      </c>
      <c r="G2106" s="11">
        <v>2.9175613854900002E-4</v>
      </c>
      <c r="H2106" s="11">
        <v>3.8919683925000003E-4</v>
      </c>
      <c r="I2106" s="11">
        <v>4.4079055273100001E-4</v>
      </c>
      <c r="J2106" s="11">
        <v>3.7359147771899999E-4</v>
      </c>
    </row>
    <row r="2107" spans="1:10">
      <c r="A2107" s="1">
        <v>698</v>
      </c>
      <c r="B2107" s="1" t="s">
        <v>19</v>
      </c>
      <c r="C2107" s="1" t="s">
        <v>18</v>
      </c>
      <c r="D2107" s="11">
        <v>1.3199366806200001E-3</v>
      </c>
      <c r="E2107" s="11">
        <v>1.2770130593999999E-3</v>
      </c>
      <c r="F2107" s="11">
        <v>1.4476614699299999E-3</v>
      </c>
      <c r="G2107" s="11">
        <v>1.64340337884E-3</v>
      </c>
      <c r="H2107" s="11">
        <v>1.3059347479099999E-3</v>
      </c>
      <c r="I2107" s="11">
        <v>1.4024268947700001E-3</v>
      </c>
      <c r="J2107" s="11">
        <v>1.2918878893400001E-3</v>
      </c>
    </row>
    <row r="2108" spans="1:10">
      <c r="A2108" s="1">
        <v>699</v>
      </c>
      <c r="B2108" s="1" t="s">
        <v>21</v>
      </c>
      <c r="C2108" s="1" t="s">
        <v>20</v>
      </c>
      <c r="D2108" s="11">
        <v>2.0679218325500001E-4</v>
      </c>
      <c r="E2108" s="11">
        <v>1.69253661873E-4</v>
      </c>
      <c r="F2108" s="11">
        <v>1.55247647721E-4</v>
      </c>
      <c r="G2108" s="11">
        <v>2.3010672569099999E-4</v>
      </c>
      <c r="H2108" s="11">
        <v>1.9457740567200001E-4</v>
      </c>
      <c r="I2108" s="11">
        <v>2.5055874600400001E-4</v>
      </c>
      <c r="J2108" s="11">
        <v>2.3121994797600001E-4</v>
      </c>
    </row>
    <row r="2109" spans="1:10">
      <c r="A2109" s="1">
        <v>700</v>
      </c>
      <c r="B2109" s="1" t="s">
        <v>21</v>
      </c>
      <c r="C2109" s="1" t="s">
        <v>20</v>
      </c>
      <c r="D2109" s="11">
        <v>1.6134160288099999E-4</v>
      </c>
      <c r="E2109" s="11">
        <v>1.63534623124E-4</v>
      </c>
      <c r="F2109" s="11">
        <v>1.83957767756E-4</v>
      </c>
      <c r="G2109" s="11">
        <v>2.44051250763E-4</v>
      </c>
      <c r="H2109" s="11">
        <v>2.46437852854E-4</v>
      </c>
      <c r="I2109" s="11">
        <v>3.1676936125000002E-4</v>
      </c>
      <c r="J2109" s="11">
        <v>1.8671048139300001E-4</v>
      </c>
    </row>
    <row r="2110" spans="1:10">
      <c r="A2110" s="1">
        <v>701</v>
      </c>
      <c r="B2110" s="1" t="s">
        <v>20</v>
      </c>
      <c r="C2110" s="1" t="s">
        <v>21</v>
      </c>
      <c r="D2110" s="11">
        <v>2.8479026886100002E-4</v>
      </c>
      <c r="E2110" s="11">
        <v>2.1785226711599999E-4</v>
      </c>
      <c r="F2110" s="11">
        <v>2.0379511797499999E-4</v>
      </c>
      <c r="G2110" s="11">
        <v>1.7079808250700001E-4</v>
      </c>
      <c r="H2110" s="11">
        <v>1.9059390214999999E-4</v>
      </c>
      <c r="I2110" s="11">
        <v>1.05721656024E-4</v>
      </c>
      <c r="J2110" s="11">
        <v>2.41136850643E-4</v>
      </c>
    </row>
    <row r="2111" spans="1:10">
      <c r="A2111" s="1">
        <v>701</v>
      </c>
      <c r="B2111" s="1" t="s">
        <v>20</v>
      </c>
      <c r="C2111" s="1" t="s">
        <v>19</v>
      </c>
      <c r="D2111" s="11">
        <v>2.89617222571E-5</v>
      </c>
      <c r="E2111" s="11">
        <v>7.9879164609199994E-5</v>
      </c>
      <c r="F2111" s="11">
        <v>3.9626828495100002E-5</v>
      </c>
      <c r="G2111" s="11">
        <v>1.13865388338E-4</v>
      </c>
      <c r="H2111" s="11">
        <v>6.9306873509199994E-5</v>
      </c>
      <c r="I2111" s="11">
        <v>7.4005159216800003E-5</v>
      </c>
      <c r="J2111" s="11">
        <v>1.0412727641399999E-4</v>
      </c>
    </row>
    <row r="2112" spans="1:10">
      <c r="A2112" s="1">
        <v>702</v>
      </c>
      <c r="B2112" s="1" t="s">
        <v>19</v>
      </c>
      <c r="C2112" s="1" t="s">
        <v>18</v>
      </c>
      <c r="D2112" s="11">
        <v>3.83124379313E-4</v>
      </c>
      <c r="E2112" s="11">
        <v>5.0003077112399999E-4</v>
      </c>
      <c r="F2112" s="11">
        <v>4.0036331476900002E-4</v>
      </c>
      <c r="G2112" s="11">
        <v>6.4032311689599998E-4</v>
      </c>
      <c r="H2112" s="11">
        <v>5.38348127711E-4</v>
      </c>
      <c r="I2112" s="11">
        <v>5.9999547173200001E-4</v>
      </c>
      <c r="J2112" s="11">
        <v>6.0562229160399995E-4</v>
      </c>
    </row>
    <row r="2113" spans="1:10">
      <c r="A2113" s="1">
        <v>704</v>
      </c>
      <c r="B2113" s="1" t="s">
        <v>18</v>
      </c>
      <c r="C2113" s="1" t="s">
        <v>21</v>
      </c>
      <c r="D2113" s="11">
        <v>4.9405405939499997E-6</v>
      </c>
      <c r="E2113" s="11">
        <v>4.4448066138699998E-5</v>
      </c>
      <c r="F2113" s="11">
        <v>7.5062937386000006E-5</v>
      </c>
      <c r="G2113" s="11">
        <v>1.20133107483E-5</v>
      </c>
      <c r="H2113" s="11">
        <v>7.1657619892199998E-5</v>
      </c>
      <c r="I2113" s="11">
        <v>4.4374923730599999E-5</v>
      </c>
      <c r="J2113" s="11">
        <v>2.8451606662200001E-5</v>
      </c>
    </row>
    <row r="2114" spans="1:10">
      <c r="A2114" s="1">
        <v>704</v>
      </c>
      <c r="B2114" s="1" t="s">
        <v>18</v>
      </c>
      <c r="C2114" s="1" t="s">
        <v>19</v>
      </c>
      <c r="D2114" s="11">
        <v>2.9149189504300001E-4</v>
      </c>
      <c r="E2114" s="11">
        <v>2.4446436376299998E-4</v>
      </c>
      <c r="F2114" s="11">
        <v>2.36736956371E-4</v>
      </c>
      <c r="G2114" s="11">
        <v>4.2046587619099998E-4</v>
      </c>
      <c r="H2114" s="11">
        <v>2.2094432800099999E-4</v>
      </c>
      <c r="I2114" s="11">
        <v>3.6609312077700001E-4</v>
      </c>
      <c r="J2114" s="11">
        <v>2.9589670928699998E-4</v>
      </c>
    </row>
    <row r="2115" spans="1:10">
      <c r="A2115" s="1">
        <v>705</v>
      </c>
      <c r="B2115" s="1" t="s">
        <v>21</v>
      </c>
      <c r="C2115" s="1" t="s">
        <v>19</v>
      </c>
      <c r="D2115" s="11">
        <v>4.92247108048E-6</v>
      </c>
      <c r="E2115" s="11">
        <v>4.3623038780899999E-5</v>
      </c>
      <c r="F2115" s="11">
        <v>4.5328090384199999E-5</v>
      </c>
      <c r="G2115" s="11">
        <v>1.18479200976E-5</v>
      </c>
      <c r="H2115" s="11">
        <v>5.83679163238E-6</v>
      </c>
      <c r="I2115" s="11">
        <v>6.5576637230000006E-5</v>
      </c>
      <c r="J2115" s="11">
        <v>4.4695733792200002E-5</v>
      </c>
    </row>
    <row r="2116" spans="1:10">
      <c r="A2116" s="1">
        <v>706</v>
      </c>
      <c r="B2116" s="1" t="s">
        <v>21</v>
      </c>
      <c r="C2116" s="1" t="s">
        <v>18</v>
      </c>
      <c r="D2116" s="11">
        <v>1.4853838231799999E-5</v>
      </c>
      <c r="E2116" s="11">
        <v>1.4748936233000001E-5</v>
      </c>
      <c r="F2116" s="11">
        <v>1.7173278378799999E-5</v>
      </c>
      <c r="G2116" s="11">
        <v>2.41088756826E-5</v>
      </c>
      <c r="H2116" s="11">
        <v>1.7790323250200001E-5</v>
      </c>
      <c r="I2116" s="11">
        <v>4.50024751361E-5</v>
      </c>
      <c r="J2116" s="11">
        <v>2.84931132145E-5</v>
      </c>
    </row>
    <row r="2117" spans="1:10">
      <c r="A2117" s="1">
        <v>706</v>
      </c>
      <c r="B2117" s="1" t="s">
        <v>21</v>
      </c>
      <c r="C2117" s="1" t="s">
        <v>20</v>
      </c>
      <c r="D2117" s="11">
        <v>1.83197338192E-4</v>
      </c>
      <c r="E2117" s="11">
        <v>1.1799148986400001E-4</v>
      </c>
      <c r="F2117" s="11">
        <v>2.06079340546E-4</v>
      </c>
      <c r="G2117" s="11">
        <v>3.3752425955599997E-4</v>
      </c>
      <c r="H2117" s="11">
        <v>2.49064525502E-4</v>
      </c>
      <c r="I2117" s="11">
        <v>3.7127041987300002E-4</v>
      </c>
      <c r="J2117" s="11">
        <v>2.5073939628800001E-4</v>
      </c>
    </row>
    <row r="2118" spans="1:10">
      <c r="A2118" s="1">
        <v>707</v>
      </c>
      <c r="B2118" s="1" t="s">
        <v>19</v>
      </c>
      <c r="C2118" s="1" t="s">
        <v>21</v>
      </c>
      <c r="D2118" s="11">
        <v>1.9934018399099999E-5</v>
      </c>
      <c r="E2118" s="11">
        <v>1.4659962177299999E-5</v>
      </c>
      <c r="F2118" s="11">
        <v>2.27985180963E-5</v>
      </c>
      <c r="G2118" s="11">
        <v>3.6053792258000003E-5</v>
      </c>
      <c r="H2118" s="11">
        <v>1.7770090568200001E-5</v>
      </c>
      <c r="I2118" s="11">
        <v>3.3738571059099999E-5</v>
      </c>
      <c r="J2118" s="11">
        <v>2.2694906695599999E-5</v>
      </c>
    </row>
    <row r="2119" spans="1:10">
      <c r="A2119" s="1">
        <v>707</v>
      </c>
      <c r="B2119" s="1" t="s">
        <v>19</v>
      </c>
      <c r="C2119" s="1" t="s">
        <v>18</v>
      </c>
      <c r="D2119" s="11">
        <v>2.4917522998899998E-4</v>
      </c>
      <c r="E2119" s="11">
        <v>3.2251916790100002E-4</v>
      </c>
      <c r="F2119" s="11">
        <v>4.6166999145100002E-4</v>
      </c>
      <c r="G2119" s="11">
        <v>5.6484274537600004E-4</v>
      </c>
      <c r="H2119" s="11">
        <v>3.37631720796E-4</v>
      </c>
      <c r="I2119" s="11">
        <v>6.9726380188699999E-4</v>
      </c>
      <c r="J2119" s="11">
        <v>3.8581341382500002E-4</v>
      </c>
    </row>
    <row r="2120" spans="1:10">
      <c r="A2120" s="1">
        <v>708</v>
      </c>
      <c r="B2120" s="1" t="s">
        <v>19</v>
      </c>
      <c r="C2120" s="1" t="s">
        <v>18</v>
      </c>
      <c r="D2120" s="11">
        <v>1.8789556962E-4</v>
      </c>
      <c r="E2120" s="11">
        <v>2.2490495951700001E-4</v>
      </c>
      <c r="F2120" s="11">
        <v>2.6534633342199999E-4</v>
      </c>
      <c r="G2120" s="11">
        <v>2.8880171355699999E-4</v>
      </c>
      <c r="H2120" s="11">
        <v>2.4796901568100002E-4</v>
      </c>
      <c r="I2120" s="11">
        <v>3.4884375175799997E-4</v>
      </c>
      <c r="J2120" s="11">
        <v>3.3885669750299997E-4</v>
      </c>
    </row>
    <row r="2121" spans="1:10">
      <c r="A2121" s="1">
        <v>709</v>
      </c>
      <c r="B2121" s="1" t="s">
        <v>19</v>
      </c>
      <c r="C2121" s="1" t="s">
        <v>18</v>
      </c>
      <c r="D2121" s="11">
        <v>1.1526106631500001E-4</v>
      </c>
      <c r="E2121" s="11">
        <v>1.69595257232E-4</v>
      </c>
      <c r="F2121" s="11">
        <v>2.3510252763900001E-4</v>
      </c>
      <c r="G2121" s="11">
        <v>2.99013256254E-4</v>
      </c>
      <c r="H2121" s="11">
        <v>3.6227946237699999E-4</v>
      </c>
      <c r="I2121" s="11">
        <v>3.5868005738900002E-4</v>
      </c>
      <c r="J2121" s="11">
        <v>2.6087107751300001E-4</v>
      </c>
    </row>
    <row r="2122" spans="1:10">
      <c r="A2122" s="1">
        <v>710</v>
      </c>
      <c r="B2122" s="1" t="s">
        <v>18</v>
      </c>
      <c r="C2122" s="1" t="s">
        <v>19</v>
      </c>
      <c r="D2122" s="11">
        <v>3.7917718550700003E-4</v>
      </c>
      <c r="E2122" s="11">
        <v>2.3825833159599999E-4</v>
      </c>
      <c r="F2122" s="11">
        <v>3.0566930042099998E-4</v>
      </c>
      <c r="G2122" s="11">
        <v>3.2713043697099999E-4</v>
      </c>
      <c r="H2122" s="11">
        <v>3.1204493447100002E-4</v>
      </c>
      <c r="I2122" s="11">
        <v>2.9413148854100002E-4</v>
      </c>
      <c r="J2122" s="11">
        <v>4.5185672034200002E-4</v>
      </c>
    </row>
    <row r="2123" spans="1:10">
      <c r="A2123" s="1">
        <v>711</v>
      </c>
      <c r="B2123" s="1" t="s">
        <v>21</v>
      </c>
      <c r="C2123" s="1" t="s">
        <v>20</v>
      </c>
      <c r="D2123" s="11">
        <v>6.91395581982E-5</v>
      </c>
      <c r="E2123" s="11">
        <v>1.4682347413700001E-4</v>
      </c>
      <c r="F2123" s="11">
        <v>1.58981609235E-4</v>
      </c>
      <c r="G2123" s="11">
        <v>1.4747268682900001E-4</v>
      </c>
      <c r="H2123" s="11">
        <v>1.75270006467E-4</v>
      </c>
      <c r="I2123" s="11">
        <v>1.50233439652E-4</v>
      </c>
      <c r="J2123" s="11">
        <v>2.15143797462E-4</v>
      </c>
    </row>
    <row r="2124" spans="1:10">
      <c r="A2124" s="1">
        <v>711</v>
      </c>
      <c r="B2124" s="1" t="s">
        <v>21</v>
      </c>
      <c r="C2124" s="1" t="s">
        <v>19</v>
      </c>
      <c r="D2124" s="11">
        <v>9.8770797426000003E-6</v>
      </c>
      <c r="E2124" s="11">
        <v>1.4682347413700001E-5</v>
      </c>
      <c r="F2124" s="11">
        <v>1.7033743846599998E-5</v>
      </c>
      <c r="G2124" s="11">
        <v>1.2289390569100001E-4</v>
      </c>
      <c r="H2124" s="11">
        <v>1.8131379979300001E-5</v>
      </c>
      <c r="I2124" s="11">
        <v>2.3112836869600001E-5</v>
      </c>
      <c r="J2124" s="11">
        <v>1.7444091686100001E-5</v>
      </c>
    </row>
    <row r="2125" spans="1:10">
      <c r="A2125" s="1">
        <v>712</v>
      </c>
      <c r="B2125" s="1" t="s">
        <v>21</v>
      </c>
      <c r="C2125" s="1" t="s">
        <v>18</v>
      </c>
      <c r="D2125" s="11">
        <v>9.9470815262799996E-6</v>
      </c>
      <c r="E2125" s="11">
        <v>2.9603972853200001E-5</v>
      </c>
      <c r="F2125" s="11">
        <v>1.7152462521899999E-5</v>
      </c>
      <c r="G2125" s="11">
        <v>2.4793593335499999E-5</v>
      </c>
      <c r="H2125" s="11">
        <v>1.8314906502400001E-5</v>
      </c>
      <c r="I2125" s="11">
        <v>2.3378961272799999E-5</v>
      </c>
      <c r="J2125" s="11">
        <v>1.1787170843299999E-5</v>
      </c>
    </row>
    <row r="2126" spans="1:10">
      <c r="A2126" s="1">
        <v>712</v>
      </c>
      <c r="B2126" s="1" t="s">
        <v>21</v>
      </c>
      <c r="C2126" s="1" t="s">
        <v>20</v>
      </c>
      <c r="D2126" s="11">
        <v>1.6910038594699999E-4</v>
      </c>
      <c r="E2126" s="11">
        <v>2.14628803185E-4</v>
      </c>
      <c r="F2126" s="11">
        <v>1.7724211272600001E-4</v>
      </c>
      <c r="G2126" s="11">
        <v>1.23967966677E-4</v>
      </c>
      <c r="H2126" s="11">
        <v>1.52624220853E-4</v>
      </c>
      <c r="I2126" s="11">
        <v>1.63652728909E-4</v>
      </c>
      <c r="J2126" s="11">
        <v>1.76807562649E-4</v>
      </c>
    </row>
    <row r="2127" spans="1:10">
      <c r="A2127" s="1">
        <v>713</v>
      </c>
      <c r="B2127" s="1" t="s">
        <v>18</v>
      </c>
      <c r="C2127" s="1" t="s">
        <v>19</v>
      </c>
      <c r="D2127" s="11">
        <v>4.4866969435600001E-4</v>
      </c>
      <c r="E2127" s="11">
        <v>2.60744537402E-4</v>
      </c>
      <c r="F2127" s="11">
        <v>2.81788957323E-4</v>
      </c>
      <c r="G2127" s="11">
        <v>2.5227679810299998E-4</v>
      </c>
      <c r="H2127" s="11">
        <v>3.4807038480399999E-4</v>
      </c>
      <c r="I2127" s="11">
        <v>3.3286177914599999E-4</v>
      </c>
      <c r="J2127" s="11">
        <v>4.1263747107100001E-4</v>
      </c>
    </row>
    <row r="2128" spans="1:10">
      <c r="A2128" s="1">
        <v>714</v>
      </c>
      <c r="B2128" s="1" t="s">
        <v>21</v>
      </c>
      <c r="C2128" s="1" t="s">
        <v>20</v>
      </c>
      <c r="D2128" s="11">
        <v>1.45759406508E-4</v>
      </c>
      <c r="E2128" s="11">
        <v>2.4695977549100002E-4</v>
      </c>
      <c r="F2128" s="11">
        <v>2.36005180602E-4</v>
      </c>
      <c r="G2128" s="11">
        <v>2.3030566679900001E-4</v>
      </c>
      <c r="H2128" s="11">
        <v>2.4993439222199999E-4</v>
      </c>
      <c r="I2128" s="11">
        <v>2.9813368314399999E-4</v>
      </c>
      <c r="J2128" s="11">
        <v>2.8527553367799999E-4</v>
      </c>
    </row>
    <row r="2129" spans="1:10">
      <c r="A2129" s="1">
        <v>714</v>
      </c>
      <c r="B2129" s="1" t="s">
        <v>21</v>
      </c>
      <c r="C2129" s="1" t="s">
        <v>19</v>
      </c>
      <c r="D2129" s="11">
        <v>1.0052372862600001E-5</v>
      </c>
      <c r="E2129" s="11">
        <v>2.2450888681000001E-5</v>
      </c>
      <c r="F2129" s="11">
        <v>5.7562239171100002E-6</v>
      </c>
      <c r="G2129" s="11">
        <v>3.83842777998E-5</v>
      </c>
      <c r="H2129" s="11">
        <v>6.2483598055499996E-6</v>
      </c>
      <c r="I2129" s="11">
        <v>4.7701389303000003E-5</v>
      </c>
      <c r="J2129" s="11">
        <v>1.2139384411799999E-5</v>
      </c>
    </row>
    <row r="2130" spans="1:10">
      <c r="A2130" s="1">
        <v>715</v>
      </c>
      <c r="B2130" s="1" t="s">
        <v>20</v>
      </c>
      <c r="C2130" s="1" t="s">
        <v>21</v>
      </c>
      <c r="D2130" s="11">
        <v>3.5397877124500001E-4</v>
      </c>
      <c r="E2130" s="11">
        <v>1.48204136377E-4</v>
      </c>
      <c r="F2130" s="11">
        <v>1.5415710321700001E-4</v>
      </c>
      <c r="G2130" s="11">
        <v>1.8572401411500001E-4</v>
      </c>
      <c r="H2130" s="11">
        <v>1.9254777979999999E-4</v>
      </c>
      <c r="I2130" s="11">
        <v>7.1277530946300003E-5</v>
      </c>
      <c r="J2130" s="11">
        <v>2.70505845932E-4</v>
      </c>
    </row>
    <row r="2131" spans="1:10">
      <c r="A2131" s="1">
        <v>715</v>
      </c>
      <c r="B2131" s="1" t="s">
        <v>20</v>
      </c>
      <c r="C2131" s="1" t="s">
        <v>19</v>
      </c>
      <c r="D2131" s="11">
        <v>9.9712329928200005E-6</v>
      </c>
      <c r="E2131" s="11">
        <v>2.96408272755E-5</v>
      </c>
      <c r="F2131" s="11">
        <v>5.1385701072199999E-5</v>
      </c>
      <c r="G2131" s="11">
        <v>1.2381600940999999E-5</v>
      </c>
      <c r="H2131" s="11">
        <v>7.4534624438699995E-5</v>
      </c>
      <c r="I2131" s="11">
        <v>7.1277530946300003E-5</v>
      </c>
      <c r="J2131" s="11">
        <v>5.41011691864E-5</v>
      </c>
    </row>
    <row r="2132" spans="1:10">
      <c r="A2132" s="1">
        <v>716</v>
      </c>
      <c r="B2132" s="1" t="s">
        <v>19</v>
      </c>
      <c r="C2132" s="1" t="s">
        <v>21</v>
      </c>
      <c r="D2132" s="11">
        <v>2.0227457762499999E-5</v>
      </c>
      <c r="E2132" s="11">
        <v>3.7117044889400001E-5</v>
      </c>
      <c r="F2132" s="11">
        <v>5.7460696883299999E-6</v>
      </c>
      <c r="G2132" s="11">
        <v>2.4929884699299999E-5</v>
      </c>
      <c r="H2132" s="11">
        <v>3.1083122486200002E-5</v>
      </c>
      <c r="I2132" s="11">
        <v>1.1874792191099999E-5</v>
      </c>
      <c r="J2132" s="11">
        <v>6.6879871590599994E-5</v>
      </c>
    </row>
    <row r="2133" spans="1:10">
      <c r="A2133" s="1">
        <v>716</v>
      </c>
      <c r="B2133" s="1" t="s">
        <v>19</v>
      </c>
      <c r="C2133" s="1" t="s">
        <v>18</v>
      </c>
      <c r="D2133" s="11">
        <v>2.4272949314999999E-4</v>
      </c>
      <c r="E2133" s="11">
        <v>2.2270226933600001E-4</v>
      </c>
      <c r="F2133" s="11">
        <v>2.0111243909199999E-4</v>
      </c>
      <c r="G2133" s="11">
        <v>2.49298846993E-4</v>
      </c>
      <c r="H2133" s="11">
        <v>1.7406548592200001E-4</v>
      </c>
      <c r="I2133" s="11">
        <v>3.32494181352E-4</v>
      </c>
      <c r="J2133" s="11">
        <v>2.3711954473E-4</v>
      </c>
    </row>
    <row r="2134" spans="1:10">
      <c r="A2134" s="1">
        <v>717</v>
      </c>
      <c r="B2134" s="1" t="s">
        <v>19</v>
      </c>
      <c r="C2134" s="1" t="s">
        <v>18</v>
      </c>
      <c r="D2134" s="11">
        <v>4.3316554392099999E-4</v>
      </c>
      <c r="E2134" s="11">
        <v>3.4130684211299998E-4</v>
      </c>
      <c r="F2134" s="11">
        <v>5.0294135929800001E-4</v>
      </c>
      <c r="G2134" s="11">
        <v>6.6972711664200005E-4</v>
      </c>
      <c r="H2134" s="11">
        <v>5.6973424654200005E-4</v>
      </c>
      <c r="I2134" s="11">
        <v>7.2284661661099997E-4</v>
      </c>
      <c r="J2134" s="11">
        <v>4.9177476715699998E-4</v>
      </c>
    </row>
    <row r="2135" spans="1:10">
      <c r="A2135" s="1">
        <v>718</v>
      </c>
      <c r="B2135" s="1" t="s">
        <v>21</v>
      </c>
      <c r="C2135" s="1" t="s">
        <v>18</v>
      </c>
      <c r="D2135" s="11">
        <v>1.3527121879399999E-4</v>
      </c>
      <c r="E2135" s="11">
        <v>1.12248563218E-4</v>
      </c>
      <c r="F2135" s="11">
        <v>6.3896278913099999E-5</v>
      </c>
      <c r="G2135" s="11">
        <v>1.2418812016399999E-5</v>
      </c>
      <c r="H2135" s="11">
        <v>1.0184142017899999E-4</v>
      </c>
      <c r="I2135" s="11">
        <v>8.4531874554700002E-5</v>
      </c>
      <c r="J2135" s="11">
        <v>7.4561485264800002E-5</v>
      </c>
    </row>
    <row r="2136" spans="1:10">
      <c r="A2136" s="1">
        <v>719</v>
      </c>
      <c r="B2136" s="1" t="s">
        <v>19</v>
      </c>
      <c r="C2136" s="1" t="s">
        <v>21</v>
      </c>
      <c r="D2136" s="11">
        <v>9.9136520902900005E-6</v>
      </c>
      <c r="E2136" s="11">
        <v>2.8697080789500002E-5</v>
      </c>
      <c r="F2136" s="11">
        <v>2.2402060989600001E-5</v>
      </c>
      <c r="G2136" s="11">
        <v>4.7267914539600001E-5</v>
      </c>
      <c r="H2136" s="11">
        <v>2.4255801684599999E-5</v>
      </c>
      <c r="I2136" s="11">
        <v>7.9839408732200001E-5</v>
      </c>
      <c r="J2136" s="11">
        <v>2.43707770013E-5</v>
      </c>
    </row>
    <row r="2137" spans="1:10">
      <c r="A2137" s="1">
        <v>719</v>
      </c>
      <c r="B2137" s="1" t="s">
        <v>19</v>
      </c>
      <c r="C2137" s="1" t="s">
        <v>18</v>
      </c>
      <c r="D2137" s="11">
        <v>3.1228004084400001E-4</v>
      </c>
      <c r="E2137" s="11">
        <v>2.2240237611799999E-4</v>
      </c>
      <c r="F2137" s="11">
        <v>3.2482988434900001E-4</v>
      </c>
      <c r="G2137" s="11">
        <v>3.6632633768200003E-4</v>
      </c>
      <c r="H2137" s="11">
        <v>4.3660443032199998E-4</v>
      </c>
      <c r="I2137" s="11">
        <v>6.7293215931400004E-4</v>
      </c>
      <c r="J2137" s="11">
        <v>4.2039590327200001E-4</v>
      </c>
    </row>
    <row r="2138" spans="1:10">
      <c r="A2138" s="1">
        <v>720</v>
      </c>
      <c r="B2138" s="1" t="s">
        <v>19</v>
      </c>
      <c r="C2138" s="1" t="s">
        <v>18</v>
      </c>
      <c r="D2138" s="11">
        <v>2.1010309376799999E-4</v>
      </c>
      <c r="E2138" s="11">
        <v>2.1510748435300001E-4</v>
      </c>
      <c r="F2138" s="11">
        <v>2.5076182532800001E-4</v>
      </c>
      <c r="G2138" s="11">
        <v>3.7201122797499999E-4</v>
      </c>
      <c r="H2138" s="11">
        <v>1.94314247356E-4</v>
      </c>
      <c r="I2138" s="11">
        <v>2.53846323643E-4</v>
      </c>
      <c r="J2138" s="11">
        <v>2.5226599395699998E-4</v>
      </c>
    </row>
    <row r="2139" spans="1:10">
      <c r="A2139" s="1">
        <v>721</v>
      </c>
      <c r="B2139" s="1" t="s">
        <v>19</v>
      </c>
      <c r="C2139" s="1" t="s">
        <v>18</v>
      </c>
      <c r="D2139" s="11">
        <v>1.5931408046799999E-4</v>
      </c>
      <c r="E2139" s="11">
        <v>1.3476802167600001E-4</v>
      </c>
      <c r="F2139" s="11">
        <v>2.0095677754599999E-4</v>
      </c>
      <c r="G2139" s="11">
        <v>2.6955125575699998E-4</v>
      </c>
      <c r="H2139" s="11">
        <v>2.8273907995499998E-4</v>
      </c>
      <c r="I2139" s="11">
        <v>3.7058664989699999E-4</v>
      </c>
      <c r="J2139" s="11">
        <v>2.4738734824900001E-4</v>
      </c>
    </row>
    <row r="2140" spans="1:10">
      <c r="A2140" s="1">
        <v>722</v>
      </c>
      <c r="B2140" s="1" t="s">
        <v>18</v>
      </c>
      <c r="C2140" s="1" t="s">
        <v>19</v>
      </c>
      <c r="D2140" s="11">
        <v>3.37534288254E-4</v>
      </c>
      <c r="E2140" s="11">
        <v>2.4914401235800001E-4</v>
      </c>
      <c r="F2140" s="11">
        <v>2.7919235236299999E-4</v>
      </c>
      <c r="G2140" s="11">
        <v>2.1090866483100001E-4</v>
      </c>
      <c r="H2140" s="11">
        <v>2.9021082607299999E-4</v>
      </c>
      <c r="I2140" s="11">
        <v>3.6163912935399998E-4</v>
      </c>
      <c r="J2140" s="11">
        <v>3.4449621960699997E-4</v>
      </c>
    </row>
    <row r="2141" spans="1:10">
      <c r="A2141" s="1">
        <v>723</v>
      </c>
      <c r="B2141" s="1" t="s">
        <v>21</v>
      </c>
      <c r="C2141" s="1" t="s">
        <v>19</v>
      </c>
      <c r="D2141" s="11">
        <v>3.2403356987799999E-5</v>
      </c>
      <c r="E2141" s="11">
        <v>2.77542637488E-5</v>
      </c>
      <c r="F2141" s="11">
        <v>1.0897994769E-5</v>
      </c>
      <c r="G2141" s="11">
        <v>2.2443666397300001E-5</v>
      </c>
      <c r="H2141" s="11">
        <v>2.9383936389700001E-5</v>
      </c>
      <c r="I2141" s="11">
        <v>2.1764206585800001E-5</v>
      </c>
      <c r="J2141" s="11">
        <v>1.1892020454299999E-5</v>
      </c>
    </row>
    <row r="2142" spans="1:10">
      <c r="A2142" s="1">
        <v>724</v>
      </c>
      <c r="B2142" s="1" t="s">
        <v>21</v>
      </c>
      <c r="C2142" s="1" t="s">
        <v>20</v>
      </c>
      <c r="D2142" s="11">
        <v>8.8308428807099999E-5</v>
      </c>
      <c r="E2142" s="11">
        <v>1.12449573394E-4</v>
      </c>
      <c r="F2142" s="11">
        <v>1.4931398519000001E-4</v>
      </c>
      <c r="G2142" s="11">
        <v>1.36711629603E-4</v>
      </c>
      <c r="H2142" s="11">
        <v>1.6599970357200001E-4</v>
      </c>
      <c r="I2142" s="11">
        <v>2.4146370910199999E-4</v>
      </c>
      <c r="J2142" s="11">
        <v>2.1770287186400001E-4</v>
      </c>
    </row>
    <row r="2143" spans="1:10">
      <c r="A2143" s="1">
        <v>725</v>
      </c>
      <c r="B2143" s="1" t="s">
        <v>19</v>
      </c>
      <c r="C2143" s="1" t="s">
        <v>21</v>
      </c>
      <c r="D2143" s="11">
        <v>4.4214528894200002E-5</v>
      </c>
      <c r="E2143" s="11">
        <v>5.39661246926E-5</v>
      </c>
      <c r="F2143" s="11">
        <v>7.1950641859699994E-5</v>
      </c>
      <c r="G2143" s="11">
        <v>6.2898620004299996E-5</v>
      </c>
      <c r="H2143" s="11">
        <v>6.3848806027300001E-5</v>
      </c>
      <c r="I2143" s="11">
        <v>6.0723090562400001E-5</v>
      </c>
      <c r="J2143" s="11">
        <v>5.8581926824700002E-5</v>
      </c>
    </row>
    <row r="2144" spans="1:10">
      <c r="A2144" s="1">
        <v>725</v>
      </c>
      <c r="B2144" s="1" t="s">
        <v>19</v>
      </c>
      <c r="C2144" s="1" t="s">
        <v>18</v>
      </c>
      <c r="D2144" s="11">
        <v>1.7685811557699999E-4</v>
      </c>
      <c r="E2144" s="11">
        <v>1.5418892769300001E-4</v>
      </c>
      <c r="F2144" s="11">
        <v>1.9186837829200001E-4</v>
      </c>
      <c r="G2144" s="11">
        <v>1.8869586001300001E-4</v>
      </c>
      <c r="H2144" s="11">
        <v>2.8731962712299998E-4</v>
      </c>
      <c r="I2144" s="11">
        <v>2.6718159847499999E-4</v>
      </c>
      <c r="J2144" s="11">
        <v>3.5800066392900002E-4</v>
      </c>
    </row>
    <row r="2145" spans="1:10">
      <c r="A2145" s="1">
        <v>726</v>
      </c>
      <c r="B2145" s="1" t="s">
        <v>18</v>
      </c>
      <c r="C2145" s="1" t="s">
        <v>19</v>
      </c>
      <c r="D2145" s="11">
        <v>3.1562433277900002E-4</v>
      </c>
      <c r="E2145" s="11">
        <v>2.4297515936299999E-4</v>
      </c>
      <c r="F2145" s="11">
        <v>2.13823100773E-4</v>
      </c>
      <c r="G2145" s="11">
        <v>3.9074988455100001E-4</v>
      </c>
      <c r="H2145" s="11">
        <v>4.0408670373800001E-4</v>
      </c>
      <c r="I2145" s="11">
        <v>3.4787292538699998E-4</v>
      </c>
      <c r="J2145" s="11">
        <v>4.53236969437E-4</v>
      </c>
    </row>
    <row r="2146" spans="1:10">
      <c r="A2146" s="1">
        <v>727</v>
      </c>
      <c r="B2146" s="1" t="s">
        <v>21</v>
      </c>
      <c r="C2146" s="1" t="s">
        <v>18</v>
      </c>
      <c r="D2146" s="11">
        <v>1.8918164748800001E-5</v>
      </c>
      <c r="E2146" s="11">
        <v>7.3210193787399998E-6</v>
      </c>
      <c r="F2146" s="11">
        <v>1.1511917712799999E-5</v>
      </c>
      <c r="G2146" s="11">
        <v>3.7214379636300003E-5</v>
      </c>
      <c r="H2146" s="11">
        <v>1.8538086498699999E-5</v>
      </c>
      <c r="I2146" s="11">
        <v>2.2905834115899999E-5</v>
      </c>
      <c r="J2146" s="11">
        <v>6.3496498168100003E-6</v>
      </c>
    </row>
    <row r="2147" spans="1:10">
      <c r="A2147" s="1">
        <v>728</v>
      </c>
      <c r="B2147" s="1" t="s">
        <v>20</v>
      </c>
      <c r="C2147" s="1" t="s">
        <v>21</v>
      </c>
      <c r="D2147" s="11">
        <v>2.81434840679E-4</v>
      </c>
      <c r="E2147" s="11">
        <v>2.7002092662199999E-4</v>
      </c>
      <c r="F2147" s="11">
        <v>2.8786953047899998E-4</v>
      </c>
      <c r="G2147" s="11">
        <v>1.6379190868E-4</v>
      </c>
      <c r="H2147" s="11">
        <v>2.33669944361E-4</v>
      </c>
      <c r="I2147" s="11">
        <v>2.3828246002799999E-4</v>
      </c>
      <c r="J2147" s="11">
        <v>2.7378420710799997E-4</v>
      </c>
    </row>
    <row r="2148" spans="1:10">
      <c r="A2148" s="1">
        <v>728</v>
      </c>
      <c r="B2148" s="1" t="s">
        <v>20</v>
      </c>
      <c r="C2148" s="1" t="s">
        <v>18</v>
      </c>
      <c r="D2148" s="11">
        <v>1.4310246136199999E-5</v>
      </c>
      <c r="E2148" s="11">
        <v>3.7502906475300002E-5</v>
      </c>
      <c r="F2148" s="11">
        <v>2.34995535085E-5</v>
      </c>
      <c r="G2148" s="11">
        <v>5.0397510363000002E-5</v>
      </c>
      <c r="H2148" s="11">
        <v>4.4207827311599997E-5</v>
      </c>
      <c r="I2148" s="11">
        <v>1.1914123001399999E-5</v>
      </c>
      <c r="J2148" s="11">
        <v>2.5468298335599999E-5</v>
      </c>
    </row>
    <row r="2149" spans="1:10">
      <c r="A2149" s="1">
        <v>728</v>
      </c>
      <c r="B2149" s="1" t="s">
        <v>20</v>
      </c>
      <c r="C2149" s="1" t="s">
        <v>19</v>
      </c>
      <c r="D2149" s="11">
        <v>1.4310246136199999E-5</v>
      </c>
      <c r="E2149" s="11">
        <v>2.25017438852E-5</v>
      </c>
      <c r="F2149" s="11">
        <v>5.8748883771199999E-6</v>
      </c>
      <c r="G2149" s="11">
        <v>5.0397510363000002E-5</v>
      </c>
      <c r="H2149" s="11">
        <v>1.2630807803299999E-5</v>
      </c>
      <c r="I2149" s="11">
        <v>4.7656492005599997E-5</v>
      </c>
      <c r="J2149" s="11">
        <v>2.5468298335599999E-5</v>
      </c>
    </row>
    <row r="2150" spans="1:10">
      <c r="A2150" s="1">
        <v>729</v>
      </c>
      <c r="B2150" s="1" t="s">
        <v>21</v>
      </c>
      <c r="C2150" s="1" t="s">
        <v>20</v>
      </c>
      <c r="D2150" s="11">
        <v>1.58404078905E-4</v>
      </c>
      <c r="E2150" s="11">
        <v>1.6957252308500001E-4</v>
      </c>
      <c r="F2150" s="11">
        <v>1.3935846633E-4</v>
      </c>
      <c r="G2150" s="11">
        <v>2.5220346182399999E-4</v>
      </c>
      <c r="H2150" s="11">
        <v>3.6331787069800002E-4</v>
      </c>
      <c r="I2150" s="11">
        <v>4.6912778319100002E-4</v>
      </c>
      <c r="J2150" s="11">
        <v>3.0258203335099999E-4</v>
      </c>
    </row>
    <row r="2151" spans="1:10">
      <c r="A2151" s="1">
        <v>730</v>
      </c>
      <c r="B2151" s="1" t="s">
        <v>18</v>
      </c>
      <c r="C2151" s="1" t="s">
        <v>21</v>
      </c>
      <c r="D2151" s="11">
        <v>5.1781275890600002E-5</v>
      </c>
      <c r="E2151" s="11">
        <v>5.9667206157699998E-5</v>
      </c>
      <c r="F2151" s="11">
        <v>6.4643140481299998E-5</v>
      </c>
      <c r="G2151" s="11">
        <v>7.5534405921900001E-5</v>
      </c>
      <c r="H2151" s="11">
        <v>9.4783136184399997E-5</v>
      </c>
      <c r="I2151" s="11">
        <v>3.5784150007200002E-5</v>
      </c>
      <c r="J2151" s="11">
        <v>1.02474109276E-4</v>
      </c>
    </row>
    <row r="2152" spans="1:10">
      <c r="A2152" s="1">
        <v>730</v>
      </c>
      <c r="B2152" s="1" t="s">
        <v>18</v>
      </c>
      <c r="C2152" s="1" t="s">
        <v>20</v>
      </c>
      <c r="D2152" s="11">
        <v>1.8829554869300001E-5</v>
      </c>
      <c r="E2152" s="11">
        <v>6.7125606927399999E-5</v>
      </c>
      <c r="F2152" s="11">
        <v>1.11656333559E-4</v>
      </c>
      <c r="G2152" s="11">
        <v>5.0356270614600001E-5</v>
      </c>
      <c r="H2152" s="11">
        <v>7.5826508947500005E-5</v>
      </c>
      <c r="I2152" s="11">
        <v>1.19280500024E-5</v>
      </c>
      <c r="J2152" s="11">
        <v>5.1237054637900003E-5</v>
      </c>
    </row>
    <row r="2153" spans="1:10">
      <c r="A2153" s="1">
        <v>730</v>
      </c>
      <c r="B2153" s="1" t="s">
        <v>18</v>
      </c>
      <c r="C2153" s="1" t="s">
        <v>19</v>
      </c>
      <c r="D2153" s="11">
        <v>3.6717631995199999E-4</v>
      </c>
      <c r="E2153" s="11">
        <v>1.79001618473E-4</v>
      </c>
      <c r="F2153" s="11">
        <v>2.52695912791E-4</v>
      </c>
      <c r="G2153" s="11">
        <v>3.9026109726299999E-4</v>
      </c>
      <c r="H2153" s="11">
        <v>3.3490041451800001E-4</v>
      </c>
      <c r="I2153" s="11">
        <v>3.93625650079E-4</v>
      </c>
      <c r="J2153" s="11">
        <v>4.2270570076299998E-4</v>
      </c>
    </row>
    <row r="2154" spans="1:10">
      <c r="A2154" s="1">
        <v>731</v>
      </c>
      <c r="B2154" s="1" t="s">
        <v>21</v>
      </c>
      <c r="C2154" s="1" t="s">
        <v>20</v>
      </c>
      <c r="D2154" s="11">
        <v>2.34035283159E-5</v>
      </c>
      <c r="E2154" s="11">
        <v>1.01207258006E-4</v>
      </c>
      <c r="F2154" s="11">
        <v>1.08676378903E-4</v>
      </c>
      <c r="G2154" s="11">
        <v>2.3032815701100001E-4</v>
      </c>
      <c r="H2154" s="11">
        <v>1.2780252683899999E-4</v>
      </c>
      <c r="I2154" s="11">
        <v>2.59429705829E-4</v>
      </c>
      <c r="J2154" s="11">
        <v>1.25087561293E-4</v>
      </c>
    </row>
    <row r="2155" spans="1:10">
      <c r="A2155" s="1">
        <v>731</v>
      </c>
      <c r="B2155" s="1" t="s">
        <v>21</v>
      </c>
      <c r="C2155" s="1" t="s">
        <v>19</v>
      </c>
      <c r="D2155" s="11">
        <v>9.3614113263700006E-6</v>
      </c>
      <c r="E2155" s="11">
        <v>7.2290898575899995E-5</v>
      </c>
      <c r="F2155" s="11">
        <v>2.8599047079800001E-5</v>
      </c>
      <c r="G2155" s="11">
        <v>3.63676037386E-5</v>
      </c>
      <c r="H2155" s="11">
        <v>4.8686676890900001E-5</v>
      </c>
      <c r="I2155" s="11">
        <v>5.6397762136800002E-5</v>
      </c>
      <c r="J2155" s="11">
        <v>3.1271890323199997E-5</v>
      </c>
    </row>
    <row r="2156" spans="1:10">
      <c r="A2156" s="1">
        <v>732</v>
      </c>
      <c r="B2156" s="1" t="s">
        <v>21</v>
      </c>
      <c r="C2156" s="1" t="s">
        <v>20</v>
      </c>
      <c r="D2156" s="11">
        <v>8.5272089024100001E-5</v>
      </c>
      <c r="E2156" s="11">
        <v>1.02593414968E-4</v>
      </c>
      <c r="F2156" s="11">
        <v>1.5023951645999999E-4</v>
      </c>
      <c r="G2156" s="11">
        <v>2.6661495952299999E-4</v>
      </c>
      <c r="H2156" s="11">
        <v>1.22694117431E-4</v>
      </c>
      <c r="I2156" s="11">
        <v>1.13677700982E-4</v>
      </c>
      <c r="J2156" s="11">
        <v>1.6470185796400001E-4</v>
      </c>
    </row>
    <row r="2157" spans="1:10">
      <c r="A2157" s="1">
        <v>733</v>
      </c>
      <c r="B2157" s="1" t="s">
        <v>19</v>
      </c>
      <c r="C2157" s="1" t="s">
        <v>18</v>
      </c>
      <c r="D2157" s="11">
        <v>1.7904343687999999E-4</v>
      </c>
      <c r="E2157" s="11">
        <v>2.1630814213699999E-4</v>
      </c>
      <c r="F2157" s="11">
        <v>2.28567409804E-4</v>
      </c>
      <c r="G2157" s="11">
        <v>3.22456623383E-4</v>
      </c>
      <c r="H2157" s="11">
        <v>2.8129219382899999E-4</v>
      </c>
      <c r="I2157" s="11">
        <v>3.6463724475400001E-4</v>
      </c>
      <c r="J2157" s="11">
        <v>2.2593764121099999E-4</v>
      </c>
    </row>
    <row r="2158" spans="1:10">
      <c r="A2158" s="1">
        <v>733</v>
      </c>
      <c r="B2158" s="1" t="s">
        <v>19</v>
      </c>
      <c r="C2158" s="1" t="s">
        <v>20</v>
      </c>
      <c r="D2158" s="11">
        <v>3.7693355132700001E-5</v>
      </c>
      <c r="E2158" s="11">
        <v>2.9835605812E-5</v>
      </c>
      <c r="F2158" s="11">
        <v>4.6885622523899999E-5</v>
      </c>
      <c r="G2158" s="11">
        <v>4.9608711289700001E-5</v>
      </c>
      <c r="H2158" s="11">
        <v>4.3756563484499999E-5</v>
      </c>
      <c r="I2158" s="11">
        <v>9.4099934130000004E-5</v>
      </c>
      <c r="J2158" s="11">
        <v>3.87321670647E-5</v>
      </c>
    </row>
    <row r="2159" spans="1:10">
      <c r="A2159" s="1">
        <v>734</v>
      </c>
      <c r="B2159" s="1" t="s">
        <v>19</v>
      </c>
      <c r="C2159" s="1" t="s">
        <v>18</v>
      </c>
      <c r="D2159" s="11">
        <v>1.05562695062E-4</v>
      </c>
      <c r="E2159" s="11">
        <v>1.2985888667600001E-4</v>
      </c>
      <c r="F2159" s="11">
        <v>1.5400674207299999E-4</v>
      </c>
      <c r="G2159" s="11">
        <v>1.91920161213E-4</v>
      </c>
      <c r="H2159" s="11">
        <v>2.3118573949000001E-4</v>
      </c>
      <c r="I2159" s="11">
        <v>2.81861639758E-4</v>
      </c>
      <c r="J2159" s="11">
        <v>1.4952246263499999E-4</v>
      </c>
    </row>
    <row r="2160" spans="1:10">
      <c r="A2160" s="1">
        <v>735</v>
      </c>
      <c r="B2160" s="1" t="s">
        <v>20</v>
      </c>
      <c r="C2160" s="1" t="s">
        <v>21</v>
      </c>
      <c r="D2160" s="11">
        <v>1.8106858320800001E-4</v>
      </c>
      <c r="E2160" s="11">
        <v>2.15841259918E-4</v>
      </c>
      <c r="F2160" s="11">
        <v>4.3615616748400002E-4</v>
      </c>
      <c r="G2160" s="11">
        <v>4.4106836559700002E-4</v>
      </c>
      <c r="H2160" s="11">
        <v>1.97023045341E-4</v>
      </c>
      <c r="I2160" s="11">
        <v>4.6571737940800001E-4</v>
      </c>
      <c r="J2160" s="11">
        <v>2.5800958505599997E-4</v>
      </c>
    </row>
    <row r="2161" spans="1:10">
      <c r="A2161" s="1">
        <v>735</v>
      </c>
      <c r="B2161" s="1" t="s">
        <v>20</v>
      </c>
      <c r="C2161" s="1" t="s">
        <v>19</v>
      </c>
      <c r="D2161" s="11">
        <v>3.71422734786E-5</v>
      </c>
      <c r="E2161" s="11">
        <v>2.23284061984E-5</v>
      </c>
      <c r="F2161" s="11">
        <v>1.1788004526599999E-5</v>
      </c>
      <c r="G2161" s="11">
        <v>8.5763293310500005E-5</v>
      </c>
      <c r="H2161" s="11">
        <v>2.5422328431099999E-5</v>
      </c>
      <c r="I2161" s="11">
        <v>9.3143475881699998E-5</v>
      </c>
      <c r="J2161" s="11">
        <v>2.5800958505600001E-5</v>
      </c>
    </row>
    <row r="2162" spans="1:10">
      <c r="A2162" s="1">
        <v>737</v>
      </c>
      <c r="B2162" s="1" t="s">
        <v>21</v>
      </c>
      <c r="C2162" s="1" t="s">
        <v>19</v>
      </c>
      <c r="D2162" s="11">
        <v>4.9114224952999997E-6</v>
      </c>
      <c r="E2162" s="11">
        <v>1.6463886464999999E-5</v>
      </c>
      <c r="F2162" s="11">
        <v>1.9386106623600001E-5</v>
      </c>
      <c r="G2162" s="11">
        <v>1.3964725104399999E-5</v>
      </c>
      <c r="H2162" s="11">
        <v>1.40947306849E-5</v>
      </c>
      <c r="I2162" s="11">
        <v>3.8689209579399999E-5</v>
      </c>
      <c r="J2162" s="11">
        <v>1.4309119917599999E-5</v>
      </c>
    </row>
    <row r="2163" spans="1:10">
      <c r="A2163" s="1">
        <v>738</v>
      </c>
      <c r="B2163" s="1" t="s">
        <v>19</v>
      </c>
      <c r="C2163" s="1" t="s">
        <v>21</v>
      </c>
      <c r="D2163" s="11">
        <v>3.5138092704300001E-5</v>
      </c>
      <c r="E2163" s="11">
        <v>5.77243415302E-5</v>
      </c>
      <c r="F2163" s="11">
        <v>7.1309567799199996E-5</v>
      </c>
      <c r="G2163" s="11">
        <v>5.6464476785999997E-5</v>
      </c>
      <c r="H2163" s="11">
        <v>7.6623014767300001E-5</v>
      </c>
      <c r="I2163" s="11">
        <v>5.1161362938700002E-5</v>
      </c>
      <c r="J2163" s="11">
        <v>5.7420114265999998E-5</v>
      </c>
    </row>
    <row r="2164" spans="1:10">
      <c r="A2164" s="1">
        <v>738</v>
      </c>
      <c r="B2164" s="1" t="s">
        <v>19</v>
      </c>
      <c r="C2164" s="1" t="s">
        <v>18</v>
      </c>
      <c r="D2164" s="11">
        <v>1.2549318823000001E-4</v>
      </c>
      <c r="E2164" s="11">
        <v>1.8966569359900001E-4</v>
      </c>
      <c r="F2164" s="11">
        <v>2.2041139137900001E-4</v>
      </c>
      <c r="G2164" s="11">
        <v>2.8232238392999999E-4</v>
      </c>
      <c r="H2164" s="11">
        <v>2.43800501532E-4</v>
      </c>
      <c r="I2164" s="11">
        <v>3.5812954057100002E-4</v>
      </c>
      <c r="J2164" s="11">
        <v>2.6556802847999998E-4</v>
      </c>
    </row>
    <row r="2165" spans="1:10">
      <c r="A2165" s="1">
        <v>739</v>
      </c>
      <c r="B2165" s="1" t="s">
        <v>18</v>
      </c>
      <c r="C2165" s="1" t="s">
        <v>19</v>
      </c>
      <c r="D2165" s="11">
        <v>4.7528968906499999E-4</v>
      </c>
      <c r="E2165" s="11">
        <v>4.0633571143900002E-4</v>
      </c>
      <c r="F2165" s="11">
        <v>3.2010243277800002E-4</v>
      </c>
      <c r="G2165" s="11">
        <v>5.0287898217300005E-4</v>
      </c>
      <c r="H2165" s="11">
        <v>4.2892965553599998E-4</v>
      </c>
      <c r="I2165" s="11">
        <v>3.7483072160999999E-4</v>
      </c>
      <c r="J2165" s="11">
        <v>4.7352008063400003E-4</v>
      </c>
    </row>
    <row r="2166" spans="1:10">
      <c r="A2166" s="1">
        <v>740</v>
      </c>
      <c r="B2166" s="1" t="s">
        <v>21</v>
      </c>
      <c r="C2166" s="1" t="s">
        <v>20</v>
      </c>
      <c r="D2166" s="11">
        <v>1.7460654538600001E-4</v>
      </c>
      <c r="E2166" s="11">
        <v>2.2346713106700001E-4</v>
      </c>
      <c r="F2166" s="11">
        <v>3.2281052240499999E-4</v>
      </c>
      <c r="G2166" s="11">
        <v>3.0772781474800001E-4</v>
      </c>
      <c r="H2166" s="11">
        <v>3.38239981267E-4</v>
      </c>
      <c r="I2166" s="11">
        <v>3.9579525744200001E-4</v>
      </c>
      <c r="J2166" s="11">
        <v>1.6271296754599999E-4</v>
      </c>
    </row>
    <row r="2167" spans="1:10">
      <c r="A2167" s="1">
        <v>741</v>
      </c>
      <c r="B2167" s="1" t="s">
        <v>19</v>
      </c>
      <c r="C2167" s="1" t="s">
        <v>21</v>
      </c>
      <c r="D2167" s="11">
        <v>1.44931036982E-5</v>
      </c>
      <c r="E2167" s="11">
        <v>8.1990062804400003E-6</v>
      </c>
      <c r="F2167" s="11">
        <v>5.1282708752699997E-5</v>
      </c>
      <c r="G2167" s="11">
        <v>1.36522498908E-5</v>
      </c>
      <c r="H2167" s="11">
        <v>3.4570735181300003E-5</v>
      </c>
      <c r="I2167" s="11">
        <v>8.9642454666499999E-5</v>
      </c>
      <c r="J2167" s="11">
        <v>4.9352773625899999E-5</v>
      </c>
    </row>
    <row r="2168" spans="1:10">
      <c r="A2168" s="1">
        <v>741</v>
      </c>
      <c r="B2168" s="1" t="s">
        <v>19</v>
      </c>
      <c r="C2168" s="1" t="s">
        <v>18</v>
      </c>
      <c r="D2168" s="11">
        <v>2.7536897026499997E-4</v>
      </c>
      <c r="E2168" s="11">
        <v>4.0995031402199999E-4</v>
      </c>
      <c r="F2168" s="11">
        <v>4.8077539455599998E-4</v>
      </c>
      <c r="G2168" s="11">
        <v>7.78178243775E-4</v>
      </c>
      <c r="H2168" s="11">
        <v>6.2918738029899999E-4</v>
      </c>
      <c r="I2168" s="11">
        <v>7.9397602704600004E-4</v>
      </c>
      <c r="J2168" s="11">
        <v>6.1338447220699998E-4</v>
      </c>
    </row>
    <row r="2169" spans="1:10">
      <c r="A2169" s="1">
        <v>742</v>
      </c>
      <c r="B2169" s="1" t="s">
        <v>21</v>
      </c>
      <c r="C2169" s="1" t="s">
        <v>20</v>
      </c>
      <c r="D2169" s="11">
        <v>2.7490960599399998E-4</v>
      </c>
      <c r="E2169" s="11">
        <v>2.12167824749E-4</v>
      </c>
      <c r="F2169" s="11">
        <v>2.4657649584699999E-4</v>
      </c>
      <c r="G2169" s="11">
        <v>3.1448823088299998E-4</v>
      </c>
      <c r="H2169" s="11">
        <v>2.5946903774999998E-4</v>
      </c>
      <c r="I2169" s="11">
        <v>2.0476883873299999E-4</v>
      </c>
      <c r="J2169" s="11">
        <v>2.1115561508999999E-4</v>
      </c>
    </row>
    <row r="2170" spans="1:10">
      <c r="A2170" s="1">
        <v>742</v>
      </c>
      <c r="B2170" s="1" t="s">
        <v>21</v>
      </c>
      <c r="C2170" s="1" t="s">
        <v>19</v>
      </c>
      <c r="D2170" s="11">
        <v>3.7275878778799998E-5</v>
      </c>
      <c r="E2170" s="11">
        <v>2.2732266937399998E-5</v>
      </c>
      <c r="F2170" s="11">
        <v>1.8042182622999999E-5</v>
      </c>
      <c r="G2170" s="11">
        <v>2.4191402375599998E-5</v>
      </c>
      <c r="H2170" s="11">
        <v>4.42995918109E-5</v>
      </c>
      <c r="I2170" s="11">
        <v>6.8256279577699999E-5</v>
      </c>
      <c r="J2170" s="11">
        <v>4.6190290800899999E-5</v>
      </c>
    </row>
    <row r="2171" spans="1:10">
      <c r="A2171" s="1">
        <v>743</v>
      </c>
      <c r="B2171" s="1" t="s">
        <v>21</v>
      </c>
      <c r="C2171" s="1" t="s">
        <v>20</v>
      </c>
      <c r="D2171" s="11">
        <v>1.1336583153800001E-4</v>
      </c>
      <c r="E2171" s="11">
        <v>7.2409548405799997E-5</v>
      </c>
      <c r="F2171" s="11">
        <v>7.5962828855700006E-5</v>
      </c>
      <c r="G2171" s="11">
        <v>7.6808848379299999E-5</v>
      </c>
      <c r="H2171" s="11">
        <v>9.2798812175200006E-5</v>
      </c>
      <c r="I2171" s="11">
        <v>3.61380473408E-5</v>
      </c>
      <c r="J2171" s="11">
        <v>9.1625435220799996E-5</v>
      </c>
    </row>
    <row r="2172" spans="1:10">
      <c r="A2172" s="1">
        <v>745</v>
      </c>
      <c r="B2172" s="1" t="s">
        <v>20</v>
      </c>
      <c r="C2172" s="1" t="s">
        <v>21</v>
      </c>
      <c r="D2172" s="11">
        <v>2.36513881917E-4</v>
      </c>
      <c r="E2172" s="11">
        <v>1.22034001724E-4</v>
      </c>
      <c r="F2172" s="11">
        <v>1.9530773174499999E-4</v>
      </c>
      <c r="G2172" s="11">
        <v>1.0980564401E-4</v>
      </c>
      <c r="H2172" s="11">
        <v>1.53335037056E-4</v>
      </c>
      <c r="I2172" s="11">
        <v>1.2475474351599999E-4</v>
      </c>
      <c r="J2172" s="11">
        <v>2.5966935435500001E-4</v>
      </c>
    </row>
    <row r="2173" spans="1:10">
      <c r="A2173" s="1">
        <v>746</v>
      </c>
      <c r="B2173" s="1" t="s">
        <v>20</v>
      </c>
      <c r="C2173" s="1" t="s">
        <v>21</v>
      </c>
      <c r="D2173" s="11">
        <v>2.4370197637500001E-4</v>
      </c>
      <c r="E2173" s="11">
        <v>1.49992500375E-4</v>
      </c>
      <c r="F2173" s="11">
        <v>2.1066189968900001E-4</v>
      </c>
      <c r="G2173" s="11">
        <v>2.7038147299099998E-4</v>
      </c>
      <c r="H2173" s="11">
        <v>1.2571658453200001E-4</v>
      </c>
      <c r="I2173" s="11">
        <v>8.9100750673800001E-5</v>
      </c>
      <c r="J2173" s="11">
        <v>2.3624527509399999E-4</v>
      </c>
    </row>
    <row r="2174" spans="1:10">
      <c r="A2174" s="1">
        <v>746</v>
      </c>
      <c r="B2174" s="1" t="s">
        <v>20</v>
      </c>
      <c r="C2174" s="1" t="s">
        <v>19</v>
      </c>
      <c r="D2174" s="11">
        <v>4.778470125E-6</v>
      </c>
      <c r="E2174" s="11">
        <v>2.24988750562E-5</v>
      </c>
      <c r="F2174" s="11">
        <v>4.2132379937800001E-5</v>
      </c>
      <c r="G2174" s="11">
        <v>1.1755716217000001E-5</v>
      </c>
      <c r="H2174" s="11">
        <v>5.6572463039299997E-5</v>
      </c>
      <c r="I2174" s="11">
        <v>1.1137593834200001E-5</v>
      </c>
      <c r="J2174" s="11">
        <v>2.6249475010500002E-5</v>
      </c>
    </row>
    <row r="2175" spans="1:10">
      <c r="A2175" s="1">
        <v>747</v>
      </c>
      <c r="B2175" s="1" t="s">
        <v>20</v>
      </c>
      <c r="C2175" s="1" t="s">
        <v>21</v>
      </c>
      <c r="D2175" s="11">
        <v>1.9001995209499999E-4</v>
      </c>
      <c r="E2175" s="11">
        <v>8.8797042251199999E-5</v>
      </c>
      <c r="F2175" s="11">
        <v>8.3794201441300006E-5</v>
      </c>
      <c r="G2175" s="11">
        <v>2.20255755801E-4</v>
      </c>
      <c r="H2175" s="11">
        <v>1.5588464536199999E-4</v>
      </c>
      <c r="I2175" s="11">
        <v>6.0194548781700001E-5</v>
      </c>
      <c r="J2175" s="11">
        <v>1.5808799752799999E-4</v>
      </c>
    </row>
    <row r="2176" spans="1:10">
      <c r="A2176" s="1">
        <v>748</v>
      </c>
      <c r="B2176" s="1" t="s">
        <v>19</v>
      </c>
      <c r="C2176" s="1" t="s">
        <v>18</v>
      </c>
      <c r="D2176" s="11">
        <v>5.5274576458599998E-5</v>
      </c>
      <c r="E2176" s="11">
        <v>3.8099592334399997E-5</v>
      </c>
      <c r="F2176" s="11">
        <v>5.2175338953400003E-5</v>
      </c>
      <c r="G2176" s="11">
        <v>1.2473688313699999E-4</v>
      </c>
      <c r="H2176" s="11">
        <v>1.9087156729400001E-4</v>
      </c>
      <c r="I2176" s="11">
        <v>2.1741966343400001E-4</v>
      </c>
      <c r="J2176" s="11">
        <v>1.38995633902E-4</v>
      </c>
    </row>
    <row r="2177" spans="1:10">
      <c r="A2177" s="1">
        <v>749</v>
      </c>
      <c r="B2177" s="1" t="s">
        <v>20</v>
      </c>
      <c r="C2177" s="1" t="s">
        <v>21</v>
      </c>
      <c r="D2177" s="11">
        <v>2.5498124066599998E-4</v>
      </c>
      <c r="E2177" s="11">
        <v>3.5953763460200001E-4</v>
      </c>
      <c r="F2177" s="11">
        <v>2.68386221899E-4</v>
      </c>
      <c r="G2177" s="11">
        <v>2.812897877E-4</v>
      </c>
      <c r="H2177" s="11">
        <v>2.0174245707399999E-4</v>
      </c>
      <c r="I2177" s="11">
        <v>1.8773047267899999E-4</v>
      </c>
      <c r="J2177" s="11">
        <v>2.3767835780099999E-4</v>
      </c>
    </row>
    <row r="2178" spans="1:10">
      <c r="A2178" s="1">
        <v>750</v>
      </c>
      <c r="B2178" s="1" t="s">
        <v>18</v>
      </c>
      <c r="C2178" s="1" t="s">
        <v>21</v>
      </c>
      <c r="D2178" s="11">
        <v>3.0785965704400003E-5</v>
      </c>
      <c r="E2178" s="11">
        <v>4.3405415259600003E-5</v>
      </c>
      <c r="F2178" s="11">
        <v>2.7507856931599999E-5</v>
      </c>
      <c r="G2178" s="11">
        <v>4.2285086050199998E-5</v>
      </c>
      <c r="H2178" s="11">
        <v>5.80876106387E-5</v>
      </c>
      <c r="I2178" s="11">
        <v>1.30052541227E-5</v>
      </c>
      <c r="J2178" s="11">
        <v>5.2915652450000003E-5</v>
      </c>
    </row>
    <row r="2179" spans="1:10">
      <c r="A2179" s="1">
        <v>750</v>
      </c>
      <c r="B2179" s="1" t="s">
        <v>18</v>
      </c>
      <c r="C2179" s="1" t="s">
        <v>19</v>
      </c>
      <c r="D2179" s="11">
        <v>6.25981302657E-4</v>
      </c>
      <c r="E2179" s="11">
        <v>3.29881155973E-4</v>
      </c>
      <c r="F2179" s="11">
        <v>3.3697124741300001E-4</v>
      </c>
      <c r="G2179" s="11">
        <v>5.0742103260199996E-4</v>
      </c>
      <c r="H2179" s="11">
        <v>3.5578661516199998E-4</v>
      </c>
      <c r="I2179" s="11">
        <v>5.7223118139700005E-4</v>
      </c>
      <c r="J2179" s="11">
        <v>4.5356273528600002E-4</v>
      </c>
    </row>
    <row r="2180" spans="1:10">
      <c r="A2180" s="1">
        <v>751</v>
      </c>
      <c r="B2180" s="1" t="s">
        <v>19</v>
      </c>
      <c r="C2180" s="1" t="s">
        <v>18</v>
      </c>
      <c r="D2180" s="11">
        <v>5.6907835174200003E-5</v>
      </c>
      <c r="E2180" s="11">
        <v>1.0007186979699999E-4</v>
      </c>
      <c r="F2180" s="11">
        <v>9.9520170605999999E-5</v>
      </c>
      <c r="G2180" s="11">
        <v>7.4235743025600001E-5</v>
      </c>
      <c r="H2180" s="11">
        <v>1.43526212419E-4</v>
      </c>
      <c r="I2180" s="11">
        <v>3.5722627536700002E-4</v>
      </c>
      <c r="J2180" s="11">
        <v>2.43580475846E-4</v>
      </c>
    </row>
    <row r="2181" spans="1:10">
      <c r="A2181" s="1">
        <v>752</v>
      </c>
      <c r="B2181" s="1" t="s">
        <v>18</v>
      </c>
      <c r="C2181" s="1" t="s">
        <v>19</v>
      </c>
      <c r="D2181" s="11">
        <v>5.20281148153E-4</v>
      </c>
      <c r="E2181" s="11">
        <v>2.4692983900199999E-4</v>
      </c>
      <c r="F2181" s="11">
        <v>2.2260632725700001E-4</v>
      </c>
      <c r="G2181" s="11">
        <v>4.8376130955499999E-4</v>
      </c>
      <c r="H2181" s="11">
        <v>2.7197980375600001E-4</v>
      </c>
      <c r="I2181" s="11">
        <v>3.0523539753899998E-4</v>
      </c>
      <c r="J2181" s="11">
        <v>2.6352775825699999E-4</v>
      </c>
    </row>
    <row r="2182" spans="1:10">
      <c r="A2182" s="1">
        <v>753</v>
      </c>
      <c r="B2182" s="1" t="s">
        <v>21</v>
      </c>
      <c r="C2182" s="1" t="s">
        <v>20</v>
      </c>
      <c r="D2182" s="11">
        <v>1.3751307602E-4</v>
      </c>
      <c r="E2182" s="11">
        <v>1.09649122807E-4</v>
      </c>
      <c r="F2182" s="11">
        <v>1.1937764454600001E-4</v>
      </c>
      <c r="G2182" s="11">
        <v>1.5397051464599999E-4</v>
      </c>
      <c r="H2182" s="11">
        <v>1.04688655937E-4</v>
      </c>
      <c r="I2182" s="11">
        <v>1.85696423487E-4</v>
      </c>
      <c r="J2182" s="11">
        <v>1.09566627466E-4</v>
      </c>
    </row>
    <row r="2183" spans="1:10">
      <c r="A2183" s="1">
        <v>754</v>
      </c>
      <c r="B2183" s="1" t="s">
        <v>20</v>
      </c>
      <c r="C2183" s="1" t="s">
        <v>21</v>
      </c>
      <c r="D2183" s="11">
        <v>2.1116080855399999E-4</v>
      </c>
      <c r="E2183" s="11">
        <v>1.6590298625399999E-4</v>
      </c>
      <c r="F2183" s="11">
        <v>2.3377329045399999E-4</v>
      </c>
      <c r="G2183" s="11">
        <v>2.6635994914899999E-4</v>
      </c>
      <c r="H2183" s="11">
        <v>1.58722810452E-4</v>
      </c>
      <c r="I2183" s="11">
        <v>2.3160210757900001E-4</v>
      </c>
      <c r="J2183" s="11">
        <v>3.5852920289299999E-4</v>
      </c>
    </row>
    <row r="2184" spans="1:10">
      <c r="A2184" s="1">
        <v>755</v>
      </c>
      <c r="B2184" s="1" t="s">
        <v>20</v>
      </c>
      <c r="C2184" s="1" t="s">
        <v>21</v>
      </c>
      <c r="D2184" s="11">
        <v>3.26445963592E-4</v>
      </c>
      <c r="E2184" s="11">
        <v>2.1460250846499999E-4</v>
      </c>
      <c r="F2184" s="11">
        <v>1.979034997E-4</v>
      </c>
      <c r="G2184" s="11">
        <v>1.4586296174700001E-4</v>
      </c>
      <c r="H2184" s="11">
        <v>2.4136936888599999E-4</v>
      </c>
      <c r="I2184" s="11">
        <v>1.2850617413799999E-4</v>
      </c>
      <c r="J2184" s="11">
        <v>2.5736802932600002E-4</v>
      </c>
    </row>
    <row r="2185" spans="1:10">
      <c r="A2185" s="1">
        <v>755</v>
      </c>
      <c r="B2185" s="1" t="s">
        <v>20</v>
      </c>
      <c r="C2185" s="1" t="s">
        <v>18</v>
      </c>
      <c r="D2185" s="11">
        <v>9.6013518703399992E-6</v>
      </c>
      <c r="E2185" s="11">
        <v>1.5896482108500001E-5</v>
      </c>
      <c r="F2185" s="11">
        <v>6.3839838612900004E-6</v>
      </c>
      <c r="G2185" s="11">
        <v>1.21552468123E-5</v>
      </c>
      <c r="H2185" s="11">
        <v>3.3523523456400002E-5</v>
      </c>
      <c r="I2185" s="11">
        <v>1.1682379467E-5</v>
      </c>
      <c r="J2185" s="11">
        <v>2.7823570738E-5</v>
      </c>
    </row>
    <row r="2186" spans="1:10">
      <c r="A2186" s="1">
        <v>756</v>
      </c>
      <c r="B2186" s="1" t="s">
        <v>19</v>
      </c>
      <c r="C2186" s="1" t="s">
        <v>18</v>
      </c>
      <c r="D2186" s="11">
        <v>2.0766959261299999E-4</v>
      </c>
      <c r="E2186" s="11">
        <v>1.6627453588599999E-4</v>
      </c>
      <c r="F2186" s="11">
        <v>2.2645229183E-4</v>
      </c>
      <c r="G2186" s="11">
        <v>1.82918065772E-4</v>
      </c>
      <c r="H2186" s="11">
        <v>1.5689742474299999E-4</v>
      </c>
      <c r="I2186" s="11">
        <v>2.6960453916000001E-4</v>
      </c>
      <c r="J2186" s="11">
        <v>1.73117162685E-4</v>
      </c>
    </row>
    <row r="2187" spans="1:10">
      <c r="A2187" s="1">
        <v>757</v>
      </c>
      <c r="B2187" s="1" t="s">
        <v>19</v>
      </c>
      <c r="C2187" s="1" t="s">
        <v>21</v>
      </c>
      <c r="D2187" s="11">
        <v>9.7900044055000002E-6</v>
      </c>
      <c r="E2187" s="11">
        <v>1.6129032258100001E-5</v>
      </c>
      <c r="F2187" s="11">
        <v>1.2925323940899999E-5</v>
      </c>
      <c r="G2187" s="11">
        <v>2.4167431968700001E-5</v>
      </c>
      <c r="H2187" s="11">
        <v>6.8670471010799999E-6</v>
      </c>
      <c r="I2187" s="11">
        <v>3.5024633992599998E-5</v>
      </c>
      <c r="J2187" s="11">
        <v>2.1716784178599998E-5</v>
      </c>
    </row>
    <row r="2188" spans="1:10">
      <c r="A2188" s="1">
        <v>757</v>
      </c>
      <c r="B2188" s="1" t="s">
        <v>19</v>
      </c>
      <c r="C2188" s="1" t="s">
        <v>18</v>
      </c>
      <c r="D2188" s="11">
        <v>1.17480052866E-4</v>
      </c>
      <c r="E2188" s="11">
        <v>1.6935483871E-4</v>
      </c>
      <c r="F2188" s="11">
        <v>1.55103887291E-4</v>
      </c>
      <c r="G2188" s="11">
        <v>2.4167431968700001E-4</v>
      </c>
      <c r="H2188" s="11">
        <v>2.3347960143700001E-4</v>
      </c>
      <c r="I2188" s="11">
        <v>3.5024633992600002E-4</v>
      </c>
      <c r="J2188" s="11">
        <v>1.73734273429E-4</v>
      </c>
    </row>
    <row r="2189" spans="1:10">
      <c r="A2189" s="1">
        <v>758</v>
      </c>
      <c r="B2189" s="1" t="s">
        <v>19</v>
      </c>
      <c r="C2189" s="1" t="s">
        <v>18</v>
      </c>
      <c r="D2189" s="11">
        <v>7.0462941525799996E-5</v>
      </c>
      <c r="E2189" s="11">
        <v>3.3937707338199999E-5</v>
      </c>
      <c r="F2189" s="11">
        <v>8.1366413300699999E-5</v>
      </c>
      <c r="G2189" s="11">
        <v>5.1643556175300002E-5</v>
      </c>
      <c r="H2189" s="11">
        <v>7.94086223326E-5</v>
      </c>
      <c r="I2189" s="11">
        <v>3.6717459151800003E-5</v>
      </c>
      <c r="J2189" s="11">
        <v>3.8617493724699999E-5</v>
      </c>
    </row>
    <row r="2190" spans="1:10">
      <c r="A2190" s="1">
        <v>761</v>
      </c>
      <c r="B2190" s="1" t="s">
        <v>19</v>
      </c>
      <c r="C2190" s="1" t="s">
        <v>18</v>
      </c>
      <c r="D2190" s="11">
        <v>1.52196617037E-4</v>
      </c>
      <c r="E2190" s="11">
        <v>1.2132750961300001E-4</v>
      </c>
      <c r="F2190" s="11">
        <v>9.6272762954199996E-5</v>
      </c>
      <c r="G2190" s="11">
        <v>4.0538897071700002E-5</v>
      </c>
      <c r="H2190" s="11">
        <v>1.49835181301E-4</v>
      </c>
      <c r="I2190" s="11">
        <v>9.2769296013600004E-5</v>
      </c>
      <c r="J2190" s="11">
        <v>9.2729970326399999E-5</v>
      </c>
    </row>
    <row r="2191" spans="1:10">
      <c r="A2191" s="1">
        <v>762</v>
      </c>
      <c r="B2191" s="1" t="s">
        <v>18</v>
      </c>
      <c r="C2191" s="1" t="s">
        <v>19</v>
      </c>
      <c r="D2191" s="11">
        <v>3.2508243161699998E-4</v>
      </c>
      <c r="E2191" s="11">
        <v>1.4303977399700001E-4</v>
      </c>
      <c r="F2191" s="11">
        <v>1.4313113674699999E-4</v>
      </c>
      <c r="G2191" s="11">
        <v>2.7617406857000001E-4</v>
      </c>
      <c r="H2191" s="11">
        <v>1.4608305205899999E-4</v>
      </c>
      <c r="I2191" s="11">
        <v>1.9162227417299999E-4</v>
      </c>
      <c r="J2191" s="11">
        <v>2.9472443265499999E-4</v>
      </c>
    </row>
    <row r="2192" spans="1:10">
      <c r="A2192" s="1">
        <v>763</v>
      </c>
      <c r="B2192" s="1" t="s">
        <v>21</v>
      </c>
      <c r="C2192" s="1" t="s">
        <v>20</v>
      </c>
      <c r="D2192" s="11">
        <v>6.9353677078599999E-5</v>
      </c>
      <c r="E2192" s="11">
        <v>1.5210860554400001E-4</v>
      </c>
      <c r="F2192" s="11">
        <v>1.5856236786499999E-4</v>
      </c>
      <c r="G2192" s="11">
        <v>2.9627121513500001E-4</v>
      </c>
      <c r="H2192" s="11">
        <v>1.8159906228799999E-4</v>
      </c>
      <c r="I2192" s="11">
        <v>1.61984854416E-4</v>
      </c>
      <c r="J2192" s="11">
        <v>2.30809520005E-4</v>
      </c>
    </row>
    <row r="2193" spans="1:10">
      <c r="A2193" s="1">
        <v>764</v>
      </c>
      <c r="B2193" s="1" t="s">
        <v>18</v>
      </c>
      <c r="C2193" s="1" t="s">
        <v>21</v>
      </c>
      <c r="D2193" s="11">
        <v>3.0684258975099998E-5</v>
      </c>
      <c r="E2193" s="11">
        <v>3.6121621499600003E-5</v>
      </c>
      <c r="F2193" s="11">
        <v>5.0479555779900003E-5</v>
      </c>
      <c r="G2193" s="11">
        <v>5.2806674763700002E-5</v>
      </c>
      <c r="H2193" s="11">
        <v>4.7022312087100003E-5</v>
      </c>
      <c r="I2193" s="11">
        <v>1.29344353472E-5</v>
      </c>
      <c r="J2193" s="11">
        <v>4.9761146496800002E-5</v>
      </c>
    </row>
    <row r="2194" spans="1:10">
      <c r="A2194" s="1">
        <v>764</v>
      </c>
      <c r="B2194" s="1" t="s">
        <v>18</v>
      </c>
      <c r="C2194" s="1" t="s">
        <v>20</v>
      </c>
      <c r="D2194" s="11">
        <v>3.5798302137700003E-5</v>
      </c>
      <c r="E2194" s="11">
        <v>1.8060810749800001E-5</v>
      </c>
      <c r="F2194" s="11">
        <v>7.2113651114199997E-5</v>
      </c>
      <c r="G2194" s="11">
        <v>3.9605006072800003E-5</v>
      </c>
      <c r="H2194" s="11">
        <v>7.8370520145099999E-6</v>
      </c>
      <c r="I2194" s="11">
        <v>1.29344353472E-5</v>
      </c>
      <c r="J2194" s="11">
        <v>3.31740976645E-5</v>
      </c>
    </row>
    <row r="2195" spans="1:10">
      <c r="A2195" s="1">
        <v>765</v>
      </c>
      <c r="B2195" s="1" t="s">
        <v>21</v>
      </c>
      <c r="C2195" s="1" t="s">
        <v>20</v>
      </c>
      <c r="D2195" s="11">
        <v>1.18391319343E-4</v>
      </c>
      <c r="E2195" s="11">
        <v>1.08114926167E-4</v>
      </c>
      <c r="F2195" s="11">
        <v>1.22065929963E-4</v>
      </c>
      <c r="G2195" s="11">
        <v>1.8321729571299999E-4</v>
      </c>
      <c r="H2195" s="11">
        <v>1.4127397733300001E-4</v>
      </c>
      <c r="I2195" s="11">
        <v>1.4056969061900001E-4</v>
      </c>
      <c r="J2195" s="11">
        <v>8.5203551283999994E-5</v>
      </c>
    </row>
    <row r="2196" spans="1:10">
      <c r="A2196" s="1">
        <v>766</v>
      </c>
      <c r="B2196" s="1" t="s">
        <v>20</v>
      </c>
      <c r="C2196" s="1" t="s">
        <v>21</v>
      </c>
      <c r="D2196" s="11">
        <v>3.07984498114E-4</v>
      </c>
      <c r="E2196" s="11">
        <v>2.20169346923E-4</v>
      </c>
      <c r="F2196" s="11">
        <v>3.0784115396499998E-4</v>
      </c>
      <c r="G2196" s="11">
        <v>2.21856811004E-4</v>
      </c>
      <c r="H2196" s="11">
        <v>3.1935362825599999E-4</v>
      </c>
      <c r="I2196" s="11">
        <v>1.3011345893599999E-4</v>
      </c>
      <c r="J2196" s="11">
        <v>4.3296658516699999E-4</v>
      </c>
    </row>
    <row r="2197" spans="1:10">
      <c r="A2197" s="1">
        <v>766</v>
      </c>
      <c r="B2197" s="1" t="s">
        <v>20</v>
      </c>
      <c r="C2197" s="1" t="s">
        <v>19</v>
      </c>
      <c r="D2197" s="11">
        <v>3.07984498114E-5</v>
      </c>
      <c r="E2197" s="11">
        <v>2.75211683653E-5</v>
      </c>
      <c r="F2197" s="11">
        <v>1.46591025697E-5</v>
      </c>
      <c r="G2197" s="11">
        <v>3.9151201941900002E-5</v>
      </c>
      <c r="H2197" s="11">
        <v>2.3951522119199998E-5</v>
      </c>
      <c r="I2197" s="11">
        <v>3.9034037680899998E-5</v>
      </c>
      <c r="J2197" s="11">
        <v>5.0937245313799998E-5</v>
      </c>
    </row>
    <row r="2198" spans="1:10">
      <c r="A2198" s="1">
        <v>767</v>
      </c>
      <c r="B2198" s="1" t="s">
        <v>21</v>
      </c>
      <c r="C2198" s="1" t="s">
        <v>20</v>
      </c>
      <c r="D2198" s="11">
        <v>5.1911915861200001E-5</v>
      </c>
      <c r="E2198" s="11">
        <v>8.0744282856199995E-5</v>
      </c>
      <c r="F2198" s="11">
        <v>2.8936231779200002E-5</v>
      </c>
      <c r="G2198" s="11">
        <v>6.4380721836699995E-5</v>
      </c>
      <c r="H2198" s="11">
        <v>3.10689264132E-5</v>
      </c>
      <c r="I2198" s="11">
        <v>7.5504939281400001E-5</v>
      </c>
      <c r="J2198" s="11">
        <v>5.8922558922599998E-5</v>
      </c>
    </row>
    <row r="2199" spans="1:10">
      <c r="A2199" s="1">
        <v>768</v>
      </c>
      <c r="B2199" s="1" t="s">
        <v>21</v>
      </c>
      <c r="C2199" s="1" t="s">
        <v>20</v>
      </c>
      <c r="D2199" s="11">
        <v>1.2718309787499999E-4</v>
      </c>
      <c r="E2199" s="11">
        <v>1.39647738579E-4</v>
      </c>
      <c r="F2199" s="11">
        <v>9.8955314607199996E-5</v>
      </c>
      <c r="G2199" s="11">
        <v>1.4741652539199999E-4</v>
      </c>
      <c r="H2199" s="11">
        <v>2.198802032E-4</v>
      </c>
      <c r="I2199" s="11">
        <v>1.10222527035E-4</v>
      </c>
      <c r="J2199" s="11">
        <v>1.21100561907E-4</v>
      </c>
    </row>
    <row r="2200" spans="1:10">
      <c r="A2200" s="1">
        <v>770</v>
      </c>
      <c r="B2200" s="1" t="s">
        <v>20</v>
      </c>
      <c r="C2200" s="1" t="s">
        <v>21</v>
      </c>
      <c r="D2200" s="11">
        <v>2.7749562813500001E-4</v>
      </c>
      <c r="E2200" s="11">
        <v>2.02910848352E-4</v>
      </c>
      <c r="F2200" s="11">
        <v>1.9211302156800001E-4</v>
      </c>
      <c r="G2200" s="11">
        <v>1.07373902773E-4</v>
      </c>
      <c r="H2200" s="11">
        <v>1.2222647751400001E-4</v>
      </c>
      <c r="I2200" s="11">
        <v>3.8587194196500001E-5</v>
      </c>
      <c r="J2200" s="11">
        <v>3.2526328744499999E-4</v>
      </c>
    </row>
    <row r="2201" spans="1:10">
      <c r="A2201" s="1">
        <v>771</v>
      </c>
      <c r="B2201" s="1" t="s">
        <v>19</v>
      </c>
      <c r="C2201" s="1" t="s">
        <v>18</v>
      </c>
      <c r="D2201" s="11">
        <v>7.3237270446899999E-5</v>
      </c>
      <c r="E2201" s="11">
        <v>9.0964910285899994E-5</v>
      </c>
      <c r="F2201" s="11">
        <v>7.1505184125800002E-5</v>
      </c>
      <c r="G2201" s="11">
        <v>6.38508444274E-5</v>
      </c>
      <c r="H2201" s="11">
        <v>7.9567154678499995E-5</v>
      </c>
      <c r="I2201" s="11">
        <v>6.2108907970099994E-5</v>
      </c>
      <c r="J2201" s="11">
        <v>3.21560640978E-5</v>
      </c>
    </row>
    <row r="2202" spans="1:10">
      <c r="A2202" s="1">
        <v>772</v>
      </c>
      <c r="B2202" s="1" t="s">
        <v>20</v>
      </c>
      <c r="C2202" s="1" t="s">
        <v>21</v>
      </c>
      <c r="D2202" s="11">
        <v>2.65428752146E-4</v>
      </c>
      <c r="E2202" s="11">
        <v>1.98799252515E-4</v>
      </c>
      <c r="F2202" s="11">
        <v>3.0654593472900001E-4</v>
      </c>
      <c r="G2202" s="11">
        <v>1.1357183418499999E-4</v>
      </c>
      <c r="H2202" s="11">
        <v>2.5609506248700002E-4</v>
      </c>
      <c r="I2202" s="11">
        <v>1.35089496792E-4</v>
      </c>
      <c r="J2202" s="11">
        <v>2.6476790256500001E-4</v>
      </c>
    </row>
    <row r="2203" spans="1:10">
      <c r="A2203" s="1">
        <v>773</v>
      </c>
      <c r="B2203" s="1" t="s">
        <v>20</v>
      </c>
      <c r="C2203" s="1" t="s">
        <v>21</v>
      </c>
      <c r="D2203" s="11">
        <v>1.3174290372300001E-4</v>
      </c>
      <c r="E2203" s="11">
        <v>9.2097992263799998E-5</v>
      </c>
      <c r="F2203" s="11">
        <v>1.11042840328E-4</v>
      </c>
      <c r="G2203" s="11">
        <v>7.8190158465400004E-5</v>
      </c>
      <c r="H2203" s="11">
        <v>5.5692133883900001E-5</v>
      </c>
      <c r="I2203" s="11">
        <v>7.6504265112799997E-5</v>
      </c>
      <c r="J2203" s="11">
        <v>1.11267075217E-4</v>
      </c>
    </row>
    <row r="2204" spans="1:10">
      <c r="A2204" s="1">
        <v>774</v>
      </c>
      <c r="B2204" s="1" t="s">
        <v>20</v>
      </c>
      <c r="C2204" s="1" t="s">
        <v>21</v>
      </c>
      <c r="D2204" s="11">
        <v>2.0023694705400001E-4</v>
      </c>
      <c r="E2204" s="11">
        <v>1.2277818703800001E-4</v>
      </c>
      <c r="F2204" s="11">
        <v>1.97583402994E-4</v>
      </c>
      <c r="G2204" s="11">
        <v>8.1510664311900002E-5</v>
      </c>
      <c r="H2204" s="11">
        <v>2.2085708910400001E-4</v>
      </c>
      <c r="I2204" s="11">
        <v>7.8351484760599997E-5</v>
      </c>
      <c r="J2204" s="11">
        <v>1.7390397022800001E-4</v>
      </c>
    </row>
    <row r="2205" spans="1:10">
      <c r="A2205" s="1">
        <v>775</v>
      </c>
      <c r="B2205" s="1" t="s">
        <v>18</v>
      </c>
      <c r="C2205" s="1" t="s">
        <v>19</v>
      </c>
      <c r="D2205" s="11">
        <v>6.1781092738999997E-4</v>
      </c>
      <c r="E2205" s="11">
        <v>5.5844943625500004E-4</v>
      </c>
      <c r="F2205" s="11">
        <v>5.7928477639600001E-4</v>
      </c>
      <c r="G2205" s="11">
        <v>6.4513414582799996E-4</v>
      </c>
      <c r="H2205" s="11">
        <v>6.0767185719699996E-4</v>
      </c>
      <c r="I2205" s="11">
        <v>6.1081550657000004E-4</v>
      </c>
      <c r="J2205" s="11">
        <v>6.9236709658500003E-4</v>
      </c>
    </row>
    <row r="2206" spans="1:10">
      <c r="A2206" s="1">
        <v>776</v>
      </c>
      <c r="B2206" s="1" t="s">
        <v>20</v>
      </c>
      <c r="C2206" s="1" t="s">
        <v>21</v>
      </c>
      <c r="D2206" s="11">
        <v>3.0244476182500002E-4</v>
      </c>
      <c r="E2206" s="11">
        <v>2.3948883503099999E-4</v>
      </c>
      <c r="F2206" s="11">
        <v>1.8438844499100001E-4</v>
      </c>
      <c r="G2206" s="11">
        <v>3.10734463277E-4</v>
      </c>
      <c r="H2206" s="11">
        <v>3.7128608436599999E-4</v>
      </c>
      <c r="I2206" s="11">
        <v>3.6651915401900002E-4</v>
      </c>
      <c r="J2206" s="11">
        <v>3.5283325100599999E-4</v>
      </c>
    </row>
    <row r="2207" spans="1:10">
      <c r="A2207" s="1">
        <v>778</v>
      </c>
      <c r="B2207" s="1" t="s">
        <v>21</v>
      </c>
      <c r="C2207" s="1" t="s">
        <v>20</v>
      </c>
      <c r="D2207" s="11">
        <v>8.0210472279299998E-5</v>
      </c>
      <c r="E2207" s="11">
        <v>1.1891585331299999E-4</v>
      </c>
      <c r="F2207" s="11">
        <v>1.1737347506199999E-4</v>
      </c>
      <c r="G2207" s="11">
        <v>1.06977614934E-4</v>
      </c>
      <c r="H2207" s="11">
        <v>2.0332642023499999E-4</v>
      </c>
      <c r="I2207" s="11">
        <v>9.14889167712E-5</v>
      </c>
      <c r="J2207" s="11">
        <v>2.2662223751699999E-4</v>
      </c>
    </row>
    <row r="2208" spans="1:10">
      <c r="A2208" s="1">
        <v>780</v>
      </c>
      <c r="B2208" s="1" t="s">
        <v>21</v>
      </c>
      <c r="C2208" s="1" t="s">
        <v>20</v>
      </c>
      <c r="D2208" s="11">
        <v>6.8792896339700001E-5</v>
      </c>
      <c r="E2208" s="11">
        <v>1.4346301792399999E-4</v>
      </c>
      <c r="F2208" s="11">
        <v>7.9142384344200003E-5</v>
      </c>
      <c r="G2208" s="11">
        <v>1.5719357078299999E-4</v>
      </c>
      <c r="H2208" s="11">
        <v>1.04445354994E-4</v>
      </c>
      <c r="I2208" s="11">
        <v>7.6758734504300005E-5</v>
      </c>
      <c r="J2208" s="11">
        <v>1.16012164704E-4</v>
      </c>
    </row>
    <row r="2209" spans="1:10">
      <c r="A2209" s="1">
        <v>781</v>
      </c>
      <c r="B2209" s="1" t="s">
        <v>19</v>
      </c>
      <c r="C2209" s="1" t="s">
        <v>18</v>
      </c>
      <c r="D2209" s="11">
        <v>1.44923785616E-4</v>
      </c>
      <c r="E2209" s="11">
        <v>1.2357993414999999E-4</v>
      </c>
      <c r="F2209" s="11">
        <v>1.6341726823199999E-4</v>
      </c>
      <c r="G2209" s="11">
        <v>2.50206420297E-4</v>
      </c>
      <c r="H2209" s="11">
        <v>2.1454112038100001E-4</v>
      </c>
      <c r="I2209" s="11">
        <v>2.1229566542200001E-4</v>
      </c>
      <c r="J2209" s="11">
        <v>2.68922354782E-4</v>
      </c>
    </row>
    <row r="2210" spans="1:10">
      <c r="A2210" s="1">
        <v>782</v>
      </c>
      <c r="B2210" s="1" t="s">
        <v>20</v>
      </c>
      <c r="C2210" s="1" t="s">
        <v>21</v>
      </c>
      <c r="D2210" s="11">
        <v>2.20706363016E-4</v>
      </c>
      <c r="E2210" s="11">
        <v>9.6558141167999998E-5</v>
      </c>
      <c r="F2210" s="11">
        <v>2.4739702982200002E-4</v>
      </c>
      <c r="G2210" s="11">
        <v>1.24155740961E-4</v>
      </c>
      <c r="H2210" s="11">
        <v>1.20325359773E-4</v>
      </c>
      <c r="I2210" s="11">
        <v>2.49500998004E-5</v>
      </c>
      <c r="J2210" s="11">
        <v>1.7190710467500001E-4</v>
      </c>
    </row>
    <row r="2211" spans="1:10">
      <c r="A2211" s="1">
        <v>783</v>
      </c>
      <c r="B2211" s="1" t="s">
        <v>21</v>
      </c>
      <c r="C2211" s="1" t="s">
        <v>20</v>
      </c>
      <c r="D2211" s="11">
        <v>6.1891082010800001E-5</v>
      </c>
      <c r="E2211" s="11">
        <v>1.04468646348E-4</v>
      </c>
      <c r="F2211" s="11">
        <v>1.05498586319E-4</v>
      </c>
      <c r="G2211" s="11">
        <v>8.6153846153799995E-5</v>
      </c>
      <c r="H2211" s="11">
        <v>8.7904360056300005E-5</v>
      </c>
      <c r="I2211" s="11">
        <v>2.4393218685199999E-5</v>
      </c>
      <c r="J2211" s="11">
        <v>1.6403930381700001E-5</v>
      </c>
    </row>
    <row r="2212" spans="1:10">
      <c r="A2212" s="1">
        <v>784</v>
      </c>
      <c r="B2212" s="1" t="s">
        <v>21</v>
      </c>
      <c r="C2212" s="1" t="s">
        <v>20</v>
      </c>
      <c r="D2212" s="11">
        <v>1.1551830965200001E-4</v>
      </c>
      <c r="E2212" s="11">
        <v>7.0283947146500001E-5</v>
      </c>
      <c r="F2212" s="11">
        <v>6.3994084102399996E-5</v>
      </c>
      <c r="G2212" s="11">
        <v>1.96372026805E-4</v>
      </c>
      <c r="H2212" s="11">
        <v>8.0769572486699999E-5</v>
      </c>
      <c r="I2212" s="11">
        <v>1.95129090089E-4</v>
      </c>
      <c r="J2212" s="11">
        <v>1.4941355180900001E-4</v>
      </c>
    </row>
    <row r="2213" spans="1:10">
      <c r="A2213" s="1">
        <v>785</v>
      </c>
      <c r="B2213" s="1" t="s">
        <v>21</v>
      </c>
      <c r="C2213" s="1" t="s">
        <v>20</v>
      </c>
      <c r="D2213" s="11">
        <v>1.27449418512E-4</v>
      </c>
      <c r="E2213" s="11">
        <v>7.1047326400300003E-5</v>
      </c>
      <c r="F2213" s="11">
        <v>1.2245809412E-4</v>
      </c>
      <c r="G2213" s="11">
        <v>1.11176993774E-4</v>
      </c>
      <c r="H2213" s="11">
        <v>9.0566286288300005E-5</v>
      </c>
      <c r="I2213" s="11">
        <v>8.5742283194500002E-5</v>
      </c>
      <c r="J2213" s="11">
        <v>5.0578278315399999E-5</v>
      </c>
    </row>
    <row r="2214" spans="1:10">
      <c r="A2214" s="1">
        <v>786</v>
      </c>
      <c r="B2214" s="1" t="s">
        <v>21</v>
      </c>
      <c r="C2214" s="1" t="s">
        <v>20</v>
      </c>
      <c r="D2214" s="11">
        <v>1.21778407581E-4</v>
      </c>
      <c r="E2214" s="11">
        <v>7.3325206456300007E-5</v>
      </c>
      <c r="F2214" s="11">
        <v>8.9065039745300003E-5</v>
      </c>
      <c r="G2214" s="11">
        <v>2.3230902262399999E-4</v>
      </c>
      <c r="H2214" s="11">
        <v>1.54163704725E-4</v>
      </c>
      <c r="I2214" s="11">
        <v>1.2631206659199999E-4</v>
      </c>
      <c r="J2214" s="11">
        <v>1.05908830149E-4</v>
      </c>
    </row>
    <row r="2215" spans="1:10">
      <c r="A2215" s="1">
        <v>787</v>
      </c>
      <c r="B2215" s="1" t="s">
        <v>18</v>
      </c>
      <c r="C2215" s="1" t="s">
        <v>21</v>
      </c>
      <c r="D2215" s="11">
        <v>1.65446954949E-5</v>
      </c>
      <c r="E2215" s="11">
        <v>3.7061058093199999E-5</v>
      </c>
      <c r="F2215" s="11">
        <v>8.2215329421899994E-5</v>
      </c>
      <c r="G2215" s="11">
        <v>2.5969304282300001E-5</v>
      </c>
      <c r="H2215" s="11">
        <v>7.8441626356400004E-5</v>
      </c>
      <c r="I2215" s="11">
        <v>2.56808639043E-5</v>
      </c>
      <c r="J2215" s="11">
        <v>1.07421000806E-4</v>
      </c>
    </row>
    <row r="2216" spans="1:10">
      <c r="A2216" s="1">
        <v>787</v>
      </c>
      <c r="B2216" s="1" t="s">
        <v>18</v>
      </c>
      <c r="C2216" s="1" t="s">
        <v>19</v>
      </c>
      <c r="D2216" s="11">
        <v>4.9082596634799996E-4</v>
      </c>
      <c r="E2216" s="11">
        <v>3.33549522839E-4</v>
      </c>
      <c r="F2216" s="11">
        <v>2.54120109122E-4</v>
      </c>
      <c r="G2216" s="11">
        <v>2.9864699924699999E-4</v>
      </c>
      <c r="H2216" s="11">
        <v>2.7890356037800002E-4</v>
      </c>
      <c r="I2216" s="11">
        <v>4.4941511832500002E-4</v>
      </c>
      <c r="J2216" s="11">
        <v>4.7444275355800001E-4</v>
      </c>
    </row>
    <row r="2217" spans="1:10">
      <c r="A2217" s="1">
        <v>788</v>
      </c>
      <c r="B2217" s="1" t="s">
        <v>19</v>
      </c>
      <c r="C2217" s="1" t="s">
        <v>18</v>
      </c>
      <c r="D2217" s="11">
        <v>1.2479295713900001E-4</v>
      </c>
      <c r="E2217" s="11">
        <v>9.7484889842100006E-5</v>
      </c>
      <c r="F2217" s="11">
        <v>1.7211165352399999E-4</v>
      </c>
      <c r="G2217" s="11">
        <v>2.33260153677E-4</v>
      </c>
      <c r="H2217" s="11">
        <v>1.1087191522E-4</v>
      </c>
      <c r="I2217" s="11">
        <v>2.04616140121E-4</v>
      </c>
      <c r="J2217" s="11">
        <v>1.51173008059E-4</v>
      </c>
    </row>
    <row r="2218" spans="1:10">
      <c r="A2218" s="1">
        <v>789</v>
      </c>
      <c r="B2218" s="1" t="s">
        <v>18</v>
      </c>
      <c r="C2218" s="1" t="s">
        <v>21</v>
      </c>
      <c r="D2218" s="11">
        <v>1.6448540740299999E-5</v>
      </c>
      <c r="E2218" s="11">
        <v>9.2705899803499994E-6</v>
      </c>
      <c r="F2218" s="11">
        <v>4.4740393864600001E-5</v>
      </c>
      <c r="G2218" s="11">
        <v>1.30240554304E-5</v>
      </c>
      <c r="H2218" s="11">
        <v>3.5069569257999997E-5</v>
      </c>
      <c r="I2218" s="11">
        <v>2.5536587545800001E-5</v>
      </c>
      <c r="J2218" s="11">
        <v>9.0083597578599998E-6</v>
      </c>
    </row>
    <row r="2219" spans="1:10">
      <c r="A2219" s="1">
        <v>790</v>
      </c>
      <c r="B2219" s="1" t="s">
        <v>21</v>
      </c>
      <c r="C2219" s="1" t="s">
        <v>20</v>
      </c>
      <c r="D2219" s="11">
        <v>9.1981387295699999E-5</v>
      </c>
      <c r="E2219" s="11">
        <v>1.9309812143099999E-4</v>
      </c>
      <c r="F2219" s="11">
        <v>1.10804142598E-4</v>
      </c>
      <c r="G2219" s="11">
        <v>1.5420002313000001E-4</v>
      </c>
      <c r="H2219" s="11">
        <v>1.9078011724299999E-4</v>
      </c>
      <c r="I2219" s="11">
        <v>2.00438459129E-4</v>
      </c>
      <c r="J2219" s="11">
        <v>2.43133723548E-4</v>
      </c>
    </row>
    <row r="2220" spans="1:10">
      <c r="A2220" s="1">
        <v>791</v>
      </c>
      <c r="B2220" s="1" t="s">
        <v>21</v>
      </c>
      <c r="C2220" s="1" t="s">
        <v>20</v>
      </c>
      <c r="D2220" s="11">
        <v>3.7927839576099999E-5</v>
      </c>
      <c r="E2220" s="11">
        <v>7.3555101965800003E-5</v>
      </c>
      <c r="F2220" s="11">
        <v>2.95654616277E-5</v>
      </c>
      <c r="G2220" s="11">
        <v>1.02784166099E-4</v>
      </c>
      <c r="H2220" s="11">
        <v>8.7091323962300003E-6</v>
      </c>
      <c r="I2220" s="11">
        <v>3.7404618223499997E-5</v>
      </c>
      <c r="J2220" s="11">
        <v>3.6137285547800001E-5</v>
      </c>
    </row>
    <row r="2221" spans="1:10">
      <c r="A2221" s="1">
        <v>792</v>
      </c>
      <c r="B2221" s="1" t="s">
        <v>21</v>
      </c>
      <c r="C2221" s="1" t="s">
        <v>20</v>
      </c>
      <c r="D2221" s="11">
        <v>1.6237583847499999E-4</v>
      </c>
      <c r="E2221" s="11">
        <v>1.51814179444E-4</v>
      </c>
      <c r="F2221" s="11">
        <v>1.44410917465E-4</v>
      </c>
      <c r="G2221" s="11">
        <v>2.1439674116999999E-4</v>
      </c>
      <c r="H2221" s="11">
        <v>9.9596182749899997E-5</v>
      </c>
      <c r="I2221" s="11">
        <v>1.4148637871999999E-4</v>
      </c>
      <c r="J2221" s="11">
        <v>7.5577935021900006E-5</v>
      </c>
    </row>
    <row r="2222" spans="1:10">
      <c r="A2222" s="1">
        <v>793</v>
      </c>
      <c r="B2222" s="1" t="s">
        <v>19</v>
      </c>
      <c r="C2222" s="1" t="s">
        <v>18</v>
      </c>
      <c r="D2222" s="11">
        <v>6.4060759610600003E-4</v>
      </c>
      <c r="E2222" s="11">
        <v>6.8992806485299995E-4</v>
      </c>
      <c r="F2222" s="11">
        <v>9.0833822335500004E-4</v>
      </c>
      <c r="G2222" s="11">
        <v>8.2016748683399999E-4</v>
      </c>
      <c r="H2222" s="11">
        <v>7.5408872784300004E-4</v>
      </c>
      <c r="I2222" s="11">
        <v>9.5536479480700005E-4</v>
      </c>
      <c r="J2222" s="11">
        <v>7.9860093203799995E-4</v>
      </c>
    </row>
    <row r="2223" spans="1:10">
      <c r="A2223" s="1">
        <v>794</v>
      </c>
      <c r="B2223" s="1" t="s">
        <v>21</v>
      </c>
      <c r="C2223" s="1" t="s">
        <v>20</v>
      </c>
      <c r="D2223" s="11">
        <v>2.28448250614E-4</v>
      </c>
      <c r="E2223" s="11">
        <v>2.6926759214899998E-4</v>
      </c>
      <c r="F2223" s="11">
        <v>3.7467216185799998E-4</v>
      </c>
      <c r="G2223" s="11">
        <v>4.22648109014E-4</v>
      </c>
      <c r="H2223" s="11">
        <v>3.2154340835999998E-4</v>
      </c>
      <c r="I2223" s="11">
        <v>2.8590099656900002E-4</v>
      </c>
      <c r="J2223" s="11">
        <v>1.92307692308E-4</v>
      </c>
    </row>
    <row r="2224" spans="1:10">
      <c r="A2224" s="1">
        <v>795</v>
      </c>
      <c r="B2224" s="1" t="s">
        <v>20</v>
      </c>
      <c r="C2224" s="1" t="s">
        <v>21</v>
      </c>
      <c r="D2224" s="11">
        <v>2.73023461816E-4</v>
      </c>
      <c r="E2224" s="11">
        <v>2.9163932548E-4</v>
      </c>
      <c r="F2224" s="11">
        <v>3.1574311804600001E-4</v>
      </c>
      <c r="G2224" s="11">
        <v>1.3857453000099999E-4</v>
      </c>
      <c r="H2224" s="11">
        <v>2.3811988818700001E-4</v>
      </c>
      <c r="I2224" s="11">
        <v>2.8951101589399998E-4</v>
      </c>
      <c r="J2224" s="11">
        <v>4.13762373086E-4</v>
      </c>
    </row>
    <row r="2225" spans="1:10">
      <c r="A2225" s="1">
        <v>795</v>
      </c>
      <c r="B2225" s="1" t="s">
        <v>20</v>
      </c>
      <c r="C2225" s="1" t="s">
        <v>19</v>
      </c>
      <c r="D2225" s="11">
        <v>5.4604692363199997E-5</v>
      </c>
      <c r="E2225" s="11">
        <v>6.2494141174299994E-5</v>
      </c>
      <c r="F2225" s="11">
        <v>4.9854176533600002E-5</v>
      </c>
      <c r="G2225" s="11">
        <v>3.0794340000299999E-5</v>
      </c>
      <c r="H2225" s="11">
        <v>7.2471270317799995E-5</v>
      </c>
      <c r="I2225" s="11">
        <v>7.2377753973499996E-5</v>
      </c>
      <c r="J2225" s="11">
        <v>1.06092916176E-5</v>
      </c>
    </row>
    <row r="2226" spans="1:10">
      <c r="A2226" s="1">
        <v>796</v>
      </c>
      <c r="B2226" s="1" t="s">
        <v>21</v>
      </c>
      <c r="C2226" s="1" t="s">
        <v>20</v>
      </c>
      <c r="D2226" s="11">
        <v>3.3165075848499998E-5</v>
      </c>
      <c r="E2226" s="11">
        <v>9.0578684571100001E-5</v>
      </c>
      <c r="F2226" s="11">
        <v>9.8780509707399998E-5</v>
      </c>
      <c r="G2226" s="11">
        <v>1.68406871E-4</v>
      </c>
      <c r="H2226" s="11">
        <v>3.0619188024499997E-4</v>
      </c>
      <c r="I2226" s="11">
        <v>2.19477017621E-4</v>
      </c>
      <c r="J2226" s="11">
        <v>1.86767521128E-4</v>
      </c>
    </row>
    <row r="2227" spans="1:10">
      <c r="A2227" s="1">
        <v>796</v>
      </c>
      <c r="B2227" s="1" t="s">
        <v>21</v>
      </c>
      <c r="C2227" s="1" t="s">
        <v>19</v>
      </c>
      <c r="D2227" s="11">
        <v>4.6431106187900002E-5</v>
      </c>
      <c r="E2227" s="11">
        <v>9.0578684571100001E-5</v>
      </c>
      <c r="F2227" s="11">
        <v>8.0820417033400003E-5</v>
      </c>
      <c r="G2227" s="11">
        <v>8.4203435500199996E-5</v>
      </c>
      <c r="H2227" s="11">
        <v>7.9383080063500001E-5</v>
      </c>
      <c r="I2227" s="11">
        <v>1.5676929830099999E-4</v>
      </c>
      <c r="J2227" s="11">
        <v>4.6691880282E-5</v>
      </c>
    </row>
    <row r="2228" spans="1:10">
      <c r="A2228" s="1">
        <v>797</v>
      </c>
      <c r="B2228" s="1" t="s">
        <v>20</v>
      </c>
      <c r="C2228" s="1" t="s">
        <v>21</v>
      </c>
      <c r="D2228" s="11">
        <v>2.5592746284499999E-4</v>
      </c>
      <c r="E2228" s="11">
        <v>1.3476530104500001E-4</v>
      </c>
      <c r="F2228" s="11">
        <v>1.65387668695E-4</v>
      </c>
      <c r="G2228" s="11">
        <v>1.3740248240499999E-4</v>
      </c>
      <c r="H2228" s="11">
        <v>8.2938511461100005E-5</v>
      </c>
      <c r="I2228" s="11">
        <v>8.5507845344799999E-5</v>
      </c>
      <c r="J2228" s="11">
        <v>1.9421456393400001E-4</v>
      </c>
    </row>
    <row r="2229" spans="1:10">
      <c r="A2229" s="1">
        <v>798</v>
      </c>
      <c r="B2229" s="1" t="s">
        <v>18</v>
      </c>
      <c r="C2229" s="1" t="s">
        <v>21</v>
      </c>
      <c r="D2229" s="11">
        <v>4.2918191795299997E-5</v>
      </c>
      <c r="E2229" s="11">
        <v>1.0460251045999999E-5</v>
      </c>
      <c r="F2229" s="11">
        <v>5.8585740230799998E-5</v>
      </c>
      <c r="G2229" s="11">
        <v>4.6102778460799999E-5</v>
      </c>
      <c r="H2229" s="11">
        <v>3.1639562108499998E-5</v>
      </c>
      <c r="I2229" s="11">
        <v>1.45543459277E-5</v>
      </c>
      <c r="J2229" s="11">
        <v>1.0767160161500001E-5</v>
      </c>
    </row>
    <row r="2230" spans="1:10">
      <c r="A2230" s="1">
        <v>799</v>
      </c>
      <c r="B2230" s="1" t="s">
        <v>20</v>
      </c>
      <c r="C2230" s="1" t="s">
        <v>21</v>
      </c>
      <c r="D2230" s="11">
        <v>2.7903647492E-4</v>
      </c>
      <c r="E2230" s="11">
        <v>2.3626819521899999E-4</v>
      </c>
      <c r="F2230" s="11">
        <v>3.44488188976E-4</v>
      </c>
      <c r="G2230" s="11">
        <v>3.7670458826199999E-4</v>
      </c>
      <c r="H2230" s="11">
        <v>1.85050014907E-4</v>
      </c>
      <c r="I2230" s="11">
        <v>2.9608741628500001E-4</v>
      </c>
      <c r="J2230" s="11">
        <v>4.69914774548E-4</v>
      </c>
    </row>
    <row r="2231" spans="1:10">
      <c r="A2231" s="1">
        <v>799</v>
      </c>
      <c r="B2231" s="1" t="s">
        <v>20</v>
      </c>
      <c r="C2231" s="1" t="s">
        <v>19</v>
      </c>
      <c r="D2231" s="11">
        <v>3.6396061946099998E-5</v>
      </c>
      <c r="E2231" s="11">
        <v>2.05450604538E-5</v>
      </c>
      <c r="F2231" s="11">
        <v>4.9212598425200001E-5</v>
      </c>
      <c r="G2231" s="11">
        <v>3.0136367061000001E-5</v>
      </c>
      <c r="H2231" s="11">
        <v>7.1963894685999998E-5</v>
      </c>
      <c r="I2231" s="11">
        <v>4.2298202326399999E-5</v>
      </c>
      <c r="J2231" s="11">
        <v>1.0679881239699999E-5</v>
      </c>
    </row>
    <row r="2232" spans="1:10">
      <c r="A2232" s="1">
        <v>800</v>
      </c>
      <c r="B2232" s="1" t="s">
        <v>19</v>
      </c>
      <c r="C2232" s="1" t="s">
        <v>18</v>
      </c>
      <c r="D2232" s="11">
        <v>2.46369568431E-4</v>
      </c>
      <c r="E2232" s="11">
        <v>3.9505197402499997E-4</v>
      </c>
      <c r="F2232" s="11">
        <v>2.9266008506699997E-4</v>
      </c>
      <c r="G2232" s="11">
        <v>2.4416813793599998E-4</v>
      </c>
      <c r="H2232" s="11">
        <v>2.8718768339400003E-4</v>
      </c>
      <c r="I2232" s="11">
        <v>2.27650818667E-4</v>
      </c>
      <c r="J2232" s="11">
        <v>2.8335909325099998E-4</v>
      </c>
    </row>
    <row r="2233" spans="1:10">
      <c r="A2233" s="1">
        <v>801</v>
      </c>
      <c r="B2233" s="1" t="s">
        <v>21</v>
      </c>
      <c r="C2233" s="1" t="s">
        <v>20</v>
      </c>
      <c r="D2233" s="11">
        <v>3.3037721304100001E-4</v>
      </c>
      <c r="E2233" s="11">
        <v>4.0533693632800001E-4</v>
      </c>
      <c r="F2233" s="11">
        <v>5.1941649279400003E-4</v>
      </c>
      <c r="G2233" s="11">
        <v>6.6620032643800004E-4</v>
      </c>
      <c r="H2233" s="11">
        <v>4.6716193427800002E-4</v>
      </c>
      <c r="I2233" s="11">
        <v>5.1852550202699998E-4</v>
      </c>
      <c r="J2233" s="11">
        <v>4.7077654591200002E-4</v>
      </c>
    </row>
    <row r="2234" spans="1:10">
      <c r="A2234" s="1">
        <v>802</v>
      </c>
      <c r="B2234" s="1" t="s">
        <v>19</v>
      </c>
      <c r="C2234" s="1" t="s">
        <v>18</v>
      </c>
      <c r="D2234" s="11">
        <v>2.9743020304599999E-4</v>
      </c>
      <c r="E2234" s="11">
        <v>2.7473156436699997E-4</v>
      </c>
      <c r="F2234" s="11">
        <v>2.6823074997299999E-4</v>
      </c>
      <c r="G2234" s="11">
        <v>2.8635919549899999E-4</v>
      </c>
      <c r="H2234" s="11">
        <v>4.37495682608E-4</v>
      </c>
      <c r="I2234" s="11">
        <v>5.2608085703400003E-4</v>
      </c>
      <c r="J2234" s="11">
        <v>3.1111270656099997E-4</v>
      </c>
    </row>
    <row r="2235" spans="1:10">
      <c r="A2235" s="1">
        <v>803</v>
      </c>
      <c r="B2235" s="1" t="s">
        <v>20</v>
      </c>
      <c r="C2235" s="1" t="s">
        <v>21</v>
      </c>
      <c r="D2235" s="11">
        <v>2.2525059128299999E-4</v>
      </c>
      <c r="E2235" s="11">
        <v>1.7806454315999999E-4</v>
      </c>
      <c r="F2235" s="11">
        <v>4.4172863137700001E-4</v>
      </c>
      <c r="G2235" s="11">
        <v>2.40717337666E-4</v>
      </c>
      <c r="H2235" s="11">
        <v>1.77605048162E-4</v>
      </c>
      <c r="I2235" s="11">
        <v>3.3341064594700001E-4</v>
      </c>
      <c r="J2235" s="11">
        <v>4.3367063271399999E-4</v>
      </c>
    </row>
    <row r="2236" spans="1:10">
      <c r="A2236" s="1">
        <v>804</v>
      </c>
      <c r="B2236" s="1" t="s">
        <v>20</v>
      </c>
      <c r="C2236" s="1" t="s">
        <v>21</v>
      </c>
      <c r="D2236" s="11">
        <v>2.94966737793E-4</v>
      </c>
      <c r="E2236" s="11">
        <v>1.2473882807900001E-4</v>
      </c>
      <c r="F2236" s="11">
        <v>2.02288285081E-4</v>
      </c>
      <c r="G2236" s="11">
        <v>2.8667994447500002E-4</v>
      </c>
      <c r="H2236" s="11">
        <v>2.7982754332100002E-4</v>
      </c>
      <c r="I2236" s="11">
        <v>1.5883788427900001E-4</v>
      </c>
      <c r="J2236" s="11">
        <v>3.6727471035400002E-4</v>
      </c>
    </row>
    <row r="2237" spans="1:10">
      <c r="A2237" s="1">
        <v>805</v>
      </c>
      <c r="B2237" s="1" t="s">
        <v>19</v>
      </c>
      <c r="C2237" s="1" t="s">
        <v>18</v>
      </c>
      <c r="D2237" s="11">
        <v>5.9697037534499998E-5</v>
      </c>
      <c r="E2237" s="11">
        <v>1.4547762950800001E-4</v>
      </c>
      <c r="F2237" s="11">
        <v>1.21050720252E-4</v>
      </c>
      <c r="G2237" s="11">
        <v>9.8703042027800002E-5</v>
      </c>
      <c r="H2237" s="11">
        <v>1.4726160354499999E-4</v>
      </c>
      <c r="I2237" s="11">
        <v>1.53294881867E-4</v>
      </c>
      <c r="J2237" s="11">
        <v>1.8237423192400001E-4</v>
      </c>
    </row>
    <row r="2238" spans="1:10">
      <c r="A2238" s="1">
        <v>806</v>
      </c>
      <c r="B2238" s="1" t="s">
        <v>20</v>
      </c>
      <c r="C2238" s="1" t="s">
        <v>21</v>
      </c>
      <c r="D2238" s="11">
        <v>2.7836691410400001E-4</v>
      </c>
      <c r="E2238" s="11">
        <v>2.42354807438E-4</v>
      </c>
      <c r="F2238" s="11">
        <v>2.1924092047500001E-4</v>
      </c>
      <c r="G2238" s="11">
        <v>2.7761447514499998E-4</v>
      </c>
      <c r="H2238" s="11">
        <v>2.0903469976E-4</v>
      </c>
      <c r="I2238" s="11">
        <v>1.71572068067E-4</v>
      </c>
      <c r="J2238" s="11">
        <v>2.6456617160699997E-4</v>
      </c>
    </row>
    <row r="2239" spans="1:10">
      <c r="A2239" s="1">
        <v>807</v>
      </c>
      <c r="B2239" s="1" t="s">
        <v>20</v>
      </c>
      <c r="C2239" s="1" t="s">
        <v>21</v>
      </c>
      <c r="D2239" s="11">
        <v>1.81569408149E-4</v>
      </c>
      <c r="E2239" s="11">
        <v>9.6689979695099997E-5</v>
      </c>
      <c r="F2239" s="11">
        <v>1.6421574664799999E-4</v>
      </c>
      <c r="G2239" s="11">
        <v>2.0397916274399999E-4</v>
      </c>
      <c r="H2239" s="11">
        <v>7.4533896951600002E-5</v>
      </c>
      <c r="I2239" s="11">
        <v>6.0511625796100003E-5</v>
      </c>
      <c r="J2239" s="11">
        <v>1.86484533439E-4</v>
      </c>
    </row>
    <row r="2240" spans="1:10">
      <c r="A2240" s="1">
        <v>808</v>
      </c>
      <c r="B2240" s="1" t="s">
        <v>19</v>
      </c>
      <c r="C2240" s="1" t="s">
        <v>18</v>
      </c>
      <c r="D2240" s="11">
        <v>1.41727373225E-4</v>
      </c>
      <c r="E2240" s="11">
        <v>2.3656880603699999E-4</v>
      </c>
      <c r="F2240" s="11">
        <v>4.0767516442900001E-4</v>
      </c>
      <c r="G2240" s="11">
        <v>2.8891818198199999E-4</v>
      </c>
      <c r="H2240" s="11">
        <v>3.1960605594300002E-4</v>
      </c>
      <c r="I2240" s="11">
        <v>5.2801008328900003E-4</v>
      </c>
      <c r="J2240" s="11">
        <v>2.9634210763700001E-4</v>
      </c>
    </row>
    <row r="2241" spans="1:10">
      <c r="A2241" s="1">
        <v>809</v>
      </c>
      <c r="B2241" s="1" t="s">
        <v>19</v>
      </c>
      <c r="C2241" s="1" t="s">
        <v>18</v>
      </c>
      <c r="D2241" s="11">
        <v>3.4683203618199998E-5</v>
      </c>
      <c r="E2241" s="11">
        <v>9.1069497410200002E-5</v>
      </c>
      <c r="F2241" s="11">
        <v>1.73148180213E-5</v>
      </c>
      <c r="G2241" s="11">
        <v>5.1882468913800003E-5</v>
      </c>
      <c r="H2241" s="11">
        <v>1.1331059567400001E-5</v>
      </c>
      <c r="I2241" s="11">
        <v>3.2595586557599999E-5</v>
      </c>
      <c r="J2241" s="11">
        <v>2.49202551834E-5</v>
      </c>
    </row>
    <row r="2242" spans="1:10">
      <c r="A2242" s="1">
        <v>810</v>
      </c>
      <c r="B2242" s="1" t="s">
        <v>18</v>
      </c>
      <c r="C2242" s="1" t="s">
        <v>21</v>
      </c>
      <c r="D2242" s="11">
        <v>4.9071497171400001E-5</v>
      </c>
      <c r="E2242" s="11">
        <v>3.5358595085199998E-5</v>
      </c>
      <c r="F2242" s="11">
        <v>3.5791941444400001E-5</v>
      </c>
      <c r="G2242" s="11">
        <v>3.6647487814700001E-5</v>
      </c>
      <c r="H2242" s="11">
        <v>3.5549235691399999E-5</v>
      </c>
      <c r="I2242" s="11">
        <v>1.71939477304E-5</v>
      </c>
      <c r="J2242" s="11">
        <v>5.1170525777200003E-5</v>
      </c>
    </row>
    <row r="2243" spans="1:10">
      <c r="A2243" s="1">
        <v>811</v>
      </c>
      <c r="B2243" s="1" t="s">
        <v>19</v>
      </c>
      <c r="C2243" s="1" t="s">
        <v>18</v>
      </c>
      <c r="D2243" s="11">
        <v>5.6908636425799996E-4</v>
      </c>
      <c r="E2243" s="11">
        <v>6.9336521219400004E-4</v>
      </c>
      <c r="F2243" s="11">
        <v>6.8551842330799996E-4</v>
      </c>
      <c r="G2243" s="11">
        <v>8.42459983151E-4</v>
      </c>
      <c r="H2243" s="11">
        <v>8.6285412971600002E-4</v>
      </c>
      <c r="I2243" s="11">
        <v>7.3461249191100004E-4</v>
      </c>
      <c r="J2243" s="11">
        <v>9.67750372715E-4</v>
      </c>
    </row>
    <row r="2244" spans="1:10">
      <c r="A2244" s="1">
        <v>812</v>
      </c>
      <c r="B2244" s="1" t="s">
        <v>21</v>
      </c>
      <c r="C2244" s="1" t="s">
        <v>20</v>
      </c>
      <c r="D2244" s="11">
        <v>4.46591391207E-5</v>
      </c>
      <c r="E2244" s="11">
        <v>2.51259437933E-5</v>
      </c>
      <c r="F2244" s="11">
        <v>8.4864829186000006E-5</v>
      </c>
      <c r="G2244" s="11">
        <v>7.8082298742899995E-5</v>
      </c>
      <c r="H2244" s="11">
        <v>1.00263190876E-4</v>
      </c>
      <c r="I2244" s="11">
        <v>1.3070675007E-4</v>
      </c>
      <c r="J2244" s="11">
        <v>4.0855236279399998E-5</v>
      </c>
    </row>
    <row r="2245" spans="1:10">
      <c r="A2245" s="1">
        <v>814</v>
      </c>
      <c r="B2245" s="1" t="s">
        <v>18</v>
      </c>
      <c r="C2245" s="1" t="s">
        <v>19</v>
      </c>
      <c r="D2245" s="11">
        <v>4.82543076249E-4</v>
      </c>
      <c r="E2245" s="11">
        <v>2.8715347156600001E-4</v>
      </c>
      <c r="F2245" s="11">
        <v>2.8931784277399998E-4</v>
      </c>
      <c r="G2245" s="11">
        <v>3.0283529545400002E-4</v>
      </c>
      <c r="H2245" s="11">
        <v>3.40927078133E-4</v>
      </c>
      <c r="I2245" s="11">
        <v>3.5498127473800002E-4</v>
      </c>
      <c r="J2245" s="11">
        <v>3.6656891495600002E-4</v>
      </c>
    </row>
    <row r="2246" spans="1:10">
      <c r="A2246" s="1">
        <v>816</v>
      </c>
      <c r="B2246" s="1" t="s">
        <v>19</v>
      </c>
      <c r="C2246" s="1" t="s">
        <v>18</v>
      </c>
      <c r="D2246" s="11">
        <v>1.91271637604E-4</v>
      </c>
      <c r="E2246" s="11">
        <v>2.0817069997399999E-4</v>
      </c>
      <c r="F2246" s="11">
        <v>2.6142778299600002E-4</v>
      </c>
      <c r="G2246" s="11">
        <v>1.0582010582000001E-4</v>
      </c>
      <c r="H2246" s="11">
        <v>1.8746903413300001E-4</v>
      </c>
      <c r="I2246" s="11">
        <v>2.1427875718300001E-4</v>
      </c>
      <c r="J2246" s="11">
        <v>9.9997142938799995E-5</v>
      </c>
    </row>
    <row r="2247" spans="1:10">
      <c r="A2247" s="1">
        <v>817</v>
      </c>
      <c r="B2247" s="1" t="s">
        <v>19</v>
      </c>
      <c r="C2247" s="1" t="s">
        <v>21</v>
      </c>
      <c r="D2247" s="11">
        <v>1.5756343897999998E-5</v>
      </c>
      <c r="E2247" s="11">
        <v>1.26248279867E-5</v>
      </c>
      <c r="F2247" s="11">
        <v>1.8865966739300001E-5</v>
      </c>
      <c r="G2247" s="11">
        <v>2.0839845785099998E-5</v>
      </c>
      <c r="H2247" s="11">
        <v>5.26530558517E-5</v>
      </c>
      <c r="I2247" s="11">
        <v>5.7484479190600002E-5</v>
      </c>
      <c r="J2247" s="11">
        <v>4.1559305128399997E-5</v>
      </c>
    </row>
    <row r="2248" spans="1:10">
      <c r="A2248" s="1">
        <v>817</v>
      </c>
      <c r="B2248" s="1" t="s">
        <v>19</v>
      </c>
      <c r="C2248" s="1" t="s">
        <v>18</v>
      </c>
      <c r="D2248" s="11">
        <v>4.1754311329600001E-4</v>
      </c>
      <c r="E2248" s="11">
        <v>4.1661932356200002E-4</v>
      </c>
      <c r="F2248" s="11">
        <v>5.3768005207000002E-4</v>
      </c>
      <c r="G2248" s="11">
        <v>4.79316453058E-4</v>
      </c>
      <c r="H2248" s="11">
        <v>5.3969382247999996E-4</v>
      </c>
      <c r="I2248" s="11">
        <v>5.3652180577900004E-4</v>
      </c>
      <c r="J2248" s="11">
        <v>5.8183027179799999E-4</v>
      </c>
    </row>
    <row r="2249" spans="1:10">
      <c r="A2249" s="1">
        <v>818</v>
      </c>
      <c r="B2249" s="1" t="s">
        <v>21</v>
      </c>
      <c r="C2249" s="1" t="s">
        <v>20</v>
      </c>
      <c r="D2249" s="11">
        <v>3.5265735330700001E-4</v>
      </c>
      <c r="E2249" s="11">
        <v>1.2726046399200001E-4</v>
      </c>
      <c r="F2249" s="11">
        <v>1.9045805161400001E-4</v>
      </c>
      <c r="G2249" s="11">
        <v>3.4345082213500002E-4</v>
      </c>
      <c r="H2249" s="11">
        <v>2.9655990510100001E-4</v>
      </c>
      <c r="I2249" s="11">
        <v>1.56669212541E-4</v>
      </c>
      <c r="J2249" s="11">
        <v>1.4037648974500001E-4</v>
      </c>
    </row>
    <row r="2250" spans="1:10">
      <c r="A2250" s="1">
        <v>819</v>
      </c>
      <c r="B2250" s="1" t="s">
        <v>21</v>
      </c>
      <c r="C2250" s="1" t="s">
        <v>20</v>
      </c>
      <c r="D2250" s="11">
        <v>1.13430127042E-4</v>
      </c>
      <c r="E2250" s="11">
        <v>1.02472140387E-4</v>
      </c>
      <c r="F2250" s="11">
        <v>4.7834988423900002E-5</v>
      </c>
      <c r="G2250" s="11">
        <v>1.3003619340700001E-4</v>
      </c>
      <c r="H2250" s="11">
        <v>8.1480777326600005E-5</v>
      </c>
      <c r="I2250" s="11">
        <v>9.9188636949800005E-5</v>
      </c>
      <c r="J2250" s="11">
        <v>5.6850483229099997E-5</v>
      </c>
    </row>
    <row r="2251" spans="1:10">
      <c r="A2251" s="1">
        <v>820</v>
      </c>
      <c r="B2251" s="1" t="s">
        <v>19</v>
      </c>
      <c r="C2251" s="1" t="s">
        <v>18</v>
      </c>
      <c r="D2251" s="11">
        <v>1.74675394891E-4</v>
      </c>
      <c r="E2251" s="11">
        <v>1.9944686735500001E-4</v>
      </c>
      <c r="F2251" s="11">
        <v>1.8714233652100001E-4</v>
      </c>
      <c r="G2251" s="11">
        <v>3.62680206728E-4</v>
      </c>
      <c r="H2251" s="11">
        <v>4.0751514129500001E-4</v>
      </c>
      <c r="I2251" s="11">
        <v>3.72663091861E-4</v>
      </c>
      <c r="J2251" s="11">
        <v>4.1425633590300002E-4</v>
      </c>
    </row>
    <row r="2252" spans="1:10">
      <c r="A2252" s="1">
        <v>821</v>
      </c>
      <c r="B2252" s="1" t="s">
        <v>19</v>
      </c>
      <c r="C2252" s="1" t="s">
        <v>18</v>
      </c>
      <c r="D2252" s="11">
        <v>2.10639839577E-4</v>
      </c>
      <c r="E2252" s="11">
        <v>3.1869970520299998E-4</v>
      </c>
      <c r="F2252" s="11">
        <v>3.0461142391099999E-4</v>
      </c>
      <c r="G2252" s="11">
        <v>2.0639361555700001E-4</v>
      </c>
      <c r="H2252" s="11">
        <v>1.9911819086899999E-4</v>
      </c>
      <c r="I2252" s="11">
        <v>2.71393081564E-4</v>
      </c>
      <c r="J2252" s="11">
        <v>3.4251165284200001E-4</v>
      </c>
    </row>
    <row r="2253" spans="1:10">
      <c r="A2253" s="1">
        <v>822</v>
      </c>
      <c r="B2253" s="1" t="s">
        <v>21</v>
      </c>
      <c r="C2253" s="1" t="s">
        <v>20</v>
      </c>
      <c r="D2253" s="11">
        <v>2.3352104833000001E-4</v>
      </c>
      <c r="E2253" s="11">
        <v>2.4576062914699999E-4</v>
      </c>
      <c r="F2253" s="11">
        <v>2.46601192263E-4</v>
      </c>
      <c r="G2253" s="11">
        <v>2.8910089621300001E-4</v>
      </c>
      <c r="H2253" s="11">
        <v>2.6831231553500003E-4</v>
      </c>
      <c r="I2253" s="11">
        <v>2.3264470500699999E-4</v>
      </c>
      <c r="J2253" s="11">
        <v>2.6341350982000001E-4</v>
      </c>
    </row>
    <row r="2254" spans="1:10">
      <c r="A2254" s="1">
        <v>823</v>
      </c>
      <c r="B2254" s="1" t="s">
        <v>18</v>
      </c>
      <c r="C2254" s="1" t="s">
        <v>19</v>
      </c>
      <c r="D2254" s="11">
        <v>5.15125139883E-4</v>
      </c>
      <c r="E2254" s="11">
        <v>2.6630785187700001E-4</v>
      </c>
      <c r="F2254" s="11">
        <v>3.77762387458E-4</v>
      </c>
      <c r="G2254" s="11">
        <v>3.3809263738300002E-4</v>
      </c>
      <c r="H2254" s="11">
        <v>3.5940307836499998E-4</v>
      </c>
      <c r="I2254" s="11">
        <v>5.2347679632200003E-4</v>
      </c>
      <c r="J2254" s="11">
        <v>4.0815660152500002E-4</v>
      </c>
    </row>
    <row r="2255" spans="1:10">
      <c r="A2255" s="1">
        <v>824</v>
      </c>
      <c r="B2255" s="1" t="s">
        <v>21</v>
      </c>
      <c r="C2255" s="1" t="s">
        <v>20</v>
      </c>
      <c r="D2255" s="11">
        <v>7.0470744573800003E-5</v>
      </c>
      <c r="E2255" s="11">
        <v>8.3946140156499998E-5</v>
      </c>
      <c r="F2255" s="11">
        <v>7.5644872538399994E-5</v>
      </c>
      <c r="G2255" s="11">
        <v>9.21149594694E-5</v>
      </c>
      <c r="H2255" s="11">
        <v>1.3242777956499999E-4</v>
      </c>
      <c r="I2255" s="11">
        <v>8.25241383105E-5</v>
      </c>
      <c r="J2255" s="11">
        <v>5.7898292000400002E-5</v>
      </c>
    </row>
    <row r="2256" spans="1:10">
      <c r="A2256" s="1">
        <v>825</v>
      </c>
      <c r="B2256" s="1" t="s">
        <v>18</v>
      </c>
      <c r="C2256" s="1" t="s">
        <v>21</v>
      </c>
      <c r="D2256" s="11">
        <v>8.8461912723500006E-6</v>
      </c>
      <c r="E2256" s="11">
        <v>2.58444679916E-5</v>
      </c>
      <c r="F2256" s="11">
        <v>1.9350594063199999E-5</v>
      </c>
      <c r="G2256" s="11">
        <v>2.3202394487100002E-5</v>
      </c>
      <c r="H2256" s="11">
        <v>2.8367184840600001E-5</v>
      </c>
      <c r="I2256" s="11">
        <v>2.0996934447600001E-5</v>
      </c>
      <c r="J2256" s="11">
        <v>2.99154887443E-5</v>
      </c>
    </row>
    <row r="2257" spans="1:10">
      <c r="A2257" s="1">
        <v>825</v>
      </c>
      <c r="B2257" s="1" t="s">
        <v>18</v>
      </c>
      <c r="C2257" s="1" t="s">
        <v>19</v>
      </c>
      <c r="D2257" s="11">
        <v>4.6884813743400001E-4</v>
      </c>
      <c r="E2257" s="11">
        <v>2.32600211925E-4</v>
      </c>
      <c r="F2257" s="11">
        <v>2.5155772282200003E-4</v>
      </c>
      <c r="G2257" s="11">
        <v>4.8725028422899998E-4</v>
      </c>
      <c r="H2257" s="11">
        <v>2.1275388630399999E-4</v>
      </c>
      <c r="I2257" s="11">
        <v>2.9395708226600002E-4</v>
      </c>
      <c r="J2257" s="11">
        <v>1.6453518809400001E-4</v>
      </c>
    </row>
    <row r="2258" spans="1:10">
      <c r="A2258" s="1">
        <v>826</v>
      </c>
      <c r="B2258" s="1" t="s">
        <v>18</v>
      </c>
      <c r="C2258" s="1" t="s">
        <v>19</v>
      </c>
      <c r="D2258" s="11">
        <v>4.6946693358400002E-4</v>
      </c>
      <c r="E2258" s="11">
        <v>2.3055936263099999E-4</v>
      </c>
      <c r="F2258" s="11">
        <v>2.51438518447E-4</v>
      </c>
      <c r="G2258" s="11">
        <v>3.4565397732499997E-4</v>
      </c>
      <c r="H2258" s="11">
        <v>2.6982887168900001E-4</v>
      </c>
      <c r="I2258" s="11">
        <v>2.5076797692899998E-4</v>
      </c>
      <c r="J2258" s="11">
        <v>5.5406639811899998E-4</v>
      </c>
    </row>
    <row r="2259" spans="1:10">
      <c r="A2259" s="1">
        <v>829</v>
      </c>
      <c r="B2259" s="1" t="s">
        <v>18</v>
      </c>
      <c r="C2259" s="1" t="s">
        <v>19</v>
      </c>
      <c r="D2259" s="11">
        <v>3.2289037871600001E-4</v>
      </c>
      <c r="E2259" s="11">
        <v>2.5903075401500001E-4</v>
      </c>
      <c r="F2259" s="11">
        <v>2.36035332674E-4</v>
      </c>
      <c r="G2259" s="11">
        <v>5.4996192571300003E-4</v>
      </c>
      <c r="H2259" s="11">
        <v>3.3311569774399999E-4</v>
      </c>
      <c r="I2259" s="11">
        <v>3.2947013450100002E-4</v>
      </c>
      <c r="J2259" s="11">
        <v>3.1163622567900002E-4</v>
      </c>
    </row>
    <row r="2260" spans="1:10">
      <c r="A2260" s="1">
        <v>831</v>
      </c>
      <c r="B2260" s="1" t="s">
        <v>19</v>
      </c>
      <c r="C2260" s="1" t="s">
        <v>18</v>
      </c>
      <c r="D2260" s="11">
        <v>5.7973415048200001E-5</v>
      </c>
      <c r="E2260" s="11">
        <v>1.0545680372100001E-4</v>
      </c>
      <c r="F2260" s="11">
        <v>1.18105586394E-4</v>
      </c>
      <c r="G2260" s="11">
        <v>1.0491858317900001E-4</v>
      </c>
      <c r="H2260" s="11">
        <v>2.2433063696699999E-4</v>
      </c>
      <c r="I2260" s="11">
        <v>5.7321919902200003E-5</v>
      </c>
      <c r="J2260" s="11">
        <v>7.9480725924000007E-5</v>
      </c>
    </row>
    <row r="2261" spans="1:10">
      <c r="A2261" s="1">
        <v>832</v>
      </c>
      <c r="B2261" s="1" t="s">
        <v>19</v>
      </c>
      <c r="C2261" s="1" t="s">
        <v>18</v>
      </c>
      <c r="D2261" s="11">
        <v>3.5812913340700002E-4</v>
      </c>
      <c r="E2261" s="11">
        <v>4.5296860154200001E-4</v>
      </c>
      <c r="F2261" s="11">
        <v>6.5116602128899997E-4</v>
      </c>
      <c r="G2261" s="11">
        <v>7.4832611264299997E-4</v>
      </c>
      <c r="H2261" s="11">
        <v>6.5289723146499999E-4</v>
      </c>
      <c r="I2261" s="11">
        <v>1.0036561760700001E-3</v>
      </c>
      <c r="J2261" s="11">
        <v>6.8793533407900001E-4</v>
      </c>
    </row>
    <row r="2262" spans="1:10">
      <c r="A2262" s="1">
        <v>833</v>
      </c>
      <c r="B2262" s="1" t="s">
        <v>21</v>
      </c>
      <c r="C2262" s="1" t="s">
        <v>20</v>
      </c>
      <c r="D2262" s="11">
        <v>3.52308402947E-4</v>
      </c>
      <c r="E2262" s="11">
        <v>3.6430653180200001E-4</v>
      </c>
      <c r="F2262" s="11">
        <v>3.14952586867E-4</v>
      </c>
      <c r="G2262" s="11">
        <v>5.5806793033799998E-4</v>
      </c>
      <c r="H2262" s="11">
        <v>4.1480107848300001E-4</v>
      </c>
      <c r="I2262" s="11">
        <v>3.9530447037799997E-4</v>
      </c>
      <c r="J2262" s="11">
        <v>1.6408621558600001E-4</v>
      </c>
    </row>
    <row r="2263" spans="1:10">
      <c r="A2263" s="1">
        <v>834</v>
      </c>
      <c r="B2263" s="1" t="s">
        <v>21</v>
      </c>
      <c r="C2263" s="1" t="s">
        <v>20</v>
      </c>
      <c r="D2263" s="11">
        <v>1.09839242423E-4</v>
      </c>
      <c r="E2263" s="11">
        <v>1.1943669312399999E-4</v>
      </c>
      <c r="F2263" s="11">
        <v>1.4680863925699999E-4</v>
      </c>
      <c r="G2263" s="11">
        <v>7.7240953153399997E-5</v>
      </c>
      <c r="H2263" s="11">
        <v>7.36322803917E-5</v>
      </c>
      <c r="I2263" s="11">
        <v>1.73145182235E-4</v>
      </c>
      <c r="J2263" s="11">
        <v>7.0947144377400006E-5</v>
      </c>
    </row>
    <row r="2264" spans="1:10">
      <c r="A2264" s="1">
        <v>835</v>
      </c>
      <c r="B2264" s="1" t="s">
        <v>19</v>
      </c>
      <c r="C2264" s="1" t="s">
        <v>18</v>
      </c>
      <c r="D2264" s="11">
        <v>1.35848031336E-4</v>
      </c>
      <c r="E2264" s="11">
        <v>1.2507165563600001E-4</v>
      </c>
      <c r="F2264" s="11">
        <v>2.0819453697500001E-4</v>
      </c>
      <c r="G2264" s="11">
        <v>3.1466913466000001E-4</v>
      </c>
      <c r="H2264" s="11">
        <v>2.4896265560200002E-4</v>
      </c>
      <c r="I2264" s="11">
        <v>2.7886681648900001E-4</v>
      </c>
      <c r="J2264" s="11">
        <v>2.0435039280699999E-4</v>
      </c>
    </row>
    <row r="2265" spans="1:10">
      <c r="A2265" s="1">
        <v>836</v>
      </c>
      <c r="B2265" s="1" t="s">
        <v>19</v>
      </c>
      <c r="C2265" s="1" t="s">
        <v>18</v>
      </c>
      <c r="D2265" s="11">
        <v>1.9941799488900001E-4</v>
      </c>
      <c r="E2265" s="11">
        <v>3.3274179236900001E-4</v>
      </c>
      <c r="F2265" s="11">
        <v>4.3236364229699999E-4</v>
      </c>
      <c r="G2265" s="11">
        <v>1.7990788716199999E-4</v>
      </c>
      <c r="H2265" s="11">
        <v>2.76842153832E-4</v>
      </c>
      <c r="I2265" s="11">
        <v>2.5086627259799998E-4</v>
      </c>
      <c r="J2265" s="11">
        <v>2.0679146713100001E-4</v>
      </c>
    </row>
    <row r="2266" spans="1:10">
      <c r="A2266" s="1">
        <v>837</v>
      </c>
      <c r="B2266" s="1" t="s">
        <v>21</v>
      </c>
      <c r="C2266" s="1" t="s">
        <v>20</v>
      </c>
      <c r="D2266" s="11">
        <v>2.9032632679100001E-4</v>
      </c>
      <c r="E2266" s="11">
        <v>2.6648081338100001E-4</v>
      </c>
      <c r="F2266" s="11">
        <v>3.4271480277200001E-4</v>
      </c>
      <c r="G2266" s="11">
        <v>3.0658803585299998E-4</v>
      </c>
      <c r="H2266" s="11">
        <v>3.05282562495E-4</v>
      </c>
      <c r="I2266" s="11">
        <v>3.6254157406099999E-4</v>
      </c>
      <c r="J2266" s="11">
        <v>1.6108593397599999E-4</v>
      </c>
    </row>
    <row r="2267" spans="1:10">
      <c r="A2267" s="1">
        <v>838</v>
      </c>
      <c r="B2267" s="1" t="s">
        <v>19</v>
      </c>
      <c r="C2267" s="1" t="s">
        <v>18</v>
      </c>
      <c r="D2267" s="11">
        <v>1.70558721947E-4</v>
      </c>
      <c r="E2267" s="11">
        <v>2.6032125571300003E-4</v>
      </c>
      <c r="F2267" s="11">
        <v>3.1846880200000002E-4</v>
      </c>
      <c r="G2267" s="11">
        <v>2.3818030248899999E-4</v>
      </c>
      <c r="H2267" s="11">
        <v>4.28783464351E-4</v>
      </c>
      <c r="I2267" s="11">
        <v>3.3660178545300002E-4</v>
      </c>
      <c r="J2267" s="11">
        <v>2.4189646831200001E-4</v>
      </c>
    </row>
    <row r="2268" spans="1:10">
      <c r="A2268" s="1">
        <v>839</v>
      </c>
      <c r="B2268" s="1" t="s">
        <v>19</v>
      </c>
      <c r="C2268" s="1" t="s">
        <v>18</v>
      </c>
      <c r="D2268" s="11">
        <v>1.8567292682399999E-4</v>
      </c>
      <c r="E2268" s="11">
        <v>3.3653351780400001E-4</v>
      </c>
      <c r="F2268" s="11">
        <v>4.1330047724499999E-4</v>
      </c>
      <c r="G2268" s="11">
        <v>3.1078251766600003E-4</v>
      </c>
      <c r="H2268" s="11">
        <v>4.2581277012499998E-4</v>
      </c>
      <c r="I2268" s="11">
        <v>1.95787766062E-4</v>
      </c>
      <c r="J2268" s="11">
        <v>2.0076481835599999E-4</v>
      </c>
    </row>
    <row r="2269" spans="1:10">
      <c r="A2269" s="1">
        <v>840</v>
      </c>
      <c r="B2269" s="1" t="s">
        <v>21</v>
      </c>
      <c r="C2269" s="1" t="s">
        <v>20</v>
      </c>
      <c r="D2269" s="11">
        <v>4.0386616286099998E-4</v>
      </c>
      <c r="E2269" s="11">
        <v>4.1668281716300001E-4</v>
      </c>
      <c r="F2269" s="11">
        <v>2.8950310009599999E-4</v>
      </c>
      <c r="G2269" s="11">
        <v>5.3521175394099997E-4</v>
      </c>
      <c r="H2269" s="11">
        <v>3.9918389071199998E-4</v>
      </c>
      <c r="I2269" s="11">
        <v>3.2693209762499998E-4</v>
      </c>
      <c r="J2269" s="11">
        <v>2.4423602969899998E-4</v>
      </c>
    </row>
    <row r="2270" spans="1:10">
      <c r="A2270" s="1">
        <v>841</v>
      </c>
      <c r="B2270" s="1" t="s">
        <v>19</v>
      </c>
      <c r="C2270" s="1" t="s">
        <v>18</v>
      </c>
      <c r="D2270" s="11">
        <v>2.1771373365400001E-4</v>
      </c>
      <c r="E2270" s="11">
        <v>3.3757716049400002E-4</v>
      </c>
      <c r="F2270" s="11">
        <v>5.3224089545499999E-4</v>
      </c>
      <c r="G2270" s="11">
        <v>3.2752409025900003E-4</v>
      </c>
      <c r="H2270" s="11">
        <v>4.3107259704700001E-4</v>
      </c>
      <c r="I2270" s="11">
        <v>5.9394179370400005E-4</v>
      </c>
      <c r="J2270" s="11">
        <v>4.6488653862899998E-4</v>
      </c>
    </row>
    <row r="2271" spans="1:10">
      <c r="A2271" s="1">
        <v>842</v>
      </c>
      <c r="B2271" s="1" t="s">
        <v>21</v>
      </c>
      <c r="C2271" s="1" t="s">
        <v>20</v>
      </c>
      <c r="D2271" s="11">
        <v>2.2415907382699999E-4</v>
      </c>
      <c r="E2271" s="11">
        <v>1.9052112062700001E-4</v>
      </c>
      <c r="F2271" s="11">
        <v>2.6076619243E-4</v>
      </c>
      <c r="G2271" s="11">
        <v>2.7140074715E-4</v>
      </c>
      <c r="H2271" s="11">
        <v>1.9462028558E-4</v>
      </c>
      <c r="I2271" s="11">
        <v>2.5610162112299999E-4</v>
      </c>
      <c r="J2271" s="11">
        <v>1.5301667881800001E-4</v>
      </c>
    </row>
    <row r="2272" spans="1:10">
      <c r="A2272" s="1">
        <v>843</v>
      </c>
      <c r="B2272" s="1" t="s">
        <v>20</v>
      </c>
      <c r="C2272" s="1" t="s">
        <v>21</v>
      </c>
      <c r="D2272" s="11">
        <v>7.9921676756799996E-5</v>
      </c>
      <c r="E2272" s="11">
        <v>1.22982612151E-4</v>
      </c>
      <c r="F2272" s="11">
        <v>1.2835631713600001E-4</v>
      </c>
      <c r="G2272" s="11">
        <v>8.3293075013699994E-5</v>
      </c>
      <c r="H2272" s="11">
        <v>1.28821710752E-4</v>
      </c>
      <c r="I2272" s="11">
        <v>6.6881579475399996E-5</v>
      </c>
      <c r="J2272" s="11">
        <v>8.3990481078800007E-5</v>
      </c>
    </row>
    <row r="2273" spans="1:10">
      <c r="A2273" s="1">
        <v>843</v>
      </c>
      <c r="B2273" s="1" t="s">
        <v>20</v>
      </c>
      <c r="C2273" s="1" t="s">
        <v>19</v>
      </c>
      <c r="D2273" s="11">
        <v>1.9980419189199999E-5</v>
      </c>
      <c r="E2273" s="11">
        <v>3.7840803738700002E-5</v>
      </c>
      <c r="F2273" s="11">
        <v>8.0222698210200003E-5</v>
      </c>
      <c r="G2273" s="11">
        <v>8.3293075013699994E-5</v>
      </c>
      <c r="H2273" s="11">
        <v>1.28821710752E-4</v>
      </c>
      <c r="I2273" s="11">
        <v>5.3505263580299998E-5</v>
      </c>
      <c r="J2273" s="11">
        <v>6.5325929727999993E-5</v>
      </c>
    </row>
    <row r="2274" spans="1:10">
      <c r="A2274" s="1">
        <v>844</v>
      </c>
      <c r="B2274" s="1" t="s">
        <v>21</v>
      </c>
      <c r="C2274" s="1" t="s">
        <v>20</v>
      </c>
      <c r="D2274" s="11">
        <v>2.21620786687E-4</v>
      </c>
      <c r="E2274" s="11">
        <v>1.5784147145400001E-4</v>
      </c>
      <c r="F2274" s="11">
        <v>2.1324992891700001E-4</v>
      </c>
      <c r="G2274" s="11">
        <v>1.76644398767E-4</v>
      </c>
      <c r="H2274" s="11">
        <v>3.6373461922200001E-4</v>
      </c>
      <c r="I2274" s="11">
        <v>3.0580650093699999E-4</v>
      </c>
      <c r="J2274" s="11">
        <v>3.0521642619300003E-4</v>
      </c>
    </row>
    <row r="2275" spans="1:10">
      <c r="A2275" s="1">
        <v>845</v>
      </c>
      <c r="B2275" s="1" t="s">
        <v>20</v>
      </c>
      <c r="C2275" s="1" t="s">
        <v>21</v>
      </c>
      <c r="D2275" s="11">
        <v>1.0637024824199999E-4</v>
      </c>
      <c r="E2275" s="11">
        <v>1.2229999247400001E-4</v>
      </c>
      <c r="F2275" s="11">
        <v>1.03842159917E-4</v>
      </c>
      <c r="G2275" s="11">
        <v>8.0468649414200004E-5</v>
      </c>
      <c r="H2275" s="11">
        <v>6.3609859528200005E-5</v>
      </c>
      <c r="I2275" s="11">
        <v>6.3695890341199996E-5</v>
      </c>
      <c r="J2275" s="11">
        <v>1.8350980859900001E-4</v>
      </c>
    </row>
    <row r="2276" spans="1:10">
      <c r="A2276" s="1">
        <v>846</v>
      </c>
      <c r="B2276" s="1" t="s">
        <v>21</v>
      </c>
      <c r="C2276" s="1" t="s">
        <v>20</v>
      </c>
      <c r="D2276" s="11">
        <v>1.07319167203E-4</v>
      </c>
      <c r="E2276" s="11">
        <v>7.5751119696200001E-5</v>
      </c>
      <c r="F2276" s="11">
        <v>4.8159890837600001E-5</v>
      </c>
      <c r="G2276" s="11">
        <v>1.0846491160100001E-4</v>
      </c>
      <c r="H2276" s="11">
        <v>1.2494923937199999E-4</v>
      </c>
      <c r="I2276" s="11">
        <v>7.4354970629800005E-5</v>
      </c>
      <c r="J2276" s="11">
        <v>6.4230790405800001E-5</v>
      </c>
    </row>
    <row r="2277" spans="1:10">
      <c r="A2277" s="1">
        <v>847</v>
      </c>
      <c r="B2277" s="1" t="s">
        <v>19</v>
      </c>
      <c r="C2277" s="1" t="s">
        <v>18</v>
      </c>
      <c r="D2277" s="11">
        <v>1.9210132351200001E-4</v>
      </c>
      <c r="E2277" s="11">
        <v>3.0376670716900003E-4</v>
      </c>
      <c r="F2277" s="11">
        <v>3.9200006272000003E-4</v>
      </c>
      <c r="G2277" s="11">
        <v>2.9517245450699997E-4</v>
      </c>
      <c r="H2277" s="11">
        <v>3.7983287353600002E-4</v>
      </c>
      <c r="I2277" s="11">
        <v>5.9786176498200004E-4</v>
      </c>
      <c r="J2277" s="11">
        <v>4.2224528932599997E-4</v>
      </c>
    </row>
    <row r="2278" spans="1:10">
      <c r="A2278" s="1">
        <v>848</v>
      </c>
      <c r="B2278" s="1" t="s">
        <v>19</v>
      </c>
      <c r="C2278" s="1" t="s">
        <v>18</v>
      </c>
      <c r="D2278" s="11">
        <v>6.5151248623699997E-5</v>
      </c>
      <c r="E2278" s="11">
        <v>1.3317470745999999E-4</v>
      </c>
      <c r="F2278" s="11">
        <v>6.9065013199100006E-5</v>
      </c>
      <c r="G2278" s="11">
        <v>9.8836552581000001E-5</v>
      </c>
      <c r="H2278" s="11">
        <v>1.2566821657499999E-4</v>
      </c>
      <c r="I2278" s="11">
        <v>1.12541640407E-4</v>
      </c>
      <c r="J2278" s="11">
        <v>4.1524790299799999E-5</v>
      </c>
    </row>
    <row r="2279" spans="1:10">
      <c r="A2279" s="1">
        <v>850</v>
      </c>
      <c r="B2279" s="1" t="s">
        <v>21</v>
      </c>
      <c r="C2279" s="1" t="s">
        <v>20</v>
      </c>
      <c r="D2279" s="11">
        <v>1.55249610323E-4</v>
      </c>
      <c r="E2279" s="11">
        <v>2.0374379218099999E-4</v>
      </c>
      <c r="F2279" s="11">
        <v>1.4107409359900001E-4</v>
      </c>
      <c r="G2279" s="11">
        <v>2.39123214879E-4</v>
      </c>
      <c r="H2279" s="11">
        <v>2.6646084863200001E-4</v>
      </c>
      <c r="I2279" s="11">
        <v>2.9728953950899998E-4</v>
      </c>
      <c r="J2279" s="11">
        <v>2.76499819507E-4</v>
      </c>
    </row>
    <row r="2280" spans="1:10">
      <c r="A2280" s="1">
        <v>850</v>
      </c>
      <c r="B2280" s="1" t="s">
        <v>21</v>
      </c>
      <c r="C2280" s="1" t="s">
        <v>19</v>
      </c>
      <c r="D2280" s="11">
        <v>6.2099844129400004E-6</v>
      </c>
      <c r="E2280" s="11">
        <v>1.6978649348400001E-5</v>
      </c>
      <c r="F2280" s="11">
        <v>7.4249522946799998E-6</v>
      </c>
      <c r="G2280" s="11">
        <v>1.32846230488E-5</v>
      </c>
      <c r="H2280" s="11">
        <v>1.8376610250499999E-5</v>
      </c>
      <c r="I2280" s="11">
        <v>1.02513634313E-5</v>
      </c>
      <c r="J2280" s="11">
        <v>7.6805505418599992E-6</v>
      </c>
    </row>
    <row r="2281" spans="1:10">
      <c r="A2281" s="1">
        <v>851</v>
      </c>
      <c r="B2281" s="1" t="s">
        <v>20</v>
      </c>
      <c r="C2281" s="1" t="s">
        <v>21</v>
      </c>
      <c r="D2281" s="11">
        <v>6.9110671315899999E-5</v>
      </c>
      <c r="E2281" s="11">
        <v>1.1188666741299999E-4</v>
      </c>
      <c r="F2281" s="11">
        <v>9.7997090240200001E-5</v>
      </c>
      <c r="G2281" s="11">
        <v>1.2228759324399999E-4</v>
      </c>
      <c r="H2281" s="11">
        <v>7.3973388073599993E-5</v>
      </c>
      <c r="I2281" s="11">
        <v>3.1203844313599998E-5</v>
      </c>
      <c r="J2281" s="11">
        <v>7.7112893275799998E-5</v>
      </c>
    </row>
    <row r="2282" spans="1:10">
      <c r="A2282" s="1">
        <v>851</v>
      </c>
      <c r="B2282" s="1" t="s">
        <v>20</v>
      </c>
      <c r="C2282" s="1" t="s">
        <v>18</v>
      </c>
      <c r="D2282" s="11">
        <v>1.88483649043E-5</v>
      </c>
      <c r="E2282" s="11">
        <v>1.7213333448099999E-5</v>
      </c>
      <c r="F2282" s="11">
        <v>7.5382377107900004E-6</v>
      </c>
      <c r="G2282" s="11">
        <v>4.0762531081400001E-5</v>
      </c>
      <c r="H2282" s="11">
        <v>1.8493347018399998E-5</v>
      </c>
      <c r="I2282" s="11">
        <v>1.0401281437900001E-5</v>
      </c>
      <c r="J2282" s="11">
        <v>2.3133867982700001E-5</v>
      </c>
    </row>
    <row r="2283" spans="1:10">
      <c r="A2283" s="1">
        <v>851</v>
      </c>
      <c r="B2283" s="1" t="s">
        <v>20</v>
      </c>
      <c r="C2283" s="1" t="s">
        <v>19</v>
      </c>
      <c r="D2283" s="11">
        <v>2.5131153205799999E-5</v>
      </c>
      <c r="E2283" s="11">
        <v>4.3033333620200001E-5</v>
      </c>
      <c r="F2283" s="11">
        <v>8.2920614818700005E-5</v>
      </c>
      <c r="G2283" s="11">
        <v>1.35875103605E-5</v>
      </c>
      <c r="H2283" s="11">
        <v>2.7740020527600001E-5</v>
      </c>
      <c r="I2283" s="11">
        <v>1.0401281437900001E-4</v>
      </c>
      <c r="J2283" s="11">
        <v>8.4824182603299993E-5</v>
      </c>
    </row>
    <row r="2284" spans="1:10">
      <c r="A2284" s="1">
        <v>852</v>
      </c>
      <c r="B2284" s="1" t="s">
        <v>18</v>
      </c>
      <c r="C2284" s="1" t="s">
        <v>19</v>
      </c>
      <c r="D2284" s="11">
        <v>4.7257528983600002E-4</v>
      </c>
      <c r="E2284" s="11">
        <v>2.6088161681400002E-4</v>
      </c>
      <c r="F2284" s="11">
        <v>2.0988029585899999E-4</v>
      </c>
      <c r="G2284" s="11">
        <v>3.06501666603E-4</v>
      </c>
      <c r="H2284" s="11">
        <v>2.1065751476800001E-4</v>
      </c>
      <c r="I2284" s="11">
        <v>2.6806058169099998E-4</v>
      </c>
      <c r="J2284" s="11">
        <v>3.17701000036E-4</v>
      </c>
    </row>
    <row r="2285" spans="1:10">
      <c r="A2285" s="1">
        <v>853</v>
      </c>
      <c r="B2285" s="1" t="s">
        <v>19</v>
      </c>
      <c r="C2285" s="1" t="s">
        <v>18</v>
      </c>
      <c r="D2285" s="11">
        <v>1.2632164016E-4</v>
      </c>
      <c r="E2285" s="11">
        <v>2.28627706161E-4</v>
      </c>
      <c r="F2285" s="11">
        <v>2.9405392020300002E-4</v>
      </c>
      <c r="G2285" s="11">
        <v>3.31610799458E-4</v>
      </c>
      <c r="H2285" s="11">
        <v>4.3824886941099998E-4</v>
      </c>
      <c r="I2285" s="11">
        <v>4.0698798368000002E-4</v>
      </c>
      <c r="J2285" s="11">
        <v>2.8960765783600002E-4</v>
      </c>
    </row>
    <row r="2286" spans="1:10">
      <c r="A2286" s="1">
        <v>854</v>
      </c>
      <c r="B2286" s="1" t="s">
        <v>21</v>
      </c>
      <c r="C2286" s="1" t="s">
        <v>20</v>
      </c>
      <c r="D2286" s="11">
        <v>2.3950948457600001E-4</v>
      </c>
      <c r="E2286" s="11">
        <v>1.44526074913E-4</v>
      </c>
      <c r="F2286" s="11">
        <v>1.4398018832599999E-4</v>
      </c>
      <c r="G2286" s="11">
        <v>8.825568934E-5</v>
      </c>
      <c r="H2286" s="11">
        <v>1.7076356930000001E-4</v>
      </c>
      <c r="I2286" s="11">
        <v>1.3900472616100001E-4</v>
      </c>
      <c r="J2286" s="11">
        <v>9.8351212178700005E-5</v>
      </c>
    </row>
    <row r="2287" spans="1:10">
      <c r="A2287" s="1">
        <v>855</v>
      </c>
      <c r="B2287" s="1" t="s">
        <v>20</v>
      </c>
      <c r="C2287" s="1" t="s">
        <v>21</v>
      </c>
      <c r="D2287" s="11">
        <v>1.4724070911099999E-4</v>
      </c>
      <c r="E2287" s="11">
        <v>1.33687736903E-4</v>
      </c>
      <c r="F2287" s="11">
        <v>7.11738706486E-5</v>
      </c>
      <c r="G2287" s="11">
        <v>3.6575552900399999E-5</v>
      </c>
      <c r="H2287" s="11">
        <v>1.81755093273E-4</v>
      </c>
      <c r="I2287" s="11">
        <v>3.5928896713399998E-5</v>
      </c>
      <c r="J2287" s="11">
        <v>1.01881410039E-4</v>
      </c>
    </row>
    <row r="2288" spans="1:10">
      <c r="A2288" s="1">
        <v>855</v>
      </c>
      <c r="B2288" s="1" t="s">
        <v>20</v>
      </c>
      <c r="C2288" s="1" t="s">
        <v>19</v>
      </c>
      <c r="D2288" s="11">
        <v>4.1227398551200001E-5</v>
      </c>
      <c r="E2288" s="11">
        <v>3.9319922618400001E-5</v>
      </c>
      <c r="F2288" s="11">
        <v>5.6939096518900001E-5</v>
      </c>
      <c r="G2288" s="11">
        <v>3.6575552900399999E-5</v>
      </c>
      <c r="H2288" s="11">
        <v>7.4354356339100005E-5</v>
      </c>
      <c r="I2288" s="11">
        <v>4.49111208918E-5</v>
      </c>
      <c r="J2288" s="11">
        <v>7.4713034028399999E-5</v>
      </c>
    </row>
    <row r="2289" spans="1:10">
      <c r="A2289" s="1">
        <v>856</v>
      </c>
      <c r="B2289" s="1" t="s">
        <v>19</v>
      </c>
      <c r="C2289" s="1" t="s">
        <v>18</v>
      </c>
      <c r="D2289" s="11">
        <v>4.38352781379E-4</v>
      </c>
      <c r="E2289" s="11">
        <v>5.0064914677499996E-4</v>
      </c>
      <c r="F2289" s="11">
        <v>6.25271650031E-4</v>
      </c>
      <c r="G2289" s="11">
        <v>5.4008178381299995E-4</v>
      </c>
      <c r="H2289" s="11">
        <v>7.7693832717099995E-4</v>
      </c>
      <c r="I2289" s="11">
        <v>7.0784270587200004E-4</v>
      </c>
      <c r="J2289" s="11">
        <v>7.9438633655500002E-4</v>
      </c>
    </row>
    <row r="2290" spans="1:10">
      <c r="A2290" s="1">
        <v>857</v>
      </c>
      <c r="B2290" s="1" t="s">
        <v>21</v>
      </c>
      <c r="C2290" s="1" t="s">
        <v>20</v>
      </c>
      <c r="D2290" s="11">
        <v>3.28160333172E-4</v>
      </c>
      <c r="E2290" s="11">
        <v>2.6720946864600001E-4</v>
      </c>
      <c r="F2290" s="11">
        <v>1.9566351672599999E-4</v>
      </c>
      <c r="G2290" s="11">
        <v>3.2702696155599998E-4</v>
      </c>
      <c r="H2290" s="11">
        <v>2.68393057566E-4</v>
      </c>
      <c r="I2290" s="11">
        <v>4.0537859773500003E-4</v>
      </c>
      <c r="J2290" s="11">
        <v>2.39153396975E-4</v>
      </c>
    </row>
    <row r="2291" spans="1:10">
      <c r="A2291" s="1">
        <v>858</v>
      </c>
      <c r="B2291" s="1" t="s">
        <v>21</v>
      </c>
      <c r="C2291" s="1" t="s">
        <v>20</v>
      </c>
      <c r="D2291" s="11">
        <v>2.8638105741600001E-4</v>
      </c>
      <c r="E2291" s="11">
        <v>1.8304814962200001E-4</v>
      </c>
      <c r="F2291" s="11">
        <v>1.4130701552100001E-4</v>
      </c>
      <c r="G2291" s="11">
        <v>2.5750757194900002E-4</v>
      </c>
      <c r="H2291" s="11">
        <v>2.2256660511699999E-4</v>
      </c>
      <c r="I2291" s="11">
        <v>2.4519677040800002E-4</v>
      </c>
      <c r="J2291" s="11">
        <v>1.3928038467900001E-4</v>
      </c>
    </row>
    <row r="2292" spans="1:10">
      <c r="A2292" s="1">
        <v>859</v>
      </c>
      <c r="B2292" s="1" t="s">
        <v>18</v>
      </c>
      <c r="C2292" s="1" t="s">
        <v>19</v>
      </c>
      <c r="D2292" s="11">
        <v>7.58672206919E-4</v>
      </c>
      <c r="E2292" s="11">
        <v>4.3547793703599999E-4</v>
      </c>
      <c r="F2292" s="11">
        <v>5.31468531469E-4</v>
      </c>
      <c r="G2292" s="11">
        <v>4.6783078560500002E-4</v>
      </c>
      <c r="H2292" s="11">
        <v>6.0433868081500002E-4</v>
      </c>
      <c r="I2292" s="11">
        <v>6.0031413698699999E-4</v>
      </c>
      <c r="J2292" s="11">
        <v>6.92089857391E-4</v>
      </c>
    </row>
    <row r="2293" spans="1:10">
      <c r="A2293" s="1">
        <v>860</v>
      </c>
      <c r="B2293" s="1" t="s">
        <v>20</v>
      </c>
      <c r="C2293" s="1" t="s">
        <v>21</v>
      </c>
      <c r="D2293" s="11">
        <v>9.5782994048700001E-5</v>
      </c>
      <c r="E2293" s="11">
        <v>1.3548070246700001E-4</v>
      </c>
      <c r="F2293" s="11">
        <v>1.34056713876E-4</v>
      </c>
      <c r="G2293" s="11">
        <v>1.3658216783200001E-4</v>
      </c>
      <c r="H2293" s="11">
        <v>1.60938449984E-4</v>
      </c>
      <c r="I2293" s="11">
        <v>7.63584648131E-5</v>
      </c>
      <c r="J2293" s="11">
        <v>1.617111985E-4</v>
      </c>
    </row>
    <row r="2294" spans="1:10">
      <c r="A2294" s="1">
        <v>860</v>
      </c>
      <c r="B2294" s="1" t="s">
        <v>20</v>
      </c>
      <c r="C2294" s="1" t="s">
        <v>19</v>
      </c>
      <c r="D2294" s="11">
        <v>3.1927664682900003E-5</v>
      </c>
      <c r="E2294" s="11">
        <v>4.23377195211E-5</v>
      </c>
      <c r="F2294" s="11">
        <v>7.0971201463600002E-5</v>
      </c>
      <c r="G2294" s="11">
        <v>6.8291083916099994E-5</v>
      </c>
      <c r="H2294" s="11">
        <v>7.15281999928E-5</v>
      </c>
      <c r="I2294" s="11">
        <v>1.9089616203300001E-5</v>
      </c>
      <c r="J2294" s="11">
        <v>5.8804072182000003E-5</v>
      </c>
    </row>
    <row r="2295" spans="1:10">
      <c r="A2295" s="1">
        <v>861</v>
      </c>
      <c r="B2295" s="1" t="s">
        <v>18</v>
      </c>
      <c r="C2295" s="1" t="s">
        <v>19</v>
      </c>
      <c r="D2295" s="11">
        <v>8.4909722769800004E-4</v>
      </c>
      <c r="E2295" s="11">
        <v>4.8842742126099998E-4</v>
      </c>
      <c r="F2295" s="11">
        <v>5.3782453658699999E-4</v>
      </c>
      <c r="G2295" s="11">
        <v>5.2996130050000001E-4</v>
      </c>
      <c r="H2295" s="11">
        <v>3.8378312170800002E-4</v>
      </c>
      <c r="I2295" s="11">
        <v>4.0805341158700001E-4</v>
      </c>
      <c r="J2295" s="11">
        <v>4.7426288859500002E-4</v>
      </c>
    </row>
    <row r="2296" spans="1:10">
      <c r="A2296" s="1">
        <v>862</v>
      </c>
      <c r="B2296" s="1" t="s">
        <v>20</v>
      </c>
      <c r="C2296" s="1" t="s">
        <v>21</v>
      </c>
      <c r="D2296" s="11">
        <v>2.5564955796400003E-4</v>
      </c>
      <c r="E2296" s="11">
        <v>2.8270654316899999E-4</v>
      </c>
      <c r="F2296" s="11">
        <v>3.4908400357499999E-4</v>
      </c>
      <c r="G2296" s="11">
        <v>4.2795202432599998E-4</v>
      </c>
      <c r="H2296" s="11">
        <v>5.8148876426000003E-4</v>
      </c>
      <c r="I2296" s="11">
        <v>4.2969605085000002E-4</v>
      </c>
      <c r="J2296" s="11">
        <v>4.8027743818799997E-4</v>
      </c>
    </row>
    <row r="2297" spans="1:10">
      <c r="A2297" s="1">
        <v>862</v>
      </c>
      <c r="B2297" s="1" t="s">
        <v>20</v>
      </c>
      <c r="C2297" s="1" t="s">
        <v>18</v>
      </c>
      <c r="D2297" s="11">
        <v>2.37813542292E-5</v>
      </c>
      <c r="E2297" s="11">
        <v>7.4396458728599996E-6</v>
      </c>
      <c r="F2297" s="11">
        <v>1.3963360143E-5</v>
      </c>
      <c r="G2297" s="11">
        <v>1.1261895377E-5</v>
      </c>
      <c r="H2297" s="11">
        <v>3.0604671803199998E-5</v>
      </c>
      <c r="I2297" s="11">
        <v>2.4322417972600001E-5</v>
      </c>
      <c r="J2297" s="11">
        <v>2.49494773085E-5</v>
      </c>
    </row>
    <row r="2298" spans="1:10">
      <c r="A2298" s="1">
        <v>863</v>
      </c>
      <c r="B2298" s="1" t="s">
        <v>20</v>
      </c>
      <c r="C2298" s="1" t="s">
        <v>21</v>
      </c>
      <c r="D2298" s="11">
        <v>9.0948777648400004E-5</v>
      </c>
      <c r="E2298" s="11">
        <v>1.47208082499E-4</v>
      </c>
      <c r="F2298" s="11">
        <v>1.73797178692E-4</v>
      </c>
      <c r="G2298" s="11">
        <v>5.8345099595100001E-5</v>
      </c>
      <c r="H2298" s="11">
        <v>1.34685469815E-4</v>
      </c>
      <c r="I2298" s="11">
        <v>7.6342353040999994E-5</v>
      </c>
      <c r="J2298" s="11">
        <v>9.1973354005399994E-5</v>
      </c>
    </row>
    <row r="2299" spans="1:10">
      <c r="A2299" s="1">
        <v>863</v>
      </c>
      <c r="B2299" s="1" t="s">
        <v>20</v>
      </c>
      <c r="C2299" s="1" t="s">
        <v>19</v>
      </c>
      <c r="D2299" s="11">
        <v>6.0632518432299997E-5</v>
      </c>
      <c r="E2299" s="11">
        <v>5.4234556710000002E-5</v>
      </c>
      <c r="F2299" s="11">
        <v>2.8966196448699999E-5</v>
      </c>
      <c r="G2299" s="11">
        <v>3.5007059757099997E-5</v>
      </c>
      <c r="H2299" s="11">
        <v>4.7536048169900001E-5</v>
      </c>
      <c r="I2299" s="11">
        <v>6.7859869369800001E-5</v>
      </c>
      <c r="J2299" s="11">
        <v>7.8834303433200005E-5</v>
      </c>
    </row>
    <row r="2300" spans="1:10">
      <c r="A2300" s="1">
        <v>864</v>
      </c>
      <c r="B2300" s="1" t="s">
        <v>18</v>
      </c>
      <c r="C2300" s="1" t="s">
        <v>19</v>
      </c>
      <c r="D2300" s="11">
        <v>4.8908012180399996E-4</v>
      </c>
      <c r="E2300" s="11">
        <v>3.6066362106300002E-4</v>
      </c>
      <c r="F2300" s="11">
        <v>4.5751772001300002E-4</v>
      </c>
      <c r="G2300" s="11">
        <v>3.1070195627199999E-4</v>
      </c>
      <c r="H2300" s="11">
        <v>3.7635275774400002E-4</v>
      </c>
      <c r="I2300" s="11">
        <v>3.5942720373799999E-4</v>
      </c>
      <c r="J2300" s="11">
        <v>4.6258095166700001E-4</v>
      </c>
    </row>
    <row r="2301" spans="1:10">
      <c r="A2301" s="1">
        <v>865</v>
      </c>
      <c r="B2301" s="1" t="s">
        <v>19</v>
      </c>
      <c r="C2301" s="1" t="s">
        <v>21</v>
      </c>
      <c r="D2301" s="11">
        <v>1.13126886689E-4</v>
      </c>
      <c r="E2301" s="11">
        <v>9.40217817128E-5</v>
      </c>
      <c r="F2301" s="11">
        <v>1.1758999309199999E-4</v>
      </c>
      <c r="G2301" s="11">
        <v>7.1080783310200005E-5</v>
      </c>
      <c r="H2301" s="11">
        <v>1.11021236777E-4</v>
      </c>
      <c r="I2301" s="11">
        <v>1.2729880424000001E-4</v>
      </c>
      <c r="J2301" s="11">
        <v>6.4531533333799998E-5</v>
      </c>
    </row>
    <row r="2302" spans="1:10">
      <c r="A2302" s="1">
        <v>865</v>
      </c>
      <c r="B2302" s="1" t="s">
        <v>19</v>
      </c>
      <c r="C2302" s="1" t="s">
        <v>18</v>
      </c>
      <c r="D2302" s="11">
        <v>2.44115913381E-4</v>
      </c>
      <c r="E2302" s="11">
        <v>2.66395048186E-4</v>
      </c>
      <c r="F2302" s="11">
        <v>3.6011935384299998E-4</v>
      </c>
      <c r="G2302" s="11">
        <v>6.1603345535500001E-4</v>
      </c>
      <c r="H2302" s="11">
        <v>6.8991768568300003E-4</v>
      </c>
      <c r="I2302" s="11">
        <v>7.0438671679400001E-4</v>
      </c>
      <c r="J2302" s="11">
        <v>5.2270542000299998E-4</v>
      </c>
    </row>
    <row r="2303" spans="1:10">
      <c r="A2303" s="1">
        <v>867</v>
      </c>
      <c r="B2303" s="1" t="s">
        <v>18</v>
      </c>
      <c r="C2303" s="1" t="s">
        <v>19</v>
      </c>
      <c r="D2303" s="11">
        <v>5.57332947487E-4</v>
      </c>
      <c r="E2303" s="11">
        <v>3.5944144156399999E-4</v>
      </c>
      <c r="F2303" s="11">
        <v>2.6951583405499999E-4</v>
      </c>
      <c r="G2303" s="11">
        <v>3.7170882808499998E-4</v>
      </c>
      <c r="H2303" s="11">
        <v>2.41724392754E-4</v>
      </c>
      <c r="I2303" s="11">
        <v>3.3897305901099998E-4</v>
      </c>
      <c r="J2303" s="11">
        <v>3.43991522273E-4</v>
      </c>
    </row>
    <row r="2304" spans="1:10">
      <c r="A2304" s="1">
        <v>868</v>
      </c>
      <c r="B2304" s="1" t="s">
        <v>20</v>
      </c>
      <c r="C2304" s="1" t="s">
        <v>21</v>
      </c>
      <c r="D2304" s="11">
        <v>9.2696598580100005E-5</v>
      </c>
      <c r="E2304" s="11">
        <v>1.74700563235E-4</v>
      </c>
      <c r="F2304" s="11">
        <v>1.5830299192699999E-4</v>
      </c>
      <c r="G2304" s="11">
        <v>1.48863322204E-4</v>
      </c>
      <c r="H2304" s="11">
        <v>1.9872955037400001E-4</v>
      </c>
      <c r="I2304" s="11">
        <v>1.6174250593100001E-4</v>
      </c>
      <c r="J2304" s="11">
        <v>2.06526228831E-4</v>
      </c>
    </row>
    <row r="2305" spans="1:10">
      <c r="A2305" s="1">
        <v>868</v>
      </c>
      <c r="B2305" s="1" t="s">
        <v>20</v>
      </c>
      <c r="C2305" s="1" t="s">
        <v>18</v>
      </c>
      <c r="D2305" s="11">
        <v>5.4527410929499999E-6</v>
      </c>
      <c r="E2305" s="11">
        <v>6.9880225293799999E-6</v>
      </c>
      <c r="F2305" s="11">
        <v>1.3191915993899999E-5</v>
      </c>
      <c r="G2305" s="11">
        <v>3.1899283329400002E-5</v>
      </c>
      <c r="H2305" s="11">
        <v>2.1292451825799999E-5</v>
      </c>
      <c r="I2305" s="11">
        <v>2.3106072275800002E-5</v>
      </c>
      <c r="J2305" s="11">
        <v>1.72105190693E-5</v>
      </c>
    </row>
    <row r="2306" spans="1:10">
      <c r="A2306" s="1">
        <v>868</v>
      </c>
      <c r="B2306" s="1" t="s">
        <v>20</v>
      </c>
      <c r="C2306" s="1" t="s">
        <v>19</v>
      </c>
      <c r="D2306" s="11">
        <v>1.09054821859E-5</v>
      </c>
      <c r="E2306" s="11">
        <v>3.4940112646900001E-5</v>
      </c>
      <c r="F2306" s="11">
        <v>7.2555537966300006E-5</v>
      </c>
      <c r="G2306" s="11">
        <v>7.4431661102E-5</v>
      </c>
      <c r="H2306" s="11">
        <v>7.8072323361400001E-5</v>
      </c>
      <c r="I2306" s="11">
        <v>6.1616192735500005E-5</v>
      </c>
      <c r="J2306" s="11">
        <v>2.2947358759000002E-5</v>
      </c>
    </row>
    <row r="2307" spans="1:10">
      <c r="A2307" s="1">
        <v>869</v>
      </c>
      <c r="B2307" s="1" t="s">
        <v>21</v>
      </c>
      <c r="C2307" s="1" t="s">
        <v>20</v>
      </c>
      <c r="D2307" s="11">
        <v>3.1662102047000003E-5</v>
      </c>
      <c r="E2307" s="11">
        <v>3.9943812370600003E-5</v>
      </c>
      <c r="F2307" s="11">
        <v>1.26588688035E-5</v>
      </c>
      <c r="G2307" s="11">
        <v>3.0126531432000002E-5</v>
      </c>
      <c r="H2307" s="11">
        <v>6.7562546026999997E-5</v>
      </c>
      <c r="I2307" s="11">
        <v>7.8724942208700005E-5</v>
      </c>
      <c r="J2307" s="11">
        <v>4.3772536016600003E-5</v>
      </c>
    </row>
    <row r="2308" spans="1:10">
      <c r="A2308" s="1">
        <v>870</v>
      </c>
      <c r="B2308" s="1" t="s">
        <v>21</v>
      </c>
      <c r="C2308" s="1" t="s">
        <v>20</v>
      </c>
      <c r="D2308" s="11">
        <v>1.5972959325599999E-4</v>
      </c>
      <c r="E2308" s="11">
        <v>1.4858073101699999E-4</v>
      </c>
      <c r="F2308" s="11">
        <v>1.04801770533E-4</v>
      </c>
      <c r="G2308" s="11">
        <v>1.15709492035E-4</v>
      </c>
      <c r="H2308" s="11">
        <v>1.37055141852E-4</v>
      </c>
      <c r="I2308" s="11">
        <v>9.0305371085600003E-5</v>
      </c>
      <c r="J2308" s="11">
        <v>9.98932719253E-5</v>
      </c>
    </row>
    <row r="2309" spans="1:10">
      <c r="A2309" s="1">
        <v>871</v>
      </c>
      <c r="B2309" s="1" t="s">
        <v>21</v>
      </c>
      <c r="C2309" s="1" t="s">
        <v>20</v>
      </c>
      <c r="D2309" s="11">
        <v>1.8471509016699999E-4</v>
      </c>
      <c r="E2309" s="11">
        <v>2.1241710754299999E-4</v>
      </c>
      <c r="F2309" s="11">
        <v>2.02250031602E-4</v>
      </c>
      <c r="G2309" s="11">
        <v>3.1063991823200002E-4</v>
      </c>
      <c r="H2309" s="11">
        <v>3.1606837836699997E-4</v>
      </c>
      <c r="I2309" s="11">
        <v>4.44215172098E-4</v>
      </c>
      <c r="J2309" s="11">
        <v>2.7860935690399998E-4</v>
      </c>
    </row>
    <row r="2310" spans="1:10">
      <c r="A2310" s="1">
        <v>872</v>
      </c>
      <c r="B2310" s="1" t="s">
        <v>18</v>
      </c>
      <c r="C2310" s="1" t="s">
        <v>21</v>
      </c>
      <c r="D2310" s="11">
        <v>1.07064661702E-5</v>
      </c>
      <c r="E2310" s="11">
        <v>1.3945250944800001E-5</v>
      </c>
      <c r="F2310" s="11">
        <v>1.3206027230800001E-5</v>
      </c>
      <c r="G2310" s="11">
        <v>3.1668619564899997E-5</v>
      </c>
      <c r="H2310" s="11">
        <v>9.2005435398E-5</v>
      </c>
      <c r="I2310" s="11">
        <v>1.5426504277000001E-5</v>
      </c>
      <c r="J2310" s="11">
        <v>3.9818880975700001E-5</v>
      </c>
    </row>
    <row r="2311" spans="1:10">
      <c r="A2311" s="1">
        <v>872</v>
      </c>
      <c r="B2311" s="1" t="s">
        <v>18</v>
      </c>
      <c r="C2311" s="1" t="s">
        <v>19</v>
      </c>
      <c r="D2311" s="11">
        <v>4.1219894755400001E-4</v>
      </c>
      <c r="E2311" s="11">
        <v>2.8587764436800001E-4</v>
      </c>
      <c r="F2311" s="11">
        <v>2.0469342207800001E-4</v>
      </c>
      <c r="G2311" s="11">
        <v>2.1112413043200001E-4</v>
      </c>
      <c r="H2311" s="11">
        <v>1.6985618842699999E-4</v>
      </c>
      <c r="I2311" s="11">
        <v>2.9310358126299999E-4</v>
      </c>
      <c r="J2311" s="11">
        <v>3.9818880975700001E-4</v>
      </c>
    </row>
    <row r="2312" spans="1:10">
      <c r="A2312" s="1">
        <v>873</v>
      </c>
      <c r="B2312" s="1" t="s">
        <v>21</v>
      </c>
      <c r="C2312" s="1" t="s">
        <v>20</v>
      </c>
      <c r="D2312" s="11">
        <v>1.37723535893E-4</v>
      </c>
      <c r="E2312" s="11">
        <v>5.3847034038099997E-5</v>
      </c>
      <c r="F2312" s="11">
        <v>1.21491920787E-4</v>
      </c>
      <c r="G2312" s="11">
        <v>1.42312579416E-4</v>
      </c>
      <c r="H2312" s="11">
        <v>4.73033700272E-5</v>
      </c>
      <c r="I2312" s="11">
        <v>9.3789003600100001E-5</v>
      </c>
      <c r="J2312" s="11">
        <v>4.3695789910599998E-5</v>
      </c>
    </row>
    <row r="2313" spans="1:10">
      <c r="A2313" s="1">
        <v>874</v>
      </c>
      <c r="B2313" s="1" t="s">
        <v>20</v>
      </c>
      <c r="C2313" s="1" t="s">
        <v>21</v>
      </c>
      <c r="D2313" s="11">
        <v>1.08113367677E-4</v>
      </c>
      <c r="E2313" s="11">
        <v>2.46605745914E-4</v>
      </c>
      <c r="F2313" s="11">
        <v>2.21990075738E-4</v>
      </c>
      <c r="G2313" s="11">
        <v>1.6215997081099999E-4</v>
      </c>
      <c r="H2313" s="11">
        <v>1.97218538543E-4</v>
      </c>
      <c r="I2313" s="11">
        <v>1.4746869976799999E-4</v>
      </c>
      <c r="J2313" s="11">
        <v>2.7020469384199999E-4</v>
      </c>
    </row>
    <row r="2314" spans="1:10">
      <c r="A2314" s="1">
        <v>875</v>
      </c>
      <c r="B2314" s="1" t="s">
        <v>20</v>
      </c>
      <c r="C2314" s="1" t="s">
        <v>21</v>
      </c>
      <c r="D2314" s="11">
        <v>1.01754128108E-4</v>
      </c>
      <c r="E2314" s="11">
        <v>1.91855383675E-4</v>
      </c>
      <c r="F2314" s="11">
        <v>1.8974303371999999E-4</v>
      </c>
      <c r="G2314" s="11">
        <v>1.25695251862E-4</v>
      </c>
      <c r="H2314" s="11">
        <v>1.18862832292E-4</v>
      </c>
      <c r="I2314" s="11">
        <v>7.5815586168200003E-5</v>
      </c>
      <c r="J2314" s="11">
        <v>1.48218245666E-4</v>
      </c>
    </row>
    <row r="2315" spans="1:10">
      <c r="A2315" s="1">
        <v>876</v>
      </c>
      <c r="B2315" s="1" t="s">
        <v>21</v>
      </c>
      <c r="C2315" s="1" t="s">
        <v>18</v>
      </c>
      <c r="D2315" s="11">
        <v>3.5838226246700002E-5</v>
      </c>
      <c r="E2315" s="11">
        <v>7.6195701038499996E-6</v>
      </c>
      <c r="F2315" s="11">
        <v>1.4549687181700001E-5</v>
      </c>
      <c r="G2315" s="11">
        <v>1.16444258134E-5</v>
      </c>
      <c r="H2315" s="11">
        <v>7.58196099839E-6</v>
      </c>
      <c r="I2315" s="11">
        <v>2.43445236994E-5</v>
      </c>
      <c r="J2315" s="11">
        <v>3.0728574501399999E-5</v>
      </c>
    </row>
    <row r="2316" spans="1:10">
      <c r="A2316" s="1">
        <v>876</v>
      </c>
      <c r="B2316" s="1" t="s">
        <v>21</v>
      </c>
      <c r="C2316" s="1" t="s">
        <v>20</v>
      </c>
      <c r="D2316" s="11">
        <v>7.1676452493400005E-5</v>
      </c>
      <c r="E2316" s="11">
        <v>8.3815271142400005E-5</v>
      </c>
      <c r="F2316" s="11">
        <v>1.6004655899900001E-4</v>
      </c>
      <c r="G2316" s="11">
        <v>1.6302196138699999E-4</v>
      </c>
      <c r="H2316" s="11">
        <v>1.7438510296299999E-4</v>
      </c>
      <c r="I2316" s="11">
        <v>1.94756189595E-4</v>
      </c>
      <c r="J2316" s="11">
        <v>1.04477153305E-4</v>
      </c>
    </row>
    <row r="2317" spans="1:10">
      <c r="A2317" s="1">
        <v>877</v>
      </c>
      <c r="B2317" s="1" t="s">
        <v>18</v>
      </c>
      <c r="C2317" s="1" t="s">
        <v>19</v>
      </c>
      <c r="D2317" s="11">
        <v>5.2751220891699997E-4</v>
      </c>
      <c r="E2317" s="11">
        <v>2.5658985152500003E-4</v>
      </c>
      <c r="F2317" s="11">
        <v>2.9271083495799999E-4</v>
      </c>
      <c r="G2317" s="11">
        <v>3.1347962382400002E-4</v>
      </c>
      <c r="H2317" s="11">
        <v>2.9701670891700002E-4</v>
      </c>
      <c r="I2317" s="11">
        <v>3.7354701198999998E-4</v>
      </c>
      <c r="J2317" s="11">
        <v>4.62568200944E-4</v>
      </c>
    </row>
    <row r="2318" spans="1:10">
      <c r="A2318" s="1">
        <v>878</v>
      </c>
      <c r="B2318" s="1" t="s">
        <v>19</v>
      </c>
      <c r="C2318" s="1" t="s">
        <v>18</v>
      </c>
      <c r="D2318" s="11">
        <v>2.7129529662500002E-4</v>
      </c>
      <c r="E2318" s="11">
        <v>2.7910936202599999E-4</v>
      </c>
      <c r="F2318" s="11">
        <v>4.2814519473899999E-4</v>
      </c>
      <c r="G2318" s="11">
        <v>3.8233804883599999E-4</v>
      </c>
      <c r="H2318" s="11">
        <v>4.1047252228500002E-4</v>
      </c>
      <c r="I2318" s="11">
        <v>4.6518389300799999E-4</v>
      </c>
      <c r="J2318" s="11">
        <v>3.8099024333700001E-4</v>
      </c>
    </row>
    <row r="2319" spans="1:10">
      <c r="A2319" s="1">
        <v>879</v>
      </c>
      <c r="B2319" s="1" t="s">
        <v>19</v>
      </c>
      <c r="C2319" s="1" t="s">
        <v>18</v>
      </c>
      <c r="D2319" s="11">
        <v>6.0589369319699997E-5</v>
      </c>
      <c r="E2319" s="11">
        <v>8.9668158836800005E-5</v>
      </c>
      <c r="F2319" s="11">
        <v>8.61897500497E-5</v>
      </c>
      <c r="G2319" s="11">
        <v>1.11887542848E-4</v>
      </c>
      <c r="H2319" s="11">
        <v>1.2832548746800001E-4</v>
      </c>
      <c r="I2319" s="11">
        <v>5.7410224761000001E-5</v>
      </c>
      <c r="J2319" s="11">
        <v>3.8210232700300003E-5</v>
      </c>
    </row>
    <row r="2320" spans="1:10">
      <c r="A2320" s="1">
        <v>880</v>
      </c>
      <c r="B2320" s="1" t="s">
        <v>18</v>
      </c>
      <c r="C2320" s="1" t="s">
        <v>21</v>
      </c>
      <c r="D2320" s="11">
        <v>5.3266572562400001E-6</v>
      </c>
      <c r="E2320" s="11">
        <v>6.8156569270899997E-6</v>
      </c>
      <c r="F2320" s="11">
        <v>1.3088748257600001E-5</v>
      </c>
      <c r="G2320" s="11">
        <v>2.0402125901499999E-5</v>
      </c>
      <c r="H2320" s="11">
        <v>2.69550860878E-5</v>
      </c>
      <c r="I2320" s="11">
        <v>5.6724312749499998E-5</v>
      </c>
      <c r="J2320" s="11">
        <v>4.8506014745799999E-5</v>
      </c>
    </row>
    <row r="2321" spans="1:10">
      <c r="A2321" s="1">
        <v>880</v>
      </c>
      <c r="B2321" s="1" t="s">
        <v>18</v>
      </c>
      <c r="C2321" s="1" t="s">
        <v>19</v>
      </c>
      <c r="D2321" s="11">
        <v>5.4864569739299996E-4</v>
      </c>
      <c r="E2321" s="11">
        <v>3.8167678791699999E-4</v>
      </c>
      <c r="F2321" s="11">
        <v>4.2538431837099998E-4</v>
      </c>
      <c r="G2321" s="11">
        <v>5.9166165114399999E-4</v>
      </c>
      <c r="H2321" s="11">
        <v>4.3128137740499999E-4</v>
      </c>
      <c r="I2321" s="11">
        <v>5.6724312749499995E-4</v>
      </c>
      <c r="J2321" s="11">
        <v>6.6291553485999996E-4</v>
      </c>
    </row>
    <row r="2322" spans="1:10">
      <c r="A2322" s="1">
        <v>881</v>
      </c>
      <c r="B2322" s="1" t="s">
        <v>19</v>
      </c>
      <c r="C2322" s="1" t="s">
        <v>21</v>
      </c>
      <c r="D2322" s="11">
        <v>2.3127536801700002E-5</v>
      </c>
      <c r="E2322" s="11">
        <v>2.2501912662599998E-5</v>
      </c>
      <c r="F2322" s="11">
        <v>7.1506206738699999E-6</v>
      </c>
      <c r="G2322" s="11">
        <v>2.2854530910800001E-5</v>
      </c>
      <c r="H2322" s="11">
        <v>7.4415281922300004E-6</v>
      </c>
      <c r="I2322" s="11">
        <v>1.5661584482500001E-5</v>
      </c>
      <c r="J2322" s="11">
        <v>1.20063873981E-5</v>
      </c>
    </row>
    <row r="2323" spans="1:10">
      <c r="A2323" s="1">
        <v>881</v>
      </c>
      <c r="B2323" s="1" t="s">
        <v>19</v>
      </c>
      <c r="C2323" s="1" t="s">
        <v>18</v>
      </c>
      <c r="D2323" s="11">
        <v>6.36007262047E-5</v>
      </c>
      <c r="E2323" s="11">
        <v>6.7505737987700001E-5</v>
      </c>
      <c r="F2323" s="11">
        <v>7.8656827412599997E-5</v>
      </c>
      <c r="G2323" s="11">
        <v>3.4281796366100003E-5</v>
      </c>
      <c r="H2323" s="11">
        <v>5.9532225537800003E-5</v>
      </c>
      <c r="I2323" s="11">
        <v>8.6138714653799999E-5</v>
      </c>
      <c r="J2323" s="11">
        <v>7.2038324388599997E-5</v>
      </c>
    </row>
    <row r="2324" spans="1:10">
      <c r="A2324" s="1">
        <v>882</v>
      </c>
      <c r="B2324" s="1" t="s">
        <v>18</v>
      </c>
      <c r="C2324" s="1" t="s">
        <v>19</v>
      </c>
      <c r="D2324" s="11">
        <v>3.5355943280499999E-4</v>
      </c>
      <c r="E2324" s="11">
        <v>1.72205958326E-4</v>
      </c>
      <c r="F2324" s="11">
        <v>2.38065322479E-4</v>
      </c>
      <c r="G2324" s="11">
        <v>3.2257057532000002E-4</v>
      </c>
      <c r="H2324" s="11">
        <v>2.3500815813999999E-4</v>
      </c>
      <c r="I2324" s="11">
        <v>2.3273691560100001E-4</v>
      </c>
      <c r="J2324" s="11">
        <v>2.7966612167599998E-4</v>
      </c>
    </row>
    <row r="2325" spans="1:10">
      <c r="A2325" s="1">
        <v>883</v>
      </c>
      <c r="B2325" s="1" t="s">
        <v>19</v>
      </c>
      <c r="C2325" s="1" t="s">
        <v>18</v>
      </c>
      <c r="D2325" s="11">
        <v>1.9922242882299999E-4</v>
      </c>
      <c r="E2325" s="11">
        <v>2.8248144253899997E-4</v>
      </c>
      <c r="F2325" s="11">
        <v>3.2804240693700001E-4</v>
      </c>
      <c r="G2325" s="11">
        <v>3.4522576574599998E-4</v>
      </c>
      <c r="H2325" s="11">
        <v>3.3281394187899998E-4</v>
      </c>
      <c r="I2325" s="11">
        <v>4.3975731910900001E-4</v>
      </c>
      <c r="J2325" s="11">
        <v>2.6644866321499998E-4</v>
      </c>
    </row>
    <row r="2326" spans="1:10">
      <c r="A2326" s="1">
        <v>885</v>
      </c>
      <c r="B2326" s="1" t="s">
        <v>21</v>
      </c>
      <c r="C2326" s="1" t="s">
        <v>20</v>
      </c>
      <c r="D2326" s="11">
        <v>1.17053030343E-4</v>
      </c>
      <c r="E2326" s="11">
        <v>6.1876082831399998E-5</v>
      </c>
      <c r="F2326" s="11">
        <v>2.6271715214600001E-5</v>
      </c>
      <c r="G2326" s="11">
        <v>3.02111761211E-5</v>
      </c>
      <c r="H2326" s="11">
        <v>6.5344529029299998E-5</v>
      </c>
      <c r="I2326" s="11">
        <v>2.77250232197E-5</v>
      </c>
      <c r="J2326" s="11">
        <v>1.5764333720400001E-5</v>
      </c>
    </row>
    <row r="2327" spans="1:10">
      <c r="A2327" s="1">
        <v>886</v>
      </c>
      <c r="B2327" s="1" t="s">
        <v>21</v>
      </c>
      <c r="C2327" s="1" t="s">
        <v>20</v>
      </c>
      <c r="D2327" s="11">
        <v>3.1508382316200001E-4</v>
      </c>
      <c r="E2327" s="11">
        <v>1.4726301173900001E-4</v>
      </c>
      <c r="F2327" s="11">
        <v>2.14294802681E-4</v>
      </c>
      <c r="G2327" s="11">
        <v>2.3392764516200001E-4</v>
      </c>
      <c r="H2327" s="11">
        <v>1.7865768525800001E-4</v>
      </c>
      <c r="I2327" s="11">
        <v>2.10276934723E-4</v>
      </c>
      <c r="J2327" s="11">
        <v>2.1343806027500001E-4</v>
      </c>
    </row>
    <row r="2328" spans="1:10">
      <c r="A2328" s="1">
        <v>886</v>
      </c>
      <c r="B2328" s="1" t="s">
        <v>21</v>
      </c>
      <c r="C2328" s="1" t="s">
        <v>19</v>
      </c>
      <c r="D2328" s="11">
        <v>5.4324797096899999E-6</v>
      </c>
      <c r="E2328" s="11">
        <v>1.4025048737E-5</v>
      </c>
      <c r="F2328" s="11">
        <v>1.33934251676E-5</v>
      </c>
      <c r="G2328" s="11">
        <v>2.0341534361899998E-5</v>
      </c>
      <c r="H2328" s="11">
        <v>2.6467805223400001E-5</v>
      </c>
      <c r="I2328" s="11">
        <v>2.1027693472300001E-5</v>
      </c>
      <c r="J2328" s="11">
        <v>5.3359515068699997E-6</v>
      </c>
    </row>
    <row r="2329" spans="1:10">
      <c r="A2329" s="1">
        <v>887</v>
      </c>
      <c r="B2329" s="1" t="s">
        <v>20</v>
      </c>
      <c r="C2329" s="1" t="s">
        <v>21</v>
      </c>
      <c r="D2329" s="11">
        <v>2.04075507938E-4</v>
      </c>
      <c r="E2329" s="11">
        <v>1.6746070953100001E-4</v>
      </c>
      <c r="F2329" s="11">
        <v>1.6482740216299999E-4</v>
      </c>
      <c r="G2329" s="11">
        <v>9.6983803704799994E-5</v>
      </c>
      <c r="H2329" s="11">
        <v>1.3547543910000001E-4</v>
      </c>
      <c r="I2329" s="11">
        <v>1.01938531066E-4</v>
      </c>
      <c r="J2329" s="11">
        <v>1.4729615493E-4</v>
      </c>
    </row>
    <row r="2330" spans="1:10">
      <c r="A2330" s="1">
        <v>887</v>
      </c>
      <c r="B2330" s="1" t="s">
        <v>20</v>
      </c>
      <c r="C2330" s="1" t="s">
        <v>19</v>
      </c>
      <c r="D2330" s="11">
        <v>3.00111041085E-5</v>
      </c>
      <c r="E2330" s="11">
        <v>5.0238212859299999E-5</v>
      </c>
      <c r="F2330" s="11">
        <v>6.2791391300299999E-5</v>
      </c>
      <c r="G2330" s="11">
        <v>9.6983803704799994E-5</v>
      </c>
      <c r="H2330" s="11">
        <v>1.03598865194E-4</v>
      </c>
      <c r="I2330" s="11">
        <v>5.9464143121700003E-5</v>
      </c>
      <c r="J2330" s="11">
        <v>1.0887107103499999E-4</v>
      </c>
    </row>
    <row r="2331" spans="1:10">
      <c r="A2331" s="1">
        <v>888</v>
      </c>
      <c r="B2331" s="1" t="s">
        <v>21</v>
      </c>
      <c r="C2331" s="1" t="s">
        <v>20</v>
      </c>
      <c r="D2331" s="11">
        <v>5.1933888160400001E-5</v>
      </c>
      <c r="E2331" s="11">
        <v>5.4260341116700003E-5</v>
      </c>
      <c r="F2331" s="11">
        <v>9.3440478415200007E-5</v>
      </c>
      <c r="G2331" s="11">
        <v>5.5742136874800003E-5</v>
      </c>
      <c r="H2331" s="11">
        <v>6.8795308159999994E-5</v>
      </c>
      <c r="I2331" s="11">
        <v>8.0736315194600001E-5</v>
      </c>
      <c r="J2331" s="11">
        <v>4.90543031135E-5</v>
      </c>
    </row>
    <row r="2332" spans="1:10">
      <c r="A2332" s="1">
        <v>889</v>
      </c>
      <c r="B2332" s="1" t="s">
        <v>18</v>
      </c>
      <c r="C2332" s="1" t="s">
        <v>19</v>
      </c>
      <c r="D2332" s="11">
        <v>4.2307692307700002E-4</v>
      </c>
      <c r="E2332" s="11">
        <v>3.5603478968499998E-4</v>
      </c>
      <c r="F2332" s="11">
        <v>3.0669715050499999E-4</v>
      </c>
      <c r="G2332" s="11">
        <v>4.8653565460200001E-4</v>
      </c>
      <c r="H2332" s="11">
        <v>3.6177968299899997E-4</v>
      </c>
      <c r="I2332" s="11">
        <v>5.9998285763299998E-4</v>
      </c>
      <c r="J2332" s="11">
        <v>8.68109034495E-4</v>
      </c>
    </row>
    <row r="2333" spans="1:10">
      <c r="A2333" s="1">
        <v>891</v>
      </c>
      <c r="B2333" s="1" t="s">
        <v>18</v>
      </c>
      <c r="C2333" s="1" t="s">
        <v>19</v>
      </c>
      <c r="D2333" s="11">
        <v>4.6232085067E-4</v>
      </c>
      <c r="E2333" s="11">
        <v>1.42291027839E-4</v>
      </c>
      <c r="F2333" s="11">
        <v>2.11340100762E-4</v>
      </c>
      <c r="G2333" s="11">
        <v>2.8063319163099999E-4</v>
      </c>
      <c r="H2333" s="11">
        <v>2.08189223857E-4</v>
      </c>
      <c r="I2333" s="11">
        <v>2.1782665214499999E-4</v>
      </c>
      <c r="J2333" s="11">
        <v>3.00153411744E-4</v>
      </c>
    </row>
    <row r="2334" spans="1:10">
      <c r="A2334" s="1">
        <v>892</v>
      </c>
      <c r="B2334" s="1" t="s">
        <v>19</v>
      </c>
      <c r="C2334" s="1" t="s">
        <v>18</v>
      </c>
      <c r="D2334" s="11">
        <v>1.55676504224E-4</v>
      </c>
      <c r="E2334" s="11">
        <v>1.8636912430799999E-4</v>
      </c>
      <c r="F2334" s="11">
        <v>2.21663392673E-4</v>
      </c>
      <c r="G2334" s="11">
        <v>2.7270867895399999E-4</v>
      </c>
      <c r="H2334" s="11">
        <v>2.4747648973299998E-4</v>
      </c>
      <c r="I2334" s="11">
        <v>3.4362613476499997E-4</v>
      </c>
      <c r="J2334" s="11">
        <v>2.5081986744200001E-4</v>
      </c>
    </row>
    <row r="2335" spans="1:10">
      <c r="A2335" s="1">
        <v>894</v>
      </c>
      <c r="B2335" s="1" t="s">
        <v>18</v>
      </c>
      <c r="C2335" s="1" t="s">
        <v>19</v>
      </c>
      <c r="D2335" s="11">
        <v>5.59232990445E-4</v>
      </c>
      <c r="E2335" s="11">
        <v>3.4194853674500002E-4</v>
      </c>
      <c r="F2335" s="11">
        <v>3.7439925937000001E-4</v>
      </c>
      <c r="G2335" s="11">
        <v>3.0731722308200001E-4</v>
      </c>
      <c r="H2335" s="11">
        <v>2.39366476725E-4</v>
      </c>
      <c r="I2335" s="11">
        <v>3.9674253497600003E-4</v>
      </c>
      <c r="J2335" s="11">
        <v>2.5262787913399998E-4</v>
      </c>
    </row>
    <row r="2336" spans="1:10">
      <c r="A2336" s="1">
        <v>895</v>
      </c>
      <c r="B2336" s="1" t="s">
        <v>18</v>
      </c>
      <c r="C2336" s="1" t="s">
        <v>19</v>
      </c>
      <c r="D2336" s="11">
        <v>6.5191790040399996E-4</v>
      </c>
      <c r="E2336" s="11">
        <v>3.2619634243699999E-4</v>
      </c>
      <c r="F2336" s="11">
        <v>4.7873295344999999E-4</v>
      </c>
      <c r="G2336" s="11">
        <v>4.3715846994500001E-4</v>
      </c>
      <c r="H2336" s="11">
        <v>3.8098741427799998E-4</v>
      </c>
      <c r="I2336" s="11">
        <v>5.7390769651200001E-4</v>
      </c>
      <c r="J2336" s="11">
        <v>6.0028229491700005E-4</v>
      </c>
    </row>
    <row r="2337" spans="1:10">
      <c r="A2337" s="1">
        <v>896</v>
      </c>
      <c r="B2337" s="1" t="s">
        <v>21</v>
      </c>
      <c r="C2337" s="1" t="s">
        <v>18</v>
      </c>
      <c r="D2337" s="11">
        <v>5.4146249018600004E-6</v>
      </c>
      <c r="E2337" s="11">
        <v>2.8786297722300001E-5</v>
      </c>
      <c r="F2337" s="11">
        <v>1.37151634847E-5</v>
      </c>
      <c r="G2337" s="11">
        <v>2.05619583209E-5</v>
      </c>
      <c r="H2337" s="11">
        <v>1.3387776959600001E-5</v>
      </c>
      <c r="I2337" s="11">
        <v>7.0378424790100003E-6</v>
      </c>
      <c r="J2337" s="11">
        <v>1.65009240517E-5</v>
      </c>
    </row>
    <row r="2338" spans="1:10">
      <c r="A2338" s="1">
        <v>896</v>
      </c>
      <c r="B2338" s="1" t="s">
        <v>21</v>
      </c>
      <c r="C2338" s="1" t="s">
        <v>20</v>
      </c>
      <c r="D2338" s="11">
        <v>8.1219373527899999E-5</v>
      </c>
      <c r="E2338" s="11">
        <v>2.8786297722300001E-5</v>
      </c>
      <c r="F2338" s="11">
        <v>6.1718235681399995E-5</v>
      </c>
      <c r="G2338" s="11">
        <v>6.1685874962700006E-5</v>
      </c>
      <c r="H2338" s="11">
        <v>2.6775553919299999E-5</v>
      </c>
      <c r="I2338" s="11">
        <v>2.8151369916000001E-5</v>
      </c>
      <c r="J2338" s="11">
        <v>4.9502772155199997E-5</v>
      </c>
    </row>
    <row r="2339" spans="1:10">
      <c r="A2339" s="1">
        <v>897</v>
      </c>
      <c r="B2339" s="1" t="s">
        <v>21</v>
      </c>
      <c r="C2339" s="1" t="s">
        <v>20</v>
      </c>
      <c r="D2339" s="11">
        <v>2.0844418358400001E-4</v>
      </c>
      <c r="E2339" s="11">
        <v>9.4906444147599994E-5</v>
      </c>
      <c r="F2339" s="11">
        <v>1.3191238240700001E-4</v>
      </c>
      <c r="G2339" s="11">
        <v>1.5494587224200001E-4</v>
      </c>
      <c r="H2339" s="11">
        <v>1.6198376112799999E-4</v>
      </c>
      <c r="I2339" s="11">
        <v>1.4776973253700001E-4</v>
      </c>
      <c r="J2339" s="11">
        <v>1.9535828709900001E-4</v>
      </c>
    </row>
    <row r="2340" spans="1:10">
      <c r="A2340" s="1">
        <v>898</v>
      </c>
      <c r="B2340" s="1" t="s">
        <v>20</v>
      </c>
      <c r="C2340" s="1" t="s">
        <v>21</v>
      </c>
      <c r="D2340" s="11">
        <v>1.9552774716500001E-4</v>
      </c>
      <c r="E2340" s="11">
        <v>1.71811912813E-4</v>
      </c>
      <c r="F2340" s="11">
        <v>2.49218360596E-4</v>
      </c>
      <c r="G2340" s="11">
        <v>1.3436495761900001E-4</v>
      </c>
      <c r="H2340" s="11">
        <v>1.5909748336699999E-4</v>
      </c>
      <c r="I2340" s="11">
        <v>1.5853722982599999E-4</v>
      </c>
      <c r="J2340" s="11">
        <v>1.49083731387E-4</v>
      </c>
    </row>
    <row r="2341" spans="1:10">
      <c r="A2341" s="1">
        <v>898</v>
      </c>
      <c r="B2341" s="1" t="s">
        <v>20</v>
      </c>
      <c r="C2341" s="1" t="s">
        <v>18</v>
      </c>
      <c r="D2341" s="11">
        <v>2.3700332989699999E-5</v>
      </c>
      <c r="E2341" s="11">
        <v>7.8096324006000004E-6</v>
      </c>
      <c r="F2341" s="11">
        <v>2.2656214599700001E-5</v>
      </c>
      <c r="G2341" s="11">
        <v>2.23941596032E-5</v>
      </c>
      <c r="H2341" s="11">
        <v>2.8926815157700001E-5</v>
      </c>
      <c r="I2341" s="11">
        <v>3.0197567585900001E-5</v>
      </c>
      <c r="J2341" s="11">
        <v>1.78900477664E-5</v>
      </c>
    </row>
    <row r="2342" spans="1:10">
      <c r="A2342" s="1">
        <v>898</v>
      </c>
      <c r="B2342" s="1" t="s">
        <v>20</v>
      </c>
      <c r="C2342" s="1" t="s">
        <v>19</v>
      </c>
      <c r="D2342" s="11">
        <v>1.7775249742299999E-5</v>
      </c>
      <c r="E2342" s="11">
        <v>2.3428897201799999E-5</v>
      </c>
      <c r="F2342" s="11">
        <v>4.5312429199299998E-5</v>
      </c>
      <c r="G2342" s="11">
        <v>5.5985399007899997E-5</v>
      </c>
      <c r="H2342" s="11">
        <v>4.3390222736500003E-5</v>
      </c>
      <c r="I2342" s="11">
        <v>3.0197567585900001E-5</v>
      </c>
      <c r="J2342" s="11">
        <v>1.1926698511E-5</v>
      </c>
    </row>
    <row r="2343" spans="1:10">
      <c r="A2343" s="1">
        <v>899</v>
      </c>
      <c r="B2343" s="1" t="s">
        <v>19</v>
      </c>
      <c r="C2343" s="1" t="s">
        <v>18</v>
      </c>
      <c r="D2343" s="11">
        <v>1.0935288820300001E-4</v>
      </c>
      <c r="E2343" s="11">
        <v>9.0637179371000007E-5</v>
      </c>
      <c r="F2343" s="11">
        <v>8.7442466831500005E-5</v>
      </c>
      <c r="G2343" s="11">
        <v>1.07343487232E-4</v>
      </c>
      <c r="H2343" s="11">
        <v>9.90151797887E-5</v>
      </c>
      <c r="I2343" s="11">
        <v>6.3198141974600005E-5</v>
      </c>
      <c r="J2343" s="11">
        <v>9.0470251442700001E-5</v>
      </c>
    </row>
    <row r="2344" spans="1:10">
      <c r="A2344" s="1">
        <v>900</v>
      </c>
      <c r="B2344" s="1" t="s">
        <v>19</v>
      </c>
      <c r="C2344" s="1" t="s">
        <v>21</v>
      </c>
      <c r="D2344" s="11">
        <v>6.7581266472899999E-6</v>
      </c>
      <c r="E2344" s="11">
        <v>8.8008026332000008E-6</v>
      </c>
      <c r="F2344" s="11">
        <v>8.5583465274499996E-6</v>
      </c>
      <c r="G2344" s="11">
        <v>3.8091852152800003E-5</v>
      </c>
      <c r="H2344" s="11">
        <v>2.40872923475E-5</v>
      </c>
      <c r="I2344" s="11">
        <v>8.3261866897599998E-6</v>
      </c>
      <c r="J2344" s="11">
        <v>1.3431653033499999E-5</v>
      </c>
    </row>
    <row r="2345" spans="1:10">
      <c r="A2345" s="1">
        <v>900</v>
      </c>
      <c r="B2345" s="1" t="s">
        <v>19</v>
      </c>
      <c r="C2345" s="1" t="s">
        <v>18</v>
      </c>
      <c r="D2345" s="11">
        <v>8.1097519767499995E-5</v>
      </c>
      <c r="E2345" s="11">
        <v>1.14410434232E-4</v>
      </c>
      <c r="F2345" s="11">
        <v>7.7025118747100005E-5</v>
      </c>
      <c r="G2345" s="11">
        <v>3.8091852152800003E-5</v>
      </c>
      <c r="H2345" s="11">
        <v>7.22618770424E-5</v>
      </c>
      <c r="I2345" s="11">
        <v>8.3261866897599998E-5</v>
      </c>
      <c r="J2345" s="11">
        <v>6.7158265167699996E-5</v>
      </c>
    </row>
    <row r="2346" spans="1:10">
      <c r="A2346" s="1">
        <v>901</v>
      </c>
      <c r="B2346" s="1" t="s">
        <v>18</v>
      </c>
      <c r="C2346" s="1" t="s">
        <v>19</v>
      </c>
      <c r="D2346" s="11">
        <v>6.5599901906700003E-4</v>
      </c>
      <c r="E2346" s="11">
        <v>4.2306097055199999E-4</v>
      </c>
      <c r="F2346" s="11">
        <v>4.4868199663499999E-4</v>
      </c>
      <c r="G2346" s="11">
        <v>4.4980427435599999E-4</v>
      </c>
      <c r="H2346" s="11">
        <v>5.4588090570099998E-4</v>
      </c>
      <c r="I2346" s="11">
        <v>6.6579479253399995E-4</v>
      </c>
      <c r="J2346" s="11">
        <v>5.6546184739000003E-4</v>
      </c>
    </row>
    <row r="2347" spans="1:10">
      <c r="A2347" s="1">
        <v>902</v>
      </c>
      <c r="B2347" s="1" t="s">
        <v>21</v>
      </c>
      <c r="C2347" s="1" t="s">
        <v>20</v>
      </c>
      <c r="D2347" s="11">
        <v>8.4385811932199994E-5</v>
      </c>
      <c r="E2347" s="11">
        <v>8.9145981497299994E-5</v>
      </c>
      <c r="F2347" s="11">
        <v>6.6902418044499995E-5</v>
      </c>
      <c r="G2347" s="11">
        <v>5.8123483340399997E-5</v>
      </c>
      <c r="H2347" s="11">
        <v>9.4162845224500007E-5</v>
      </c>
      <c r="I2347" s="11">
        <v>1.8453051552E-4</v>
      </c>
      <c r="J2347" s="11">
        <v>9.9389139060700001E-5</v>
      </c>
    </row>
    <row r="2348" spans="1:10">
      <c r="A2348" s="1">
        <v>903</v>
      </c>
      <c r="B2348" s="1" t="s">
        <v>18</v>
      </c>
      <c r="C2348" s="1" t="s">
        <v>19</v>
      </c>
      <c r="D2348" s="11">
        <v>4.4432195906599997E-4</v>
      </c>
      <c r="E2348" s="11">
        <v>2.7933171773899997E-4</v>
      </c>
      <c r="F2348" s="11">
        <v>3.0251604810700001E-4</v>
      </c>
      <c r="G2348" s="11">
        <v>2.6392478143699998E-4</v>
      </c>
      <c r="H2348" s="11">
        <v>1.9079923680299999E-4</v>
      </c>
      <c r="I2348" s="11">
        <v>2.14812003695E-4</v>
      </c>
      <c r="J2348" s="11">
        <v>2.8134671293299999E-4</v>
      </c>
    </row>
    <row r="2349" spans="1:10">
      <c r="A2349" s="1">
        <v>904</v>
      </c>
      <c r="B2349" s="1" t="s">
        <v>18</v>
      </c>
      <c r="C2349" s="1" t="s">
        <v>19</v>
      </c>
      <c r="D2349" s="11">
        <v>6.7750294996100002E-4</v>
      </c>
      <c r="E2349" s="11">
        <v>3.6872323934700001E-4</v>
      </c>
      <c r="F2349" s="11">
        <v>5.40548437523E-4</v>
      </c>
      <c r="G2349" s="11">
        <v>6.1298655808000001E-4</v>
      </c>
      <c r="H2349" s="11">
        <v>6.9246264898400003E-4</v>
      </c>
      <c r="I2349" s="11">
        <v>6.4557316137200005E-4</v>
      </c>
      <c r="J2349" s="11">
        <v>6.6858521554599996E-4</v>
      </c>
    </row>
    <row r="2350" spans="1:10">
      <c r="A2350" s="1">
        <v>905</v>
      </c>
      <c r="B2350" s="1" t="s">
        <v>20</v>
      </c>
      <c r="C2350" s="1" t="s">
        <v>21</v>
      </c>
      <c r="D2350" s="11">
        <v>1.88730936653E-4</v>
      </c>
      <c r="E2350" s="11">
        <v>9.2837188889899997E-5</v>
      </c>
      <c r="F2350" s="11">
        <v>1.54689115585E-4</v>
      </c>
      <c r="G2350" s="11">
        <v>2.7733899265700002E-4</v>
      </c>
      <c r="H2350" s="11">
        <v>1.8014348820500001E-4</v>
      </c>
      <c r="I2350" s="11">
        <v>8.2425281482300004E-5</v>
      </c>
      <c r="J2350" s="11">
        <v>2.3256865620500001E-4</v>
      </c>
    </row>
    <row r="2351" spans="1:10">
      <c r="A2351" s="1">
        <v>905</v>
      </c>
      <c r="B2351" s="1" t="s">
        <v>20</v>
      </c>
      <c r="C2351" s="1" t="s">
        <v>19</v>
      </c>
      <c r="D2351" s="11">
        <v>6.0880947307499998E-6</v>
      </c>
      <c r="E2351" s="11">
        <v>7.5957700000800005E-5</v>
      </c>
      <c r="F2351" s="11">
        <v>8.1415323992299995E-5</v>
      </c>
      <c r="G2351" s="11">
        <v>9.6465736576199996E-5</v>
      </c>
      <c r="H2351" s="11">
        <v>8.6155581315200001E-5</v>
      </c>
      <c r="I2351" s="11">
        <v>6.5940225185900006E-5</v>
      </c>
      <c r="J2351" s="11">
        <v>9.6903606752200001E-5</v>
      </c>
    </row>
    <row r="2352" spans="1:10">
      <c r="A2352" s="1">
        <v>906</v>
      </c>
      <c r="B2352" s="1" t="s">
        <v>21</v>
      </c>
      <c r="C2352" s="1" t="s">
        <v>20</v>
      </c>
      <c r="D2352" s="11">
        <v>4.0528765291200002E-5</v>
      </c>
      <c r="E2352" s="11">
        <v>6.9196627158700006E-5</v>
      </c>
      <c r="F2352" s="11">
        <v>3.8204028614799998E-5</v>
      </c>
      <c r="G2352" s="11">
        <v>7.2024315408899994E-5</v>
      </c>
      <c r="H2352" s="11">
        <v>1.0917328529700001E-4</v>
      </c>
      <c r="I2352" s="11">
        <v>5.8243379669200001E-5</v>
      </c>
      <c r="J2352" s="11">
        <v>7.5516723178299999E-5</v>
      </c>
    </row>
    <row r="2353" spans="1:10">
      <c r="A2353" s="1">
        <v>907</v>
      </c>
      <c r="B2353" s="1" t="s">
        <v>20</v>
      </c>
      <c r="C2353" s="1" t="s">
        <v>21</v>
      </c>
      <c r="D2353" s="11">
        <v>1.8002548053000001E-4</v>
      </c>
      <c r="E2353" s="11">
        <v>1.6280250141299999E-4</v>
      </c>
      <c r="F2353" s="11">
        <v>2.2666528149000001E-4</v>
      </c>
      <c r="G2353" s="11">
        <v>1.2761251169800001E-4</v>
      </c>
      <c r="H2353" s="11">
        <v>2.5993830797500003E-4</v>
      </c>
      <c r="I2353" s="11">
        <v>2.0403053038700001E-4</v>
      </c>
      <c r="J2353" s="11">
        <v>3.89124328761E-4</v>
      </c>
    </row>
    <row r="2354" spans="1:10">
      <c r="A2354" s="1">
        <v>907</v>
      </c>
      <c r="B2354" s="1" t="s">
        <v>20</v>
      </c>
      <c r="C2354" s="1" t="s">
        <v>18</v>
      </c>
      <c r="D2354" s="11">
        <v>2.07721708303E-5</v>
      </c>
      <c r="E2354" s="11">
        <v>4.7883088650800001E-5</v>
      </c>
      <c r="F2354" s="11">
        <v>2.8333160186199999E-5</v>
      </c>
      <c r="G2354" s="11">
        <v>2.8358335932799998E-5</v>
      </c>
      <c r="H2354" s="11">
        <v>8.6646102658300003E-6</v>
      </c>
      <c r="I2354" s="11">
        <v>2.7822345052700001E-5</v>
      </c>
      <c r="J2354" s="11">
        <v>2.1224963386900001E-5</v>
      </c>
    </row>
    <row r="2355" spans="1:10">
      <c r="A2355" s="1">
        <v>907</v>
      </c>
      <c r="B2355" s="1" t="s">
        <v>20</v>
      </c>
      <c r="C2355" s="1" t="s">
        <v>19</v>
      </c>
      <c r="D2355" s="11">
        <v>5.5392455547600003E-5</v>
      </c>
      <c r="E2355" s="11">
        <v>2.8729853190499999E-5</v>
      </c>
      <c r="F2355" s="11">
        <v>3.7777546914999997E-5</v>
      </c>
      <c r="G2355" s="11">
        <v>8.5075007798499999E-5</v>
      </c>
      <c r="H2355" s="11">
        <v>9.5310712924099998E-5</v>
      </c>
      <c r="I2355" s="11">
        <v>1.85482300351E-5</v>
      </c>
      <c r="J2355" s="11">
        <v>4.9524914569500002E-5</v>
      </c>
    </row>
    <row r="2356" spans="1:10">
      <c r="A2356" s="1">
        <v>908</v>
      </c>
      <c r="B2356" s="1" t="s">
        <v>18</v>
      </c>
      <c r="C2356" s="1" t="s">
        <v>19</v>
      </c>
      <c r="D2356" s="11">
        <v>5.8313690826899999E-4</v>
      </c>
      <c r="E2356" s="11">
        <v>3.29986718035E-4</v>
      </c>
      <c r="F2356" s="11">
        <v>1.93132529151E-4</v>
      </c>
      <c r="G2356" s="11">
        <v>3.4667846170400001E-4</v>
      </c>
      <c r="H2356" s="11">
        <v>2.3225323094200001E-4</v>
      </c>
      <c r="I2356" s="11">
        <v>2.98782069931E-4</v>
      </c>
      <c r="J2356" s="11">
        <v>3.68941388345E-4</v>
      </c>
    </row>
    <row r="2357" spans="1:10">
      <c r="A2357" s="1">
        <v>910</v>
      </c>
      <c r="B2357" s="1" t="s">
        <v>18</v>
      </c>
      <c r="C2357" s="1" t="s">
        <v>19</v>
      </c>
      <c r="D2357" s="11">
        <v>4.1321858712299998E-4</v>
      </c>
      <c r="E2357" s="11">
        <v>2.1192854980300001E-4</v>
      </c>
      <c r="F2357" s="11">
        <v>2.8385932223099999E-4</v>
      </c>
      <c r="G2357" s="11">
        <v>3.3030189593300001E-4</v>
      </c>
      <c r="H2357" s="11">
        <v>2.9113321829999999E-4</v>
      </c>
      <c r="I2357" s="11">
        <v>3.7079852553099999E-4</v>
      </c>
      <c r="J2357" s="11">
        <v>4.5383701279700002E-4</v>
      </c>
    </row>
    <row r="2358" spans="1:10">
      <c r="A2358" s="1">
        <v>912</v>
      </c>
      <c r="B2358" s="1" t="s">
        <v>19</v>
      </c>
      <c r="C2358" s="1" t="s">
        <v>18</v>
      </c>
      <c r="D2358" s="11">
        <v>1.5005414997600001E-4</v>
      </c>
      <c r="E2358" s="11">
        <v>2.4144091940699999E-4</v>
      </c>
      <c r="F2358" s="11">
        <v>1.74294337269E-4</v>
      </c>
      <c r="G2358" s="11">
        <v>2.34109797495E-4</v>
      </c>
      <c r="H2358" s="11">
        <v>2.3727085786600001E-4</v>
      </c>
      <c r="I2358" s="11">
        <v>2.1647873802300001E-4</v>
      </c>
      <c r="J2358" s="11">
        <v>8.8451871125599997E-5</v>
      </c>
    </row>
    <row r="2359" spans="1:10">
      <c r="A2359" s="1">
        <v>913</v>
      </c>
      <c r="B2359" s="1" t="s">
        <v>18</v>
      </c>
      <c r="C2359" s="1" t="s">
        <v>19</v>
      </c>
      <c r="D2359" s="11">
        <v>5.9940808451700001E-4</v>
      </c>
      <c r="E2359" s="11">
        <v>4.3358207252200003E-4</v>
      </c>
      <c r="F2359" s="11">
        <v>4.9824880200500003E-4</v>
      </c>
      <c r="G2359" s="11">
        <v>5.1125833457600005E-4</v>
      </c>
      <c r="H2359" s="11">
        <v>5.8845480380100002E-4</v>
      </c>
      <c r="I2359" s="11">
        <v>6.1063657066499997E-4</v>
      </c>
      <c r="J2359" s="11">
        <v>6.4008724151999998E-4</v>
      </c>
    </row>
    <row r="2360" spans="1:10">
      <c r="A2360" s="1">
        <v>914</v>
      </c>
      <c r="B2360" s="1" t="s">
        <v>21</v>
      </c>
      <c r="C2360" s="1" t="s">
        <v>20</v>
      </c>
      <c r="D2360" s="11">
        <v>1.18781517596E-4</v>
      </c>
      <c r="E2360" s="11">
        <v>1.05618926912E-4</v>
      </c>
      <c r="F2360" s="11">
        <v>5.0683503243699997E-5</v>
      </c>
      <c r="G2360" s="11">
        <v>1.15695699275E-4</v>
      </c>
      <c r="H2360" s="11">
        <v>8.6220523358599999E-5</v>
      </c>
      <c r="I2360" s="11">
        <v>6.9421304009799998E-5</v>
      </c>
      <c r="J2360" s="11">
        <v>7.0797713233899994E-5</v>
      </c>
    </row>
    <row r="2361" spans="1:10">
      <c r="A2361" s="1">
        <v>915</v>
      </c>
      <c r="B2361" s="1" t="s">
        <v>21</v>
      </c>
      <c r="C2361" s="1" t="s">
        <v>18</v>
      </c>
      <c r="D2361" s="11">
        <v>1.62346447319E-5</v>
      </c>
      <c r="E2361" s="11">
        <v>1.52070439027E-5</v>
      </c>
      <c r="F2361" s="11">
        <v>1.4508944764400001E-5</v>
      </c>
      <c r="G2361" s="11">
        <v>4.1516170548400001E-5</v>
      </c>
      <c r="H2361" s="11">
        <v>2.1444348342E-5</v>
      </c>
      <c r="I2361" s="11">
        <v>1.3782837610599999E-5</v>
      </c>
      <c r="J2361" s="11">
        <v>5.8958787807300004E-6</v>
      </c>
    </row>
    <row r="2362" spans="1:10">
      <c r="A2362" s="1">
        <v>915</v>
      </c>
      <c r="B2362" s="1" t="s">
        <v>21</v>
      </c>
      <c r="C2362" s="1" t="s">
        <v>20</v>
      </c>
      <c r="D2362" s="11">
        <v>8.6584771903200006E-5</v>
      </c>
      <c r="E2362" s="11">
        <v>9.1242263416399999E-5</v>
      </c>
      <c r="F2362" s="11">
        <v>1.08817085733E-4</v>
      </c>
      <c r="G2362" s="11">
        <v>9.3411383733999997E-5</v>
      </c>
      <c r="H2362" s="11">
        <v>5.7184928912E-5</v>
      </c>
      <c r="I2362" s="11">
        <v>8.9588444468899995E-5</v>
      </c>
      <c r="J2362" s="11">
        <v>7.6646424149499998E-5</v>
      </c>
    </row>
    <row r="2363" spans="1:10">
      <c r="A2363" s="1">
        <v>916</v>
      </c>
      <c r="B2363" s="1" t="s">
        <v>20</v>
      </c>
      <c r="C2363" s="1" t="s">
        <v>21</v>
      </c>
      <c r="D2363" s="11">
        <v>1.3415915748E-4</v>
      </c>
      <c r="E2363" s="11">
        <v>6.2951480146700002E-5</v>
      </c>
      <c r="F2363" s="11">
        <v>1.58256465907E-4</v>
      </c>
      <c r="G2363" s="11">
        <v>1.82715147086E-4</v>
      </c>
      <c r="H2363" s="11">
        <v>1.70062997249E-4</v>
      </c>
      <c r="I2363" s="11">
        <v>1.01305392341E-4</v>
      </c>
      <c r="J2363" s="11">
        <v>1.51406872661E-4</v>
      </c>
    </row>
    <row r="2364" spans="1:10">
      <c r="A2364" s="1">
        <v>917</v>
      </c>
      <c r="B2364" s="1" t="s">
        <v>20</v>
      </c>
      <c r="C2364" s="1" t="s">
        <v>21</v>
      </c>
      <c r="D2364" s="11">
        <v>8.4627189023299998E-5</v>
      </c>
      <c r="E2364" s="11">
        <v>5.5304927669100002E-5</v>
      </c>
      <c r="F2364" s="11">
        <v>1.2818676056999999E-4</v>
      </c>
      <c r="G2364" s="11">
        <v>5.4641225712000001E-5</v>
      </c>
      <c r="H2364" s="11">
        <v>5.9828740231099998E-5</v>
      </c>
      <c r="I2364" s="11">
        <v>5.0111318715100002E-5</v>
      </c>
      <c r="J2364" s="11">
        <v>4.9489331955899997E-5</v>
      </c>
    </row>
    <row r="2365" spans="1:10">
      <c r="A2365" s="1">
        <v>918</v>
      </c>
      <c r="B2365" s="1" t="s">
        <v>21</v>
      </c>
      <c r="C2365" s="1" t="s">
        <v>20</v>
      </c>
      <c r="D2365" s="11">
        <v>4.8114801917399998E-5</v>
      </c>
      <c r="E2365" s="11">
        <v>1.8127764484099999E-4</v>
      </c>
      <c r="F2365" s="11">
        <v>3.4345082213500002E-5</v>
      </c>
      <c r="G2365" s="11">
        <v>7.4462936073600001E-5</v>
      </c>
      <c r="H2365" s="11">
        <v>1.1601024204700001E-4</v>
      </c>
      <c r="I2365" s="11">
        <v>6.4625053517600005E-5</v>
      </c>
      <c r="J2365" s="11">
        <v>1.0185996292300001E-4</v>
      </c>
    </row>
    <row r="2366" spans="1:10">
      <c r="A2366" s="1">
        <v>919</v>
      </c>
      <c r="B2366" s="1" t="s">
        <v>19</v>
      </c>
      <c r="C2366" s="1" t="s">
        <v>21</v>
      </c>
      <c r="D2366" s="11">
        <v>6.2283176691099997E-6</v>
      </c>
      <c r="E2366" s="11">
        <v>9.3530495618100004E-6</v>
      </c>
      <c r="F2366" s="11">
        <v>2.6223776223800002E-5</v>
      </c>
      <c r="G2366" s="11">
        <v>3.7813378373300003E-5</v>
      </c>
      <c r="H2366" s="11">
        <v>1.7329370683900001E-5</v>
      </c>
      <c r="I2366" s="11">
        <v>1.6770785292E-5</v>
      </c>
      <c r="J2366" s="11">
        <v>2.1707355899300001E-5</v>
      </c>
    </row>
    <row r="2367" spans="1:10">
      <c r="A2367" s="1">
        <v>919</v>
      </c>
      <c r="B2367" s="1" t="s">
        <v>19</v>
      </c>
      <c r="C2367" s="1" t="s">
        <v>18</v>
      </c>
      <c r="D2367" s="11">
        <v>1.18338035713E-4</v>
      </c>
      <c r="E2367" s="11">
        <v>2.43179288607E-4</v>
      </c>
      <c r="F2367" s="11">
        <v>3.14685314685E-4</v>
      </c>
      <c r="G2367" s="11">
        <v>2.6469364861299999E-4</v>
      </c>
      <c r="H2367" s="11">
        <v>3.5525209902000001E-4</v>
      </c>
      <c r="I2367" s="11">
        <v>4.2765502494700002E-4</v>
      </c>
      <c r="J2367" s="11">
        <v>4.4138290328600002E-4</v>
      </c>
    </row>
    <row r="2368" spans="1:10">
      <c r="A2368" s="1">
        <v>920</v>
      </c>
      <c r="B2368" s="1" t="s">
        <v>20</v>
      </c>
      <c r="C2368" s="1" t="s">
        <v>21</v>
      </c>
      <c r="D2368" s="11">
        <v>7.6449452210299994E-5</v>
      </c>
      <c r="E2368" s="11">
        <v>8.9629025463599997E-5</v>
      </c>
      <c r="F2368" s="11">
        <v>1.4587141006200001E-4</v>
      </c>
      <c r="G2368" s="11">
        <v>8.87311446318E-5</v>
      </c>
      <c r="H2368" s="11">
        <v>7.6269247392000004E-5</v>
      </c>
      <c r="I2368" s="11">
        <v>5.6294532996600001E-5</v>
      </c>
      <c r="J2368" s="11">
        <v>1.3603221242800001E-4</v>
      </c>
    </row>
    <row r="2369" spans="1:10">
      <c r="A2369" s="1">
        <v>921</v>
      </c>
      <c r="B2369" s="1" t="s">
        <v>19</v>
      </c>
      <c r="C2369" s="1" t="s">
        <v>18</v>
      </c>
      <c r="D2369" s="11">
        <v>7.9256573342099994E-5</v>
      </c>
      <c r="E2369" s="11">
        <v>1.7429819345E-4</v>
      </c>
      <c r="F2369" s="11">
        <v>1.5284677111200001E-4</v>
      </c>
      <c r="G2369" s="11">
        <v>1.5472473063799999E-4</v>
      </c>
      <c r="H2369" s="11">
        <v>1.6119703018199999E-4</v>
      </c>
      <c r="I2369" s="11">
        <v>2.7414284669899998E-4</v>
      </c>
      <c r="J2369" s="11">
        <v>1.19871497754E-4</v>
      </c>
    </row>
    <row r="2370" spans="1:10">
      <c r="A2370" s="1">
        <v>922</v>
      </c>
      <c r="B2370" s="1" t="s">
        <v>18</v>
      </c>
      <c r="C2370" s="1" t="s">
        <v>19</v>
      </c>
      <c r="D2370" s="11">
        <v>6.7871383727800003E-4</v>
      </c>
      <c r="E2370" s="11">
        <v>2.8963919232E-4</v>
      </c>
      <c r="F2370" s="11">
        <v>4.2535426496399998E-4</v>
      </c>
      <c r="G2370" s="11">
        <v>4.8602947825299999E-4</v>
      </c>
      <c r="H2370" s="11">
        <v>4.14250207125E-4</v>
      </c>
      <c r="I2370" s="11">
        <v>4.9099836333900003E-4</v>
      </c>
      <c r="J2370" s="11">
        <v>4.8141548657400002E-4</v>
      </c>
    </row>
    <row r="2371" spans="1:10">
      <c r="A2371" s="1">
        <v>923</v>
      </c>
      <c r="B2371" s="1" t="s">
        <v>18</v>
      </c>
      <c r="C2371" s="1" t="s">
        <v>21</v>
      </c>
      <c r="D2371" s="11">
        <v>1.09497842892E-5</v>
      </c>
      <c r="E2371" s="11">
        <v>7.9622905917599997E-6</v>
      </c>
      <c r="F2371" s="11">
        <v>7.5947444368500003E-6</v>
      </c>
      <c r="G2371" s="11">
        <v>5.4742327862799998E-5</v>
      </c>
      <c r="H2371" s="11">
        <v>3.75223257838E-5</v>
      </c>
      <c r="I2371" s="11">
        <v>1.36097009949E-5</v>
      </c>
      <c r="J2371" s="11">
        <v>1.2115998570300001E-5</v>
      </c>
    </row>
    <row r="2372" spans="1:10">
      <c r="A2372" s="1">
        <v>923</v>
      </c>
      <c r="B2372" s="1" t="s">
        <v>18</v>
      </c>
      <c r="C2372" s="1" t="s">
        <v>19</v>
      </c>
      <c r="D2372" s="11">
        <v>4.1061691084700002E-4</v>
      </c>
      <c r="E2372" s="11">
        <v>1.67208102427E-4</v>
      </c>
      <c r="F2372" s="11">
        <v>1.6708437761099999E-4</v>
      </c>
      <c r="G2372" s="11">
        <v>2.7371163931400001E-4</v>
      </c>
      <c r="H2372" s="11">
        <v>1.7260269860600001E-4</v>
      </c>
      <c r="I2372" s="11">
        <v>2.4497461790800001E-4</v>
      </c>
      <c r="J2372" s="11">
        <v>3.5136395853900001E-4</v>
      </c>
    </row>
    <row r="2373" spans="1:10">
      <c r="A2373" s="1">
        <v>924</v>
      </c>
      <c r="B2373" s="1" t="s">
        <v>19</v>
      </c>
      <c r="C2373" s="1" t="s">
        <v>18</v>
      </c>
      <c r="D2373" s="11">
        <v>7.2105418121299995E-5</v>
      </c>
      <c r="E2373" s="11">
        <v>1.2991592583700001E-4</v>
      </c>
      <c r="F2373" s="11">
        <v>6.9557354385999995E-5</v>
      </c>
      <c r="G2373" s="11">
        <v>1.0300650228500001E-4</v>
      </c>
      <c r="H2373" s="11">
        <v>6.8309510391599996E-5</v>
      </c>
      <c r="I2373" s="11">
        <v>8.6711809360099994E-5</v>
      </c>
      <c r="J2373" s="11">
        <v>7.63231661625E-5</v>
      </c>
    </row>
    <row r="2374" spans="1:10">
      <c r="A2374" s="1">
        <v>925</v>
      </c>
      <c r="B2374" s="1" t="s">
        <v>20</v>
      </c>
      <c r="C2374" s="1" t="s">
        <v>21</v>
      </c>
      <c r="D2374" s="11">
        <v>8.6820628581399996E-5</v>
      </c>
      <c r="E2374" s="11">
        <v>8.8241003829699996E-5</v>
      </c>
      <c r="F2374" s="11">
        <v>9.16544460739E-5</v>
      </c>
      <c r="G2374" s="11">
        <v>1.3424620754499999E-4</v>
      </c>
      <c r="H2374" s="11">
        <v>1.17711354942E-4</v>
      </c>
      <c r="I2374" s="11">
        <v>1.2097658347000001E-4</v>
      </c>
      <c r="J2374" s="11">
        <v>1.67199475662E-4</v>
      </c>
    </row>
    <row r="2375" spans="1:10">
      <c r="A2375" s="1">
        <v>926</v>
      </c>
      <c r="B2375" s="1" t="s">
        <v>21</v>
      </c>
      <c r="C2375" s="1" t="s">
        <v>19</v>
      </c>
      <c r="D2375" s="11">
        <v>3.0448630116100001E-5</v>
      </c>
      <c r="E2375" s="11">
        <v>2.7844294704E-5</v>
      </c>
      <c r="F2375" s="11">
        <v>8.7122433155300003E-6</v>
      </c>
      <c r="G2375" s="11">
        <v>1.3043591683400001E-5</v>
      </c>
      <c r="H2375" s="11">
        <v>1.7435423549999999E-5</v>
      </c>
      <c r="I2375" s="11">
        <v>1.5572321755300001E-5</v>
      </c>
      <c r="J2375" s="11">
        <v>2.12761430608E-5</v>
      </c>
    </row>
    <row r="2376" spans="1:10">
      <c r="A2376" s="1">
        <v>927</v>
      </c>
      <c r="B2376" s="1" t="s">
        <v>19</v>
      </c>
      <c r="C2376" s="1" t="s">
        <v>18</v>
      </c>
      <c r="D2376" s="11">
        <v>1.90508849136E-4</v>
      </c>
      <c r="E2376" s="11">
        <v>2.8487999430199998E-4</v>
      </c>
      <c r="F2376" s="11">
        <v>1.78882455397E-4</v>
      </c>
      <c r="G2376" s="11">
        <v>2.3801190059499999E-4</v>
      </c>
      <c r="H2376" s="11">
        <v>3.13953820247E-4</v>
      </c>
      <c r="I2376" s="11">
        <v>1.6474036052099999E-4</v>
      </c>
      <c r="J2376" s="11">
        <v>1.5104599350499999E-4</v>
      </c>
    </row>
    <row r="2377" spans="1:10">
      <c r="A2377" s="1">
        <v>928</v>
      </c>
      <c r="B2377" s="1" t="s">
        <v>21</v>
      </c>
      <c r="C2377" s="1" t="s">
        <v>20</v>
      </c>
      <c r="D2377" s="11">
        <v>2.7121069608799999E-4</v>
      </c>
      <c r="E2377" s="11">
        <v>2.4627822645700002E-4</v>
      </c>
      <c r="F2377" s="11">
        <v>3.0229024636700002E-4</v>
      </c>
      <c r="G2377" s="11">
        <v>3.62231345086E-4</v>
      </c>
      <c r="H2377" s="11">
        <v>2.5046659502799999E-4</v>
      </c>
      <c r="I2377" s="11">
        <v>2.19307263182E-4</v>
      </c>
      <c r="J2377" s="11">
        <v>1.48155782585E-4</v>
      </c>
    </row>
    <row r="2378" spans="1:10">
      <c r="A2378" s="1">
        <v>928</v>
      </c>
      <c r="B2378" s="1" t="s">
        <v>21</v>
      </c>
      <c r="C2378" s="1" t="s">
        <v>19</v>
      </c>
      <c r="D2378" s="11">
        <v>2.3081761369200001E-5</v>
      </c>
      <c r="E2378" s="11">
        <v>4.2461763182300002E-5</v>
      </c>
      <c r="F2378" s="11">
        <v>4.77300389E-5</v>
      </c>
      <c r="G2378" s="11">
        <v>3.62231345086E-5</v>
      </c>
      <c r="H2378" s="11">
        <v>2.42387027446E-5</v>
      </c>
      <c r="I2378" s="11">
        <v>4.1120111846699999E-5</v>
      </c>
      <c r="J2378" s="11">
        <v>1.28831115291E-5</v>
      </c>
    </row>
    <row r="2379" spans="1:10">
      <c r="A2379" s="1">
        <v>929</v>
      </c>
      <c r="B2379" s="1" t="s">
        <v>21</v>
      </c>
      <c r="C2379" s="1" t="s">
        <v>20</v>
      </c>
      <c r="D2379" s="11">
        <v>2.6100771675000001E-4</v>
      </c>
      <c r="E2379" s="11">
        <v>1.6422788261E-4</v>
      </c>
      <c r="F2379" s="11">
        <v>2.0070865594699999E-4</v>
      </c>
      <c r="G2379" s="11">
        <v>3.4698126301199999E-4</v>
      </c>
      <c r="H2379" s="11">
        <v>1.5747783499500001E-4</v>
      </c>
      <c r="I2379" s="11">
        <v>1.4541801068200001E-4</v>
      </c>
      <c r="J2379" s="11">
        <v>9.4612750014200006E-5</v>
      </c>
    </row>
    <row r="2380" spans="1:10">
      <c r="A2380" s="1">
        <v>930</v>
      </c>
      <c r="B2380" s="1" t="s">
        <v>21</v>
      </c>
      <c r="C2380" s="1" t="s">
        <v>20</v>
      </c>
      <c r="D2380" s="11">
        <v>1.91025284801E-4</v>
      </c>
      <c r="E2380" s="11">
        <v>1.5154704272799999E-4</v>
      </c>
      <c r="F2380" s="11">
        <v>1.7242054939500001E-4</v>
      </c>
      <c r="G2380" s="11">
        <v>1.6473107651799999E-4</v>
      </c>
      <c r="H2380" s="11">
        <v>1.45252658931E-4</v>
      </c>
      <c r="I2380" s="11">
        <v>1.2688490871E-4</v>
      </c>
      <c r="J2380" s="11">
        <v>7.8241649334000006E-5</v>
      </c>
    </row>
    <row r="2381" spans="1:10">
      <c r="A2381" s="1">
        <v>931</v>
      </c>
      <c r="B2381" s="1" t="s">
        <v>21</v>
      </c>
      <c r="C2381" s="1" t="s">
        <v>20</v>
      </c>
      <c r="D2381" s="11">
        <v>1.40411711558E-4</v>
      </c>
      <c r="E2381" s="11">
        <v>1.15501141684E-4</v>
      </c>
      <c r="F2381" s="11">
        <v>9.0214217760700003E-5</v>
      </c>
      <c r="G2381" s="11">
        <v>1.24865769298E-4</v>
      </c>
      <c r="H2381" s="11">
        <v>1.3543483045299999E-4</v>
      </c>
      <c r="I2381" s="11">
        <v>1.4615812917599999E-4</v>
      </c>
      <c r="J2381" s="11">
        <v>1.3745232122599999E-4</v>
      </c>
    </row>
    <row r="2382" spans="1:10">
      <c r="A2382" s="1">
        <v>932</v>
      </c>
      <c r="B2382" s="1" t="s">
        <v>21</v>
      </c>
      <c r="C2382" s="1" t="s">
        <v>20</v>
      </c>
      <c r="D2382" s="11">
        <v>9.3737655085599997E-5</v>
      </c>
      <c r="E2382" s="11">
        <v>1.79730404393E-4</v>
      </c>
      <c r="F2382" s="11">
        <v>7.3046685963199998E-5</v>
      </c>
      <c r="G2382" s="11">
        <v>5.7463833699700003E-5</v>
      </c>
      <c r="H2382" s="11">
        <v>6.6514001197299998E-5</v>
      </c>
      <c r="I2382" s="11">
        <v>8.5367935803300001E-5</v>
      </c>
      <c r="J2382" s="11">
        <v>6.2293167218200002E-5</v>
      </c>
    </row>
    <row r="2383" spans="1:10">
      <c r="A2383" s="1">
        <v>933</v>
      </c>
      <c r="B2383" s="1" t="s">
        <v>18</v>
      </c>
      <c r="C2383" s="1" t="s">
        <v>19</v>
      </c>
      <c r="D2383" s="11">
        <v>2.95796330781E-4</v>
      </c>
      <c r="E2383" s="11">
        <v>1.8679174795600001E-4</v>
      </c>
      <c r="F2383" s="11">
        <v>1.2307459267E-4</v>
      </c>
      <c r="G2383" s="11">
        <v>1.95075731186E-4</v>
      </c>
      <c r="H2383" s="11">
        <v>1.5051929155599999E-4</v>
      </c>
      <c r="I2383" s="11">
        <v>1.3993151587E-4</v>
      </c>
      <c r="J2383" s="11">
        <v>3.0361137743700002E-4</v>
      </c>
    </row>
    <row r="2384" spans="1:10">
      <c r="A2384" s="1">
        <v>934</v>
      </c>
      <c r="B2384" s="1" t="s">
        <v>21</v>
      </c>
      <c r="C2384" s="1" t="s">
        <v>20</v>
      </c>
      <c r="D2384" s="11">
        <v>1.4606620643E-4</v>
      </c>
      <c r="E2384" s="11">
        <v>9.5683479051299997E-5</v>
      </c>
      <c r="F2384" s="11">
        <v>1.71554173591E-4</v>
      </c>
      <c r="G2384" s="11">
        <v>1.32006666337E-4</v>
      </c>
      <c r="H2384" s="11">
        <v>1.78318677767E-4</v>
      </c>
      <c r="I2384" s="11">
        <v>2.0759996389600001E-4</v>
      </c>
      <c r="J2384" s="11">
        <v>1.18682442302E-4</v>
      </c>
    </row>
    <row r="2385" spans="1:10">
      <c r="A2385" s="1">
        <v>935</v>
      </c>
      <c r="B2385" s="1" t="s">
        <v>20</v>
      </c>
      <c r="C2385" s="1" t="s">
        <v>18</v>
      </c>
      <c r="D2385" s="11">
        <v>6.3957020881999998E-5</v>
      </c>
      <c r="E2385" s="11">
        <v>6.5206901498499994E-5</v>
      </c>
      <c r="F2385" s="11">
        <v>3.5119347248399997E-5</v>
      </c>
      <c r="G2385" s="11">
        <v>1.6968997641299999E-5</v>
      </c>
      <c r="H2385" s="11">
        <v>1.0934007192100001E-4</v>
      </c>
      <c r="I2385" s="11">
        <v>3.9870818547900003E-5</v>
      </c>
      <c r="J2385" s="11">
        <v>2.9728872681099999E-5</v>
      </c>
    </row>
    <row r="2386" spans="1:10">
      <c r="A2386" s="1">
        <v>935</v>
      </c>
      <c r="B2386" s="1" t="s">
        <v>20</v>
      </c>
      <c r="C2386" s="1" t="s">
        <v>19</v>
      </c>
      <c r="D2386" s="11">
        <v>5.5962393271699999E-5</v>
      </c>
      <c r="E2386" s="11">
        <v>7.8248281798100005E-5</v>
      </c>
      <c r="F2386" s="11">
        <v>4.6825796331200003E-5</v>
      </c>
      <c r="G2386" s="11">
        <v>3.3937995282599999E-5</v>
      </c>
      <c r="H2386" s="11">
        <v>6.0744484400800003E-5</v>
      </c>
      <c r="I2386" s="11">
        <v>4.9838523184899998E-5</v>
      </c>
      <c r="J2386" s="11">
        <v>1.09005866498E-4</v>
      </c>
    </row>
    <row r="2387" spans="1:10">
      <c r="A2387" s="1">
        <v>936</v>
      </c>
      <c r="B2387" s="1" t="s">
        <v>18</v>
      </c>
      <c r="C2387" s="1" t="s">
        <v>19</v>
      </c>
      <c r="D2387" s="11">
        <v>4.3635094251800002E-4</v>
      </c>
      <c r="E2387" s="11">
        <v>3.2283560988100003E-4</v>
      </c>
      <c r="F2387" s="11">
        <v>2.5215338994999999E-4</v>
      </c>
      <c r="G2387" s="11">
        <v>4.3124691966500001E-4</v>
      </c>
      <c r="H2387" s="11">
        <v>3.5321372547E-4</v>
      </c>
      <c r="I2387" s="11">
        <v>2.9005685114300001E-4</v>
      </c>
      <c r="J2387" s="11">
        <v>2.43548148599E-4</v>
      </c>
    </row>
    <row r="2388" spans="1:10">
      <c r="A2388" s="1">
        <v>937</v>
      </c>
      <c r="B2388" s="1" t="s">
        <v>18</v>
      </c>
      <c r="C2388" s="1" t="s">
        <v>19</v>
      </c>
      <c r="D2388" s="11">
        <v>3.6853779218600001E-4</v>
      </c>
      <c r="E2388" s="11">
        <v>1.5175274419500001E-4</v>
      </c>
      <c r="F2388" s="11">
        <v>1.9177731913600001E-4</v>
      </c>
      <c r="G2388" s="11">
        <v>1.9432299257399999E-4</v>
      </c>
      <c r="H2388" s="11">
        <v>2.0872073166100001E-4</v>
      </c>
      <c r="I2388" s="11">
        <v>2.1756254923300001E-4</v>
      </c>
      <c r="J2388" s="11">
        <v>2.9455315490300001E-4</v>
      </c>
    </row>
    <row r="2389" spans="1:10">
      <c r="A2389" s="1">
        <v>938</v>
      </c>
      <c r="B2389" s="1" t="s">
        <v>18</v>
      </c>
      <c r="C2389" s="1" t="s">
        <v>19</v>
      </c>
      <c r="D2389" s="11">
        <v>4.2495442021100001E-4</v>
      </c>
      <c r="E2389" s="11">
        <v>1.6057808109200001E-4</v>
      </c>
      <c r="F2389" s="11">
        <v>2.6251233355400002E-4</v>
      </c>
      <c r="G2389" s="11">
        <v>2.5117914654900001E-4</v>
      </c>
      <c r="H2389" s="11">
        <v>2.36948856959E-4</v>
      </c>
      <c r="I2389" s="11">
        <v>2.3988185818500001E-4</v>
      </c>
      <c r="J2389" s="11">
        <v>2.6998483320500003E-4</v>
      </c>
    </row>
    <row r="2390" spans="1:10">
      <c r="A2390" s="1">
        <v>939</v>
      </c>
      <c r="B2390" s="1" t="s">
        <v>18</v>
      </c>
      <c r="C2390" s="1" t="s">
        <v>19</v>
      </c>
      <c r="D2390" s="11">
        <v>3.9429915118099998E-4</v>
      </c>
      <c r="E2390" s="11">
        <v>3.64294821656E-4</v>
      </c>
      <c r="F2390" s="11">
        <v>3.0878791095299997E-4</v>
      </c>
      <c r="G2390" s="11">
        <v>4.0960601969099999E-4</v>
      </c>
      <c r="H2390" s="11">
        <v>2.5338522662800002E-4</v>
      </c>
      <c r="I2390" s="11">
        <v>1.6881436047499999E-4</v>
      </c>
      <c r="J2390" s="11">
        <v>3.3807197552400002E-4</v>
      </c>
    </row>
    <row r="2391" spans="1:10">
      <c r="A2391" s="1">
        <v>940</v>
      </c>
      <c r="B2391" s="1" t="s">
        <v>21</v>
      </c>
      <c r="C2391" s="1" t="s">
        <v>20</v>
      </c>
      <c r="D2391" s="11">
        <v>6.7513333883400002E-5</v>
      </c>
      <c r="E2391" s="11">
        <v>1.17159125524E-4</v>
      </c>
      <c r="F2391" s="11">
        <v>1.14316594613E-4</v>
      </c>
      <c r="G2391" s="11">
        <v>9.7125097125099998E-5</v>
      </c>
      <c r="H2391" s="11">
        <v>9.6380381238E-5</v>
      </c>
      <c r="I2391" s="11">
        <v>1.8333726198899999E-4</v>
      </c>
      <c r="J2391" s="11">
        <v>1.35347301175E-4</v>
      </c>
    </row>
    <row r="2392" spans="1:10">
      <c r="A2392" s="1">
        <v>941</v>
      </c>
      <c r="B2392" s="1" t="s">
        <v>21</v>
      </c>
      <c r="C2392" s="1" t="s">
        <v>20</v>
      </c>
      <c r="D2392" s="11">
        <v>1.4918470558400001E-4</v>
      </c>
      <c r="E2392" s="11">
        <v>5.6570685070999998E-5</v>
      </c>
      <c r="F2392" s="11">
        <v>1.20036010803E-4</v>
      </c>
      <c r="G2392" s="11">
        <v>3.16080600553E-5</v>
      </c>
      <c r="H2392" s="11">
        <v>9.3401689532799994E-5</v>
      </c>
      <c r="I2392" s="11">
        <v>1.10002623139E-4</v>
      </c>
      <c r="J2392" s="11">
        <v>1.07818649032E-4</v>
      </c>
    </row>
    <row r="2393" spans="1:10">
      <c r="A2393" s="1">
        <v>942</v>
      </c>
      <c r="B2393" s="1" t="s">
        <v>19</v>
      </c>
      <c r="C2393" s="1" t="s">
        <v>18</v>
      </c>
      <c r="D2393" s="11">
        <v>6.3131882502499994E-5</v>
      </c>
      <c r="E2393" s="11">
        <v>1.3102343863700001E-4</v>
      </c>
      <c r="F2393" s="11">
        <v>9.0225951561599994E-5</v>
      </c>
      <c r="G2393" s="11">
        <v>2.7438068360000002E-4</v>
      </c>
      <c r="H2393" s="11">
        <v>1.3295750678100001E-4</v>
      </c>
      <c r="I2393" s="11">
        <v>2.7414384876000002E-4</v>
      </c>
      <c r="J2393" s="11">
        <v>3.4070776359399998E-4</v>
      </c>
    </row>
    <row r="2394" spans="1:10">
      <c r="A2394" s="1">
        <v>943</v>
      </c>
      <c r="B2394" s="1" t="s">
        <v>20</v>
      </c>
      <c r="C2394" s="1" t="s">
        <v>21</v>
      </c>
      <c r="D2394" s="11">
        <v>6.6267954473900003E-5</v>
      </c>
      <c r="E2394" s="11">
        <v>9.1846642349199996E-5</v>
      </c>
      <c r="F2394" s="11">
        <v>6.9376192403300006E-5</v>
      </c>
      <c r="G2394" s="11">
        <v>3.6594514482299999E-5</v>
      </c>
      <c r="H2394" s="11">
        <v>8.4504321792499998E-5</v>
      </c>
      <c r="I2394" s="11">
        <v>6.9716254842800001E-5</v>
      </c>
      <c r="J2394" s="11">
        <v>7.3975440153900004E-5</v>
      </c>
    </row>
    <row r="2395" spans="1:10">
      <c r="A2395" s="1">
        <v>943</v>
      </c>
      <c r="B2395" s="1" t="s">
        <v>20</v>
      </c>
      <c r="C2395" s="1" t="s">
        <v>19</v>
      </c>
      <c r="D2395" s="11">
        <v>3.3133977236999997E-5</v>
      </c>
      <c r="E2395" s="11">
        <v>3.93628467211E-5</v>
      </c>
      <c r="F2395" s="11">
        <v>2.3125397467799999E-5</v>
      </c>
      <c r="G2395" s="11">
        <v>7.3189028964599999E-5</v>
      </c>
      <c r="H2395" s="11">
        <v>2.0522478149599999E-4</v>
      </c>
      <c r="I2395" s="11">
        <v>3.9837859910199997E-5</v>
      </c>
      <c r="J2395" s="11">
        <v>5.2839600109899999E-5</v>
      </c>
    </row>
    <row r="2396" spans="1:10">
      <c r="A2396" s="1">
        <v>944</v>
      </c>
      <c r="B2396" s="1" t="s">
        <v>18</v>
      </c>
      <c r="C2396" s="1" t="s">
        <v>19</v>
      </c>
      <c r="D2396" s="11">
        <v>4.8051170558000001E-4</v>
      </c>
      <c r="E2396" s="11">
        <v>1.8306301028799999E-4</v>
      </c>
      <c r="F2396" s="11">
        <v>2.5948190113700003E-4</v>
      </c>
      <c r="G2396" s="11">
        <v>2.7329871549600001E-4</v>
      </c>
      <c r="H2396" s="11">
        <v>2.3751625855300001E-4</v>
      </c>
      <c r="I2396" s="11">
        <v>3.9192453174100001E-4</v>
      </c>
      <c r="J2396" s="11">
        <v>4.5003179572499999E-4</v>
      </c>
    </row>
    <row r="2397" spans="1:10">
      <c r="A2397" s="1">
        <v>945</v>
      </c>
      <c r="B2397" s="1" t="s">
        <v>19</v>
      </c>
      <c r="C2397" s="1" t="s">
        <v>18</v>
      </c>
      <c r="D2397" s="11">
        <v>1.9722097714E-4</v>
      </c>
      <c r="E2397" s="11">
        <v>2.4634824947800002E-4</v>
      </c>
      <c r="F2397" s="11">
        <v>3.3990482664899999E-4</v>
      </c>
      <c r="G2397" s="11">
        <v>2.69385386879E-4</v>
      </c>
      <c r="H2397" s="11">
        <v>2.3953370771600001E-4</v>
      </c>
      <c r="I2397" s="11">
        <v>1.9711770117000001E-4</v>
      </c>
      <c r="J2397" s="11">
        <v>1.7777567080700001E-4</v>
      </c>
    </row>
    <row r="2398" spans="1:10">
      <c r="A2398" s="1">
        <v>946</v>
      </c>
      <c r="B2398" s="1" t="s">
        <v>21</v>
      </c>
      <c r="C2398" s="1" t="s">
        <v>20</v>
      </c>
      <c r="D2398" s="11">
        <v>2.55472704338E-4</v>
      </c>
      <c r="E2398" s="11">
        <v>2.0911495171900001E-4</v>
      </c>
      <c r="F2398" s="11">
        <v>3.42795929298E-4</v>
      </c>
      <c r="G2398" s="11">
        <v>2.6988125224899998E-4</v>
      </c>
      <c r="H2398" s="11">
        <v>3.05105430877E-4</v>
      </c>
      <c r="I2398" s="11">
        <v>2.37492806708E-4</v>
      </c>
      <c r="J2398" s="11">
        <v>2.9190320892200002E-4</v>
      </c>
    </row>
    <row r="2399" spans="1:10">
      <c r="A2399" s="1">
        <v>947</v>
      </c>
      <c r="B2399" s="1" t="s">
        <v>21</v>
      </c>
      <c r="C2399" s="1" t="s">
        <v>20</v>
      </c>
      <c r="D2399" s="11">
        <v>1.58324097761E-4</v>
      </c>
      <c r="E2399" s="11">
        <v>3.7439628598900002E-5</v>
      </c>
      <c r="F2399" s="11">
        <v>5.4236405644900002E-5</v>
      </c>
      <c r="G2399" s="11">
        <v>1.11224395217E-4</v>
      </c>
      <c r="H2399" s="11">
        <v>9.1457837936699996E-5</v>
      </c>
      <c r="I2399" s="11">
        <v>9.3167991204900003E-5</v>
      </c>
      <c r="J2399" s="11">
        <v>4.1405724341399999E-5</v>
      </c>
    </row>
    <row r="2400" spans="1:10">
      <c r="A2400" s="1">
        <v>948</v>
      </c>
      <c r="B2400" s="1" t="s">
        <v>21</v>
      </c>
      <c r="C2400" s="1" t="s">
        <v>20</v>
      </c>
      <c r="D2400" s="11">
        <v>2.0196580045800001E-4</v>
      </c>
      <c r="E2400" s="11">
        <v>8.55395406527E-5</v>
      </c>
      <c r="F2400" s="11">
        <v>1.4794176026000001E-4</v>
      </c>
      <c r="G2400" s="11">
        <v>6.6373149848400001E-5</v>
      </c>
      <c r="H2400" s="11">
        <v>1.3124220749400001E-4</v>
      </c>
      <c r="I2400" s="11">
        <v>1.62418520042E-4</v>
      </c>
      <c r="J2400" s="11">
        <v>9.6736357150600005E-5</v>
      </c>
    </row>
    <row r="2401" spans="1:10">
      <c r="A2401" s="1">
        <v>949</v>
      </c>
      <c r="B2401" s="1" t="s">
        <v>18</v>
      </c>
      <c r="C2401" s="1" t="s">
        <v>19</v>
      </c>
      <c r="D2401" s="11">
        <v>5.1180598616199998E-4</v>
      </c>
      <c r="E2401" s="11">
        <v>4.8933718489100003E-4</v>
      </c>
      <c r="F2401" s="11">
        <v>4.1840439459600001E-4</v>
      </c>
      <c r="G2401" s="11">
        <v>3.3136094674600001E-4</v>
      </c>
      <c r="H2401" s="11">
        <v>4.43643024787E-4</v>
      </c>
      <c r="I2401" s="11">
        <v>4.1843505290199999E-4</v>
      </c>
      <c r="J2401" s="11">
        <v>6.0196029679300002E-4</v>
      </c>
    </row>
    <row r="2402" spans="1:10">
      <c r="A2402" s="1">
        <v>950</v>
      </c>
      <c r="B2402" s="1" t="s">
        <v>19</v>
      </c>
      <c r="C2402" s="1" t="s">
        <v>18</v>
      </c>
      <c r="D2402" s="11">
        <v>6.5586672788100003E-5</v>
      </c>
      <c r="E2402" s="11">
        <v>6.7558438048900002E-5</v>
      </c>
      <c r="F2402" s="11">
        <v>3.8071307559100002E-5</v>
      </c>
      <c r="G2402" s="11">
        <v>6.8439243061999997E-5</v>
      </c>
      <c r="H2402" s="11">
        <v>4.1806020066899998E-5</v>
      </c>
      <c r="I2402" s="11">
        <v>1.2269723580699999E-4</v>
      </c>
      <c r="J2402" s="11">
        <v>3.7942744398699999E-5</v>
      </c>
    </row>
    <row r="2403" spans="1:10">
      <c r="A2403" s="1">
        <v>951</v>
      </c>
      <c r="B2403" s="1" t="s">
        <v>18</v>
      </c>
      <c r="C2403" s="1" t="s">
        <v>19</v>
      </c>
      <c r="D2403" s="11">
        <v>4.3245944491400001E-4</v>
      </c>
      <c r="E2403" s="11">
        <v>2.2937423840600001E-4</v>
      </c>
      <c r="F2403" s="11">
        <v>2.4362909906000001E-4</v>
      </c>
      <c r="G2403" s="11">
        <v>4.1434556420099998E-4</v>
      </c>
      <c r="H2403" s="11">
        <v>3.0241670392100001E-4</v>
      </c>
      <c r="I2403" s="11">
        <v>1.86868631352E-4</v>
      </c>
      <c r="J2403" s="11">
        <v>2.7634372134499997E-4</v>
      </c>
    </row>
    <row r="2404" spans="1:10">
      <c r="A2404" s="1">
        <v>952</v>
      </c>
      <c r="B2404" s="1" t="s">
        <v>20</v>
      </c>
      <c r="C2404" s="1" t="s">
        <v>21</v>
      </c>
      <c r="D2404" s="11">
        <v>1.2952808600700001E-4</v>
      </c>
      <c r="E2404" s="11">
        <v>7.2788150089200002E-5</v>
      </c>
      <c r="F2404" s="11">
        <v>2.1319688732500001E-4</v>
      </c>
      <c r="G2404" s="11">
        <v>2.18263170818E-4</v>
      </c>
      <c r="H2404" s="11">
        <v>2.5593857474200002E-4</v>
      </c>
      <c r="I2404" s="11">
        <v>1.57381177211E-4</v>
      </c>
      <c r="J2404" s="11">
        <v>1.5006903175500001E-4</v>
      </c>
    </row>
    <row r="2405" spans="1:10">
      <c r="A2405" s="1">
        <v>955</v>
      </c>
      <c r="B2405" s="1" t="s">
        <v>21</v>
      </c>
      <c r="C2405" s="1" t="s">
        <v>20</v>
      </c>
      <c r="D2405" s="11">
        <v>5.7690643539099998E-5</v>
      </c>
      <c r="E2405" s="11">
        <v>9.2641200629999996E-5</v>
      </c>
      <c r="F2405" s="11">
        <v>8.8581805297200002E-5</v>
      </c>
      <c r="G2405" s="11">
        <v>2.4310198128099999E-5</v>
      </c>
      <c r="H2405" s="11">
        <v>1.2323702587999999E-4</v>
      </c>
      <c r="I2405" s="11">
        <v>1.44719545581E-4</v>
      </c>
      <c r="J2405" s="11">
        <v>1.3710650433299999E-4</v>
      </c>
    </row>
    <row r="2406" spans="1:10">
      <c r="A2406" s="1">
        <v>956</v>
      </c>
      <c r="B2406" s="1" t="s">
        <v>21</v>
      </c>
      <c r="C2406" s="1" t="s">
        <v>20</v>
      </c>
      <c r="D2406" s="11">
        <v>6.6911371109599997E-5</v>
      </c>
      <c r="E2406" s="11">
        <v>1.49664750958E-5</v>
      </c>
      <c r="F2406" s="11">
        <v>6.1006857170699998E-5</v>
      </c>
      <c r="G2406" s="11">
        <v>2.40471323795E-5</v>
      </c>
      <c r="H2406" s="11">
        <v>6.58995953765E-5</v>
      </c>
      <c r="I2406" s="11">
        <v>7.0097552427099999E-5</v>
      </c>
      <c r="J2406" s="11">
        <v>1.34849036504E-5</v>
      </c>
    </row>
    <row r="2407" spans="1:10">
      <c r="A2407" s="1">
        <v>957</v>
      </c>
      <c r="B2407" s="1" t="s">
        <v>21</v>
      </c>
      <c r="C2407" s="1" t="s">
        <v>20</v>
      </c>
      <c r="D2407" s="11">
        <v>1.8137664876400001E-4</v>
      </c>
      <c r="E2407" s="11">
        <v>1.7203090300599999E-4</v>
      </c>
      <c r="F2407" s="11">
        <v>1.14004864208E-4</v>
      </c>
      <c r="G2407" s="11">
        <v>1.3069845252999999E-4</v>
      </c>
      <c r="H2407" s="11">
        <v>1.5307968493400001E-4</v>
      </c>
      <c r="I2407" s="11">
        <v>6.1839859499800002E-5</v>
      </c>
      <c r="J2407" s="11">
        <v>7.2745260646300003E-5</v>
      </c>
    </row>
    <row r="2408" spans="1:10">
      <c r="A2408" s="1">
        <v>958</v>
      </c>
      <c r="B2408" s="1" t="s">
        <v>18</v>
      </c>
      <c r="C2408" s="1" t="s">
        <v>19</v>
      </c>
      <c r="D2408" s="11">
        <v>3.45596782808E-4</v>
      </c>
      <c r="E2408" s="11">
        <v>1.9109165450599999E-4</v>
      </c>
      <c r="F2408" s="11">
        <v>3.6619202546399999E-4</v>
      </c>
      <c r="G2408" s="11">
        <v>5.2698729683300005E-4</v>
      </c>
      <c r="H2408" s="11">
        <v>3.71850887794E-4</v>
      </c>
      <c r="I2408" s="11">
        <v>3.9304865380799999E-4</v>
      </c>
      <c r="J2408" s="11">
        <v>4.8167311487099998E-4</v>
      </c>
    </row>
    <row r="2409" spans="1:10">
      <c r="A2409" s="1">
        <v>959</v>
      </c>
      <c r="B2409" s="1" t="s">
        <v>21</v>
      </c>
      <c r="C2409" s="1" t="s">
        <v>20</v>
      </c>
      <c r="D2409" s="11">
        <v>2.2870834240899999E-4</v>
      </c>
      <c r="E2409" s="11">
        <v>2.5710717696299999E-4</v>
      </c>
      <c r="F2409" s="11">
        <v>2.45352730632E-4</v>
      </c>
      <c r="G2409" s="11">
        <v>2.4852438645500002E-4</v>
      </c>
      <c r="H2409" s="11">
        <v>1.4577023371800001E-4</v>
      </c>
      <c r="I2409" s="11">
        <v>1.8935807612199999E-4</v>
      </c>
      <c r="J2409" s="11">
        <v>2.7836253240299998E-4</v>
      </c>
    </row>
    <row r="2410" spans="1:10">
      <c r="A2410" s="1">
        <v>960</v>
      </c>
      <c r="B2410" s="1" t="s">
        <v>19</v>
      </c>
      <c r="C2410" s="1" t="s">
        <v>18</v>
      </c>
      <c r="D2410" s="11">
        <v>1.4489253803400001E-4</v>
      </c>
      <c r="E2410" s="11">
        <v>2.5885499805900001E-4</v>
      </c>
      <c r="F2410" s="11">
        <v>3.0219088390799999E-4</v>
      </c>
      <c r="G2410" s="11">
        <v>2.7371014096100001E-4</v>
      </c>
      <c r="H2410" s="11">
        <v>1.5134317063899999E-4</v>
      </c>
      <c r="I2410" s="11">
        <v>1.2143922834E-4</v>
      </c>
      <c r="J2410" s="11">
        <v>8.0724909688999999E-5</v>
      </c>
    </row>
    <row r="2411" spans="1:10">
      <c r="A2411" s="1">
        <v>961</v>
      </c>
      <c r="B2411" s="1" t="s">
        <v>21</v>
      </c>
      <c r="C2411" s="1" t="s">
        <v>20</v>
      </c>
      <c r="D2411" s="11">
        <v>6.3608081695900004E-4</v>
      </c>
      <c r="E2411" s="11">
        <v>4.7271489619200001E-4</v>
      </c>
      <c r="F2411" s="11">
        <v>5.6942488087E-4</v>
      </c>
      <c r="G2411" s="11">
        <v>4.5126353790599999E-4</v>
      </c>
      <c r="H2411" s="11">
        <v>4.8367190366600002E-4</v>
      </c>
      <c r="I2411" s="11">
        <v>2.94078724875E-4</v>
      </c>
      <c r="J2411" s="11">
        <v>2.6848520646499999E-4</v>
      </c>
    </row>
    <row r="2412" spans="1:10">
      <c r="A2412" s="1">
        <v>962</v>
      </c>
      <c r="B2412" s="1" t="s">
        <v>20</v>
      </c>
      <c r="C2412" s="1" t="s">
        <v>21</v>
      </c>
      <c r="D2412" s="11">
        <v>1.0226648088300001E-4</v>
      </c>
      <c r="E2412" s="11">
        <v>7.1377587437500002E-5</v>
      </c>
      <c r="F2412" s="11">
        <v>7.4926010564599997E-5</v>
      </c>
      <c r="G2412" s="11">
        <v>1.95327759981E-4</v>
      </c>
      <c r="H2412" s="11">
        <v>1.64470302831E-4</v>
      </c>
      <c r="I2412" s="11">
        <v>3.7305080952000003E-5</v>
      </c>
      <c r="J2412" s="11">
        <v>2.1128694880499998E-5</v>
      </c>
    </row>
    <row r="2413" spans="1:10">
      <c r="A2413" s="1">
        <v>963</v>
      </c>
      <c r="B2413" s="1" t="s">
        <v>21</v>
      </c>
      <c r="C2413" s="1" t="s">
        <v>20</v>
      </c>
      <c r="D2413" s="11">
        <v>4.9004594180699997E-5</v>
      </c>
      <c r="E2413" s="11">
        <v>6.2134957126900006E-5</v>
      </c>
      <c r="F2413" s="11">
        <v>3.2513452440899997E-5</v>
      </c>
      <c r="G2413" s="11">
        <v>6.8175620398100003E-5</v>
      </c>
      <c r="H2413" s="11">
        <v>8.9241093738800001E-5</v>
      </c>
      <c r="I2413" s="11">
        <v>9.7032425001999999E-5</v>
      </c>
      <c r="J2413" s="11">
        <v>1.8932939528200001E-5</v>
      </c>
    </row>
    <row r="2414" spans="1:10">
      <c r="A2414" s="1">
        <v>964</v>
      </c>
      <c r="B2414" s="1" t="s">
        <v>20</v>
      </c>
      <c r="C2414" s="1" t="s">
        <v>21</v>
      </c>
      <c r="D2414" s="11">
        <v>1.77636721063E-4</v>
      </c>
      <c r="E2414" s="11">
        <v>1.53480162689E-4</v>
      </c>
      <c r="F2414" s="11">
        <v>1.6652537241100001E-4</v>
      </c>
      <c r="G2414" s="11">
        <v>1.6173378618799999E-4</v>
      </c>
      <c r="H2414" s="11">
        <v>9.8291368379700006E-5</v>
      </c>
      <c r="I2414" s="11">
        <v>7.3156100487199998E-5</v>
      </c>
      <c r="J2414" s="11">
        <v>1.5885343123400001E-4</v>
      </c>
    </row>
    <row r="2415" spans="1:10">
      <c r="A2415" s="1">
        <v>966</v>
      </c>
      <c r="B2415" s="1" t="s">
        <v>18</v>
      </c>
      <c r="C2415" s="1" t="s">
        <v>19</v>
      </c>
      <c r="D2415" s="11">
        <v>9.4449764531499998E-4</v>
      </c>
      <c r="E2415" s="11">
        <v>2.7201774392700002E-4</v>
      </c>
      <c r="F2415" s="11">
        <v>3.0309153364299998E-4</v>
      </c>
      <c r="G2415" s="11">
        <v>5.7102069950000001E-4</v>
      </c>
      <c r="H2415" s="11">
        <v>2.5090055377299998E-4</v>
      </c>
      <c r="I2415" s="11">
        <v>2.3244230449900001E-4</v>
      </c>
      <c r="J2415" s="11">
        <v>3.0506406345299998E-4</v>
      </c>
    </row>
    <row r="2416" spans="1:10">
      <c r="A2416" s="1">
        <v>967</v>
      </c>
      <c r="B2416" s="1" t="s">
        <v>19</v>
      </c>
      <c r="C2416" s="1" t="s">
        <v>18</v>
      </c>
      <c r="D2416" s="11">
        <v>2.3181291334299999E-4</v>
      </c>
      <c r="E2416" s="11">
        <v>1.7319391223399999E-4</v>
      </c>
      <c r="F2416" s="11">
        <v>5.4462522976400001E-4</v>
      </c>
      <c r="G2416" s="11">
        <v>4.4001173364599999E-4</v>
      </c>
      <c r="H2416" s="11">
        <v>4.3174009246400001E-4</v>
      </c>
      <c r="I2416" s="11">
        <v>3.6981626855400003E-4</v>
      </c>
      <c r="J2416" s="11">
        <v>2.5910350188300001E-4</v>
      </c>
    </row>
    <row r="2417" spans="1:10">
      <c r="A2417" s="1">
        <v>968</v>
      </c>
      <c r="B2417" s="1" t="s">
        <v>19</v>
      </c>
      <c r="C2417" s="1" t="s">
        <v>18</v>
      </c>
      <c r="D2417" s="11">
        <v>5.2124734489599998E-5</v>
      </c>
      <c r="E2417" s="11">
        <v>7.9102972294200002E-5</v>
      </c>
      <c r="F2417" s="11">
        <v>6.2252933669500003E-5</v>
      </c>
      <c r="G2417" s="11">
        <v>6.8638890795500002E-5</v>
      </c>
      <c r="H2417" s="11">
        <v>8.4711303876400004E-5</v>
      </c>
      <c r="I2417" s="11">
        <v>7.8606464595600001E-5</v>
      </c>
      <c r="J2417" s="11">
        <v>3.7562917887499999E-5</v>
      </c>
    </row>
    <row r="2418" spans="1:10">
      <c r="A2418" s="1">
        <v>969</v>
      </c>
      <c r="B2418" s="1" t="s">
        <v>20</v>
      </c>
      <c r="C2418" s="1" t="s">
        <v>21</v>
      </c>
      <c r="D2418" s="11">
        <v>1.10026131206E-4</v>
      </c>
      <c r="E2418" s="11">
        <v>8.9714260081600003E-5</v>
      </c>
      <c r="F2418" s="11">
        <v>3.8921520062299998E-4</v>
      </c>
      <c r="G2418" s="11">
        <v>1.5484670176499999E-4</v>
      </c>
      <c r="H2418" s="11">
        <v>2.3256264656300001E-4</v>
      </c>
      <c r="I2418" s="11">
        <v>7.2095454381600007E-5</v>
      </c>
      <c r="J2418" s="11">
        <v>2.5736713421700003E-4</v>
      </c>
    </row>
    <row r="2419" spans="1:10">
      <c r="A2419" s="1">
        <v>970</v>
      </c>
      <c r="B2419" s="1" t="s">
        <v>18</v>
      </c>
      <c r="C2419" s="1" t="s">
        <v>19</v>
      </c>
      <c r="D2419" s="11">
        <v>7.4901266512300004E-4</v>
      </c>
      <c r="E2419" s="11">
        <v>5.5089134219199996E-4</v>
      </c>
      <c r="F2419" s="11">
        <v>6.4057062723999999E-4</v>
      </c>
      <c r="G2419" s="11">
        <v>1.1315933564499999E-3</v>
      </c>
      <c r="H2419" s="11">
        <v>8.7801339924799997E-4</v>
      </c>
      <c r="I2419" s="11">
        <v>9.6136727790600005E-4</v>
      </c>
      <c r="J2419" s="11">
        <v>1.09524498357E-3</v>
      </c>
    </row>
    <row r="2420" spans="1:10">
      <c r="A2420" s="1">
        <v>971</v>
      </c>
      <c r="B2420" s="1" t="s">
        <v>20</v>
      </c>
      <c r="C2420" s="1" t="s">
        <v>21</v>
      </c>
      <c r="D2420" s="11">
        <v>1.1705033164299999E-4</v>
      </c>
      <c r="E2420" s="11">
        <v>1.21933871197E-4</v>
      </c>
      <c r="F2420" s="11">
        <v>1.7534630896E-4</v>
      </c>
      <c r="G2420" s="11">
        <v>1.72306844028E-4</v>
      </c>
      <c r="H2420" s="11">
        <v>2.2719725965199999E-4</v>
      </c>
      <c r="I2420" s="11">
        <v>1.12229846726E-4</v>
      </c>
      <c r="J2420" s="11">
        <v>2.13306443794E-4</v>
      </c>
    </row>
    <row r="2421" spans="1:10">
      <c r="A2421" s="1">
        <v>972</v>
      </c>
      <c r="B2421" s="1" t="s">
        <v>20</v>
      </c>
      <c r="C2421" s="1" t="s">
        <v>21</v>
      </c>
      <c r="D2421" s="11">
        <v>9.6229025079699998E-5</v>
      </c>
      <c r="E2421" s="11">
        <v>3.5573895875199999E-5</v>
      </c>
      <c r="F2421" s="11">
        <v>4.2110582389399999E-5</v>
      </c>
      <c r="G2421" s="11">
        <v>6.1406202026400005E-5</v>
      </c>
      <c r="H2421" s="11">
        <v>6.2031853356700004E-5</v>
      </c>
      <c r="I2421" s="11">
        <v>7.0204998595900002E-5</v>
      </c>
      <c r="J2421" s="11">
        <v>3.4502389290499999E-5</v>
      </c>
    </row>
    <row r="2422" spans="1:10">
      <c r="A2422" s="1">
        <v>973</v>
      </c>
      <c r="B2422" s="1" t="s">
        <v>20</v>
      </c>
      <c r="C2422" s="1" t="s">
        <v>21</v>
      </c>
      <c r="D2422" s="11">
        <v>8.4264252696500001E-5</v>
      </c>
      <c r="E2422" s="11">
        <v>8.5889992098100006E-5</v>
      </c>
      <c r="F2422" s="11">
        <v>1.0920309044700001E-4</v>
      </c>
      <c r="G2422" s="11">
        <v>6.1233237401299995E-5</v>
      </c>
      <c r="H2422" s="11">
        <v>1.3674901996500001E-4</v>
      </c>
      <c r="I2422" s="11">
        <v>6.8296680781299997E-5</v>
      </c>
      <c r="J2422" s="11">
        <v>1.6862553327800001E-4</v>
      </c>
    </row>
    <row r="2423" spans="1:10">
      <c r="A2423" s="1">
        <v>974</v>
      </c>
      <c r="B2423" s="1" t="s">
        <v>19</v>
      </c>
      <c r="C2423" s="1" t="s">
        <v>18</v>
      </c>
      <c r="D2423" s="11">
        <v>3.7532637075700002E-4</v>
      </c>
      <c r="E2423" s="11">
        <v>2.15366392075E-4</v>
      </c>
      <c r="F2423" s="11">
        <v>3.18228105906E-4</v>
      </c>
      <c r="G2423" s="11">
        <v>2.73585335826E-4</v>
      </c>
      <c r="H2423" s="11">
        <v>3.9738195418400002E-4</v>
      </c>
      <c r="I2423" s="11">
        <v>3.9612676056300001E-4</v>
      </c>
      <c r="J2423" s="11">
        <v>2.00772975957E-4</v>
      </c>
    </row>
    <row r="2424" spans="1:10">
      <c r="A2424" s="1">
        <v>974</v>
      </c>
      <c r="B2424" s="1" t="s">
        <v>19</v>
      </c>
      <c r="C2424" s="1" t="s">
        <v>20</v>
      </c>
      <c r="D2424" s="11">
        <v>3.2637075717999998E-5</v>
      </c>
      <c r="E2424" s="11">
        <v>1.0768319603699999E-4</v>
      </c>
      <c r="F2424" s="11">
        <v>1.48506449423E-4</v>
      </c>
      <c r="G2424" s="11">
        <v>4.5597555971000002E-5</v>
      </c>
      <c r="H2424" s="11">
        <v>1.16877045348E-4</v>
      </c>
      <c r="I2424" s="11">
        <v>8.8028169014100002E-5</v>
      </c>
      <c r="J2424" s="11">
        <v>5.0193243989399999E-5</v>
      </c>
    </row>
    <row r="2425" spans="1:10">
      <c r="A2425" s="1">
        <v>975</v>
      </c>
      <c r="B2425" s="1" t="s">
        <v>21</v>
      </c>
      <c r="C2425" s="1" t="s">
        <v>20</v>
      </c>
      <c r="D2425" s="11">
        <v>2.5121543940500002E-4</v>
      </c>
      <c r="E2425" s="11">
        <v>2.9996077436E-4</v>
      </c>
      <c r="F2425" s="11">
        <v>3.81367474803E-4</v>
      </c>
      <c r="G2425" s="11">
        <v>4.4748189732299998E-4</v>
      </c>
      <c r="H2425" s="11">
        <v>3.26757341829E-4</v>
      </c>
      <c r="I2425" s="11">
        <v>2.6508122846199999E-4</v>
      </c>
      <c r="J2425" s="11">
        <v>3.3679105482999999E-4</v>
      </c>
    </row>
    <row r="2426" spans="1:10">
      <c r="A2426" s="1">
        <v>977</v>
      </c>
      <c r="B2426" s="1" t="s">
        <v>21</v>
      </c>
      <c r="C2426" s="1" t="s">
        <v>20</v>
      </c>
      <c r="D2426" s="11">
        <v>1.7018621208000001E-4</v>
      </c>
      <c r="E2426" s="11">
        <v>2.44992956453E-4</v>
      </c>
      <c r="F2426" s="11">
        <v>2.43874680931E-4</v>
      </c>
      <c r="G2426" s="11">
        <v>2.9286864841100002E-4</v>
      </c>
      <c r="H2426" s="11">
        <v>7.0981136762899999E-5</v>
      </c>
      <c r="I2426" s="11">
        <v>2.3540885473599999E-4</v>
      </c>
      <c r="J2426" s="11">
        <v>1.6254215937299999E-4</v>
      </c>
    </row>
    <row r="2427" spans="1:10">
      <c r="A2427" s="1">
        <v>979</v>
      </c>
      <c r="B2427" s="1" t="s">
        <v>18</v>
      </c>
      <c r="C2427" s="1" t="s">
        <v>19</v>
      </c>
      <c r="D2427" s="11">
        <v>4.3978708239199998E-4</v>
      </c>
      <c r="E2427" s="11">
        <v>2.9316254735700003E-4</v>
      </c>
      <c r="F2427" s="11">
        <v>3.78856215046E-4</v>
      </c>
      <c r="G2427" s="11">
        <v>3.66494278617E-4</v>
      </c>
      <c r="H2427" s="11">
        <v>4.2210283960099999E-4</v>
      </c>
      <c r="I2427" s="11">
        <v>6.6732763880400004E-4</v>
      </c>
      <c r="J2427" s="11">
        <v>5.1679586563299997E-4</v>
      </c>
    </row>
    <row r="2428" spans="1:10">
      <c r="A2428" s="1">
        <v>981</v>
      </c>
      <c r="B2428" s="1" t="s">
        <v>21</v>
      </c>
      <c r="C2428" s="1" t="s">
        <v>20</v>
      </c>
      <c r="D2428" s="11">
        <v>7.9947554404300001E-5</v>
      </c>
      <c r="E2428" s="11">
        <v>9.4057892632899994E-5</v>
      </c>
      <c r="F2428" s="11">
        <v>1.8800879881200001E-5</v>
      </c>
      <c r="G2428" s="11">
        <v>4.3387712599799999E-5</v>
      </c>
      <c r="H2428" s="11">
        <v>8.0194069648500005E-5</v>
      </c>
      <c r="I2428" s="11">
        <v>5.9956831081600003E-5</v>
      </c>
      <c r="J2428" s="11">
        <v>6.7944014132400002E-5</v>
      </c>
    </row>
    <row r="2429" spans="1:10">
      <c r="A2429" s="1">
        <v>982</v>
      </c>
      <c r="B2429" s="1" t="s">
        <v>19</v>
      </c>
      <c r="C2429" s="1" t="s">
        <v>18</v>
      </c>
      <c r="D2429" s="11">
        <v>1.76610838018E-4</v>
      </c>
      <c r="E2429" s="11">
        <v>2.07823396296E-4</v>
      </c>
      <c r="F2429" s="11">
        <v>3.0785947120600001E-4</v>
      </c>
      <c r="G2429" s="11">
        <v>4.5107848765700001E-4</v>
      </c>
      <c r="H2429" s="11">
        <v>2.3440704783899999E-4</v>
      </c>
      <c r="I2429" s="11">
        <v>3.3018684690999997E-4</v>
      </c>
      <c r="J2429" s="11">
        <v>2.8611043862899999E-4</v>
      </c>
    </row>
    <row r="2430" spans="1:10">
      <c r="A2430" s="1">
        <v>983</v>
      </c>
      <c r="B2430" s="1" t="s">
        <v>21</v>
      </c>
      <c r="C2430" s="1" t="s">
        <v>20</v>
      </c>
      <c r="D2430" s="11">
        <v>3.1359133347600001E-4</v>
      </c>
      <c r="E2430" s="11">
        <v>3.2770097286199999E-4</v>
      </c>
      <c r="F2430" s="11">
        <v>3.8775345342899998E-4</v>
      </c>
      <c r="G2430" s="11">
        <v>4.5235223160400002E-4</v>
      </c>
      <c r="H2430" s="11">
        <v>2.63097889955E-4</v>
      </c>
      <c r="I2430" s="11">
        <v>2.7409463117100002E-4</v>
      </c>
      <c r="J2430" s="11">
        <v>2.19753875659E-4</v>
      </c>
    </row>
    <row r="2431" spans="1:10">
      <c r="A2431" s="1">
        <v>984</v>
      </c>
      <c r="B2431" s="1" t="s">
        <v>20</v>
      </c>
      <c r="C2431" s="1" t="s">
        <v>21</v>
      </c>
      <c r="D2431" s="11">
        <v>3.1686156167500001E-4</v>
      </c>
      <c r="E2431" s="11">
        <v>1.87573270809E-4</v>
      </c>
      <c r="F2431" s="11">
        <v>1.8469608259600001E-4</v>
      </c>
      <c r="G2431" s="11">
        <v>4.26202957849E-5</v>
      </c>
      <c r="H2431" s="11">
        <v>1.8153579280700001E-4</v>
      </c>
      <c r="I2431" s="11">
        <v>7.9956823315400005E-5</v>
      </c>
      <c r="J2431" s="11">
        <v>2.0205648601299999E-4</v>
      </c>
    </row>
    <row r="2432" spans="1:10">
      <c r="A2432" s="1">
        <v>986</v>
      </c>
      <c r="B2432" s="1" t="s">
        <v>20</v>
      </c>
      <c r="C2432" s="1" t="s">
        <v>21</v>
      </c>
      <c r="D2432" s="11">
        <v>2.2991809168000001E-4</v>
      </c>
      <c r="E2432" s="11">
        <v>1.4550896958899999E-4</v>
      </c>
      <c r="F2432" s="11">
        <v>2.1326508850500001E-4</v>
      </c>
      <c r="G2432" s="11">
        <v>7.6991184509399996E-5</v>
      </c>
      <c r="H2432" s="11">
        <v>1.9572605469700001E-4</v>
      </c>
      <c r="I2432" s="11">
        <v>1.5876936104199999E-4</v>
      </c>
      <c r="J2432" s="11">
        <v>2.4324488679000001E-4</v>
      </c>
    </row>
    <row r="2433" spans="1:10">
      <c r="A2433" s="1">
        <v>987</v>
      </c>
      <c r="B2433" s="1" t="s">
        <v>19</v>
      </c>
      <c r="C2433" s="1" t="s">
        <v>18</v>
      </c>
      <c r="D2433" s="11">
        <v>4.2819081451399998E-4</v>
      </c>
      <c r="E2433" s="11">
        <v>4.2337998353500001E-4</v>
      </c>
      <c r="F2433" s="11">
        <v>3.9238401315399999E-4</v>
      </c>
      <c r="G2433" s="11">
        <v>5.1900869339599996E-4</v>
      </c>
      <c r="H2433" s="11">
        <v>5.5796899286599997E-4</v>
      </c>
      <c r="I2433" s="11">
        <v>3.0278562777599999E-4</v>
      </c>
      <c r="J2433" s="11">
        <v>2.4518544935800001E-4</v>
      </c>
    </row>
    <row r="2434" spans="1:10">
      <c r="A2434" s="1">
        <v>989</v>
      </c>
      <c r="B2434" s="1" t="s">
        <v>18</v>
      </c>
      <c r="C2434" s="1" t="s">
        <v>19</v>
      </c>
      <c r="D2434" s="11">
        <v>5.0470355675799996E-4</v>
      </c>
      <c r="E2434" s="11">
        <v>3.7137663454599998E-4</v>
      </c>
      <c r="F2434" s="11">
        <v>3.1203682034500001E-4</v>
      </c>
      <c r="G2434" s="11">
        <v>2.1563342318099999E-4</v>
      </c>
      <c r="H2434" s="11">
        <v>3.7231972109899998E-4</v>
      </c>
      <c r="I2434" s="11">
        <v>4.0085515766999998E-4</v>
      </c>
      <c r="J2434" s="11">
        <v>3.9183490689300002E-4</v>
      </c>
    </row>
    <row r="2435" spans="1:10">
      <c r="A2435" s="1">
        <v>991</v>
      </c>
      <c r="B2435" s="1" t="s">
        <v>20</v>
      </c>
      <c r="C2435" s="1" t="s">
        <v>21</v>
      </c>
      <c r="D2435" s="11">
        <v>1.9835647492200001E-4</v>
      </c>
      <c r="E2435" s="11">
        <v>2.1263845663100001E-4</v>
      </c>
      <c r="F2435" s="11">
        <v>2.0352250489199999E-4</v>
      </c>
      <c r="G2435" s="11">
        <v>2.14722828615E-4</v>
      </c>
      <c r="H2435" s="11">
        <v>1.3203498927199999E-4</v>
      </c>
      <c r="I2435" s="11">
        <v>8.3579894020699994E-5</v>
      </c>
      <c r="J2435" s="11">
        <v>2.3280385379899999E-4</v>
      </c>
    </row>
    <row r="2436" spans="1:10">
      <c r="A2436" s="1">
        <v>991</v>
      </c>
      <c r="B2436" s="1" t="s">
        <v>20</v>
      </c>
      <c r="C2436" s="1" t="s">
        <v>19</v>
      </c>
      <c r="D2436" s="11">
        <v>8.5009917823700002E-5</v>
      </c>
      <c r="E2436" s="11">
        <v>3.8661537569300002E-5</v>
      </c>
      <c r="F2436" s="11">
        <v>1.5655577299400001E-5</v>
      </c>
      <c r="G2436" s="11">
        <v>1.0736141430799999E-4</v>
      </c>
      <c r="H2436" s="11">
        <v>1.6504373658999998E-5</v>
      </c>
      <c r="I2436" s="11">
        <v>5.01479364124E-5</v>
      </c>
      <c r="J2436" s="11">
        <v>5.3723966261299997E-5</v>
      </c>
    </row>
    <row r="2437" spans="1:10">
      <c r="A2437" s="1">
        <v>994</v>
      </c>
      <c r="B2437" s="1" t="s">
        <v>21</v>
      </c>
      <c r="C2437" s="1" t="s">
        <v>20</v>
      </c>
      <c r="D2437" s="11">
        <v>1.3131976362399999E-4</v>
      </c>
      <c r="E2437" s="11">
        <v>1.24183934147E-4</v>
      </c>
      <c r="F2437" s="11">
        <v>1.12975201943E-4</v>
      </c>
      <c r="G2437" s="11">
        <v>2.62363898728E-4</v>
      </c>
      <c r="H2437" s="11">
        <v>1.1878071595099999E-4</v>
      </c>
      <c r="I2437" s="11">
        <v>1.65702578935E-4</v>
      </c>
      <c r="J2437" s="11">
        <v>1.12945124804E-4</v>
      </c>
    </row>
    <row r="2438" spans="1:10">
      <c r="A2438" s="1">
        <v>995</v>
      </c>
      <c r="B2438" s="1" t="s">
        <v>19</v>
      </c>
      <c r="C2438" s="1" t="s">
        <v>18</v>
      </c>
      <c r="D2438" s="11">
        <v>1.2726424299000001E-4</v>
      </c>
      <c r="E2438" s="11">
        <v>1.37287204833E-4</v>
      </c>
      <c r="F2438" s="11">
        <v>2.05780859214E-4</v>
      </c>
      <c r="G2438" s="11">
        <v>1.4242478191200001E-4</v>
      </c>
      <c r="H2438" s="11">
        <v>2.7143541433799999E-4</v>
      </c>
      <c r="I2438" s="11">
        <v>4.0450347198800002E-4</v>
      </c>
      <c r="J2438" s="11">
        <v>3.3027969475200002E-4</v>
      </c>
    </row>
    <row r="2439" spans="1:10">
      <c r="A2439" s="1">
        <v>996</v>
      </c>
      <c r="B2439" s="1" t="s">
        <v>19</v>
      </c>
      <c r="C2439" s="1" t="s">
        <v>18</v>
      </c>
      <c r="D2439" s="11">
        <v>2.8517110266200002E-4</v>
      </c>
      <c r="E2439" s="11">
        <v>2.3951213221100001E-4</v>
      </c>
      <c r="F2439" s="11">
        <v>1.6222274657899999E-4</v>
      </c>
      <c r="G2439" s="11">
        <v>3.76763940266E-4</v>
      </c>
      <c r="H2439" s="11">
        <v>2.1259149026600001E-4</v>
      </c>
      <c r="I2439" s="11">
        <v>1.7372078332300001E-4</v>
      </c>
      <c r="J2439" s="11">
        <v>1.9743011796399999E-4</v>
      </c>
    </row>
    <row r="2440" spans="1:10">
      <c r="A2440" s="1">
        <v>997</v>
      </c>
      <c r="B2440" s="1" t="s">
        <v>21</v>
      </c>
      <c r="C2440" s="1" t="s">
        <v>20</v>
      </c>
      <c r="D2440" s="11">
        <v>3.0255937727800001E-4</v>
      </c>
      <c r="E2440" s="11">
        <v>2.0616238098799999E-4</v>
      </c>
      <c r="F2440" s="11">
        <v>3.3484521019099998E-4</v>
      </c>
      <c r="G2440" s="11">
        <v>2.8606164628500002E-4</v>
      </c>
      <c r="H2440" s="11">
        <v>1.70194330982E-4</v>
      </c>
      <c r="I2440" s="11">
        <v>4.3242896953800002E-4</v>
      </c>
      <c r="J2440" s="11">
        <v>3.4878506535600002E-4</v>
      </c>
    </row>
    <row r="2441" spans="1:10">
      <c r="A2441" s="1">
        <v>998</v>
      </c>
      <c r="B2441" s="1" t="s">
        <v>21</v>
      </c>
      <c r="C2441" s="1" t="s">
        <v>20</v>
      </c>
      <c r="D2441" s="11">
        <v>5.55347300318E-5</v>
      </c>
      <c r="E2441" s="11">
        <v>1.1154697057E-4</v>
      </c>
      <c r="F2441" s="11">
        <v>2.9872593389200001E-5</v>
      </c>
      <c r="G2441" s="11">
        <v>1.4282143749799999E-4</v>
      </c>
      <c r="H2441" s="11">
        <v>4.5760307509300002E-5</v>
      </c>
      <c r="I2441" s="11">
        <v>3.1724881824799999E-5</v>
      </c>
      <c r="J2441" s="11">
        <v>3.2965765053000003E-5</v>
      </c>
    </row>
    <row r="2442" spans="1:10">
      <c r="A2442" s="1">
        <v>999</v>
      </c>
      <c r="B2442" s="1" t="s">
        <v>18</v>
      </c>
      <c r="C2442" s="1" t="s">
        <v>21</v>
      </c>
      <c r="D2442" s="11">
        <v>2.9431674368E-5</v>
      </c>
      <c r="E2442" s="11">
        <v>1.3080444735100001E-4</v>
      </c>
      <c r="F2442" s="11">
        <v>3.5038542396599998E-5</v>
      </c>
      <c r="G2442" s="11">
        <v>8.1762806099499997E-5</v>
      </c>
      <c r="H2442" s="11">
        <v>8.7731611454199994E-5</v>
      </c>
      <c r="I2442" s="11">
        <v>9.5490918813600001E-5</v>
      </c>
      <c r="J2442" s="11">
        <v>1.8751523561300001E-5</v>
      </c>
    </row>
    <row r="2443" spans="1:10">
      <c r="A2443" s="1">
        <v>1001</v>
      </c>
      <c r="B2443" s="1" t="s">
        <v>18</v>
      </c>
      <c r="C2443" s="1" t="s">
        <v>19</v>
      </c>
      <c r="D2443" s="11">
        <v>2.6748131150300001E-4</v>
      </c>
      <c r="E2443" s="11">
        <v>3.3853751792299998E-4</v>
      </c>
      <c r="F2443" s="11">
        <v>1.8954052218400001E-4</v>
      </c>
      <c r="G2443" s="11">
        <v>2.9988379502900002E-4</v>
      </c>
      <c r="H2443" s="11">
        <v>3.2049741198300001E-4</v>
      </c>
      <c r="I2443" s="11">
        <v>3.1004013297299999E-4</v>
      </c>
      <c r="J2443" s="11">
        <v>2.6071993464599999E-4</v>
      </c>
    </row>
    <row r="2444" spans="1:10">
      <c r="A2444" s="1">
        <v>1002</v>
      </c>
      <c r="B2444" s="1" t="s">
        <v>19</v>
      </c>
      <c r="C2444" s="1" t="s">
        <v>18</v>
      </c>
      <c r="D2444" s="11">
        <v>1.7773756241E-4</v>
      </c>
      <c r="E2444" s="11">
        <v>7.0152464689900005E-5</v>
      </c>
      <c r="F2444" s="11">
        <v>5.6192402787099999E-5</v>
      </c>
      <c r="G2444" s="11">
        <v>4.43399991132E-5</v>
      </c>
      <c r="H2444" s="11">
        <v>1.0909487617699999E-4</v>
      </c>
      <c r="I2444" s="11">
        <v>6.0906285528699997E-5</v>
      </c>
      <c r="J2444" s="11">
        <v>3.9230301484900001E-5</v>
      </c>
    </row>
    <row r="2445" spans="1:10">
      <c r="A2445" s="1">
        <v>1003</v>
      </c>
      <c r="B2445" s="1" t="s">
        <v>20</v>
      </c>
      <c r="C2445" s="1" t="s">
        <v>21</v>
      </c>
      <c r="D2445" s="11">
        <v>2.4584790209800002E-4</v>
      </c>
      <c r="E2445" s="11">
        <v>2.0586143653899999E-4</v>
      </c>
      <c r="F2445" s="11">
        <v>2.0895210519200001E-4</v>
      </c>
      <c r="G2445" s="11">
        <v>4.5387891907000002E-4</v>
      </c>
      <c r="H2445" s="11">
        <v>2.10039907582E-4</v>
      </c>
      <c r="I2445" s="11">
        <v>1.12934191633E-4</v>
      </c>
      <c r="J2445" s="11">
        <v>1.7758261627600001E-4</v>
      </c>
    </row>
    <row r="2446" spans="1:10">
      <c r="A2446" s="1">
        <v>1004</v>
      </c>
      <c r="B2446" s="1" t="s">
        <v>20</v>
      </c>
      <c r="C2446" s="1" t="s">
        <v>21</v>
      </c>
      <c r="D2446" s="11">
        <v>1.4537380892599999E-4</v>
      </c>
      <c r="E2446" s="11">
        <v>1.7544475244699999E-4</v>
      </c>
      <c r="F2446" s="11">
        <v>1.2475049900200001E-4</v>
      </c>
      <c r="G2446" s="11">
        <v>6.4897138036199996E-5</v>
      </c>
      <c r="H2446" s="11">
        <v>8.4424995427E-5</v>
      </c>
      <c r="I2446" s="11">
        <v>6.0148566960400002E-5</v>
      </c>
      <c r="J2446" s="11">
        <v>1.82334797077E-4</v>
      </c>
    </row>
    <row r="2447" spans="1:10">
      <c r="A2447" s="1">
        <v>1005</v>
      </c>
      <c r="B2447" s="1" t="s">
        <v>20</v>
      </c>
      <c r="C2447" s="1" t="s">
        <v>21</v>
      </c>
      <c r="D2447" s="11">
        <v>1.0782252412500001E-4</v>
      </c>
      <c r="E2447" s="11">
        <v>8.9719894489400002E-5</v>
      </c>
      <c r="F2447" s="11">
        <v>1.56579172123E-4</v>
      </c>
      <c r="G2447" s="11">
        <v>2.04785146251E-4</v>
      </c>
      <c r="H2447" s="11">
        <v>1.4544396771099999E-4</v>
      </c>
      <c r="I2447" s="11">
        <v>1.5492346780700001E-4</v>
      </c>
      <c r="J2447" s="11">
        <v>2.01941747573E-4</v>
      </c>
    </row>
    <row r="2448" spans="1:10">
      <c r="A2448" s="1">
        <v>1006</v>
      </c>
      <c r="B2448" s="1" t="s">
        <v>21</v>
      </c>
      <c r="C2448" s="1" t="s">
        <v>20</v>
      </c>
      <c r="D2448" s="11">
        <v>7.0775415451700005E-5</v>
      </c>
      <c r="E2448" s="11">
        <v>1.1800338276399999E-4</v>
      </c>
      <c r="F2448" s="11">
        <v>1.2637831348099999E-4</v>
      </c>
      <c r="G2448" s="11">
        <v>1.11214087118E-4</v>
      </c>
      <c r="H2448" s="11">
        <v>2.6562084967399999E-4</v>
      </c>
      <c r="I2448" s="11">
        <v>1.87205364285E-4</v>
      </c>
      <c r="J2448" s="11">
        <v>2.14482519675E-4</v>
      </c>
    </row>
    <row r="2449" spans="1:10">
      <c r="A2449" s="1">
        <v>1007</v>
      </c>
      <c r="B2449" s="1" t="s">
        <v>21</v>
      </c>
      <c r="C2449" s="1" t="s">
        <v>20</v>
      </c>
      <c r="D2449" s="11">
        <v>1.7826045223300001E-4</v>
      </c>
      <c r="E2449" s="11">
        <v>1.8420277041000001E-5</v>
      </c>
      <c r="F2449" s="11">
        <v>8.7593798359099993E-5</v>
      </c>
      <c r="G2449" s="11">
        <v>6.9003588186600001E-5</v>
      </c>
      <c r="H2449" s="11">
        <v>1.17233294256E-4</v>
      </c>
      <c r="I2449" s="11">
        <v>9.5451725289900002E-5</v>
      </c>
      <c r="J2449" s="11">
        <v>9.3396843186699998E-5</v>
      </c>
    </row>
    <row r="2450" spans="1:10">
      <c r="A2450" s="1">
        <v>1008</v>
      </c>
      <c r="B2450" s="1" t="s">
        <v>21</v>
      </c>
      <c r="C2450" s="1" t="s">
        <v>20</v>
      </c>
      <c r="D2450" s="11">
        <v>4.18162679702E-4</v>
      </c>
      <c r="E2450" s="11">
        <v>9.6144601480600006E-5</v>
      </c>
      <c r="F2450" s="11">
        <v>1.3702801461600001E-4</v>
      </c>
      <c r="G2450" s="11">
        <v>1.8656716417899999E-4</v>
      </c>
      <c r="H2450" s="11">
        <v>9.2459895520299995E-5</v>
      </c>
      <c r="I2450" s="11">
        <v>1.3441537711899999E-4</v>
      </c>
      <c r="J2450" s="11">
        <v>1.14337983078E-4</v>
      </c>
    </row>
    <row r="2451" spans="1:10">
      <c r="A2451" s="1">
        <v>1009</v>
      </c>
      <c r="B2451" s="1" t="s">
        <v>18</v>
      </c>
      <c r="C2451" s="1" t="s">
        <v>19</v>
      </c>
      <c r="D2451" s="11">
        <v>2.1049782736200001E-4</v>
      </c>
      <c r="E2451" s="11">
        <v>1.4626603702600001E-4</v>
      </c>
      <c r="F2451" s="11">
        <v>1.9872813990500001E-4</v>
      </c>
      <c r="G2451" s="11">
        <v>3.5460992907800001E-4</v>
      </c>
      <c r="H2451" s="11">
        <v>3.6264732547600001E-4</v>
      </c>
      <c r="I2451" s="11">
        <v>2.7228172082000002E-4</v>
      </c>
      <c r="J2451" s="11">
        <v>2.1075185725099999E-4</v>
      </c>
    </row>
    <row r="2452" spans="1:10">
      <c r="A2452" s="1">
        <v>1012</v>
      </c>
      <c r="B2452" s="1" t="s">
        <v>18</v>
      </c>
      <c r="C2452" s="1" t="s">
        <v>19</v>
      </c>
      <c r="D2452" s="11">
        <v>3.2826022082999999E-4</v>
      </c>
      <c r="E2452" s="11">
        <v>2.4457352491599998E-4</v>
      </c>
      <c r="F2452" s="11">
        <v>1.7404512515399999E-4</v>
      </c>
      <c r="G2452" s="11">
        <v>3.0668966839200002E-4</v>
      </c>
      <c r="H2452" s="11">
        <v>2.03248854771E-4</v>
      </c>
      <c r="I2452" s="11">
        <v>2.25717956732E-4</v>
      </c>
      <c r="J2452" s="11">
        <v>2.8781363220800003E-4</v>
      </c>
    </row>
    <row r="2453" spans="1:10">
      <c r="A2453" s="1">
        <v>1013</v>
      </c>
      <c r="B2453" s="1" t="s">
        <v>21</v>
      </c>
      <c r="C2453" s="1" t="s">
        <v>18</v>
      </c>
      <c r="D2453" s="11">
        <v>1.77761976713E-5</v>
      </c>
      <c r="E2453" s="11">
        <v>2.6905588290699999E-5</v>
      </c>
      <c r="F2453" s="11">
        <v>2.0645800644099999E-5</v>
      </c>
      <c r="G2453" s="11">
        <v>4.9753719090499998E-5</v>
      </c>
      <c r="H2453" s="11">
        <v>2.01853010638E-5</v>
      </c>
      <c r="I2453" s="11">
        <v>2.3474178403799999E-5</v>
      </c>
      <c r="J2453" s="11">
        <v>2.14532426576E-5</v>
      </c>
    </row>
    <row r="2454" spans="1:10">
      <c r="A2454" s="1">
        <v>1015</v>
      </c>
      <c r="B2454" s="1" t="s">
        <v>19</v>
      </c>
      <c r="C2454" s="1" t="s">
        <v>18</v>
      </c>
      <c r="D2454" s="11">
        <v>6.9837160182599999E-4</v>
      </c>
      <c r="E2454" s="11">
        <v>9.0259138737800002E-4</v>
      </c>
      <c r="F2454" s="11">
        <v>7.9876554415899998E-4</v>
      </c>
      <c r="G2454" s="11">
        <v>8.3092801539399997E-4</v>
      </c>
      <c r="H2454" s="11">
        <v>9.4688510531900001E-4</v>
      </c>
      <c r="I2454" s="11">
        <v>1.1287144968000001E-3</v>
      </c>
      <c r="J2454" s="11">
        <v>9.779482262700001E-4</v>
      </c>
    </row>
    <row r="2455" spans="1:10">
      <c r="A2455" s="1">
        <v>1016</v>
      </c>
      <c r="B2455" s="1" t="s">
        <v>21</v>
      </c>
      <c r="C2455" s="1" t="s">
        <v>20</v>
      </c>
      <c r="D2455" s="11">
        <v>1.4657503012899999E-4</v>
      </c>
      <c r="E2455" s="11">
        <v>2.8625533976299998E-4</v>
      </c>
      <c r="F2455" s="11">
        <v>2.6585138907400001E-4</v>
      </c>
      <c r="G2455" s="11">
        <v>4.0713296962800001E-4</v>
      </c>
      <c r="H2455" s="11">
        <v>1.6942260775299999E-4</v>
      </c>
      <c r="I2455" s="11">
        <v>1.31809365997E-4</v>
      </c>
      <c r="J2455" s="11">
        <v>1.6388367900699999E-4</v>
      </c>
    </row>
    <row r="2456" spans="1:10">
      <c r="A2456" s="1">
        <v>1017</v>
      </c>
      <c r="B2456" s="1" t="s">
        <v>19</v>
      </c>
      <c r="C2456" s="1" t="s">
        <v>18</v>
      </c>
      <c r="D2456" s="11">
        <v>3.8170713974099998E-4</v>
      </c>
      <c r="E2456" s="11">
        <v>4.5636631002500002E-4</v>
      </c>
      <c r="F2456" s="11">
        <v>4.1728310762100001E-4</v>
      </c>
      <c r="G2456" s="11">
        <v>4.9091801669099995E-4</v>
      </c>
      <c r="H2456" s="11">
        <v>4.5331771905599997E-4</v>
      </c>
      <c r="I2456" s="11">
        <v>4.1356492969400001E-4</v>
      </c>
      <c r="J2456" s="11">
        <v>3.0430901566200002E-4</v>
      </c>
    </row>
    <row r="2457" spans="1:10">
      <c r="A2457" s="1">
        <v>1018</v>
      </c>
      <c r="B2457" s="1" t="s">
        <v>21</v>
      </c>
      <c r="C2457" s="1" t="s">
        <v>20</v>
      </c>
      <c r="D2457" s="11">
        <v>2.24481287881E-4</v>
      </c>
      <c r="E2457" s="11">
        <v>1.7368481994700001E-4</v>
      </c>
      <c r="F2457" s="11">
        <v>1.4628223694800001E-4</v>
      </c>
      <c r="G2457" s="11">
        <v>6.5218809104500004E-5</v>
      </c>
      <c r="H2457" s="11">
        <v>2.089957753E-4</v>
      </c>
      <c r="I2457" s="11">
        <v>9.6484739330399995E-5</v>
      </c>
      <c r="J2457" s="11">
        <v>8.0499742400800005E-5</v>
      </c>
    </row>
    <row r="2458" spans="1:10">
      <c r="A2458" s="1">
        <v>1019</v>
      </c>
      <c r="B2458" s="1" t="s">
        <v>21</v>
      </c>
      <c r="C2458" s="1" t="s">
        <v>20</v>
      </c>
      <c r="D2458" s="11">
        <v>3.4212011837400001E-4</v>
      </c>
      <c r="E2458" s="11">
        <v>1.62740550877E-4</v>
      </c>
      <c r="F2458" s="11">
        <v>1.4076796746699999E-4</v>
      </c>
      <c r="G2458" s="11">
        <v>2.43165317678E-4</v>
      </c>
      <c r="H2458" s="11">
        <v>2.68325020519E-4</v>
      </c>
      <c r="I2458" s="11">
        <v>1.54586052903E-4</v>
      </c>
      <c r="J2458" s="11">
        <v>6.7715122479700005E-5</v>
      </c>
    </row>
    <row r="2459" spans="1:10">
      <c r="A2459" s="1">
        <v>1022</v>
      </c>
      <c r="B2459" s="1" t="s">
        <v>21</v>
      </c>
      <c r="C2459" s="1" t="s">
        <v>20</v>
      </c>
      <c r="D2459" s="11">
        <v>7.2100652510899999E-5</v>
      </c>
      <c r="E2459" s="11">
        <v>6.7291732089200002E-5</v>
      </c>
      <c r="F2459" s="11">
        <v>3.47499739375E-5</v>
      </c>
      <c r="G2459" s="11">
        <v>3.7321788460100002E-5</v>
      </c>
      <c r="H2459" s="11">
        <v>1.7336130228999999E-5</v>
      </c>
      <c r="I2459" s="11">
        <v>1.34589502019E-4</v>
      </c>
      <c r="J2459" s="11">
        <v>8.8832036385599997E-5</v>
      </c>
    </row>
    <row r="2460" spans="1:10">
      <c r="A2460" s="1">
        <v>1023</v>
      </c>
      <c r="B2460" s="1" t="s">
        <v>18</v>
      </c>
      <c r="C2460" s="1" t="s">
        <v>20</v>
      </c>
      <c r="D2460" s="11">
        <v>8.1871919568999996E-5</v>
      </c>
      <c r="E2460" s="11">
        <v>1.33264797152E-4</v>
      </c>
      <c r="F2460" s="11">
        <v>9.0156421391100001E-5</v>
      </c>
      <c r="G2460" s="11">
        <v>2.2480570364200001E-4</v>
      </c>
      <c r="H2460" s="11">
        <v>4.4769437397400002E-5</v>
      </c>
      <c r="I2460" s="11">
        <v>1.7830512870400001E-4</v>
      </c>
      <c r="J2460" s="11">
        <v>1.5438293142300001E-4</v>
      </c>
    </row>
    <row r="2461" spans="1:10">
      <c r="A2461" s="1">
        <v>1024</v>
      </c>
      <c r="B2461" s="1" t="s">
        <v>21</v>
      </c>
      <c r="C2461" s="1" t="s">
        <v>20</v>
      </c>
      <c r="D2461" s="11">
        <v>1.8128750385200001E-5</v>
      </c>
      <c r="E2461" s="11">
        <v>2.3099538009200001E-4</v>
      </c>
      <c r="F2461" s="11">
        <v>2.0070245860500001E-4</v>
      </c>
      <c r="G2461" s="11">
        <v>1.7353278034200001E-4</v>
      </c>
      <c r="H2461" s="11">
        <v>1.1564513464400001E-4</v>
      </c>
      <c r="I2461" s="11">
        <v>1.4379437404500001E-4</v>
      </c>
      <c r="J2461" s="11">
        <v>1.9898187606699999E-4</v>
      </c>
    </row>
    <row r="2462" spans="1:10">
      <c r="A2462" s="1">
        <v>1026</v>
      </c>
      <c r="B2462" s="1" t="s">
        <v>21</v>
      </c>
      <c r="C2462" s="1" t="s">
        <v>20</v>
      </c>
      <c r="D2462" s="11">
        <v>6.5825201178299999E-5</v>
      </c>
      <c r="E2462" s="11">
        <v>1.8426047060100001E-4</v>
      </c>
      <c r="F2462" s="11">
        <v>1.04069101884E-4</v>
      </c>
      <c r="G2462" s="11">
        <v>1.83239677498E-4</v>
      </c>
      <c r="H2462" s="11">
        <v>1.02167408597E-4</v>
      </c>
      <c r="I2462" s="11">
        <v>6.1945395134199995E-5</v>
      </c>
      <c r="J2462" s="11">
        <v>1.0055881972700001E-4</v>
      </c>
    </row>
    <row r="2463" spans="1:10">
      <c r="A2463" s="1">
        <v>1027</v>
      </c>
      <c r="B2463" s="1" t="s">
        <v>20</v>
      </c>
      <c r="C2463" s="1" t="s">
        <v>21</v>
      </c>
      <c r="D2463" s="11">
        <v>3.02872966424E-4</v>
      </c>
      <c r="E2463" s="11">
        <v>1.9407329999299999E-4</v>
      </c>
      <c r="F2463" s="11">
        <v>2.6138909634100001E-4</v>
      </c>
      <c r="G2463" s="11">
        <v>1.47391176182E-4</v>
      </c>
      <c r="H2463" s="11">
        <v>1.3081844778E-4</v>
      </c>
      <c r="I2463" s="11">
        <v>1.2221651878500001E-4</v>
      </c>
      <c r="J2463" s="11">
        <v>2.4568299873599999E-4</v>
      </c>
    </row>
    <row r="2464" spans="1:10">
      <c r="A2464" s="1">
        <v>1028</v>
      </c>
      <c r="B2464" s="1" t="s">
        <v>20</v>
      </c>
      <c r="C2464" s="1" t="s">
        <v>21</v>
      </c>
      <c r="D2464" s="11">
        <v>1.9541819493699999E-4</v>
      </c>
      <c r="E2464" s="11">
        <v>1.71539961014E-4</v>
      </c>
      <c r="F2464" s="11">
        <v>2.8171178323600001E-4</v>
      </c>
      <c r="G2464" s="11">
        <v>1.5329586101199999E-4</v>
      </c>
      <c r="H2464" s="11">
        <v>9.8317541078300004E-5</v>
      </c>
      <c r="I2464" s="11">
        <v>6.3201537061399998E-5</v>
      </c>
      <c r="J2464" s="11">
        <v>2.3365922646500001E-4</v>
      </c>
    </row>
    <row r="2465" spans="1:10">
      <c r="A2465" s="1">
        <v>1029</v>
      </c>
      <c r="B2465" s="1" t="s">
        <v>21</v>
      </c>
      <c r="C2465" s="1" t="s">
        <v>20</v>
      </c>
      <c r="D2465" s="11">
        <v>7.3610599926400002E-5</v>
      </c>
      <c r="E2465" s="11">
        <v>6.7040604259299995E-5</v>
      </c>
      <c r="F2465" s="11">
        <v>1.8111020555999999E-4</v>
      </c>
      <c r="G2465" s="11">
        <v>6.9582159134400006E-5</v>
      </c>
      <c r="H2465" s="11">
        <v>8.8687076519200007E-5</v>
      </c>
      <c r="I2465" s="11">
        <v>9.50678784652E-5</v>
      </c>
      <c r="J2465" s="11">
        <v>6.8316510392599998E-5</v>
      </c>
    </row>
    <row r="2466" spans="1:10">
      <c r="A2466" s="1">
        <v>1030</v>
      </c>
      <c r="B2466" s="1" t="s">
        <v>20</v>
      </c>
      <c r="C2466" s="1" t="s">
        <v>21</v>
      </c>
      <c r="D2466" s="11">
        <v>2.87843413183E-4</v>
      </c>
      <c r="E2466" s="11">
        <v>2.6325748227100002E-4</v>
      </c>
      <c r="F2466" s="11">
        <v>1.9130910084699999E-4</v>
      </c>
      <c r="G2466" s="11">
        <v>2.2149007447599999E-4</v>
      </c>
      <c r="H2466" s="11">
        <v>2.2269672635799999E-4</v>
      </c>
      <c r="I2466" s="11">
        <v>1.6070926355E-4</v>
      </c>
      <c r="J2466" s="11">
        <v>2.2485582773400001E-4</v>
      </c>
    </row>
    <row r="2467" spans="1:10">
      <c r="A2467" s="1">
        <v>1031</v>
      </c>
      <c r="B2467" s="1" t="s">
        <v>20</v>
      </c>
      <c r="C2467" s="1" t="s">
        <v>21</v>
      </c>
      <c r="D2467" s="11">
        <v>1.6866819592500001E-4</v>
      </c>
      <c r="E2467" s="11">
        <v>2.04890042344E-4</v>
      </c>
      <c r="F2467" s="11">
        <v>2.26673844672E-4</v>
      </c>
      <c r="G2467" s="11">
        <v>1.45955571124E-4</v>
      </c>
      <c r="H2467" s="11">
        <v>1.7573504562399999E-4</v>
      </c>
      <c r="I2467" s="11">
        <v>1.25568546474E-4</v>
      </c>
      <c r="J2467" s="11">
        <v>2.1801632397199999E-4</v>
      </c>
    </row>
    <row r="2468" spans="1:10">
      <c r="A2468" s="1">
        <v>1032</v>
      </c>
      <c r="B2468" s="1" t="s">
        <v>18</v>
      </c>
      <c r="C2468" s="1" t="s">
        <v>21</v>
      </c>
      <c r="D2468" s="11">
        <v>1.76734650596E-5</v>
      </c>
      <c r="E2468" s="11">
        <v>2.00650106345E-5</v>
      </c>
      <c r="F2468" s="11">
        <v>9.9420049709999999E-5</v>
      </c>
      <c r="G2468" s="11">
        <v>3.2704320240699997E-5</v>
      </c>
      <c r="H2468" s="11">
        <v>1.1238841436E-4</v>
      </c>
      <c r="I2468" s="11">
        <v>3.4250094187800001E-5</v>
      </c>
      <c r="J2468" s="11">
        <v>4.5858937906999997E-5</v>
      </c>
    </row>
    <row r="2469" spans="1:10">
      <c r="A2469" s="1">
        <v>1032</v>
      </c>
      <c r="B2469" s="1" t="s">
        <v>18</v>
      </c>
      <c r="C2469" s="1" t="s">
        <v>19</v>
      </c>
      <c r="D2469" s="11">
        <v>6.1857127708499996E-4</v>
      </c>
      <c r="E2469" s="11">
        <v>3.0097515951700002E-4</v>
      </c>
      <c r="F2469" s="11">
        <v>3.8111019055499999E-4</v>
      </c>
      <c r="G2469" s="11">
        <v>8.8301664649899998E-4</v>
      </c>
      <c r="H2469" s="11">
        <v>4.9772012073700004E-4</v>
      </c>
      <c r="I2469" s="11">
        <v>3.5962598897100001E-4</v>
      </c>
      <c r="J2469" s="11">
        <v>2.4458100217099999E-4</v>
      </c>
    </row>
    <row r="2470" spans="1:10">
      <c r="A2470" s="1">
        <v>1033</v>
      </c>
      <c r="B2470" s="1" t="s">
        <v>20</v>
      </c>
      <c r="C2470" s="1" t="s">
        <v>21</v>
      </c>
      <c r="D2470" s="11">
        <v>2.2802243740799999E-4</v>
      </c>
      <c r="E2470" s="11">
        <v>2.8272991439600001E-4</v>
      </c>
      <c r="F2470" s="11">
        <v>2.6259125046000002E-4</v>
      </c>
      <c r="G2470" s="11">
        <v>2.6098076571799998E-4</v>
      </c>
      <c r="H2470" s="11">
        <v>2.4879335224199997E-4</v>
      </c>
      <c r="I2470" s="11">
        <v>2.2789425706500001E-4</v>
      </c>
      <c r="J2470" s="11">
        <v>4.6566915432000002E-4</v>
      </c>
    </row>
    <row r="2471" spans="1:10">
      <c r="A2471" s="1">
        <v>1034</v>
      </c>
      <c r="B2471" s="1" t="s">
        <v>20</v>
      </c>
      <c r="C2471" s="1" t="s">
        <v>21</v>
      </c>
      <c r="D2471" s="11">
        <v>2.92181829366E-4</v>
      </c>
      <c r="E2471" s="11">
        <v>1.44413600552E-4</v>
      </c>
      <c r="F2471" s="11">
        <v>1.8804819406599999E-4</v>
      </c>
      <c r="G2471" s="11">
        <v>5.2434260545800002E-5</v>
      </c>
      <c r="H2471" s="11">
        <v>1.7660489700200001E-4</v>
      </c>
      <c r="I2471" s="11">
        <v>1.5523129462899999E-4</v>
      </c>
      <c r="J2471" s="11">
        <v>1.4915355358300001E-4</v>
      </c>
    </row>
    <row r="2472" spans="1:10">
      <c r="A2472" s="1">
        <v>1034</v>
      </c>
      <c r="B2472" s="1" t="s">
        <v>20</v>
      </c>
      <c r="C2472" s="1" t="s">
        <v>18</v>
      </c>
      <c r="D2472" s="11">
        <v>3.0755982038499998E-5</v>
      </c>
      <c r="E2472" s="11">
        <v>8.0229778084400005E-5</v>
      </c>
      <c r="F2472" s="11">
        <v>5.3728055447399999E-5</v>
      </c>
      <c r="G2472" s="11">
        <v>1.0486852109199999E-4</v>
      </c>
      <c r="H2472" s="11">
        <v>8.8302448500799998E-5</v>
      </c>
      <c r="I2472" s="11">
        <v>5.1743764876300001E-5</v>
      </c>
      <c r="J2472" s="11">
        <v>3.7288388395900002E-5</v>
      </c>
    </row>
    <row r="2473" spans="1:10">
      <c r="A2473" s="1">
        <v>1035</v>
      </c>
      <c r="B2473" s="1" t="s">
        <v>18</v>
      </c>
      <c r="C2473" s="1" t="s">
        <v>19</v>
      </c>
      <c r="D2473" s="11">
        <v>2.4090193685199999E-4</v>
      </c>
      <c r="E2473" s="11">
        <v>2.10996430644E-4</v>
      </c>
      <c r="F2473" s="11">
        <v>3.4134758088500002E-4</v>
      </c>
      <c r="G2473" s="11">
        <v>1.7595307917899999E-4</v>
      </c>
      <c r="H2473" s="11">
        <v>2.7048958615099998E-4</v>
      </c>
      <c r="I2473" s="11">
        <v>3.4900460976899998E-4</v>
      </c>
      <c r="J2473" s="11">
        <v>2.8977907795099998E-4</v>
      </c>
    </row>
    <row r="2474" spans="1:10">
      <c r="A2474" s="1">
        <v>1036</v>
      </c>
      <c r="B2474" s="1" t="s">
        <v>19</v>
      </c>
      <c r="C2474" s="1" t="s">
        <v>18</v>
      </c>
      <c r="D2474" s="11">
        <v>1.1421319797E-3</v>
      </c>
      <c r="E2474" s="11">
        <v>7.2816796407700003E-4</v>
      </c>
      <c r="F2474" s="11">
        <v>9.69732588892E-4</v>
      </c>
      <c r="G2474" s="11">
        <v>1.4574285131300001E-3</v>
      </c>
      <c r="H2474" s="11">
        <v>8.5740389345699997E-4</v>
      </c>
      <c r="I2474" s="11">
        <v>1.21510116424E-3</v>
      </c>
      <c r="J2474" s="11">
        <v>7.9157442812099999E-4</v>
      </c>
    </row>
    <row r="2475" spans="1:10">
      <c r="A2475" s="1">
        <v>1037</v>
      </c>
      <c r="B2475" s="1" t="s">
        <v>21</v>
      </c>
      <c r="C2475" s="1" t="s">
        <v>20</v>
      </c>
      <c r="D2475" s="11">
        <v>2.1171022163399999E-4</v>
      </c>
      <c r="E2475" s="11">
        <v>1.63869505251E-4</v>
      </c>
      <c r="F2475" s="11">
        <v>2.1105704402899999E-4</v>
      </c>
      <c r="G2475" s="11">
        <v>1.9157088122600001E-4</v>
      </c>
      <c r="H2475" s="11">
        <v>2.5127549626899998E-4</v>
      </c>
      <c r="I2475" s="11">
        <v>1.06354692901E-4</v>
      </c>
      <c r="J2475" s="11">
        <v>1.3579718168600001E-4</v>
      </c>
    </row>
    <row r="2476" spans="1:10">
      <c r="A2476" s="1">
        <v>1038</v>
      </c>
      <c r="B2476" s="1" t="s">
        <v>21</v>
      </c>
      <c r="C2476" s="1" t="s">
        <v>20</v>
      </c>
      <c r="D2476" s="11">
        <v>2.0599443815000001E-4</v>
      </c>
      <c r="E2476" s="11">
        <v>2.3763317359100001E-4</v>
      </c>
      <c r="F2476" s="11">
        <v>1.9469290058099999E-4</v>
      </c>
      <c r="G2476" s="11">
        <v>1.8216410962199999E-4</v>
      </c>
      <c r="H2476" s="11">
        <v>1.80484335021E-4</v>
      </c>
      <c r="I2476" s="11">
        <v>2.3664255656299999E-4</v>
      </c>
      <c r="J2476" s="11">
        <v>2.02142712755E-4</v>
      </c>
    </row>
    <row r="2477" spans="1:10">
      <c r="A2477" s="1">
        <v>1039</v>
      </c>
      <c r="B2477" s="1" t="s">
        <v>19</v>
      </c>
      <c r="C2477" s="1" t="s">
        <v>18</v>
      </c>
      <c r="D2477" s="11">
        <v>2.25453725623E-4</v>
      </c>
      <c r="E2477" s="11">
        <v>3.3774567750499999E-4</v>
      </c>
      <c r="F2477" s="11">
        <v>3.3951246010700001E-4</v>
      </c>
      <c r="G2477" s="11">
        <v>2.82209512342E-4</v>
      </c>
      <c r="H2477" s="11">
        <v>4.4653773775499999E-4</v>
      </c>
      <c r="I2477" s="11">
        <v>3.5232633247899998E-4</v>
      </c>
      <c r="J2477" s="11">
        <v>4.3260863003899999E-4</v>
      </c>
    </row>
    <row r="2478" spans="1:10">
      <c r="A2478" s="1">
        <v>1040</v>
      </c>
      <c r="B2478" s="1" t="s">
        <v>19</v>
      </c>
      <c r="C2478" s="1" t="s">
        <v>18</v>
      </c>
      <c r="D2478" s="11">
        <v>5.0443906376099999E-5</v>
      </c>
      <c r="E2478" s="11">
        <v>1.19300106045E-4</v>
      </c>
      <c r="F2478" s="11">
        <v>1.04930570939E-4</v>
      </c>
      <c r="G2478" s="11">
        <v>1.3538342520099999E-4</v>
      </c>
      <c r="H2478" s="11">
        <v>7.6275157181299996E-5</v>
      </c>
      <c r="I2478" s="11">
        <v>6.0797049316500002E-5</v>
      </c>
      <c r="J2478" s="11">
        <v>1.03677438753E-4</v>
      </c>
    </row>
    <row r="2479" spans="1:10">
      <c r="A2479" s="1">
        <v>1041</v>
      </c>
      <c r="B2479" s="1" t="s">
        <v>18</v>
      </c>
      <c r="C2479" s="1" t="s">
        <v>19</v>
      </c>
      <c r="D2479" s="11">
        <v>2.8240942306099998E-4</v>
      </c>
      <c r="E2479" s="11">
        <v>9.6786682152500005E-5</v>
      </c>
      <c r="F2479" s="11">
        <v>3.0399426753700002E-4</v>
      </c>
      <c r="G2479" s="11">
        <v>3.8892621009099999E-4</v>
      </c>
      <c r="H2479" s="11">
        <v>2.1363825956E-4</v>
      </c>
      <c r="I2479" s="11">
        <v>1.6181229773500001E-4</v>
      </c>
      <c r="J2479" s="11">
        <v>1.79490812904E-4</v>
      </c>
    </row>
    <row r="2480" spans="1:10">
      <c r="A2480" s="1">
        <v>1042</v>
      </c>
      <c r="B2480" s="1" t="s">
        <v>21</v>
      </c>
      <c r="C2480" s="1" t="s">
        <v>19</v>
      </c>
      <c r="D2480" s="11">
        <v>1.18829764479E-5</v>
      </c>
      <c r="E2480" s="11">
        <v>2.4840400427300001E-5</v>
      </c>
      <c r="F2480" s="11">
        <v>3.31231851255E-5</v>
      </c>
      <c r="G2480" s="11">
        <v>1.8053800324999999E-5</v>
      </c>
      <c r="H2480" s="11">
        <v>2.0763688461599999E-5</v>
      </c>
      <c r="I2480" s="11">
        <v>9.7974859651000003E-6</v>
      </c>
      <c r="J2480" s="11">
        <v>3.8964328157599999E-5</v>
      </c>
    </row>
    <row r="2481" spans="1:10">
      <c r="A2481" s="1">
        <v>1043</v>
      </c>
      <c r="B2481" s="1" t="s">
        <v>20</v>
      </c>
      <c r="C2481" s="1" t="s">
        <v>21</v>
      </c>
      <c r="D2481" s="11">
        <v>1.4382121916100001E-4</v>
      </c>
      <c r="E2481" s="11">
        <v>1.09253796569E-4</v>
      </c>
      <c r="F2481" s="11">
        <v>8.9086859688200003E-5</v>
      </c>
      <c r="G2481" s="11">
        <v>1.4063818483E-4</v>
      </c>
      <c r="H2481" s="11">
        <v>1.7553422455399999E-4</v>
      </c>
      <c r="I2481" s="11">
        <v>1.04690117253E-4</v>
      </c>
      <c r="J2481" s="11">
        <v>1.4614227380199999E-4</v>
      </c>
    </row>
    <row r="2482" spans="1:10">
      <c r="A2482" s="1">
        <v>1044</v>
      </c>
      <c r="B2482" s="1" t="s">
        <v>19</v>
      </c>
      <c r="C2482" s="1" t="s">
        <v>18</v>
      </c>
      <c r="D2482" s="11">
        <v>3.6812827225100002E-4</v>
      </c>
      <c r="E2482" s="11">
        <v>2.15923649398E-4</v>
      </c>
      <c r="F2482" s="11">
        <v>3.0427892234500002E-4</v>
      </c>
      <c r="G2482" s="11">
        <v>2.6463104325700001E-4</v>
      </c>
      <c r="H2482" s="11">
        <v>1.6990497457500001E-4</v>
      </c>
      <c r="I2482" s="11">
        <v>2.1215657155E-4</v>
      </c>
      <c r="J2482" s="11">
        <v>1.50778830652E-4</v>
      </c>
    </row>
    <row r="2483" spans="1:10">
      <c r="A2483" s="1">
        <v>1045</v>
      </c>
      <c r="B2483" s="1" t="s">
        <v>21</v>
      </c>
      <c r="C2483" s="1" t="s">
        <v>20</v>
      </c>
      <c r="D2483" s="11">
        <v>7.2634157751500005E-4</v>
      </c>
      <c r="E2483" s="11">
        <v>6.0227555415900004E-4</v>
      </c>
      <c r="F2483" s="11">
        <v>7.9249460987099998E-4</v>
      </c>
      <c r="G2483" s="11">
        <v>8.5308745053899997E-4</v>
      </c>
      <c r="H2483" s="11">
        <v>8.4345839294500005E-4</v>
      </c>
      <c r="I2483" s="11">
        <v>1.0398067429899999E-3</v>
      </c>
      <c r="J2483" s="11">
        <v>8.7332612492699996E-4</v>
      </c>
    </row>
    <row r="2484" spans="1:10">
      <c r="A2484" s="1">
        <v>1046</v>
      </c>
      <c r="B2484" s="1" t="s">
        <v>20</v>
      </c>
      <c r="C2484" s="1" t="s">
        <v>21</v>
      </c>
      <c r="D2484" s="11">
        <v>1.5842301207399999E-4</v>
      </c>
      <c r="E2484" s="11">
        <v>1.02717447129E-4</v>
      </c>
      <c r="F2484" s="11">
        <v>1.3458392860800001E-4</v>
      </c>
      <c r="G2484" s="11">
        <v>9.8778439959199994E-5</v>
      </c>
      <c r="H2484" s="11">
        <v>1.14132450709E-4</v>
      </c>
      <c r="I2484" s="11">
        <v>9.2834995079699994E-5</v>
      </c>
      <c r="J2484" s="11">
        <v>1.1017462678300001E-4</v>
      </c>
    </row>
    <row r="2485" spans="1:10">
      <c r="A2485" s="1">
        <v>1046</v>
      </c>
      <c r="B2485" s="1" t="s">
        <v>20</v>
      </c>
      <c r="C2485" s="1" t="s">
        <v>18</v>
      </c>
      <c r="D2485" s="11">
        <v>4.5263717735499997E-5</v>
      </c>
      <c r="E2485" s="11">
        <v>1.1413049681E-5</v>
      </c>
      <c r="F2485" s="11">
        <v>1.0352609893E-5</v>
      </c>
      <c r="G2485" s="11">
        <v>1.6463073326500001E-5</v>
      </c>
      <c r="H2485" s="11">
        <v>2.8533112677299998E-5</v>
      </c>
      <c r="I2485" s="11">
        <v>1.8566999015899999E-5</v>
      </c>
      <c r="J2485" s="11">
        <v>9.1812188986200002E-6</v>
      </c>
    </row>
    <row r="2486" spans="1:10">
      <c r="A2486" s="1">
        <v>1046</v>
      </c>
      <c r="B2486" s="1" t="s">
        <v>20</v>
      </c>
      <c r="C2486" s="1" t="s">
        <v>19</v>
      </c>
      <c r="D2486" s="11">
        <v>1.01843364905E-4</v>
      </c>
      <c r="E2486" s="11">
        <v>6.8478298086000006E-5</v>
      </c>
      <c r="F2486" s="11">
        <v>2.0705219785899999E-5</v>
      </c>
      <c r="G2486" s="11">
        <v>1.6463073326500001E-5</v>
      </c>
      <c r="H2486" s="11">
        <v>9.5110375590900004E-5</v>
      </c>
      <c r="I2486" s="11">
        <v>8.35514955718E-5</v>
      </c>
      <c r="J2486" s="11">
        <v>8.2630970087599998E-5</v>
      </c>
    </row>
    <row r="2487" spans="1:10">
      <c r="A2487" s="1">
        <v>1048</v>
      </c>
      <c r="B2487" s="1" t="s">
        <v>18</v>
      </c>
      <c r="C2487" s="1" t="s">
        <v>19</v>
      </c>
      <c r="D2487" s="11">
        <v>6.1138535392400001E-4</v>
      </c>
      <c r="E2487" s="11">
        <v>3.6943822300199999E-4</v>
      </c>
      <c r="F2487" s="11">
        <v>4.6386101037399998E-4</v>
      </c>
      <c r="G2487" s="11">
        <v>6.7997474379499995E-4</v>
      </c>
      <c r="H2487" s="11">
        <v>5.7194604642300004E-4</v>
      </c>
      <c r="I2487" s="11">
        <v>4.83600261713E-4</v>
      </c>
      <c r="J2487" s="11">
        <v>6.7392195255200002E-4</v>
      </c>
    </row>
    <row r="2488" spans="1:10">
      <c r="A2488" s="1">
        <v>1049</v>
      </c>
      <c r="B2488" s="1" t="s">
        <v>20</v>
      </c>
      <c r="C2488" s="1" t="s">
        <v>21</v>
      </c>
      <c r="D2488" s="11">
        <v>1.62555810828E-4</v>
      </c>
      <c r="E2488" s="11">
        <v>1.5970249706300001E-4</v>
      </c>
      <c r="F2488" s="11">
        <v>2.38839447969E-4</v>
      </c>
      <c r="G2488" s="11">
        <v>2.1496841617899999E-4</v>
      </c>
      <c r="H2488" s="11">
        <v>1.4380488553099999E-4</v>
      </c>
      <c r="I2488" s="11">
        <v>1.0424860449E-4</v>
      </c>
      <c r="J2488" s="11">
        <v>1.8723753310100001E-4</v>
      </c>
    </row>
    <row r="2489" spans="1:10">
      <c r="A2489" s="1">
        <v>1050</v>
      </c>
      <c r="B2489" s="1" t="s">
        <v>18</v>
      </c>
      <c r="C2489" s="1" t="s">
        <v>19</v>
      </c>
      <c r="D2489" s="11">
        <v>5.0096996311999997E-4</v>
      </c>
      <c r="E2489" s="11">
        <v>2.6605367899E-4</v>
      </c>
      <c r="F2489" s="11">
        <v>3.32537850632E-4</v>
      </c>
      <c r="G2489" s="11">
        <v>3.4931579666800001E-4</v>
      </c>
      <c r="H2489" s="11">
        <v>2.6007335862299999E-4</v>
      </c>
      <c r="I2489" s="11">
        <v>2.3720206980800001E-4</v>
      </c>
      <c r="J2489" s="11">
        <v>2.0332952090499999E-4</v>
      </c>
    </row>
    <row r="2490" spans="1:10">
      <c r="A2490" s="1">
        <v>1051</v>
      </c>
      <c r="B2490" s="1" t="s">
        <v>19</v>
      </c>
      <c r="C2490" s="1" t="s">
        <v>18</v>
      </c>
      <c r="D2490" s="11">
        <v>4.9401371614599999E-4</v>
      </c>
      <c r="E2490" s="11">
        <v>2.7308510838700001E-4</v>
      </c>
      <c r="F2490" s="11">
        <v>3.7906525953000002E-4</v>
      </c>
      <c r="G2490" s="11">
        <v>3.3151662224299998E-4</v>
      </c>
      <c r="H2490" s="11">
        <v>2.9213678317899997E-4</v>
      </c>
      <c r="I2490" s="11">
        <v>4.0579754530799999E-4</v>
      </c>
      <c r="J2490" s="11">
        <v>2.5687884859599999E-4</v>
      </c>
    </row>
    <row r="2491" spans="1:10">
      <c r="A2491" s="1">
        <v>1052</v>
      </c>
      <c r="B2491" s="1" t="s">
        <v>19</v>
      </c>
      <c r="C2491" s="1" t="s">
        <v>18</v>
      </c>
      <c r="D2491" s="11">
        <v>4.2497367011000003E-4</v>
      </c>
      <c r="E2491" s="11">
        <v>2.88111787374E-4</v>
      </c>
      <c r="F2491" s="11">
        <v>2.4580090126999999E-4</v>
      </c>
      <c r="G2491" s="11">
        <v>2.7544070512799999E-4</v>
      </c>
      <c r="H2491" s="11">
        <v>2.7654660557700002E-4</v>
      </c>
      <c r="I2491" s="11">
        <v>2.42643490537E-4</v>
      </c>
      <c r="J2491" s="11">
        <v>1.62746596473E-4</v>
      </c>
    </row>
    <row r="2492" spans="1:10">
      <c r="A2492" s="1">
        <v>1053</v>
      </c>
      <c r="B2492" s="1" t="s">
        <v>21</v>
      </c>
      <c r="C2492" s="1" t="s">
        <v>20</v>
      </c>
      <c r="D2492" s="11">
        <v>3.5013324515200002E-4</v>
      </c>
      <c r="E2492" s="11">
        <v>2.5875538658999997E-4</v>
      </c>
      <c r="F2492" s="11">
        <v>1.9781504293500001E-4</v>
      </c>
      <c r="G2492" s="11">
        <v>1.65661195246E-4</v>
      </c>
      <c r="H2492" s="11">
        <v>2.2943297279600001E-4</v>
      </c>
      <c r="I2492" s="11">
        <v>2.2425994219100001E-4</v>
      </c>
      <c r="J2492" s="11">
        <v>1.6505151965300001E-4</v>
      </c>
    </row>
    <row r="2493" spans="1:10">
      <c r="A2493" s="1">
        <v>1054</v>
      </c>
      <c r="B2493" s="1" t="s">
        <v>19</v>
      </c>
      <c r="C2493" s="1" t="s">
        <v>18</v>
      </c>
      <c r="D2493" s="11">
        <v>1.39116609529E-4</v>
      </c>
      <c r="E2493" s="11">
        <v>1.11894371713E-4</v>
      </c>
      <c r="F2493" s="11">
        <v>1.6469640961800001E-4</v>
      </c>
      <c r="G2493" s="11">
        <v>2.4287796096800001E-4</v>
      </c>
      <c r="H2493" s="11">
        <v>2.91445653713E-4</v>
      </c>
      <c r="I2493" s="11">
        <v>2.64523175643E-4</v>
      </c>
      <c r="J2493" s="11">
        <v>2.4336624185699999E-4</v>
      </c>
    </row>
    <row r="2494" spans="1:10">
      <c r="A2494" s="1">
        <v>1055</v>
      </c>
      <c r="B2494" s="1" t="s">
        <v>20</v>
      </c>
      <c r="C2494" s="1" t="s">
        <v>21</v>
      </c>
      <c r="D2494" s="11">
        <v>1.12005238399E-4</v>
      </c>
      <c r="E2494" s="11">
        <v>1.05362121507E-4</v>
      </c>
      <c r="F2494" s="11">
        <v>1.03557189458E-4</v>
      </c>
      <c r="G2494" s="11">
        <v>5.6370421312500001E-5</v>
      </c>
      <c r="H2494" s="11">
        <v>4.6300277140199997E-5</v>
      </c>
      <c r="I2494" s="11">
        <v>5.9994400522599999E-5</v>
      </c>
      <c r="J2494" s="11">
        <v>1.5180169638399999E-4</v>
      </c>
    </row>
    <row r="2495" spans="1:10">
      <c r="A2495" s="1">
        <v>1055</v>
      </c>
      <c r="B2495" s="1" t="s">
        <v>20</v>
      </c>
      <c r="C2495" s="1" t="s">
        <v>19</v>
      </c>
      <c r="D2495" s="11">
        <v>1.72315751383E-5</v>
      </c>
      <c r="E2495" s="11">
        <v>3.2419114309799998E-5</v>
      </c>
      <c r="F2495" s="11">
        <v>1.47938842083E-5</v>
      </c>
      <c r="G2495" s="11">
        <v>4.5096337050000001E-5</v>
      </c>
      <c r="H2495" s="11">
        <v>4.6300277140199997E-5</v>
      </c>
      <c r="I2495" s="11">
        <v>3.99962670151E-5</v>
      </c>
      <c r="J2495" s="11">
        <v>1.2650141365300001E-5</v>
      </c>
    </row>
    <row r="2496" spans="1:10">
      <c r="A2496" s="1">
        <v>1057</v>
      </c>
      <c r="B2496" s="1" t="s">
        <v>20</v>
      </c>
      <c r="C2496" s="1" t="s">
        <v>21</v>
      </c>
      <c r="D2496" s="11">
        <v>1.02033244286E-4</v>
      </c>
      <c r="E2496" s="11">
        <v>1.71134169189E-4</v>
      </c>
      <c r="F2496" s="11">
        <v>7.4036903283100004E-5</v>
      </c>
      <c r="G2496" s="11">
        <v>8.7789706029899999E-5</v>
      </c>
      <c r="H2496" s="11">
        <v>1.3731597852100001E-4</v>
      </c>
      <c r="I2496" s="11">
        <v>8.1927531374500001E-5</v>
      </c>
      <c r="J2496" s="11">
        <v>2.1524200376E-4</v>
      </c>
    </row>
    <row r="2497" spans="1:10">
      <c r="A2497" s="1">
        <v>1058</v>
      </c>
      <c r="B2497" s="1" t="s">
        <v>18</v>
      </c>
      <c r="C2497" s="1" t="s">
        <v>21</v>
      </c>
      <c r="D2497" s="11">
        <v>9.6996032862299996E-6</v>
      </c>
      <c r="E2497" s="11">
        <v>1.00205421113E-5</v>
      </c>
      <c r="F2497" s="11">
        <v>6.4324046166300007E-5</v>
      </c>
      <c r="G2497" s="11">
        <v>4.1363905855800002E-5</v>
      </c>
      <c r="H2497" s="11">
        <v>4.8872272316299998E-5</v>
      </c>
      <c r="I2497" s="11">
        <v>1.7062517062500001E-5</v>
      </c>
      <c r="J2497" s="11">
        <v>3.88887160502E-5</v>
      </c>
    </row>
    <row r="2498" spans="1:10">
      <c r="A2498" s="1">
        <v>1058</v>
      </c>
      <c r="B2498" s="1" t="s">
        <v>18</v>
      </c>
      <c r="C2498" s="1" t="s">
        <v>19</v>
      </c>
      <c r="D2498" s="11">
        <v>5.1407897417000005E-4</v>
      </c>
      <c r="E2498" s="11">
        <v>2.8057517911700002E-4</v>
      </c>
      <c r="F2498" s="11">
        <v>2.6648533411700003E-4</v>
      </c>
      <c r="G2498" s="11">
        <v>4.2742702717599997E-4</v>
      </c>
      <c r="H2498" s="11">
        <v>2.6065211902000002E-4</v>
      </c>
      <c r="I2498" s="11">
        <v>2.47406497406E-4</v>
      </c>
      <c r="J2498" s="11">
        <v>3.11109728401E-4</v>
      </c>
    </row>
    <row r="2499" spans="1:10">
      <c r="A2499" s="1">
        <v>1059</v>
      </c>
      <c r="B2499" s="1" t="s">
        <v>20</v>
      </c>
      <c r="C2499" s="1" t="s">
        <v>21</v>
      </c>
      <c r="D2499" s="11">
        <v>1.5577180347099999E-4</v>
      </c>
      <c r="E2499" s="11">
        <v>1.6044496737600001E-4</v>
      </c>
      <c r="F2499" s="11">
        <v>1.5356141244199999E-4</v>
      </c>
      <c r="G2499" s="11">
        <v>2.29185500197E-4</v>
      </c>
      <c r="H2499" s="11">
        <v>2.79060886679E-4</v>
      </c>
      <c r="I2499" s="11">
        <v>1.3517674359199999E-4</v>
      </c>
      <c r="J2499" s="11">
        <v>3.1463405913699998E-4</v>
      </c>
    </row>
    <row r="2500" spans="1:10">
      <c r="A2500" s="1">
        <v>1060</v>
      </c>
      <c r="B2500" s="1" t="s">
        <v>19</v>
      </c>
      <c r="C2500" s="1" t="s">
        <v>18</v>
      </c>
      <c r="D2500" s="11">
        <v>7.38422913263E-5</v>
      </c>
      <c r="E2500" s="11">
        <v>8.1469344895899996E-5</v>
      </c>
      <c r="F2500" s="11">
        <v>1.1405295315699999E-4</v>
      </c>
      <c r="G2500" s="11">
        <v>1.6095881930500001E-4</v>
      </c>
      <c r="H2500" s="11">
        <v>1.5522211545600001E-4</v>
      </c>
      <c r="I2500" s="11">
        <v>1.3744864765799999E-4</v>
      </c>
      <c r="J2500" s="11">
        <v>1.92299474381E-4</v>
      </c>
    </row>
    <row r="2501" spans="1:10">
      <c r="A2501" s="1">
        <v>1061</v>
      </c>
      <c r="B2501" s="1" t="s">
        <v>19</v>
      </c>
      <c r="C2501" s="1" t="s">
        <v>20</v>
      </c>
      <c r="D2501" s="11">
        <v>1.8330797573E-5</v>
      </c>
      <c r="E2501" s="11">
        <v>1.6461808604E-4</v>
      </c>
      <c r="F2501" s="11">
        <v>1.40001811788E-4</v>
      </c>
      <c r="G2501" s="11">
        <v>3.6511452425599998E-5</v>
      </c>
      <c r="H2501" s="11">
        <v>2.1457004602200001E-4</v>
      </c>
      <c r="I2501" s="11">
        <v>3.8613914910400002E-5</v>
      </c>
      <c r="J2501" s="11">
        <v>1.01553772723E-4</v>
      </c>
    </row>
    <row r="2502" spans="1:10">
      <c r="A2502" s="1">
        <v>1066</v>
      </c>
      <c r="B2502" s="1" t="s">
        <v>19</v>
      </c>
      <c r="C2502" s="1" t="s">
        <v>21</v>
      </c>
      <c r="D2502" s="11">
        <v>2.5858948058E-5</v>
      </c>
      <c r="E2502" s="11">
        <v>8.3630920023799993E-6</v>
      </c>
      <c r="F2502" s="11">
        <v>1.49026854639E-5</v>
      </c>
      <c r="G2502" s="11">
        <v>1.11960768947E-5</v>
      </c>
      <c r="H2502" s="11">
        <v>3.4156971779499999E-5</v>
      </c>
      <c r="I2502" s="11">
        <v>4.9486751689600003E-5</v>
      </c>
      <c r="J2502" s="11">
        <v>4.5985166499099997E-5</v>
      </c>
    </row>
    <row r="2503" spans="1:10">
      <c r="A2503" s="1">
        <v>1066</v>
      </c>
      <c r="B2503" s="1" t="s">
        <v>19</v>
      </c>
      <c r="C2503" s="1" t="s">
        <v>18</v>
      </c>
      <c r="D2503" s="11">
        <v>2.06871584464E-4</v>
      </c>
      <c r="E2503" s="11">
        <v>1.5053565604299999E-4</v>
      </c>
      <c r="F2503" s="11">
        <v>2.3099162469099999E-4</v>
      </c>
      <c r="G2503" s="11">
        <v>1.9033330720899999E-4</v>
      </c>
      <c r="H2503" s="11">
        <v>3.1424414037100002E-4</v>
      </c>
      <c r="I2503" s="11">
        <v>3.1812911800499998E-4</v>
      </c>
      <c r="J2503" s="11">
        <v>3.1532685599400002E-4</v>
      </c>
    </row>
    <row r="2504" spans="1:10">
      <c r="A2504" s="1">
        <v>1067</v>
      </c>
      <c r="B2504" s="1" t="s">
        <v>20</v>
      </c>
      <c r="C2504" s="1" t="s">
        <v>21</v>
      </c>
      <c r="D2504" s="11">
        <v>1.9665361105199999E-4</v>
      </c>
      <c r="E2504" s="11">
        <v>2.185570551E-4</v>
      </c>
      <c r="F2504" s="11">
        <v>1.11238571975E-4</v>
      </c>
      <c r="G2504" s="11">
        <v>1.23722819643E-4</v>
      </c>
      <c r="H2504" s="11">
        <v>1.9085304951399999E-4</v>
      </c>
      <c r="I2504" s="11">
        <v>9.3163775262400001E-5</v>
      </c>
      <c r="J2504" s="11">
        <v>2.1674645000300001E-4</v>
      </c>
    </row>
    <row r="2505" spans="1:10">
      <c r="A2505" s="1">
        <v>1068</v>
      </c>
      <c r="B2505" s="1" t="s">
        <v>21</v>
      </c>
      <c r="C2505" s="1" t="s">
        <v>20</v>
      </c>
      <c r="D2505" s="11">
        <v>7.4605832518200003E-5</v>
      </c>
      <c r="E2505" s="11">
        <v>6.0076748045599997E-5</v>
      </c>
      <c r="F2505" s="11">
        <v>9.2310532631799996E-5</v>
      </c>
      <c r="G2505" s="11">
        <v>8.9472114524299996E-5</v>
      </c>
      <c r="H2505" s="11">
        <v>1.09799615701E-4</v>
      </c>
      <c r="I2505" s="11">
        <v>1.01495150435E-4</v>
      </c>
      <c r="J2505" s="11">
        <v>1.3142802523400001E-4</v>
      </c>
    </row>
    <row r="2506" spans="1:10">
      <c r="A2506" s="1">
        <v>1070</v>
      </c>
      <c r="B2506" s="1" t="s">
        <v>19</v>
      </c>
      <c r="C2506" s="1" t="s">
        <v>21</v>
      </c>
      <c r="D2506" s="11">
        <v>5.0238633509200003E-5</v>
      </c>
      <c r="E2506" s="11">
        <v>1.44032263227E-4</v>
      </c>
      <c r="F2506" s="11">
        <v>1.16846518661E-4</v>
      </c>
      <c r="G2506" s="11">
        <v>1.06998790914E-4</v>
      </c>
      <c r="H2506" s="11">
        <v>1.04218911824E-4</v>
      </c>
      <c r="I2506" s="11">
        <v>1.02504527283E-4</v>
      </c>
      <c r="J2506" s="11">
        <v>5.1725364178899999E-5</v>
      </c>
    </row>
    <row r="2507" spans="1:10">
      <c r="A2507" s="1">
        <v>1070</v>
      </c>
      <c r="B2507" s="1" t="s">
        <v>19</v>
      </c>
      <c r="C2507" s="1" t="s">
        <v>18</v>
      </c>
      <c r="D2507" s="11">
        <v>4.0190906807300003E-4</v>
      </c>
      <c r="E2507" s="11">
        <v>3.5207886566600001E-4</v>
      </c>
      <c r="F2507" s="11">
        <v>3.6428620523699999E-4</v>
      </c>
      <c r="G2507" s="11">
        <v>5.0289431729400003E-4</v>
      </c>
      <c r="H2507" s="11">
        <v>4.8852614917599998E-4</v>
      </c>
      <c r="I2507" s="11">
        <v>4.9202173096000003E-4</v>
      </c>
      <c r="J2507" s="11">
        <v>4.8492528917699998E-4</v>
      </c>
    </row>
    <row r="2508" spans="1:10">
      <c r="A2508" s="1">
        <v>1071</v>
      </c>
      <c r="B2508" s="1" t="s">
        <v>21</v>
      </c>
      <c r="C2508" s="1" t="s">
        <v>20</v>
      </c>
      <c r="D2508" s="11">
        <v>3.7652451502E-4</v>
      </c>
      <c r="E2508" s="11">
        <v>2.2122037363399999E-4</v>
      </c>
      <c r="F2508" s="11">
        <v>3.8754432538200002E-4</v>
      </c>
      <c r="G2508" s="11">
        <v>3.6576806350500002E-4</v>
      </c>
      <c r="H2508" s="11">
        <v>3.6054404853700002E-4</v>
      </c>
      <c r="I2508" s="11">
        <v>2.75099559841E-4</v>
      </c>
      <c r="J2508" s="11">
        <v>1.6533655527599999E-4</v>
      </c>
    </row>
    <row r="2509" spans="1:10">
      <c r="A2509" s="1">
        <v>1072</v>
      </c>
      <c r="B2509" s="1" t="s">
        <v>19</v>
      </c>
      <c r="C2509" s="1" t="s">
        <v>18</v>
      </c>
      <c r="D2509" s="11">
        <v>6.6562385595899995E-5</v>
      </c>
      <c r="E2509" s="11">
        <v>1.3404925565399999E-4</v>
      </c>
      <c r="F2509" s="11">
        <v>2.5956266855699998E-4</v>
      </c>
      <c r="G2509" s="11">
        <v>2.19208656749E-4</v>
      </c>
      <c r="H2509" s="11">
        <v>2.4471475809100001E-4</v>
      </c>
      <c r="I2509" s="11">
        <v>3.19617481798E-4</v>
      </c>
      <c r="J2509" s="11">
        <v>2.5920965741099998E-4</v>
      </c>
    </row>
    <row r="2510" spans="1:10">
      <c r="A2510" s="1">
        <v>1073</v>
      </c>
      <c r="B2510" s="1" t="s">
        <v>18</v>
      </c>
      <c r="C2510" s="1" t="s">
        <v>19</v>
      </c>
      <c r="D2510" s="11">
        <v>7.8561316718799999E-4</v>
      </c>
      <c r="E2510" s="11">
        <v>4.9558106880300001E-4</v>
      </c>
      <c r="F2510" s="11">
        <v>5.7365032825499999E-4</v>
      </c>
      <c r="G2510" s="11">
        <v>7.3036797922500002E-4</v>
      </c>
      <c r="H2510" s="11">
        <v>5.2518074039300004E-4</v>
      </c>
      <c r="I2510" s="11">
        <v>4.7104862671200001E-4</v>
      </c>
      <c r="J2510" s="11">
        <v>6.7199669170899998E-4</v>
      </c>
    </row>
    <row r="2511" spans="1:10">
      <c r="A2511" s="1">
        <v>1074</v>
      </c>
      <c r="B2511" s="1" t="s">
        <v>19</v>
      </c>
      <c r="C2511" s="1" t="s">
        <v>18</v>
      </c>
      <c r="D2511" s="11">
        <v>3.1381763172300001E-4</v>
      </c>
      <c r="E2511" s="11">
        <v>1.7678839136699999E-4</v>
      </c>
      <c r="F2511" s="11">
        <v>1.67724931113E-4</v>
      </c>
      <c r="G2511" s="11">
        <v>2.4317701415999999E-4</v>
      </c>
      <c r="H2511" s="11">
        <v>1.66318735519E-4</v>
      </c>
      <c r="I2511" s="11">
        <v>2.2228396776899999E-4</v>
      </c>
      <c r="J2511" s="11">
        <v>1.3031631323300001E-4</v>
      </c>
    </row>
    <row r="2512" spans="1:10">
      <c r="A2512" s="1">
        <v>1075</v>
      </c>
      <c r="B2512" s="1" t="s">
        <v>20</v>
      </c>
      <c r="C2512" s="1" t="s">
        <v>21</v>
      </c>
      <c r="D2512" s="11">
        <v>1.28959825222E-4</v>
      </c>
      <c r="E2512" s="11">
        <v>1.9355712838600001E-4</v>
      </c>
      <c r="F2512" s="11">
        <v>1.2396382412199999E-4</v>
      </c>
      <c r="G2512" s="11">
        <v>8.7018569762799996E-5</v>
      </c>
      <c r="H2512" s="11">
        <v>9.8980500841299997E-5</v>
      </c>
      <c r="I2512" s="11">
        <v>6.2595315594200004E-5</v>
      </c>
      <c r="J2512" s="11">
        <v>1.7580389076000001E-4</v>
      </c>
    </row>
    <row r="2513" spans="1:10">
      <c r="A2513" s="1">
        <v>1075</v>
      </c>
      <c r="B2513" s="1" t="s">
        <v>20</v>
      </c>
      <c r="C2513" s="1" t="s">
        <v>18</v>
      </c>
      <c r="D2513" s="11">
        <v>1.51717441437E-5</v>
      </c>
      <c r="E2513" s="11">
        <v>1.2903808559099999E-5</v>
      </c>
      <c r="F2513" s="11">
        <v>5.3897314835800001E-6</v>
      </c>
      <c r="G2513" s="11">
        <v>1.7403713952600001E-5</v>
      </c>
      <c r="H2513" s="11">
        <v>1.5628500132799998E-5</v>
      </c>
      <c r="I2513" s="11">
        <v>1.1380966471700001E-5</v>
      </c>
      <c r="J2513" s="11">
        <v>1.6481614758700001E-5</v>
      </c>
    </row>
    <row r="2514" spans="1:10">
      <c r="A2514" s="1">
        <v>1075</v>
      </c>
      <c r="B2514" s="1" t="s">
        <v>20</v>
      </c>
      <c r="C2514" s="1" t="s">
        <v>19</v>
      </c>
      <c r="D2514" s="11">
        <v>2.27576162156E-5</v>
      </c>
      <c r="E2514" s="11">
        <v>5.1615234236399997E-5</v>
      </c>
      <c r="F2514" s="11">
        <v>3.7728120384999999E-5</v>
      </c>
      <c r="G2514" s="11">
        <v>7.8316712786500003E-5</v>
      </c>
      <c r="H2514" s="11">
        <v>5.20950004428E-5</v>
      </c>
      <c r="I2514" s="11">
        <v>2.0485739649000001E-4</v>
      </c>
      <c r="J2514" s="11">
        <v>8.2408073793700006E-5</v>
      </c>
    </row>
    <row r="2515" spans="1:10">
      <c r="A2515" s="1">
        <v>1076</v>
      </c>
      <c r="B2515" s="1" t="s">
        <v>21</v>
      </c>
      <c r="C2515" s="1" t="s">
        <v>20</v>
      </c>
      <c r="D2515" s="11">
        <v>1.10370590483E-4</v>
      </c>
      <c r="E2515" s="11">
        <v>1.12784498898E-4</v>
      </c>
      <c r="F2515" s="11">
        <v>1.18436882492E-4</v>
      </c>
      <c r="G2515" s="11">
        <v>1.15530138925E-4</v>
      </c>
      <c r="H2515" s="11">
        <v>7.41922320733E-5</v>
      </c>
      <c r="I2515" s="11">
        <v>7.4309763627399998E-5</v>
      </c>
      <c r="J2515" s="11">
        <v>6.50279620237E-5</v>
      </c>
    </row>
    <row r="2516" spans="1:10">
      <c r="A2516" s="1">
        <v>1077</v>
      </c>
      <c r="B2516" s="1" t="s">
        <v>20</v>
      </c>
      <c r="C2516" s="1" t="s">
        <v>21</v>
      </c>
      <c r="D2516" s="11">
        <v>1.1589751762E-4</v>
      </c>
      <c r="E2516" s="11">
        <v>6.5813878351999995E-5</v>
      </c>
      <c r="F2516" s="11">
        <v>8.4569541036100005E-5</v>
      </c>
      <c r="G2516" s="11">
        <v>7.9807185838999995E-5</v>
      </c>
      <c r="H2516" s="11">
        <v>1.62614068987E-4</v>
      </c>
      <c r="I2516" s="11">
        <v>7.4204422583599999E-5</v>
      </c>
      <c r="J2516" s="11">
        <v>8.6106904254200007E-5</v>
      </c>
    </row>
    <row r="2517" spans="1:10">
      <c r="A2517" s="1">
        <v>1077</v>
      </c>
      <c r="B2517" s="1" t="s">
        <v>20</v>
      </c>
      <c r="C2517" s="1" t="s">
        <v>19</v>
      </c>
      <c r="D2517" s="11">
        <v>3.62179742563E-5</v>
      </c>
      <c r="E2517" s="11">
        <v>2.3932319400700001E-5</v>
      </c>
      <c r="F2517" s="11">
        <v>1.98987155379E-5</v>
      </c>
      <c r="G2517" s="11">
        <v>1.5961437167799999E-5</v>
      </c>
      <c r="H2517" s="11">
        <v>1.4348300204700001E-5</v>
      </c>
      <c r="I2517" s="11">
        <v>2.1201263595299999E-5</v>
      </c>
      <c r="J2517" s="11">
        <v>1.0130224029899999E-5</v>
      </c>
    </row>
    <row r="2518" spans="1:10">
      <c r="A2518" s="1">
        <v>1078</v>
      </c>
      <c r="B2518" s="1" t="s">
        <v>20</v>
      </c>
      <c r="C2518" s="1" t="s">
        <v>21</v>
      </c>
      <c r="D2518" s="11">
        <v>9.3680865322900002E-5</v>
      </c>
      <c r="E2518" s="11">
        <v>1.11963605935E-4</v>
      </c>
      <c r="F2518" s="11">
        <v>9.8136871494699997E-5</v>
      </c>
      <c r="G2518" s="11">
        <v>7.0171061454299999E-5</v>
      </c>
      <c r="H2518" s="11">
        <v>1.2173481475199999E-4</v>
      </c>
      <c r="I2518" s="11">
        <v>1.5159593932000001E-4</v>
      </c>
      <c r="J2518" s="11">
        <v>1.49046104928E-4</v>
      </c>
    </row>
    <row r="2519" spans="1:10">
      <c r="A2519" s="1">
        <v>1079</v>
      </c>
      <c r="B2519" s="1" t="s">
        <v>20</v>
      </c>
      <c r="C2519" s="1" t="s">
        <v>21</v>
      </c>
      <c r="D2519" s="11">
        <v>2.5717830020299999E-4</v>
      </c>
      <c r="E2519" s="11">
        <v>2.14790200513E-4</v>
      </c>
      <c r="F2519" s="11">
        <v>1.95851131967E-4</v>
      </c>
      <c r="G2519" s="11">
        <v>8.3421621215800005E-5</v>
      </c>
      <c r="H2519" s="11">
        <v>1.00054029176E-4</v>
      </c>
      <c r="I2519" s="11">
        <v>8.9661471905100006E-5</v>
      </c>
      <c r="J2519" s="11">
        <v>6.9327787110400006E-5</v>
      </c>
    </row>
    <row r="2520" spans="1:10">
      <c r="A2520" s="1">
        <v>1080</v>
      </c>
      <c r="B2520" s="1" t="s">
        <v>21</v>
      </c>
      <c r="C2520" s="1" t="s">
        <v>20</v>
      </c>
      <c r="D2520" s="11">
        <v>1.08084738435E-4</v>
      </c>
      <c r="E2520" s="11">
        <v>6.4543426969100004E-5</v>
      </c>
      <c r="F2520" s="11">
        <v>7.7989549400399999E-5</v>
      </c>
      <c r="G2520" s="11">
        <v>1.3437892938400001E-4</v>
      </c>
      <c r="H2520" s="11">
        <v>1.09215487906E-4</v>
      </c>
      <c r="I2520" s="11">
        <v>9.5458710925599999E-5</v>
      </c>
      <c r="J2520" s="11">
        <v>8.5034530093100003E-5</v>
      </c>
    </row>
    <row r="2521" spans="1:10">
      <c r="A2521" s="1">
        <v>1081</v>
      </c>
      <c r="B2521" s="1" t="s">
        <v>18</v>
      </c>
      <c r="C2521" s="1" t="s">
        <v>19</v>
      </c>
      <c r="D2521" s="11">
        <v>3.7341299477200001E-4</v>
      </c>
      <c r="E2521" s="11">
        <v>3.2786885245900002E-4</v>
      </c>
      <c r="F2521" s="11">
        <v>3.9889737620799997E-4</v>
      </c>
      <c r="G2521" s="11">
        <v>4.6483830267600001E-4</v>
      </c>
      <c r="H2521" s="11">
        <v>4.55445197681E-4</v>
      </c>
      <c r="I2521" s="11">
        <v>3.9828352647900003E-4</v>
      </c>
      <c r="J2521" s="11">
        <v>5.7250988332900002E-4</v>
      </c>
    </row>
    <row r="2522" spans="1:10">
      <c r="A2522" s="1">
        <v>1082</v>
      </c>
      <c r="B2522" s="1" t="s">
        <v>21</v>
      </c>
      <c r="C2522" s="1" t="s">
        <v>20</v>
      </c>
      <c r="D2522" s="11">
        <v>1.09011932614E-4</v>
      </c>
      <c r="E2522" s="11">
        <v>8.5492615575300004E-5</v>
      </c>
      <c r="F2522" s="11">
        <v>1.12065965566E-4</v>
      </c>
      <c r="G2522" s="11">
        <v>8.4976206662099998E-5</v>
      </c>
      <c r="H2522" s="11">
        <v>1.1460923979700001E-4</v>
      </c>
      <c r="I2522" s="11">
        <v>8.2898646838999997E-5</v>
      </c>
      <c r="J2522" s="11">
        <v>1.02715309415E-4</v>
      </c>
    </row>
    <row r="2523" spans="1:10">
      <c r="A2523" s="1">
        <v>1082</v>
      </c>
      <c r="B2523" s="1" t="s">
        <v>21</v>
      </c>
      <c r="C2523" s="1" t="s">
        <v>19</v>
      </c>
      <c r="D2523" s="11">
        <v>8.3855332779899993E-6</v>
      </c>
      <c r="E2523" s="11">
        <v>7.1243846312800001E-6</v>
      </c>
      <c r="F2523" s="11">
        <v>1.1796417428E-5</v>
      </c>
      <c r="G2523" s="11">
        <v>1.8883601480500001E-5</v>
      </c>
      <c r="H2523" s="11">
        <v>5.7304619898499998E-6</v>
      </c>
      <c r="I2523" s="11">
        <v>5.73913708885E-5</v>
      </c>
      <c r="J2523" s="11">
        <v>1.8126231073199999E-5</v>
      </c>
    </row>
    <row r="2524" spans="1:10">
      <c r="A2524" s="1">
        <v>1083</v>
      </c>
      <c r="B2524" s="1" t="s">
        <v>20</v>
      </c>
      <c r="C2524" s="1" t="s">
        <v>21</v>
      </c>
      <c r="D2524" s="11">
        <v>1.5624633797599999E-4</v>
      </c>
      <c r="E2524" s="11">
        <v>9.1456643018599995E-5</v>
      </c>
      <c r="F2524" s="11">
        <v>1.0801293995E-4</v>
      </c>
      <c r="G2524" s="11">
        <v>8.6625837022199996E-5</v>
      </c>
      <c r="H2524" s="11">
        <v>1.3093186829300001E-4</v>
      </c>
      <c r="I2524" s="11">
        <v>9.4144228958799997E-5</v>
      </c>
      <c r="J2524" s="11">
        <v>2.1548747133699999E-4</v>
      </c>
    </row>
    <row r="2525" spans="1:10">
      <c r="A2525" s="1">
        <v>1084</v>
      </c>
      <c r="B2525" s="1" t="s">
        <v>18</v>
      </c>
      <c r="C2525" s="1" t="s">
        <v>19</v>
      </c>
      <c r="D2525" s="11">
        <v>4.5115767058299998E-4</v>
      </c>
      <c r="E2525" s="11">
        <v>3.4833826812500002E-4</v>
      </c>
      <c r="F2525" s="11">
        <v>3.9538193895299997E-4</v>
      </c>
      <c r="G2525" s="11">
        <v>5.35056705519E-4</v>
      </c>
      <c r="H2525" s="11">
        <v>5.0278162300500002E-4</v>
      </c>
      <c r="I2525" s="11">
        <v>4.8957845854799998E-4</v>
      </c>
      <c r="J2525" s="11">
        <v>5.96634160392E-4</v>
      </c>
    </row>
    <row r="2526" spans="1:10">
      <c r="A2526" s="1">
        <v>1085</v>
      </c>
      <c r="B2526" s="1" t="s">
        <v>20</v>
      </c>
      <c r="C2526" s="1" t="s">
        <v>21</v>
      </c>
      <c r="D2526" s="11">
        <v>9.6512675331400001E-5</v>
      </c>
      <c r="E2526" s="11">
        <v>1.3537295248399999E-4</v>
      </c>
      <c r="F2526" s="11">
        <v>1.22656200004E-4</v>
      </c>
      <c r="G2526" s="11">
        <v>6.0474639527999999E-5</v>
      </c>
      <c r="H2526" s="11">
        <v>1.92191817823E-4</v>
      </c>
      <c r="I2526" s="11">
        <v>9.9134613141800004E-5</v>
      </c>
      <c r="J2526" s="11">
        <v>2.27111583799E-4</v>
      </c>
    </row>
    <row r="2527" spans="1:10">
      <c r="A2527" s="1">
        <v>1086</v>
      </c>
      <c r="B2527" s="1" t="s">
        <v>21</v>
      </c>
      <c r="C2527" s="1" t="s">
        <v>20</v>
      </c>
      <c r="D2527" s="11">
        <v>2.3371038609E-5</v>
      </c>
      <c r="E2527" s="11">
        <v>1.86644932901E-5</v>
      </c>
      <c r="F2527" s="11">
        <v>4.5846790215300002E-5</v>
      </c>
      <c r="G2527" s="11">
        <v>1.6458873390099999E-5</v>
      </c>
      <c r="H2527" s="11">
        <v>6.9350532265299996E-5</v>
      </c>
      <c r="I2527" s="11">
        <v>1.6867104086900001E-5</v>
      </c>
      <c r="J2527" s="11">
        <v>3.7327958107400001E-5</v>
      </c>
    </row>
    <row r="2528" spans="1:10">
      <c r="A2528" s="1">
        <v>1087</v>
      </c>
      <c r="B2528" s="1" t="s">
        <v>21</v>
      </c>
      <c r="C2528" s="1" t="s">
        <v>20</v>
      </c>
      <c r="D2528" s="11">
        <v>3.2126884283999998E-4</v>
      </c>
      <c r="E2528" s="11">
        <v>1.5559779998199999E-4</v>
      </c>
      <c r="F2528" s="11">
        <v>3.7624173812500001E-4</v>
      </c>
      <c r="G2528" s="11">
        <v>3.3681971281700001E-4</v>
      </c>
      <c r="H2528" s="11">
        <v>3.3291271780300002E-4</v>
      </c>
      <c r="I2528" s="11">
        <v>3.6598978888500002E-4</v>
      </c>
      <c r="J2528" s="11">
        <v>2.20571163223E-4</v>
      </c>
    </row>
    <row r="2529" spans="1:10">
      <c r="A2529" s="1">
        <v>1088</v>
      </c>
      <c r="B2529" s="1" t="s">
        <v>20</v>
      </c>
      <c r="C2529" s="1" t="s">
        <v>21</v>
      </c>
      <c r="D2529" s="11">
        <v>1.19760479042E-4</v>
      </c>
      <c r="E2529" s="11">
        <v>8.8236691531299997E-5</v>
      </c>
      <c r="F2529" s="11">
        <v>9.5000726476099999E-5</v>
      </c>
      <c r="G2529" s="11">
        <v>9.8644976728799998E-5</v>
      </c>
      <c r="H2529" s="11">
        <v>1.66247353896E-4</v>
      </c>
      <c r="I2529" s="11">
        <v>9.3126633596399999E-5</v>
      </c>
      <c r="J2529" s="11">
        <v>1.48964695367E-4</v>
      </c>
    </row>
    <row r="2530" spans="1:10">
      <c r="A2530" s="1">
        <v>1089</v>
      </c>
      <c r="B2530" s="1" t="s">
        <v>18</v>
      </c>
      <c r="C2530" s="1" t="s">
        <v>19</v>
      </c>
      <c r="D2530" s="11">
        <v>4.30048197855E-4</v>
      </c>
      <c r="E2530" s="11">
        <v>2.2429487299300001E-4</v>
      </c>
      <c r="F2530" s="11">
        <v>3.57328813975E-4</v>
      </c>
      <c r="G2530" s="11">
        <v>2.7549589260699998E-4</v>
      </c>
      <c r="H2530" s="11">
        <v>1.6343834659799999E-4</v>
      </c>
      <c r="I2530" s="11">
        <v>2.3932987634600001E-4</v>
      </c>
      <c r="J2530" s="11">
        <v>2.6620162871900002E-4</v>
      </c>
    </row>
    <row r="2531" spans="1:10">
      <c r="A2531" s="1">
        <v>1091</v>
      </c>
      <c r="B2531" s="1" t="s">
        <v>21</v>
      </c>
      <c r="C2531" s="1" t="s">
        <v>20</v>
      </c>
      <c r="D2531" s="11">
        <v>5.3991932062700003E-5</v>
      </c>
      <c r="E2531" s="11">
        <v>1.7733640716400001E-5</v>
      </c>
      <c r="F2531" s="11">
        <v>1.43621757739E-5</v>
      </c>
      <c r="G2531" s="11">
        <v>5.5467072368699997E-5</v>
      </c>
      <c r="H2531" s="11">
        <v>4.23908435778E-5</v>
      </c>
      <c r="I2531" s="11">
        <v>3.8132592471500002E-5</v>
      </c>
      <c r="J2531" s="11">
        <v>2.0684127517599999E-5</v>
      </c>
    </row>
    <row r="2532" spans="1:10">
      <c r="A2532" s="1">
        <v>1092</v>
      </c>
      <c r="B2532" s="1" t="s">
        <v>21</v>
      </c>
      <c r="C2532" s="1" t="s">
        <v>20</v>
      </c>
      <c r="D2532" s="11">
        <v>2.1522287984800001E-4</v>
      </c>
      <c r="E2532" s="11">
        <v>3.1135770641500002E-5</v>
      </c>
      <c r="F2532" s="11">
        <v>8.6220013186600003E-5</v>
      </c>
      <c r="G2532" s="11">
        <v>1.08621179459E-4</v>
      </c>
      <c r="H2532" s="11">
        <v>9.4058009039499997E-5</v>
      </c>
      <c r="I2532" s="11">
        <v>7.99766925068E-5</v>
      </c>
      <c r="J2532" s="11">
        <v>9.8811517031300003E-5</v>
      </c>
    </row>
    <row r="2533" spans="1:10">
      <c r="A2533" s="1">
        <v>1093</v>
      </c>
      <c r="B2533" s="1" t="s">
        <v>19</v>
      </c>
      <c r="C2533" s="1" t="s">
        <v>18</v>
      </c>
      <c r="D2533" s="11">
        <v>1.7213514521500001E-4</v>
      </c>
      <c r="E2533" s="11">
        <v>2.1453353751000001E-4</v>
      </c>
      <c r="F2533" s="11">
        <v>2.1252694538100001E-4</v>
      </c>
      <c r="G2533" s="11">
        <v>1.94821640788E-4</v>
      </c>
      <c r="H2533" s="11">
        <v>3.4468209019999999E-4</v>
      </c>
      <c r="I2533" s="11">
        <v>3.40708537475E-4</v>
      </c>
      <c r="J2533" s="11">
        <v>2.5437687205499999E-4</v>
      </c>
    </row>
    <row r="2534" spans="1:10">
      <c r="A2534" s="1">
        <v>1094</v>
      </c>
      <c r="B2534" s="1" t="s">
        <v>18</v>
      </c>
      <c r="C2534" s="1" t="s">
        <v>19</v>
      </c>
      <c r="D2534" s="11">
        <v>4.7409940543300001E-4</v>
      </c>
      <c r="E2534" s="11">
        <v>2.1398167854200001E-4</v>
      </c>
      <c r="F2534" s="11">
        <v>2.3928945108900001E-4</v>
      </c>
      <c r="G2534" s="11">
        <v>3.4041609930699998E-4</v>
      </c>
      <c r="H2534" s="11">
        <v>1.99171815798E-4</v>
      </c>
      <c r="I2534" s="11">
        <v>2.9675992122399998E-4</v>
      </c>
      <c r="J2534" s="11">
        <v>3.2351158993100001E-4</v>
      </c>
    </row>
    <row r="2535" spans="1:10">
      <c r="A2535" s="1">
        <v>1095</v>
      </c>
      <c r="B2535" s="1" t="s">
        <v>18</v>
      </c>
      <c r="C2535" s="1" t="s">
        <v>19</v>
      </c>
      <c r="D2535" s="11">
        <v>5.8434771157899997E-4</v>
      </c>
      <c r="E2535" s="11">
        <v>2.7400429882299998E-4</v>
      </c>
      <c r="F2535" s="11">
        <v>2.8040831386100002E-4</v>
      </c>
      <c r="G2535" s="11">
        <v>3.8713078430999999E-4</v>
      </c>
      <c r="H2535" s="11">
        <v>1.89612170184E-4</v>
      </c>
      <c r="I2535" s="11">
        <v>2.43192036875E-4</v>
      </c>
      <c r="J2535" s="11">
        <v>2.7538837861000001E-4</v>
      </c>
    </row>
    <row r="2536" spans="1:10">
      <c r="A2536" s="1">
        <v>1096</v>
      </c>
      <c r="B2536" s="1" t="s">
        <v>21</v>
      </c>
      <c r="C2536" s="1" t="s">
        <v>20</v>
      </c>
      <c r="D2536" s="11">
        <v>2.22858416334E-4</v>
      </c>
      <c r="E2536" s="11">
        <v>2.02112400574E-4</v>
      </c>
      <c r="F2536" s="11">
        <v>3.5831528583499998E-4</v>
      </c>
      <c r="G2536" s="11">
        <v>3.9352472945200002E-4</v>
      </c>
      <c r="H2536" s="11">
        <v>3.5457239627399999E-4</v>
      </c>
      <c r="I2536" s="11">
        <v>2.9936644285499998E-4</v>
      </c>
      <c r="J2536" s="11">
        <v>3.4023608924600002E-4</v>
      </c>
    </row>
    <row r="2537" spans="1:10">
      <c r="A2537" s="1">
        <v>1097</v>
      </c>
      <c r="B2537" s="1" t="s">
        <v>20</v>
      </c>
      <c r="C2537" s="1" t="s">
        <v>21</v>
      </c>
      <c r="D2537" s="11">
        <v>1.5425082808299999E-4</v>
      </c>
      <c r="E2537" s="11">
        <v>1.86080014406E-4</v>
      </c>
      <c r="F2537" s="11">
        <v>1.5963158964E-4</v>
      </c>
      <c r="G2537" s="11">
        <v>1.18719525122E-4</v>
      </c>
      <c r="H2537" s="11">
        <v>1.36920654481E-4</v>
      </c>
      <c r="I2537" s="11">
        <v>9.62196978701E-5</v>
      </c>
      <c r="J2537" s="11">
        <v>2.0059528004699999E-4</v>
      </c>
    </row>
    <row r="2538" spans="1:10">
      <c r="A2538" s="1">
        <v>1098</v>
      </c>
      <c r="B2538" s="1" t="s">
        <v>19</v>
      </c>
      <c r="C2538" s="1" t="s">
        <v>18</v>
      </c>
      <c r="D2538" s="11">
        <v>5.4911866454300001E-5</v>
      </c>
      <c r="E2538" s="11">
        <v>4.3339949899E-5</v>
      </c>
      <c r="F2538" s="11">
        <v>5.5826546918700002E-5</v>
      </c>
      <c r="G2538" s="11">
        <v>3.5970791717099997E-5</v>
      </c>
      <c r="H2538" s="11">
        <v>8.5945109723300003E-5</v>
      </c>
      <c r="I2538" s="11">
        <v>2.4466627520099999E-5</v>
      </c>
      <c r="J2538" s="11">
        <v>4.5205231752200003E-5</v>
      </c>
    </row>
    <row r="2539" spans="1:10">
      <c r="A2539" s="1">
        <v>1099</v>
      </c>
      <c r="B2539" s="1" t="s">
        <v>20</v>
      </c>
      <c r="C2539" s="1" t="s">
        <v>21</v>
      </c>
      <c r="D2539" s="11">
        <v>3.7593082872799998E-4</v>
      </c>
      <c r="E2539" s="11">
        <v>4.1025048392199999E-4</v>
      </c>
      <c r="F2539" s="11">
        <v>3.9892383338000002E-4</v>
      </c>
      <c r="G2539" s="11">
        <v>3.7582927546700001E-4</v>
      </c>
      <c r="H2539" s="11">
        <v>3.0829308395800001E-4</v>
      </c>
      <c r="I2539" s="11">
        <v>4.6104701581799998E-4</v>
      </c>
      <c r="J2539" s="11">
        <v>4.7293746715699998E-4</v>
      </c>
    </row>
    <row r="2540" spans="1:10">
      <c r="A2540" s="1">
        <v>1099</v>
      </c>
      <c r="B2540" s="1" t="s">
        <v>20</v>
      </c>
      <c r="C2540" s="1" t="s">
        <v>19</v>
      </c>
      <c r="D2540" s="11">
        <v>3.1994113083200002E-5</v>
      </c>
      <c r="E2540" s="11">
        <v>5.2003582468999997E-5</v>
      </c>
      <c r="F2540" s="11">
        <v>6.9579738380200006E-5</v>
      </c>
      <c r="G2540" s="11">
        <v>3.26808065623E-5</v>
      </c>
      <c r="H2540" s="11">
        <v>5.6053287992499999E-5</v>
      </c>
      <c r="I2540" s="11">
        <v>1.64659648507E-5</v>
      </c>
      <c r="J2540" s="11">
        <v>3.6784025223300003E-5</v>
      </c>
    </row>
    <row r="2541" spans="1:10">
      <c r="A2541" s="1">
        <v>1100</v>
      </c>
      <c r="B2541" s="1" t="s">
        <v>20</v>
      </c>
      <c r="C2541" s="1" t="s">
        <v>21</v>
      </c>
      <c r="D2541" s="11">
        <v>1.5578615753399999E-4</v>
      </c>
      <c r="E2541" s="11">
        <v>1.80342651037E-4</v>
      </c>
      <c r="F2541" s="11">
        <v>1.15471701902E-4</v>
      </c>
      <c r="G2541" s="11">
        <v>8.7794000158000003E-5</v>
      </c>
      <c r="H2541" s="11">
        <v>1.2995776372700001E-4</v>
      </c>
      <c r="I2541" s="11">
        <v>1.06095792712E-4</v>
      </c>
      <c r="J2541" s="11">
        <v>1.9784742006999999E-4</v>
      </c>
    </row>
    <row r="2542" spans="1:10">
      <c r="A2542" s="1">
        <v>1101</v>
      </c>
      <c r="B2542" s="1" t="s">
        <v>21</v>
      </c>
      <c r="C2542" s="1" t="s">
        <v>20</v>
      </c>
      <c r="D2542" s="11">
        <v>8.2352820069400001E-5</v>
      </c>
      <c r="E2542" s="11">
        <v>9.76395635512E-5</v>
      </c>
      <c r="F2542" s="11">
        <v>5.9079540754999997E-5</v>
      </c>
      <c r="G2542" s="11">
        <v>1.2502983666599999E-4</v>
      </c>
      <c r="H2542" s="11">
        <v>1.31874798067E-4</v>
      </c>
      <c r="I2542" s="11">
        <v>8.3511110773699994E-5</v>
      </c>
      <c r="J2542" s="11">
        <v>1.2136875397099999E-4</v>
      </c>
    </row>
    <row r="2543" spans="1:10">
      <c r="A2543" s="1">
        <v>1102</v>
      </c>
      <c r="B2543" s="1" t="s">
        <v>18</v>
      </c>
      <c r="C2543" s="1" t="s">
        <v>19</v>
      </c>
      <c r="D2543" s="11">
        <v>2.9698804623100002E-4</v>
      </c>
      <c r="E2543" s="11">
        <v>3.89987945827E-4</v>
      </c>
      <c r="F2543" s="11">
        <v>3.8182692398300002E-4</v>
      </c>
      <c r="G2543" s="11">
        <v>5.1659348258999995E-4</v>
      </c>
      <c r="H2543" s="11">
        <v>5.0796122404399996E-4</v>
      </c>
      <c r="I2543" s="11">
        <v>4.1867517595700003E-4</v>
      </c>
      <c r="J2543" s="11">
        <v>5.1275685070100005E-4</v>
      </c>
    </row>
    <row r="2544" spans="1:10">
      <c r="A2544" s="1">
        <v>1103</v>
      </c>
      <c r="B2544" s="1" t="s">
        <v>18</v>
      </c>
      <c r="C2544" s="1" t="s">
        <v>19</v>
      </c>
      <c r="D2544" s="11">
        <v>4.0794969802900001E-4</v>
      </c>
      <c r="E2544" s="11">
        <v>1.5819480741400001E-4</v>
      </c>
      <c r="F2544" s="11">
        <v>2.6211923400699998E-4</v>
      </c>
      <c r="G2544" s="11">
        <v>4.2707666026099998E-4</v>
      </c>
      <c r="H2544" s="11">
        <v>1.62136143693E-4</v>
      </c>
      <c r="I2544" s="11">
        <v>2.4141323306600001E-4</v>
      </c>
      <c r="J2544" s="11">
        <v>3.2259365296999999E-4</v>
      </c>
    </row>
    <row r="2545" spans="1:10">
      <c r="A2545" s="1">
        <v>1104</v>
      </c>
      <c r="B2545" s="1" t="s">
        <v>21</v>
      </c>
      <c r="C2545" s="1" t="s">
        <v>20</v>
      </c>
      <c r="D2545" s="11">
        <v>2.7358533582600001E-5</v>
      </c>
      <c r="E2545" s="11">
        <v>5.40091680563E-5</v>
      </c>
      <c r="F2545" s="11">
        <v>3.7518223137000002E-5</v>
      </c>
      <c r="G2545" s="11">
        <v>5.6427570511000001E-5</v>
      </c>
      <c r="H2545" s="11">
        <v>3.8311869564500002E-5</v>
      </c>
      <c r="I2545" s="11">
        <v>6.44595709571E-5</v>
      </c>
      <c r="J2545" s="11">
        <v>3.0515715593499999E-5</v>
      </c>
    </row>
    <row r="2546" spans="1:10">
      <c r="A2546" s="1">
        <v>1105</v>
      </c>
      <c r="B2546" s="1" t="s">
        <v>20</v>
      </c>
      <c r="C2546" s="1" t="s">
        <v>21</v>
      </c>
      <c r="D2546" s="11">
        <v>2.4650330497000001E-4</v>
      </c>
      <c r="E2546" s="11">
        <v>2.7600709732499999E-4</v>
      </c>
      <c r="F2546" s="11">
        <v>2.7396127324799999E-4</v>
      </c>
      <c r="G2546" s="11">
        <v>4.0480987736099999E-4</v>
      </c>
      <c r="H2546" s="11">
        <v>4.4691413864E-4</v>
      </c>
      <c r="I2546" s="11">
        <v>3.3959773686899998E-4</v>
      </c>
      <c r="J2546" s="11">
        <v>5.8260558209000004E-4</v>
      </c>
    </row>
    <row r="2547" spans="1:10">
      <c r="A2547" s="1">
        <v>1105</v>
      </c>
      <c r="B2547" s="1" t="s">
        <v>20</v>
      </c>
      <c r="C2547" s="1" t="s">
        <v>18</v>
      </c>
      <c r="D2547" s="11">
        <v>9.1297520359299998E-6</v>
      </c>
      <c r="E2547" s="11">
        <v>6.5715975553699997E-6</v>
      </c>
      <c r="F2547" s="11">
        <v>1.5507241882E-5</v>
      </c>
      <c r="G2547" s="11">
        <v>3.6800897941900001E-5</v>
      </c>
      <c r="H2547" s="11">
        <v>2.69225384723E-5</v>
      </c>
      <c r="I2547" s="11">
        <v>6.40750446923E-6</v>
      </c>
      <c r="J2547" s="11">
        <v>1.21376162935E-5</v>
      </c>
    </row>
    <row r="2548" spans="1:10">
      <c r="A2548" s="1">
        <v>1106</v>
      </c>
      <c r="B2548" s="1" t="s">
        <v>18</v>
      </c>
      <c r="C2548" s="1" t="s">
        <v>19</v>
      </c>
      <c r="D2548" s="11">
        <v>4.2009962362500001E-4</v>
      </c>
      <c r="E2548" s="11">
        <v>2.9115508034600001E-4</v>
      </c>
      <c r="F2548" s="11">
        <v>2.25930982996E-4</v>
      </c>
      <c r="G2548" s="11">
        <v>3.3204302578599998E-4</v>
      </c>
      <c r="H2548" s="11">
        <v>2.31432567593E-4</v>
      </c>
      <c r="I2548" s="11">
        <v>1.9678348449899999E-4</v>
      </c>
      <c r="J2548" s="11">
        <v>2.7411184905599999E-4</v>
      </c>
    </row>
    <row r="2549" spans="1:10">
      <c r="A2549" s="1">
        <v>1107</v>
      </c>
      <c r="B2549" s="1" t="s">
        <v>18</v>
      </c>
      <c r="C2549" s="1" t="s">
        <v>19</v>
      </c>
      <c r="D2549" s="11">
        <v>4.6300418484599998E-4</v>
      </c>
      <c r="E2549" s="11">
        <v>1.9858877849299999E-4</v>
      </c>
      <c r="F2549" s="11">
        <v>2.3950339703800001E-4</v>
      </c>
      <c r="G2549" s="11">
        <v>3.8119891491299998E-4</v>
      </c>
      <c r="H2549" s="11">
        <v>1.86337906166E-4</v>
      </c>
      <c r="I2549" s="11">
        <v>2.0685920797300001E-4</v>
      </c>
      <c r="J2549" s="11">
        <v>3.0949815447400001E-4</v>
      </c>
    </row>
    <row r="2550" spans="1:10">
      <c r="A2550" s="1">
        <v>1108</v>
      </c>
      <c r="B2550" s="1" t="s">
        <v>20</v>
      </c>
      <c r="C2550" s="1" t="s">
        <v>21</v>
      </c>
      <c r="D2550" s="11">
        <v>1.6120654140299999E-4</v>
      </c>
      <c r="E2550" s="11">
        <v>3.45281788304E-4</v>
      </c>
      <c r="F2550" s="11">
        <v>2.01760359133E-4</v>
      </c>
      <c r="G2550" s="11">
        <v>2.5633513988599998E-4</v>
      </c>
      <c r="H2550" s="11">
        <v>2.91073054044E-4</v>
      </c>
      <c r="I2550" s="11">
        <v>2.28635301291E-4</v>
      </c>
      <c r="J2550" s="11">
        <v>2.5804438363400003E-4</v>
      </c>
    </row>
    <row r="2551" spans="1:10">
      <c r="A2551" s="1">
        <v>1109</v>
      </c>
      <c r="B2551" s="1" t="s">
        <v>21</v>
      </c>
      <c r="C2551" s="1" t="s">
        <v>20</v>
      </c>
      <c r="D2551" s="11">
        <v>8.8462304000700001E-5</v>
      </c>
      <c r="E2551" s="11">
        <v>1.15423681862E-4</v>
      </c>
      <c r="F2551" s="11">
        <v>6.6096236119799994E-5</v>
      </c>
      <c r="G2551" s="11">
        <v>1.57365256E-4</v>
      </c>
      <c r="H2551" s="11">
        <v>9.6454338516099993E-5</v>
      </c>
      <c r="I2551" s="11">
        <v>9.3344534677499994E-5</v>
      </c>
      <c r="J2551" s="11">
        <v>8.0824112036900005E-5</v>
      </c>
    </row>
    <row r="2552" spans="1:10">
      <c r="A2552" s="1">
        <v>1111</v>
      </c>
      <c r="B2552" s="1" t="s">
        <v>21</v>
      </c>
      <c r="C2552" s="1" t="s">
        <v>20</v>
      </c>
      <c r="D2552" s="11">
        <v>2.5963763616899997E-4</v>
      </c>
      <c r="E2552" s="11">
        <v>1.9100091827400001E-4</v>
      </c>
      <c r="F2552" s="11">
        <v>1.6921046397500001E-4</v>
      </c>
      <c r="G2552" s="11">
        <v>2.7316135094699999E-4</v>
      </c>
      <c r="H2552" s="11">
        <v>3.2010042366199999E-4</v>
      </c>
      <c r="I2552" s="11">
        <v>3.2934131736499998E-4</v>
      </c>
      <c r="J2552" s="11">
        <v>3.5556716591200001E-4</v>
      </c>
    </row>
    <row r="2553" spans="1:10">
      <c r="A2553" s="1">
        <v>1111</v>
      </c>
      <c r="B2553" s="1" t="s">
        <v>21</v>
      </c>
      <c r="C2553" s="1" t="s">
        <v>19</v>
      </c>
      <c r="D2553" s="11">
        <v>4.5154371507600001E-5</v>
      </c>
      <c r="E2553" s="11">
        <v>2.2038567493099999E-5</v>
      </c>
      <c r="F2553" s="11">
        <v>4.5122790393400001E-5</v>
      </c>
      <c r="G2553" s="11">
        <v>3.2779362113600003E-5</v>
      </c>
      <c r="H2553" s="11">
        <v>1.8829436686000002E-5</v>
      </c>
      <c r="I2553" s="11">
        <v>7.4850299401200001E-6</v>
      </c>
      <c r="J2553" s="11">
        <v>2.17694183211E-5</v>
      </c>
    </row>
    <row r="2554" spans="1:10">
      <c r="A2554" s="1">
        <v>1112</v>
      </c>
      <c r="B2554" s="1" t="s">
        <v>20</v>
      </c>
      <c r="C2554" s="1" t="s">
        <v>21</v>
      </c>
      <c r="D2554" s="11">
        <v>7.9968812163299995E-5</v>
      </c>
      <c r="E2554" s="11">
        <v>1.74442789474E-4</v>
      </c>
      <c r="F2554" s="11">
        <v>1.03330336754E-4</v>
      </c>
      <c r="G2554" s="11">
        <v>1.33122872411E-4</v>
      </c>
      <c r="H2554" s="11">
        <v>1.6340346065200001E-4</v>
      </c>
      <c r="I2554" s="11">
        <v>7.0376938884699999E-5</v>
      </c>
      <c r="J2554" s="11">
        <v>2.35661670639E-4</v>
      </c>
    </row>
    <row r="2555" spans="1:10">
      <c r="A2555" s="1">
        <v>1112</v>
      </c>
      <c r="B2555" s="1" t="s">
        <v>20</v>
      </c>
      <c r="C2555" s="1" t="s">
        <v>19</v>
      </c>
      <c r="D2555" s="11">
        <v>1.9992203040800001E-5</v>
      </c>
      <c r="E2555" s="11">
        <v>2.01280141701E-5</v>
      </c>
      <c r="F2555" s="11">
        <v>3.6165617863699999E-5</v>
      </c>
      <c r="G2555" s="11">
        <v>6.6561436205600004E-5</v>
      </c>
      <c r="H2555" s="11">
        <v>4.6686703043399999E-5</v>
      </c>
      <c r="I2555" s="11">
        <v>3.5188469442299997E-5</v>
      </c>
      <c r="J2555" s="11">
        <v>2.01995717691E-5</v>
      </c>
    </row>
    <row r="2556" spans="1:10">
      <c r="A2556" s="1">
        <v>1113</v>
      </c>
      <c r="B2556" s="1" t="s">
        <v>21</v>
      </c>
      <c r="C2556" s="1" t="s">
        <v>20</v>
      </c>
      <c r="D2556" s="11">
        <v>6.7027337578400001E-5</v>
      </c>
      <c r="E2556" s="11">
        <v>3.0872582676800003E-5</v>
      </c>
      <c r="F2556" s="11">
        <v>2.3630159645400001E-5</v>
      </c>
      <c r="G2556" s="11">
        <v>1.8022564250399999E-5</v>
      </c>
      <c r="H2556" s="11">
        <v>4.7211628748700002E-5</v>
      </c>
      <c r="I2556" s="11">
        <v>1.28527270274E-5</v>
      </c>
      <c r="J2556" s="11">
        <v>1.9011165891400001E-5</v>
      </c>
    </row>
    <row r="2557" spans="1:10">
      <c r="A2557" s="1">
        <v>1114</v>
      </c>
      <c r="B2557" s="1" t="s">
        <v>21</v>
      </c>
      <c r="C2557" s="1" t="s">
        <v>20</v>
      </c>
      <c r="D2557" s="11">
        <v>2.8938596585200002E-4</v>
      </c>
      <c r="E2557" s="11">
        <v>2.97420935601E-4</v>
      </c>
      <c r="F2557" s="11">
        <v>3.6310432841699997E-4</v>
      </c>
      <c r="G2557" s="11">
        <v>4.4562828524300001E-4</v>
      </c>
      <c r="H2557" s="11">
        <v>3.7684609725000001E-4</v>
      </c>
      <c r="I2557" s="11">
        <v>4.40366972477E-4</v>
      </c>
      <c r="J2557" s="11">
        <v>4.3397440997599998E-4</v>
      </c>
    </row>
    <row r="2558" spans="1:10">
      <c r="A2558" s="1">
        <v>1117</v>
      </c>
      <c r="B2558" s="1" t="s">
        <v>21</v>
      </c>
      <c r="C2558" s="1" t="s">
        <v>20</v>
      </c>
      <c r="D2558" s="11">
        <v>1.35852784982E-4</v>
      </c>
      <c r="E2558" s="11">
        <v>1.1347885645700001E-4</v>
      </c>
      <c r="F2558" s="11">
        <v>1.13056879511E-4</v>
      </c>
      <c r="G2558" s="11">
        <v>1.2812598278500001E-4</v>
      </c>
      <c r="H2558" s="11">
        <v>2.05981708824E-4</v>
      </c>
      <c r="I2558" s="11">
        <v>2.9921938941600003E-4</v>
      </c>
      <c r="J2558" s="11">
        <v>2.3055050336900001E-4</v>
      </c>
    </row>
    <row r="2559" spans="1:10">
      <c r="A2559" s="1">
        <v>1118</v>
      </c>
      <c r="B2559" s="1" t="s">
        <v>20</v>
      </c>
      <c r="C2559" s="1" t="s">
        <v>21</v>
      </c>
      <c r="D2559" s="11">
        <v>3.0228554155100002E-4</v>
      </c>
      <c r="E2559" s="11">
        <v>2.4320122295499999E-4</v>
      </c>
      <c r="F2559" s="11">
        <v>2.3835360384399999E-4</v>
      </c>
      <c r="G2559" s="11">
        <v>1.3509530359599999E-4</v>
      </c>
      <c r="H2559" s="11">
        <v>2.4644337403400001E-4</v>
      </c>
      <c r="I2559" s="11">
        <v>1.67013793374E-4</v>
      </c>
      <c r="J2559" s="11">
        <v>3.3647061022700002E-4</v>
      </c>
    </row>
    <row r="2560" spans="1:10">
      <c r="A2560" s="1">
        <v>1119</v>
      </c>
      <c r="B2560" s="1" t="s">
        <v>21</v>
      </c>
      <c r="C2560" s="1" t="s">
        <v>20</v>
      </c>
      <c r="D2560" s="11">
        <v>8.6149958360900002E-5</v>
      </c>
      <c r="E2560" s="11">
        <v>9.7927846762500001E-5</v>
      </c>
      <c r="F2560" s="11">
        <v>9.2130627055200001E-5</v>
      </c>
      <c r="G2560" s="11">
        <v>5.7058899048500003E-5</v>
      </c>
      <c r="H2560" s="11">
        <v>5.8934961060800002E-5</v>
      </c>
      <c r="I2560" s="11">
        <v>1.2276100664E-4</v>
      </c>
      <c r="J2560" s="11">
        <v>7.5162135463599996E-5</v>
      </c>
    </row>
    <row r="2561" spans="1:10">
      <c r="A2561" s="1">
        <v>1120</v>
      </c>
      <c r="B2561" s="1" t="s">
        <v>18</v>
      </c>
      <c r="C2561" s="1" t="s">
        <v>19</v>
      </c>
      <c r="D2561" s="11">
        <v>5.8430505804899998E-4</v>
      </c>
      <c r="E2561" s="11">
        <v>4.5042414940700001E-4</v>
      </c>
      <c r="F2561" s="11">
        <v>5.4148769180200002E-4</v>
      </c>
      <c r="G2561" s="11">
        <v>4.21098224169E-4</v>
      </c>
      <c r="H2561" s="11">
        <v>6.0638487604800005E-4</v>
      </c>
      <c r="I2561" s="11">
        <v>5.5692653370800001E-4</v>
      </c>
      <c r="J2561" s="11">
        <v>7.6660834430599995E-4</v>
      </c>
    </row>
    <row r="2562" spans="1:10">
      <c r="A2562" s="1">
        <v>1121</v>
      </c>
      <c r="B2562" s="1" t="s">
        <v>20</v>
      </c>
      <c r="C2562" s="1" t="s">
        <v>21</v>
      </c>
      <c r="D2562" s="11">
        <v>2.0399347220900001E-4</v>
      </c>
      <c r="E2562" s="11">
        <v>3.5616947472699999E-4</v>
      </c>
      <c r="F2562" s="11">
        <v>2.5149755361499997E-4</v>
      </c>
      <c r="G2562" s="11">
        <v>1.5273171583200001E-4</v>
      </c>
      <c r="H2562" s="11">
        <v>2.28394854398E-4</v>
      </c>
      <c r="I2562" s="11">
        <v>1.4042355254000001E-4</v>
      </c>
      <c r="J2562" s="11">
        <v>2.9724748825900001E-4</v>
      </c>
    </row>
    <row r="2563" spans="1:10">
      <c r="A2563" s="1">
        <v>1121</v>
      </c>
      <c r="B2563" s="1" t="s">
        <v>20</v>
      </c>
      <c r="C2563" s="1" t="s">
        <v>19</v>
      </c>
      <c r="D2563" s="11">
        <v>4.7998464049200003E-5</v>
      </c>
      <c r="E2563" s="11">
        <v>3.0971258671999997E-5</v>
      </c>
      <c r="F2563" s="11">
        <v>2.8579267456200001E-5</v>
      </c>
      <c r="G2563" s="11">
        <v>4.3637633094800003E-5</v>
      </c>
      <c r="H2563" s="11">
        <v>4.7022470023199999E-5</v>
      </c>
      <c r="I2563" s="11">
        <v>8.7764720337700006E-6</v>
      </c>
      <c r="J2563" s="11">
        <v>3.3971141515299998E-5</v>
      </c>
    </row>
    <row r="2564" spans="1:10">
      <c r="A2564" s="1">
        <v>1122</v>
      </c>
      <c r="B2564" s="1" t="s">
        <v>19</v>
      </c>
      <c r="C2564" s="1" t="s">
        <v>18</v>
      </c>
      <c r="D2564" s="11">
        <v>1.5324731051E-5</v>
      </c>
      <c r="E2564" s="11">
        <v>7.2086173871900006E-5</v>
      </c>
      <c r="F2564" s="11">
        <v>7.4849178904499994E-5</v>
      </c>
      <c r="G2564" s="11">
        <v>5.5309734513299997E-5</v>
      </c>
      <c r="H2564" s="11">
        <v>8.8048320918499994E-5</v>
      </c>
      <c r="I2564" s="11">
        <v>4.9507401356500002E-5</v>
      </c>
      <c r="J2564" s="11">
        <v>7.8715365239299994E-5</v>
      </c>
    </row>
    <row r="2565" spans="1:10">
      <c r="A2565" s="1">
        <v>1123</v>
      </c>
      <c r="B2565" s="1" t="s">
        <v>18</v>
      </c>
      <c r="C2565" s="1" t="s">
        <v>19</v>
      </c>
      <c r="D2565" s="11">
        <v>4.8138253062800002E-4</v>
      </c>
      <c r="E2565" s="11">
        <v>3.3812208566300002E-4</v>
      </c>
      <c r="F2565" s="11">
        <v>4.9997383857800003E-4</v>
      </c>
      <c r="G2565" s="11">
        <v>9.7097244018900001E-4</v>
      </c>
      <c r="H2565" s="11">
        <v>6.2579925448300001E-4</v>
      </c>
      <c r="I2565" s="11">
        <v>6.4229662933899996E-4</v>
      </c>
      <c r="J2565" s="11">
        <v>6.0622331534899998E-4</v>
      </c>
    </row>
    <row r="2566" spans="1:10">
      <c r="A2566" s="1">
        <v>1124</v>
      </c>
      <c r="B2566" s="1" t="s">
        <v>20</v>
      </c>
      <c r="C2566" s="1" t="s">
        <v>21</v>
      </c>
      <c r="D2566" s="11">
        <v>2.1934100214500001E-4</v>
      </c>
      <c r="E2566" s="11">
        <v>2.0840000893100001E-4</v>
      </c>
      <c r="F2566" s="11">
        <v>1.7755287746599999E-4</v>
      </c>
      <c r="G2566" s="11">
        <v>8.7175407817500003E-5</v>
      </c>
      <c r="H2566" s="11">
        <v>2.0118970177E-4</v>
      </c>
      <c r="I2566" s="11">
        <v>1.18697613265E-4</v>
      </c>
      <c r="J2566" s="11">
        <v>2.4558372711399999E-4</v>
      </c>
    </row>
    <row r="2567" spans="1:10">
      <c r="A2567" s="1">
        <v>1124</v>
      </c>
      <c r="B2567" s="1" t="s">
        <v>20</v>
      </c>
      <c r="C2567" s="1" t="s">
        <v>19</v>
      </c>
      <c r="D2567" s="11">
        <v>2.43712224605E-5</v>
      </c>
      <c r="E2567" s="11">
        <v>1.48857149237E-5</v>
      </c>
      <c r="F2567" s="11">
        <v>2.7742637104099999E-5</v>
      </c>
      <c r="G2567" s="11">
        <v>4.35877039087E-5</v>
      </c>
      <c r="H2567" s="11">
        <v>8.7182204100200004E-5</v>
      </c>
      <c r="I2567" s="11">
        <v>3.6522342543099998E-5</v>
      </c>
      <c r="J2567" s="11">
        <v>5.0810426299500003E-5</v>
      </c>
    </row>
    <row r="2568" spans="1:10">
      <c r="A2568" s="1">
        <v>1126</v>
      </c>
      <c r="B2568" s="1" t="s">
        <v>19</v>
      </c>
      <c r="C2568" s="1" t="s">
        <v>18</v>
      </c>
      <c r="D2568" s="11">
        <v>1.9674195325399999E-4</v>
      </c>
      <c r="E2568" s="11">
        <v>8.9823048594299995E-5</v>
      </c>
      <c r="F2568" s="11">
        <v>1.8894028877400001E-4</v>
      </c>
      <c r="G2568" s="11">
        <v>1.3908044644799999E-4</v>
      </c>
      <c r="H2568" s="11">
        <v>2.93225769539E-4</v>
      </c>
      <c r="I2568" s="11">
        <v>3.8760085272199999E-4</v>
      </c>
      <c r="J2568" s="11">
        <v>2.38836600382E-4</v>
      </c>
    </row>
    <row r="2569" spans="1:10">
      <c r="A2569" s="1">
        <v>1127</v>
      </c>
      <c r="B2569" s="1" t="s">
        <v>20</v>
      </c>
      <c r="C2569" s="1" t="s">
        <v>21</v>
      </c>
      <c r="D2569" s="11">
        <v>1.8000585019000001E-4</v>
      </c>
      <c r="E2569" s="11">
        <v>1.8244726948100001E-4</v>
      </c>
      <c r="F2569" s="11">
        <v>1.7880356253999999E-4</v>
      </c>
      <c r="G2569" s="11">
        <v>2.03883045271E-4</v>
      </c>
      <c r="H2569" s="11">
        <v>2.00770960488E-4</v>
      </c>
      <c r="I2569" s="11">
        <v>9.4843666023799994E-5</v>
      </c>
      <c r="J2569" s="11">
        <v>2.2580104742600001E-4</v>
      </c>
    </row>
    <row r="2570" spans="1:10">
      <c r="A2570" s="1">
        <v>1127</v>
      </c>
      <c r="B2570" s="1" t="s">
        <v>20</v>
      </c>
      <c r="C2570" s="1" t="s">
        <v>18</v>
      </c>
      <c r="D2570" s="11">
        <v>1.12503656369E-5</v>
      </c>
      <c r="E2570" s="11">
        <v>3.25798695502E-5</v>
      </c>
      <c r="F2570" s="11">
        <v>1.9330114869200001E-5</v>
      </c>
      <c r="G2570" s="11">
        <v>3.7069644594800002E-5</v>
      </c>
      <c r="H2570" s="11">
        <v>2.8681565783999999E-5</v>
      </c>
      <c r="I2570" s="11">
        <v>3.1614555341299997E-5</v>
      </c>
      <c r="J2570" s="11">
        <v>2.1851714266999999E-5</v>
      </c>
    </row>
    <row r="2571" spans="1:10">
      <c r="A2571" s="1">
        <v>1129</v>
      </c>
      <c r="B2571" s="1" t="s">
        <v>21</v>
      </c>
      <c r="C2571" s="1" t="s">
        <v>20</v>
      </c>
      <c r="D2571" s="11">
        <v>1.16938548793E-4</v>
      </c>
      <c r="E2571" s="11">
        <v>7.5367760412699996E-5</v>
      </c>
      <c r="F2571" s="11">
        <v>1.6660187704800001E-4</v>
      </c>
      <c r="G2571" s="11">
        <v>1.77817708772E-4</v>
      </c>
      <c r="H2571" s="11">
        <v>2.2223001976700001E-4</v>
      </c>
      <c r="I2571" s="11">
        <v>3.1338655406699999E-4</v>
      </c>
      <c r="J2571" s="11">
        <v>2.5216565800400002E-4</v>
      </c>
    </row>
    <row r="2572" spans="1:10">
      <c r="A2572" s="1">
        <v>1130</v>
      </c>
      <c r="B2572" s="1" t="s">
        <v>19</v>
      </c>
      <c r="C2572" s="1" t="s">
        <v>18</v>
      </c>
      <c r="D2572" s="11">
        <v>2.6388357456700001E-5</v>
      </c>
      <c r="E2572" s="11">
        <v>8.7181194223799998E-5</v>
      </c>
      <c r="F2572" s="11">
        <v>4.5583266382899998E-5</v>
      </c>
      <c r="G2572" s="11">
        <v>8.6075186675600005E-5</v>
      </c>
      <c r="H2572" s="11">
        <v>6.0092542515499999E-5</v>
      </c>
      <c r="I2572" s="11">
        <v>5.8543439231900002E-5</v>
      </c>
      <c r="J2572" s="11">
        <v>6.8254144306299997E-5</v>
      </c>
    </row>
    <row r="2573" spans="1:10">
      <c r="A2573" s="1">
        <v>1130</v>
      </c>
      <c r="B2573" s="1" t="s">
        <v>19</v>
      </c>
      <c r="C2573" s="1" t="s">
        <v>20</v>
      </c>
      <c r="D2573" s="11">
        <v>2.6388357456700001E-5</v>
      </c>
      <c r="E2573" s="11">
        <v>7.9255631112599998E-6</v>
      </c>
      <c r="F2573" s="11">
        <v>1.13958165957E-5</v>
      </c>
      <c r="G2573" s="11">
        <v>1.07593983344E-5</v>
      </c>
      <c r="H2573" s="11">
        <v>2.0030847505200001E-5</v>
      </c>
      <c r="I2573" s="11">
        <v>2.9271719616E-5</v>
      </c>
      <c r="J2573" s="11">
        <v>8.53176803829E-6</v>
      </c>
    </row>
    <row r="2574" spans="1:10">
      <c r="A2574" s="1">
        <v>1131</v>
      </c>
      <c r="B2574" s="1" t="s">
        <v>20</v>
      </c>
      <c r="C2574" s="1" t="s">
        <v>21</v>
      </c>
      <c r="D2574" s="11">
        <v>1.8981688253700001E-4</v>
      </c>
      <c r="E2574" s="11">
        <v>1.09934405805E-4</v>
      </c>
      <c r="F2574" s="11">
        <v>9.3378570062799997E-5</v>
      </c>
      <c r="G2574" s="11">
        <v>7.7671913836000004E-5</v>
      </c>
      <c r="H2574" s="11">
        <v>1.28323717966E-4</v>
      </c>
      <c r="I2574" s="11">
        <v>5.2715209844199999E-5</v>
      </c>
      <c r="J2574" s="11">
        <v>1.7659108568199999E-4</v>
      </c>
    </row>
    <row r="2575" spans="1:10">
      <c r="A2575" s="1">
        <v>1131</v>
      </c>
      <c r="B2575" s="1" t="s">
        <v>20</v>
      </c>
      <c r="C2575" s="1" t="s">
        <v>19</v>
      </c>
      <c r="D2575" s="11">
        <v>3.3497096918299999E-5</v>
      </c>
      <c r="E2575" s="11">
        <v>4.8859735913099997E-5</v>
      </c>
      <c r="F2575" s="11">
        <v>4.44659857442E-5</v>
      </c>
      <c r="G2575" s="11">
        <v>5.1781275890600002E-5</v>
      </c>
      <c r="H2575" s="11">
        <v>5.8815037401E-5</v>
      </c>
      <c r="I2575" s="11">
        <v>6.77766983711E-5</v>
      </c>
      <c r="J2575" s="11">
        <v>3.5318217136400002E-5</v>
      </c>
    </row>
    <row r="2576" spans="1:10">
      <c r="A2576" s="1">
        <v>1132</v>
      </c>
      <c r="B2576" s="1" t="s">
        <v>18</v>
      </c>
      <c r="C2576" s="1" t="s">
        <v>19</v>
      </c>
      <c r="D2576" s="11">
        <v>3.6438279627399998E-4</v>
      </c>
      <c r="E2576" s="11">
        <v>2.91141487662E-4</v>
      </c>
      <c r="F2576" s="11">
        <v>3.4102419235800002E-4</v>
      </c>
      <c r="G2576" s="11">
        <v>3.7471536044700001E-4</v>
      </c>
      <c r="H2576" s="11">
        <v>2.87611296393E-4</v>
      </c>
      <c r="I2576" s="11">
        <v>2.4833702882500001E-4</v>
      </c>
      <c r="J2576" s="11">
        <v>3.6632662000000001E-4</v>
      </c>
    </row>
    <row r="2577" spans="1:10">
      <c r="A2577" s="1">
        <v>1133</v>
      </c>
      <c r="B2577" s="1" t="s">
        <v>21</v>
      </c>
      <c r="C2577" s="1" t="s">
        <v>20</v>
      </c>
      <c r="D2577" s="11">
        <v>5.7115115515300001E-5</v>
      </c>
      <c r="E2577" s="11">
        <v>4.8267207259400001E-5</v>
      </c>
      <c r="F2577" s="11">
        <v>2.8492950844E-5</v>
      </c>
      <c r="G2577" s="11">
        <v>6.5410066609299997E-5</v>
      </c>
      <c r="H2577" s="11">
        <v>5.5176599604100002E-5</v>
      </c>
      <c r="I2577" s="11">
        <v>5.14392707969E-5</v>
      </c>
      <c r="J2577" s="11">
        <v>1.7945266935800001E-5</v>
      </c>
    </row>
    <row r="2578" spans="1:10">
      <c r="A2578" s="1">
        <v>1134</v>
      </c>
      <c r="B2578" s="1" t="s">
        <v>20</v>
      </c>
      <c r="C2578" s="1" t="s">
        <v>21</v>
      </c>
      <c r="D2578" s="11">
        <v>7.5513220207300006E-5</v>
      </c>
      <c r="E2578" s="11">
        <v>1.19666983879E-4</v>
      </c>
      <c r="F2578" s="11">
        <v>1.18102700479E-4</v>
      </c>
      <c r="G2578" s="11">
        <v>1.0416499735599999E-4</v>
      </c>
      <c r="H2578" s="11">
        <v>1.03686806594E-4</v>
      </c>
      <c r="I2578" s="11">
        <v>8.46327994414E-5</v>
      </c>
      <c r="J2578" s="11">
        <v>1.5345916985299999E-4</v>
      </c>
    </row>
    <row r="2579" spans="1:10">
      <c r="A2579" s="1">
        <v>1135</v>
      </c>
      <c r="B2579" s="1" t="s">
        <v>20</v>
      </c>
      <c r="C2579" s="1" t="s">
        <v>21</v>
      </c>
      <c r="D2579" s="11">
        <v>4.3533150494100002E-5</v>
      </c>
      <c r="E2579" s="11">
        <v>6.72796591164E-5</v>
      </c>
      <c r="F2579" s="11">
        <v>8.78969847339E-5</v>
      </c>
      <c r="G2579" s="11">
        <v>5.5499615466899998E-5</v>
      </c>
      <c r="H2579" s="11">
        <v>1.47234928051E-4</v>
      </c>
      <c r="I2579" s="11">
        <v>1.12433769483E-4</v>
      </c>
      <c r="J2579" s="11">
        <v>1.8686349621599999E-4</v>
      </c>
    </row>
    <row r="2580" spans="1:10">
      <c r="A2580" s="1">
        <v>1136</v>
      </c>
      <c r="B2580" s="1" t="s">
        <v>19</v>
      </c>
      <c r="C2580" s="1" t="s">
        <v>18</v>
      </c>
      <c r="D2580" s="11">
        <v>4.62279485229E-4</v>
      </c>
      <c r="E2580" s="11">
        <v>1.4303028478099999E-4</v>
      </c>
      <c r="F2580" s="11">
        <v>2.5160060812399999E-4</v>
      </c>
      <c r="G2580" s="11">
        <v>1.8017815114699999E-4</v>
      </c>
      <c r="H2580" s="11">
        <v>2.18294350671E-4</v>
      </c>
      <c r="I2580" s="11">
        <v>2.4353654022200001E-4</v>
      </c>
      <c r="J2580" s="11">
        <v>1.40347183846E-4</v>
      </c>
    </row>
    <row r="2581" spans="1:10">
      <c r="A2581" s="1">
        <v>1138</v>
      </c>
      <c r="B2581" s="1" t="s">
        <v>19</v>
      </c>
      <c r="C2581" s="1" t="s">
        <v>18</v>
      </c>
      <c r="D2581" s="11">
        <v>3.8913623201700001E-4</v>
      </c>
      <c r="E2581" s="11">
        <v>1.6450353966199999E-4</v>
      </c>
      <c r="F2581" s="11">
        <v>2.1314330066500001E-4</v>
      </c>
      <c r="G2581" s="11">
        <v>2.74734423391E-4</v>
      </c>
      <c r="H2581" s="11">
        <v>2.2851697346299999E-4</v>
      </c>
      <c r="I2581" s="11">
        <v>3.4033737792199997E-4</v>
      </c>
      <c r="J2581" s="11">
        <v>2.00779022608E-4</v>
      </c>
    </row>
    <row r="2582" spans="1:10">
      <c r="A2582" s="1">
        <v>1139</v>
      </c>
      <c r="B2582" s="1" t="s">
        <v>19</v>
      </c>
      <c r="C2582" s="1" t="s">
        <v>18</v>
      </c>
      <c r="D2582" s="11">
        <v>5.4376093432299995E-4</v>
      </c>
      <c r="E2582" s="11">
        <v>2.02927960574E-4</v>
      </c>
      <c r="F2582" s="11">
        <v>2.52560800908E-4</v>
      </c>
      <c r="G2582" s="11">
        <v>3.2074899224100002E-4</v>
      </c>
      <c r="H2582" s="11">
        <v>3.3038986003499997E-4</v>
      </c>
      <c r="I2582" s="11">
        <v>3.0416708912100001E-4</v>
      </c>
      <c r="J2582" s="11">
        <v>2.2172949002199999E-4</v>
      </c>
    </row>
    <row r="2583" spans="1:10">
      <c r="A2583" s="1">
        <v>1139</v>
      </c>
      <c r="B2583" s="1" t="s">
        <v>19</v>
      </c>
      <c r="C2583" s="1" t="s">
        <v>20</v>
      </c>
      <c r="D2583" s="11">
        <v>4.72835595064E-5</v>
      </c>
      <c r="E2583" s="11">
        <v>1.1595883461400001E-5</v>
      </c>
      <c r="F2583" s="11">
        <v>8.2806819969699998E-6</v>
      </c>
      <c r="G2583" s="11">
        <v>8.6688916822E-6</v>
      </c>
      <c r="H2583" s="11">
        <v>3.0035441821300001E-5</v>
      </c>
      <c r="I2583" s="11">
        <v>2.33974683939E-5</v>
      </c>
      <c r="J2583" s="11">
        <v>4.7033528186499998E-5</v>
      </c>
    </row>
    <row r="2584" spans="1:10">
      <c r="A2584" s="1">
        <v>1140</v>
      </c>
      <c r="B2584" s="1" t="s">
        <v>21</v>
      </c>
      <c r="C2584" s="1" t="s">
        <v>20</v>
      </c>
      <c r="D2584" s="11">
        <v>3.9811558622500001E-4</v>
      </c>
      <c r="E2584" s="11">
        <v>3.2126208150500002E-4</v>
      </c>
      <c r="F2584" s="11">
        <v>3.2152931031999998E-4</v>
      </c>
      <c r="G2584" s="11">
        <v>3.0168035960300002E-4</v>
      </c>
      <c r="H2584" s="11">
        <v>3.22187595192E-4</v>
      </c>
      <c r="I2584" s="11">
        <v>2.80347631063E-4</v>
      </c>
      <c r="J2584" s="11">
        <v>2.1888338206100001E-4</v>
      </c>
    </row>
    <row r="2585" spans="1:10">
      <c r="A2585" s="1">
        <v>1140</v>
      </c>
      <c r="B2585" s="1" t="s">
        <v>21</v>
      </c>
      <c r="C2585" s="1" t="s">
        <v>19</v>
      </c>
      <c r="D2585" s="11">
        <v>2.6541039081699999E-5</v>
      </c>
      <c r="E2585" s="11">
        <v>4.1012180617599998E-5</v>
      </c>
      <c r="F2585" s="11">
        <v>3.4101593518699998E-5</v>
      </c>
      <c r="G2585" s="11">
        <v>9.05041078809E-5</v>
      </c>
      <c r="H2585" s="11">
        <v>2.3431825104899999E-5</v>
      </c>
      <c r="I2585" s="11">
        <v>7.7337277534500002E-5</v>
      </c>
      <c r="J2585" s="11">
        <v>7.81726364503E-6</v>
      </c>
    </row>
    <row r="2586" spans="1:10">
      <c r="A2586" s="1">
        <v>1141</v>
      </c>
      <c r="B2586" s="1" t="s">
        <v>19</v>
      </c>
      <c r="C2586" s="1" t="s">
        <v>18</v>
      </c>
      <c r="D2586" s="11">
        <v>8.90118317266E-4</v>
      </c>
      <c r="E2586" s="11">
        <v>7.3410860690899997E-4</v>
      </c>
      <c r="F2586" s="11">
        <v>8.3554579928100004E-4</v>
      </c>
      <c r="G2586" s="11">
        <v>8.9791261725700002E-4</v>
      </c>
      <c r="H2586" s="11">
        <v>9.8849322852499993E-4</v>
      </c>
      <c r="I2586" s="11">
        <v>1.3863856925E-3</v>
      </c>
      <c r="J2586" s="11">
        <v>1.25364999027E-3</v>
      </c>
    </row>
    <row r="2587" spans="1:10">
      <c r="A2587" s="1">
        <v>1142</v>
      </c>
      <c r="B2587" s="1" t="s">
        <v>21</v>
      </c>
      <c r="C2587" s="1" t="s">
        <v>20</v>
      </c>
      <c r="D2587" s="11">
        <v>2.29769512458E-4</v>
      </c>
      <c r="E2587" s="11">
        <v>2.03624516392E-4</v>
      </c>
      <c r="F2587" s="11">
        <v>1.8980588500799999E-4</v>
      </c>
      <c r="G2587" s="11">
        <v>1.5958635217499999E-4</v>
      </c>
      <c r="H2587" s="11">
        <v>1.9290123456799999E-4</v>
      </c>
      <c r="I2587" s="11">
        <v>1.21328547596E-4</v>
      </c>
      <c r="J2587" s="11">
        <v>1.6030265140599999E-4</v>
      </c>
    </row>
    <row r="2588" spans="1:10">
      <c r="A2588" s="1">
        <v>1144</v>
      </c>
      <c r="B2588" s="1" t="s">
        <v>20</v>
      </c>
      <c r="C2588" s="1" t="s">
        <v>21</v>
      </c>
      <c r="D2588" s="11">
        <v>1.3775139629800001E-4</v>
      </c>
      <c r="E2588" s="11">
        <v>2.1463210896399999E-4</v>
      </c>
      <c r="F2588" s="11">
        <v>2.4049197787500001E-4</v>
      </c>
      <c r="G2588" s="11">
        <v>3.0596277744300001E-4</v>
      </c>
      <c r="H2588" s="11">
        <v>3.50176839304E-4</v>
      </c>
      <c r="I2588" s="11">
        <v>4.3555866804500002E-4</v>
      </c>
      <c r="J2588" s="11">
        <v>3.91529903096E-4</v>
      </c>
    </row>
    <row r="2589" spans="1:10">
      <c r="A2589" s="1">
        <v>1144</v>
      </c>
      <c r="B2589" s="1" t="s">
        <v>20</v>
      </c>
      <c r="C2589" s="1" t="s">
        <v>19</v>
      </c>
      <c r="D2589" s="11">
        <v>3.7568562626799998E-5</v>
      </c>
      <c r="E2589" s="11">
        <v>5.8008678098199998E-5</v>
      </c>
      <c r="F2589" s="11">
        <v>3.4355996839199997E-5</v>
      </c>
      <c r="G2589" s="11">
        <v>5.2450761847300003E-5</v>
      </c>
      <c r="H2589" s="11">
        <v>2.5012631378800002E-5</v>
      </c>
      <c r="I2589" s="11">
        <v>5.1242196240500001E-5</v>
      </c>
      <c r="J2589" s="11">
        <v>3.2627491924700001E-5</v>
      </c>
    </row>
    <row r="2590" spans="1:10">
      <c r="A2590" s="1">
        <v>1145</v>
      </c>
      <c r="B2590" s="1" t="s">
        <v>18</v>
      </c>
      <c r="C2590" s="1" t="s">
        <v>19</v>
      </c>
      <c r="D2590" s="11">
        <v>3.2125004818800001E-4</v>
      </c>
      <c r="E2590" s="11">
        <v>1.6888122221800001E-4</v>
      </c>
      <c r="F2590" s="11">
        <v>2.45970044362E-4</v>
      </c>
      <c r="G2590" s="11">
        <v>3.6765365232500002E-4</v>
      </c>
      <c r="H2590" s="11">
        <v>3.4035155697700002E-4</v>
      </c>
      <c r="I2590" s="11">
        <v>2.36435601948E-4</v>
      </c>
      <c r="J2590" s="11">
        <v>2.2655508828600001E-4</v>
      </c>
    </row>
    <row r="2591" spans="1:10">
      <c r="A2591" s="1">
        <v>1146</v>
      </c>
      <c r="B2591" s="1" t="s">
        <v>19</v>
      </c>
      <c r="C2591" s="1" t="s">
        <v>18</v>
      </c>
      <c r="D2591" s="11">
        <v>2.8776542574100001E-4</v>
      </c>
      <c r="E2591" s="11">
        <v>1.88527738016E-4</v>
      </c>
      <c r="F2591" s="11">
        <v>1.3532785775999999E-4</v>
      </c>
      <c r="G2591" s="11">
        <v>1.65520095174E-4</v>
      </c>
      <c r="H2591" s="11">
        <v>2.1857536124E-4</v>
      </c>
      <c r="I2591" s="11">
        <v>2.8913970611E-4</v>
      </c>
      <c r="J2591" s="11">
        <v>1.4701899640200001E-4</v>
      </c>
    </row>
    <row r="2592" spans="1:10">
      <c r="A2592" s="1">
        <v>1147</v>
      </c>
      <c r="B2592" s="1" t="s">
        <v>21</v>
      </c>
      <c r="C2592" s="1" t="s">
        <v>20</v>
      </c>
      <c r="D2592" s="11">
        <v>4.9681897848499995E-4</v>
      </c>
      <c r="E2592" s="11">
        <v>2.4772285529200001E-4</v>
      </c>
      <c r="F2592" s="11">
        <v>3.43810253909E-4</v>
      </c>
      <c r="G2592" s="11">
        <v>4.5638222010900001E-4</v>
      </c>
      <c r="H2592" s="11">
        <v>3.7527274286799998E-4</v>
      </c>
      <c r="I2592" s="11">
        <v>5.6878047870799996E-4</v>
      </c>
      <c r="J2592" s="11">
        <v>3.2224753004599999E-4</v>
      </c>
    </row>
    <row r="2593" spans="1:10">
      <c r="A2593" s="1">
        <v>1147</v>
      </c>
      <c r="B2593" s="1" t="s">
        <v>21</v>
      </c>
      <c r="C2593" s="1" t="s">
        <v>19</v>
      </c>
      <c r="D2593" s="11">
        <v>1.3800527180099999E-5</v>
      </c>
      <c r="E2593" s="11">
        <v>6.3518680844000003E-6</v>
      </c>
      <c r="F2593" s="11">
        <v>9.2921690245500005E-6</v>
      </c>
      <c r="G2593" s="11">
        <v>3.8031851675800002E-5</v>
      </c>
      <c r="H2593" s="11">
        <v>5.3610391838400001E-5</v>
      </c>
      <c r="I2593" s="11">
        <v>2.7972810428299999E-5</v>
      </c>
      <c r="J2593" s="11">
        <v>3.6619037505199998E-5</v>
      </c>
    </row>
    <row r="2594" spans="1:10">
      <c r="A2594" s="1">
        <v>1148</v>
      </c>
      <c r="B2594" s="1" t="s">
        <v>20</v>
      </c>
      <c r="C2594" s="1" t="s">
        <v>21</v>
      </c>
      <c r="D2594" s="11">
        <v>1.8619249644200001E-4</v>
      </c>
      <c r="E2594" s="11">
        <v>1.39497928759E-4</v>
      </c>
      <c r="F2594" s="11">
        <v>1.26401704617E-4</v>
      </c>
      <c r="G2594" s="11">
        <v>1.3449778527000001E-4</v>
      </c>
      <c r="H2594" s="11">
        <v>1.5189846896799999E-4</v>
      </c>
      <c r="I2594" s="11">
        <v>1.54214594143E-4</v>
      </c>
      <c r="J2594" s="11">
        <v>1.5558038555599999E-4</v>
      </c>
    </row>
    <row r="2595" spans="1:10">
      <c r="A2595" s="1">
        <v>1148</v>
      </c>
      <c r="B2595" s="1" t="s">
        <v>20</v>
      </c>
      <c r="C2595" s="1" t="s">
        <v>18</v>
      </c>
      <c r="D2595" s="11">
        <v>3.9898392094799997E-5</v>
      </c>
      <c r="E2595" s="11">
        <v>4.24558913614E-5</v>
      </c>
      <c r="F2595" s="11">
        <v>4.0629119341299999E-5</v>
      </c>
      <c r="G2595" s="11">
        <v>4.4832595089899999E-5</v>
      </c>
      <c r="H2595" s="11">
        <v>1.0475756480599999E-5</v>
      </c>
      <c r="I2595" s="11">
        <v>3.6285786857300002E-5</v>
      </c>
      <c r="J2595" s="11">
        <v>1.4143671414199999E-5</v>
      </c>
    </row>
    <row r="2596" spans="1:10">
      <c r="A2596" s="1">
        <v>1149</v>
      </c>
      <c r="B2596" s="1" t="s">
        <v>21</v>
      </c>
      <c r="C2596" s="1" t="s">
        <v>20</v>
      </c>
      <c r="D2596" s="11">
        <v>7.4291997266100006E-5</v>
      </c>
      <c r="E2596" s="11">
        <v>7.4761781777199995E-5</v>
      </c>
      <c r="F2596" s="11">
        <v>4.5282335361000002E-5</v>
      </c>
      <c r="G2596" s="11">
        <v>3.02770348691E-5</v>
      </c>
      <c r="H2596" s="11">
        <v>4.6783625731000003E-5</v>
      </c>
      <c r="I2596" s="11">
        <v>5.1118994796100002E-5</v>
      </c>
      <c r="J2596" s="11">
        <v>3.20299800613E-5</v>
      </c>
    </row>
    <row r="2597" spans="1:10">
      <c r="A2597" s="1">
        <v>1150</v>
      </c>
      <c r="B2597" s="1" t="s">
        <v>18</v>
      </c>
      <c r="C2597" s="1" t="s">
        <v>19</v>
      </c>
      <c r="D2597" s="11">
        <v>4.6148037310000001E-4</v>
      </c>
      <c r="E2597" s="11">
        <v>3.31027177331E-4</v>
      </c>
      <c r="F2597" s="11">
        <v>4.5638157383700001E-4</v>
      </c>
      <c r="G2597" s="11">
        <v>4.5572664158599998E-4</v>
      </c>
      <c r="H2597" s="11">
        <v>4.5558086560400002E-4</v>
      </c>
      <c r="I2597" s="11">
        <v>5.2046507973900003E-4</v>
      </c>
      <c r="J2597" s="11">
        <v>3.8740690374899998E-4</v>
      </c>
    </row>
    <row r="2598" spans="1:10">
      <c r="A2598" s="1">
        <v>1151</v>
      </c>
      <c r="B2598" s="1" t="s">
        <v>21</v>
      </c>
      <c r="C2598" s="1" t="s">
        <v>20</v>
      </c>
      <c r="D2598" s="11">
        <v>1.5921792156900001E-5</v>
      </c>
      <c r="E2598" s="11">
        <v>5.23897196402E-5</v>
      </c>
      <c r="F2598" s="11">
        <v>8.2396304251099997E-5</v>
      </c>
      <c r="G2598" s="11">
        <v>2.1427500053599999E-5</v>
      </c>
      <c r="H2598" s="11">
        <v>8.8959491659999998E-5</v>
      </c>
      <c r="I2598" s="11">
        <v>4.4951901465399998E-5</v>
      </c>
      <c r="J2598" s="11">
        <v>4.2202640197200001E-5</v>
      </c>
    </row>
    <row r="2599" spans="1:10">
      <c r="A2599" s="1">
        <v>1153</v>
      </c>
      <c r="B2599" s="1" t="s">
        <v>18</v>
      </c>
      <c r="C2599" s="1" t="s">
        <v>19</v>
      </c>
      <c r="D2599" s="11">
        <v>4.52079566004E-4</v>
      </c>
      <c r="E2599" s="11">
        <v>2.5887212292400002E-4</v>
      </c>
      <c r="F2599" s="11">
        <v>3.3745541530499999E-4</v>
      </c>
      <c r="G2599" s="11">
        <v>3.86564367169E-4</v>
      </c>
      <c r="H2599" s="11">
        <v>2.9994146303699998E-4</v>
      </c>
      <c r="I2599" s="11">
        <v>3.77957517575E-4</v>
      </c>
      <c r="J2599" s="11">
        <v>3.7925413353700002E-4</v>
      </c>
    </row>
    <row r="2600" spans="1:10">
      <c r="A2600" s="1">
        <v>1154</v>
      </c>
      <c r="B2600" s="1" t="s">
        <v>20</v>
      </c>
      <c r="C2600" s="1" t="s">
        <v>21</v>
      </c>
      <c r="D2600" s="11">
        <v>4.5284727725599999E-4</v>
      </c>
      <c r="E2600" s="11">
        <v>2.1734287468599999E-4</v>
      </c>
      <c r="F2600" s="11">
        <v>1.72209488743E-4</v>
      </c>
      <c r="G2600" s="11">
        <v>1.7232465965899999E-4</v>
      </c>
      <c r="H2600" s="11">
        <v>2.9558879903200002E-4</v>
      </c>
      <c r="I2600" s="11">
        <v>1.7907580604500001E-4</v>
      </c>
      <c r="J2600" s="11">
        <v>3.3184109194499999E-4</v>
      </c>
    </row>
    <row r="2601" spans="1:10">
      <c r="A2601" s="1">
        <v>1154</v>
      </c>
      <c r="B2601" s="1" t="s">
        <v>20</v>
      </c>
      <c r="C2601" s="1" t="s">
        <v>19</v>
      </c>
      <c r="D2601" s="11">
        <v>1.25790910349E-5</v>
      </c>
      <c r="E2601" s="11">
        <v>3.2601431202799997E-5</v>
      </c>
      <c r="F2601" s="11">
        <v>3.2801807379599998E-5</v>
      </c>
      <c r="G2601" s="11">
        <v>4.1029680871100003E-5</v>
      </c>
      <c r="H2601" s="11">
        <v>4.6185749848699998E-5</v>
      </c>
      <c r="I2601" s="11">
        <v>1.6279618731300002E-5</v>
      </c>
      <c r="J2601" s="11">
        <v>7.5133832138499993E-5</v>
      </c>
    </row>
    <row r="2602" spans="1:10">
      <c r="A2602" s="1">
        <v>1155</v>
      </c>
      <c r="B2602" s="1" t="s">
        <v>19</v>
      </c>
      <c r="C2602" s="1" t="s">
        <v>18</v>
      </c>
      <c r="D2602" s="11">
        <v>1.0393775613199999E-4</v>
      </c>
      <c r="E2602" s="11">
        <v>6.2838191656499994E-5</v>
      </c>
      <c r="F2602" s="11">
        <v>7.2564802960600007E-5</v>
      </c>
      <c r="G2602" s="11">
        <v>4.1724037217799998E-5</v>
      </c>
      <c r="H2602" s="11">
        <v>6.0384650221900001E-5</v>
      </c>
      <c r="I2602" s="11">
        <v>7.5133899342000001E-5</v>
      </c>
      <c r="J2602" s="11">
        <v>8.9771734961200005E-5</v>
      </c>
    </row>
    <row r="2603" spans="1:10">
      <c r="A2603" s="1">
        <v>1156</v>
      </c>
      <c r="B2603" s="1" t="s">
        <v>20</v>
      </c>
      <c r="C2603" s="1" t="s">
        <v>21</v>
      </c>
      <c r="D2603" s="11">
        <v>1.02925661941E-4</v>
      </c>
      <c r="E2603" s="11">
        <v>1.5836334416500001E-4</v>
      </c>
      <c r="F2603" s="11">
        <v>1.7174715296099999E-4</v>
      </c>
      <c r="G2603" s="11">
        <v>1.6492912387899999E-4</v>
      </c>
      <c r="H2603" s="11">
        <v>2.0695364238400001E-4</v>
      </c>
      <c r="I2603" s="11">
        <v>1.6024357022699999E-4</v>
      </c>
      <c r="J2603" s="11">
        <v>2.9442072721900001E-4</v>
      </c>
    </row>
    <row r="2604" spans="1:10">
      <c r="A2604" s="1">
        <v>1157</v>
      </c>
      <c r="B2604" s="1" t="s">
        <v>19</v>
      </c>
      <c r="C2604" s="1" t="s">
        <v>18</v>
      </c>
      <c r="D2604" s="11">
        <v>7.4141075638699995E-5</v>
      </c>
      <c r="E2604" s="11">
        <v>8.0844556129700004E-5</v>
      </c>
      <c r="F2604" s="11">
        <v>4.4781020808200002E-5</v>
      </c>
      <c r="G2604" s="11">
        <v>5.0266411983499998E-5</v>
      </c>
      <c r="H2604" s="11">
        <v>6.8176395059499998E-5</v>
      </c>
      <c r="I2604" s="11">
        <v>1.2216600323699999E-4</v>
      </c>
      <c r="J2604" s="11">
        <v>6.4734346425900004E-5</v>
      </c>
    </row>
    <row r="2605" spans="1:10">
      <c r="A2605" s="1">
        <v>1161</v>
      </c>
      <c r="B2605" s="1" t="s">
        <v>20</v>
      </c>
      <c r="C2605" s="1" t="s">
        <v>21</v>
      </c>
      <c r="D2605" s="11">
        <v>2.7164853618499998E-4</v>
      </c>
      <c r="E2605" s="11">
        <v>1.09446675676E-4</v>
      </c>
      <c r="F2605" s="11">
        <v>1.0330083046499999E-4</v>
      </c>
      <c r="G2605" s="11">
        <v>1.1375270162699999E-4</v>
      </c>
      <c r="H2605" s="11">
        <v>1.4058426821900001E-4</v>
      </c>
      <c r="I2605" s="11">
        <v>5.0529841480699997E-5</v>
      </c>
      <c r="J2605" s="11">
        <v>1.8965872267600001E-4</v>
      </c>
    </row>
    <row r="2606" spans="1:10">
      <c r="A2606" s="1">
        <v>1162</v>
      </c>
      <c r="B2606" s="1" t="s">
        <v>20</v>
      </c>
      <c r="C2606" s="1" t="s">
        <v>21</v>
      </c>
      <c r="D2606" s="11">
        <v>1.3951954541999999E-4</v>
      </c>
      <c r="E2606" s="11">
        <v>1.07155555772E-4</v>
      </c>
      <c r="F2606" s="11">
        <v>1.25391373074E-4</v>
      </c>
      <c r="G2606" s="11">
        <v>1.32705195408E-4</v>
      </c>
      <c r="H2606" s="11">
        <v>1.2823058340800001E-4</v>
      </c>
      <c r="I2606" s="11">
        <v>1.2525972973399999E-4</v>
      </c>
      <c r="J2606" s="11">
        <v>2.18318610822E-4</v>
      </c>
    </row>
    <row r="2607" spans="1:10">
      <c r="A2607" s="1">
        <v>1163</v>
      </c>
      <c r="B2607" s="1" t="s">
        <v>21</v>
      </c>
      <c r="C2607" s="1" t="s">
        <v>20</v>
      </c>
      <c r="D2607" s="11">
        <v>9.3713393205799994E-5</v>
      </c>
      <c r="E2607" s="11">
        <v>6.3446140571300004E-5</v>
      </c>
      <c r="F2607" s="11">
        <v>8.8867823923199999E-5</v>
      </c>
      <c r="G2607" s="11">
        <v>1.3855277013200001E-4</v>
      </c>
      <c r="H2607" s="11">
        <v>7.42099292885E-5</v>
      </c>
      <c r="I2607" s="11">
        <v>1.19009838147E-4</v>
      </c>
      <c r="J2607" s="11">
        <v>7.1552766587699998E-5</v>
      </c>
    </row>
    <row r="2608" spans="1:10">
      <c r="A2608" s="1">
        <v>1164</v>
      </c>
      <c r="B2608" s="1" t="s">
        <v>18</v>
      </c>
      <c r="C2608" s="1" t="s">
        <v>19</v>
      </c>
      <c r="D2608" s="11">
        <v>4.2529061525400003E-4</v>
      </c>
      <c r="E2608" s="11">
        <v>2.9363502893200001E-4</v>
      </c>
      <c r="F2608" s="11">
        <v>2.6372486791400001E-4</v>
      </c>
      <c r="G2608" s="11">
        <v>3.3442299492499999E-4</v>
      </c>
      <c r="H2608" s="11">
        <v>2.02637249669E-4</v>
      </c>
      <c r="I2608" s="11">
        <v>2.0288269851599999E-4</v>
      </c>
      <c r="J2608" s="11">
        <v>2.2177121275300001E-4</v>
      </c>
    </row>
    <row r="2609" spans="1:10">
      <c r="A2609" s="1">
        <v>1165</v>
      </c>
      <c r="B2609" s="1" t="s">
        <v>20</v>
      </c>
      <c r="C2609" s="1" t="s">
        <v>21</v>
      </c>
      <c r="D2609" s="11">
        <v>2.4422675097E-4</v>
      </c>
      <c r="E2609" s="11">
        <v>1.86052445527E-4</v>
      </c>
      <c r="F2609" s="11">
        <v>1.9969380283599999E-4</v>
      </c>
      <c r="G2609" s="11">
        <v>2.5908973141E-4</v>
      </c>
      <c r="H2609" s="11">
        <v>2.9787426095599997E-4</v>
      </c>
      <c r="I2609" s="11">
        <v>2.60915650862E-4</v>
      </c>
      <c r="J2609" s="11">
        <v>4.3159775089599998E-4</v>
      </c>
    </row>
    <row r="2610" spans="1:10">
      <c r="A2610" s="1">
        <v>1165</v>
      </c>
      <c r="B2610" s="1" t="s">
        <v>20</v>
      </c>
      <c r="C2610" s="1" t="s">
        <v>19</v>
      </c>
      <c r="D2610" s="11">
        <v>4.0704458494999998E-5</v>
      </c>
      <c r="E2610" s="11">
        <v>1.0631568315799999E-5</v>
      </c>
      <c r="F2610" s="11">
        <v>8.3205751181499995E-6</v>
      </c>
      <c r="G2610" s="11">
        <v>7.8512039821299998E-6</v>
      </c>
      <c r="H2610" s="11">
        <v>2.70794782687E-5</v>
      </c>
      <c r="I2610" s="11">
        <v>1.6307228178900001E-5</v>
      </c>
      <c r="J2610" s="11">
        <v>2.9972066034499998E-5</v>
      </c>
    </row>
    <row r="2611" spans="1:10">
      <c r="A2611" s="1">
        <v>1166</v>
      </c>
      <c r="B2611" s="1" t="s">
        <v>21</v>
      </c>
      <c r="C2611" s="1" t="s">
        <v>20</v>
      </c>
      <c r="D2611" s="11">
        <v>1.6187778227399999E-5</v>
      </c>
      <c r="E2611" s="11">
        <v>9.2569164594100001E-5</v>
      </c>
      <c r="F2611" s="11">
        <v>5.2508472958099997E-5</v>
      </c>
      <c r="G2611" s="11">
        <v>8.1969452717299996E-5</v>
      </c>
      <c r="H2611" s="11">
        <v>6.1353770956100006E-5</v>
      </c>
      <c r="I2611" s="11">
        <v>6.57326371934E-5</v>
      </c>
      <c r="J2611" s="11">
        <v>4.2719524958900001E-5</v>
      </c>
    </row>
    <row r="2612" spans="1:10">
      <c r="A2612" s="1">
        <v>1167</v>
      </c>
      <c r="B2612" s="1" t="s">
        <v>21</v>
      </c>
      <c r="C2612" s="1" t="s">
        <v>18</v>
      </c>
      <c r="D2612" s="11">
        <v>2.07266159358E-4</v>
      </c>
      <c r="E2612" s="11">
        <v>1.72906162153E-4</v>
      </c>
      <c r="F2612" s="11">
        <v>1.00278162904E-4</v>
      </c>
      <c r="G2612" s="11">
        <v>1.2117099651E-4</v>
      </c>
      <c r="H2612" s="11">
        <v>5.9807236675600002E-5</v>
      </c>
      <c r="I2612" s="11">
        <v>5.0553135558200002E-5</v>
      </c>
      <c r="J2612" s="11">
        <v>6.9832402234600003E-5</v>
      </c>
    </row>
    <row r="2613" spans="1:10">
      <c r="A2613" s="1">
        <v>1167</v>
      </c>
      <c r="B2613" s="1" t="s">
        <v>21</v>
      </c>
      <c r="C2613" s="1" t="s">
        <v>20</v>
      </c>
      <c r="D2613" s="11">
        <v>1.77656708021E-4</v>
      </c>
      <c r="E2613" s="11">
        <v>1.5059568961700001E-4</v>
      </c>
      <c r="F2613" s="11">
        <v>1.7875672517699999E-4</v>
      </c>
      <c r="G2613" s="11">
        <v>1.05014863642E-4</v>
      </c>
      <c r="H2613" s="11">
        <v>2.20826720033E-4</v>
      </c>
      <c r="I2613" s="11">
        <v>2.6961672297700002E-4</v>
      </c>
      <c r="J2613" s="11">
        <v>3.1742001015699998E-4</v>
      </c>
    </row>
    <row r="2614" spans="1:10">
      <c r="A2614" s="1">
        <v>1169</v>
      </c>
      <c r="B2614" s="1" t="s">
        <v>20</v>
      </c>
      <c r="C2614" s="1" t="s">
        <v>21</v>
      </c>
      <c r="D2614" s="11">
        <v>2.10159721388E-4</v>
      </c>
      <c r="E2614" s="11">
        <v>1.7798872738100001E-4</v>
      </c>
      <c r="F2614" s="11">
        <v>1.7477232362200001E-4</v>
      </c>
      <c r="G2614" s="11">
        <v>1.4331523978400001E-4</v>
      </c>
      <c r="H2614" s="11">
        <v>2.12135140186E-4</v>
      </c>
      <c r="I2614" s="11">
        <v>8.2135523614000004E-5</v>
      </c>
      <c r="J2614" s="11">
        <v>2.9269136360899999E-4</v>
      </c>
    </row>
    <row r="2615" spans="1:10">
      <c r="A2615" s="1">
        <v>1170</v>
      </c>
      <c r="B2615" s="1" t="s">
        <v>21</v>
      </c>
      <c r="C2615" s="1" t="s">
        <v>20</v>
      </c>
      <c r="D2615" s="11">
        <v>3.88900771968E-5</v>
      </c>
      <c r="E2615" s="11">
        <v>5.5830275961099999E-5</v>
      </c>
      <c r="F2615" s="11">
        <v>9.5910994596999996E-5</v>
      </c>
      <c r="G2615" s="11">
        <v>7.2434899134399996E-5</v>
      </c>
      <c r="H2615" s="11">
        <v>1.2382111975599999E-4</v>
      </c>
      <c r="I2615" s="11">
        <v>1.0991560923799999E-4</v>
      </c>
      <c r="J2615" s="11">
        <v>5.2783447110999997E-5</v>
      </c>
    </row>
    <row r="2616" spans="1:10">
      <c r="A2616" s="1">
        <v>1171</v>
      </c>
      <c r="B2616" s="1" t="s">
        <v>20</v>
      </c>
      <c r="C2616" s="1" t="s">
        <v>21</v>
      </c>
      <c r="D2616" s="11">
        <v>3.4228737257199998E-4</v>
      </c>
      <c r="E2616" s="11">
        <v>3.5879802661099999E-4</v>
      </c>
      <c r="F2616" s="11">
        <v>4.4077768515100001E-4</v>
      </c>
      <c r="G2616" s="11">
        <v>3.3493559279100001E-4</v>
      </c>
      <c r="H2616" s="11">
        <v>4.3058032096000002E-4</v>
      </c>
      <c r="I2616" s="11">
        <v>2.5437201907800003E-4</v>
      </c>
      <c r="J2616" s="11">
        <v>5.3559322033899998E-4</v>
      </c>
    </row>
    <row r="2617" spans="1:10">
      <c r="A2617" s="1">
        <v>1171</v>
      </c>
      <c r="B2617" s="1" t="s">
        <v>20</v>
      </c>
      <c r="C2617" s="1" t="s">
        <v>19</v>
      </c>
      <c r="D2617" s="11">
        <v>4.46461790312E-5</v>
      </c>
      <c r="E2617" s="11">
        <v>5.9799671101800003E-6</v>
      </c>
      <c r="F2617" s="11">
        <v>1.9164247180500001E-5</v>
      </c>
      <c r="G2617" s="11">
        <v>1.8104626637300001E-5</v>
      </c>
      <c r="H2617" s="11">
        <v>2.0262603339299999E-5</v>
      </c>
      <c r="I2617" s="11">
        <v>9.0847149670700007E-6</v>
      </c>
      <c r="J2617" s="11">
        <v>4.74576271186E-5</v>
      </c>
    </row>
    <row r="2618" spans="1:10">
      <c r="A2618" s="1">
        <v>1172</v>
      </c>
      <c r="B2618" s="1" t="s">
        <v>19</v>
      </c>
      <c r="C2618" s="1" t="s">
        <v>18</v>
      </c>
      <c r="D2618" s="11">
        <v>1.2083862002299999E-4</v>
      </c>
      <c r="E2618" s="11">
        <v>6.0504434110699999E-5</v>
      </c>
      <c r="F2618" s="11">
        <v>1.04469919628E-4</v>
      </c>
      <c r="G2618" s="11">
        <v>4.9041844954199999E-5</v>
      </c>
      <c r="H2618" s="11">
        <v>9.5937419283400005E-5</v>
      </c>
      <c r="I2618" s="11">
        <v>1.15235400315E-4</v>
      </c>
      <c r="J2618" s="11">
        <v>7.6761435055000007E-5</v>
      </c>
    </row>
    <row r="2619" spans="1:10">
      <c r="A2619" s="1">
        <v>1173</v>
      </c>
      <c r="B2619" s="1" t="s">
        <v>18</v>
      </c>
      <c r="C2619" s="1" t="s">
        <v>19</v>
      </c>
      <c r="D2619" s="11">
        <v>3.7039531281600003E-4</v>
      </c>
      <c r="E2619" s="11">
        <v>2.3565943053599999E-4</v>
      </c>
      <c r="F2619" s="11">
        <v>2.2377872759399999E-4</v>
      </c>
      <c r="G2619" s="11">
        <v>4.2577780481099997E-4</v>
      </c>
      <c r="H2619" s="11">
        <v>2.3879884182599999E-4</v>
      </c>
      <c r="I2619" s="11">
        <v>2.2013732375899999E-4</v>
      </c>
      <c r="J2619" s="11">
        <v>2.9173828710199999E-4</v>
      </c>
    </row>
    <row r="2620" spans="1:10">
      <c r="A2620" s="1">
        <v>1174</v>
      </c>
      <c r="B2620" s="1" t="s">
        <v>20</v>
      </c>
      <c r="C2620" s="1" t="s">
        <v>21</v>
      </c>
      <c r="D2620" s="11">
        <v>3.88464168065E-4</v>
      </c>
      <c r="E2620" s="11">
        <v>2.99058284551E-4</v>
      </c>
      <c r="F2620" s="11">
        <v>3.3083142071400001E-4</v>
      </c>
      <c r="G2620" s="11">
        <v>3.1807210881799999E-4</v>
      </c>
      <c r="H2620" s="11">
        <v>3.3150270174699999E-4</v>
      </c>
      <c r="I2620" s="11">
        <v>3.1398406530900002E-4</v>
      </c>
      <c r="J2620" s="11">
        <v>5.4590501252799997E-4</v>
      </c>
    </row>
    <row r="2621" spans="1:10">
      <c r="A2621" s="1">
        <v>1175</v>
      </c>
      <c r="B2621" s="1" t="s">
        <v>18</v>
      </c>
      <c r="C2621" s="1" t="s">
        <v>21</v>
      </c>
      <c r="D2621" s="11">
        <v>1.94810254812E-5</v>
      </c>
      <c r="E2621" s="11">
        <v>2.4803637866899999E-5</v>
      </c>
      <c r="F2621" s="11">
        <v>1.33603211821E-5</v>
      </c>
      <c r="G2621" s="11">
        <v>1.20186529494E-5</v>
      </c>
      <c r="H2621" s="11">
        <v>5.8541582817999998E-5</v>
      </c>
      <c r="I2621" s="11">
        <v>3.7903195239399998E-5</v>
      </c>
      <c r="J2621" s="11">
        <v>9.3468426365599998E-6</v>
      </c>
    </row>
    <row r="2622" spans="1:10">
      <c r="A2622" s="1">
        <v>1175</v>
      </c>
      <c r="B2622" s="1" t="s">
        <v>18</v>
      </c>
      <c r="C2622" s="1" t="s">
        <v>20</v>
      </c>
      <c r="D2622" s="11">
        <v>1.94810254812E-5</v>
      </c>
      <c r="E2622" s="11">
        <v>2.4803637866899999E-5</v>
      </c>
      <c r="F2622" s="11">
        <v>2.6720642364200001E-5</v>
      </c>
      <c r="G2622" s="11">
        <v>1.20186529494E-5</v>
      </c>
      <c r="H2622" s="11">
        <v>1.4635395704499999E-5</v>
      </c>
      <c r="I2622" s="11">
        <v>1.26343984131E-5</v>
      </c>
      <c r="J2622" s="11">
        <v>1.86936852731E-5</v>
      </c>
    </row>
    <row r="2623" spans="1:10">
      <c r="A2623" s="1">
        <v>1175</v>
      </c>
      <c r="B2623" s="1" t="s">
        <v>18</v>
      </c>
      <c r="C2623" s="1" t="s">
        <v>19</v>
      </c>
      <c r="D2623" s="11">
        <v>4.8702563703000002E-4</v>
      </c>
      <c r="E2623" s="11">
        <v>2.72840016536E-4</v>
      </c>
      <c r="F2623" s="11">
        <v>2.5384610246000002E-4</v>
      </c>
      <c r="G2623" s="11">
        <v>2.76429017836E-4</v>
      </c>
      <c r="H2623" s="11">
        <v>2.2684863342E-4</v>
      </c>
      <c r="I2623" s="11">
        <v>3.9166635080700003E-4</v>
      </c>
      <c r="J2623" s="11">
        <v>2.4301790855000001E-4</v>
      </c>
    </row>
    <row r="2624" spans="1:10">
      <c r="A2624" s="1">
        <v>1176</v>
      </c>
      <c r="B2624" s="1" t="s">
        <v>20</v>
      </c>
      <c r="C2624" s="1" t="s">
        <v>21</v>
      </c>
      <c r="D2624" s="11">
        <v>3.6930147310300002E-4</v>
      </c>
      <c r="E2624" s="11">
        <v>2.09825199468E-4</v>
      </c>
      <c r="F2624" s="11">
        <v>2.27422818381E-4</v>
      </c>
      <c r="G2624" s="11">
        <v>2.6950875903500001E-4</v>
      </c>
      <c r="H2624" s="11">
        <v>1.92001498548E-4</v>
      </c>
      <c r="I2624" s="11">
        <v>2.0289902121500001E-4</v>
      </c>
      <c r="J2624" s="11">
        <v>3.4802436170499999E-4</v>
      </c>
    </row>
    <row r="2625" spans="1:10">
      <c r="A2625" s="1">
        <v>1177</v>
      </c>
      <c r="B2625" s="1" t="s">
        <v>21</v>
      </c>
      <c r="C2625" s="1" t="s">
        <v>20</v>
      </c>
      <c r="D2625" s="11">
        <v>2.0083144217100001E-5</v>
      </c>
      <c r="E2625" s="11">
        <v>1.2906223380900001E-4</v>
      </c>
      <c r="F2625" s="11">
        <v>1.11639849844E-4</v>
      </c>
      <c r="G2625" s="11">
        <v>7.0127866476499994E-5</v>
      </c>
      <c r="H2625" s="11">
        <v>1.7295733456999999E-4</v>
      </c>
      <c r="I2625" s="11">
        <v>9.4946151968100005E-5</v>
      </c>
      <c r="J2625" s="11">
        <v>1.15644816221E-4</v>
      </c>
    </row>
    <row r="2626" spans="1:10">
      <c r="A2626" s="1">
        <v>1178</v>
      </c>
      <c r="B2626" s="1" t="s">
        <v>20</v>
      </c>
      <c r="C2626" s="1" t="s">
        <v>21</v>
      </c>
      <c r="D2626" s="11">
        <v>2.00053347559E-4</v>
      </c>
      <c r="E2626" s="11">
        <v>1.3922334001899999E-4</v>
      </c>
      <c r="F2626" s="11">
        <v>1.2613044410499999E-4</v>
      </c>
      <c r="G2626" s="11">
        <v>2.19389492E-4</v>
      </c>
      <c r="H2626" s="11">
        <v>1.24766063631E-4</v>
      </c>
      <c r="I2626" s="11">
        <v>1.8665131978E-4</v>
      </c>
      <c r="J2626" s="11">
        <v>2.7331583352799998E-4</v>
      </c>
    </row>
    <row r="2627" spans="1:10">
      <c r="A2627" s="1">
        <v>1179</v>
      </c>
      <c r="B2627" s="1" t="s">
        <v>20</v>
      </c>
      <c r="C2627" s="1" t="s">
        <v>21</v>
      </c>
      <c r="D2627" s="11">
        <v>1.8537284658499999E-4</v>
      </c>
      <c r="E2627" s="11">
        <v>9.5161060094199994E-5</v>
      </c>
      <c r="F2627" s="11">
        <v>7.8247873614E-5</v>
      </c>
      <c r="G2627" s="11">
        <v>8.3314818929099997E-5</v>
      </c>
      <c r="H2627" s="11">
        <v>1.11289265532E-4</v>
      </c>
      <c r="I2627" s="11">
        <v>7.1302772964799998E-5</v>
      </c>
      <c r="J2627" s="11">
        <v>1.65684639998E-4</v>
      </c>
    </row>
    <row r="2628" spans="1:10">
      <c r="A2628" s="1">
        <v>1180</v>
      </c>
      <c r="B2628" s="1" t="s">
        <v>20</v>
      </c>
      <c r="C2628" s="1" t="s">
        <v>21</v>
      </c>
      <c r="D2628" s="11">
        <v>2.5068939583899999E-4</v>
      </c>
      <c r="E2628" s="11">
        <v>1.72499618037E-4</v>
      </c>
      <c r="F2628" s="11">
        <v>1.6994553650200001E-4</v>
      </c>
      <c r="G2628" s="11">
        <v>1.52250038063E-4</v>
      </c>
      <c r="H2628" s="11">
        <v>1.6616957818499999E-4</v>
      </c>
      <c r="I2628" s="11">
        <v>1.6860933949099999E-4</v>
      </c>
      <c r="J2628" s="11">
        <v>2.2742163429499999E-4</v>
      </c>
    </row>
    <row r="2629" spans="1:10">
      <c r="A2629" s="1">
        <v>1181</v>
      </c>
      <c r="B2629" s="1" t="s">
        <v>19</v>
      </c>
      <c r="C2629" s="1" t="s">
        <v>18</v>
      </c>
      <c r="D2629" s="11">
        <v>4.3109022718499997E-5</v>
      </c>
      <c r="E2629" s="11">
        <v>1.5633631067200001E-4</v>
      </c>
      <c r="F2629" s="11">
        <v>5.8831933973799998E-5</v>
      </c>
      <c r="G2629" s="11">
        <v>8.4962970305399997E-5</v>
      </c>
      <c r="H2629" s="11">
        <v>8.9997660060800002E-5</v>
      </c>
      <c r="I2629" s="11">
        <v>4.71668448525E-5</v>
      </c>
      <c r="J2629" s="11">
        <v>9.8728595092099995E-5</v>
      </c>
    </row>
    <row r="2630" spans="1:10">
      <c r="A2630" s="1">
        <v>1182</v>
      </c>
      <c r="B2630" s="1" t="s">
        <v>20</v>
      </c>
      <c r="C2630" s="1" t="s">
        <v>21</v>
      </c>
      <c r="D2630" s="11">
        <v>2.9438920929700002E-4</v>
      </c>
      <c r="E2630" s="11">
        <v>1.31034407451E-4</v>
      </c>
      <c r="F2630" s="11">
        <v>1.7672449975900001E-4</v>
      </c>
      <c r="G2630" s="11">
        <v>2.1955446126800001E-4</v>
      </c>
      <c r="H2630" s="11">
        <v>2.20508201028E-4</v>
      </c>
      <c r="I2630" s="11">
        <v>6.4735394076700006E-5</v>
      </c>
      <c r="J2630" s="11">
        <v>2.12785360367E-4</v>
      </c>
    </row>
    <row r="2631" spans="1:10">
      <c r="A2631" s="1">
        <v>1183</v>
      </c>
      <c r="B2631" s="1" t="s">
        <v>20</v>
      </c>
      <c r="C2631" s="1" t="s">
        <v>21</v>
      </c>
      <c r="D2631" s="11">
        <v>1.7585730435899999E-4</v>
      </c>
      <c r="E2631" s="11">
        <v>1.54137830048E-4</v>
      </c>
      <c r="F2631" s="11">
        <v>1.5012698240599999E-4</v>
      </c>
      <c r="G2631" s="11">
        <v>1.41559689761E-4</v>
      </c>
      <c r="H2631" s="11">
        <v>1.10670886916E-4</v>
      </c>
      <c r="I2631" s="11">
        <v>8.3685828185400002E-5</v>
      </c>
      <c r="J2631" s="11">
        <v>2.4576062914699999E-4</v>
      </c>
    </row>
    <row r="2632" spans="1:10">
      <c r="A2632" s="1">
        <v>1184</v>
      </c>
      <c r="B2632" s="1" t="s">
        <v>19</v>
      </c>
      <c r="C2632" s="1" t="s">
        <v>18</v>
      </c>
      <c r="D2632" s="11">
        <v>9.4073377234200005E-5</v>
      </c>
      <c r="E2632" s="11">
        <v>4.3191693373500001E-5</v>
      </c>
      <c r="F2632" s="11">
        <v>7.7197316340599996E-5</v>
      </c>
      <c r="G2632" s="11">
        <v>4.7546030500800001E-5</v>
      </c>
      <c r="H2632" s="11">
        <v>6.0422960725099998E-5</v>
      </c>
      <c r="I2632" s="11">
        <v>1.45441083139E-4</v>
      </c>
      <c r="J2632" s="11">
        <v>5.3483562718400003E-5</v>
      </c>
    </row>
    <row r="2633" spans="1:10">
      <c r="A2633" s="1">
        <v>1184</v>
      </c>
      <c r="B2633" s="1" t="s">
        <v>19</v>
      </c>
      <c r="C2633" s="1" t="s">
        <v>20</v>
      </c>
      <c r="D2633" s="11">
        <v>7.5258701787400006E-5</v>
      </c>
      <c r="E2633" s="11">
        <v>2.15958466868E-4</v>
      </c>
      <c r="F2633" s="11">
        <v>1.0526906773699999E-4</v>
      </c>
      <c r="G2633" s="11">
        <v>1.3075158387699999E-4</v>
      </c>
      <c r="H2633" s="11">
        <v>2.11480362538E-4</v>
      </c>
      <c r="I2633" s="11">
        <v>1.9832874973600001E-4</v>
      </c>
      <c r="J2633" s="11">
        <v>7.1311416957900006E-5</v>
      </c>
    </row>
    <row r="2634" spans="1:10">
      <c r="A2634" s="1">
        <v>1185</v>
      </c>
      <c r="B2634" s="1" t="s">
        <v>20</v>
      </c>
      <c r="C2634" s="1" t="s">
        <v>21</v>
      </c>
      <c r="D2634" s="11">
        <v>1.9977092933399999E-4</v>
      </c>
      <c r="E2634" s="11">
        <v>1.6618288981E-4</v>
      </c>
      <c r="F2634" s="11">
        <v>1.5025897576399999E-4</v>
      </c>
      <c r="G2634" s="11">
        <v>1.5467545223200001E-4</v>
      </c>
      <c r="H2634" s="11">
        <v>1.4148474087100001E-4</v>
      </c>
      <c r="I2634" s="11">
        <v>8.9187983946200001E-5</v>
      </c>
      <c r="J2634" s="11">
        <v>1.9460813826899999E-4</v>
      </c>
    </row>
    <row r="2635" spans="1:10">
      <c r="A2635" s="1">
        <v>1186</v>
      </c>
      <c r="B2635" s="1" t="s">
        <v>20</v>
      </c>
      <c r="C2635" s="1" t="s">
        <v>21</v>
      </c>
      <c r="D2635" s="11">
        <v>2.97622590745E-4</v>
      </c>
      <c r="E2635" s="11">
        <v>1.5977379903400001E-4</v>
      </c>
      <c r="F2635" s="11">
        <v>1.4880311390099999E-4</v>
      </c>
      <c r="G2635" s="11">
        <v>1.0335205153800001E-4</v>
      </c>
      <c r="H2635" s="11">
        <v>1.3771345585699999E-4</v>
      </c>
      <c r="I2635" s="11">
        <v>1.2881525745199999E-4</v>
      </c>
      <c r="J2635" s="11">
        <v>2.58432003375E-4</v>
      </c>
    </row>
    <row r="2636" spans="1:10">
      <c r="A2636" s="1">
        <v>1187</v>
      </c>
      <c r="B2636" s="1" t="s">
        <v>19</v>
      </c>
      <c r="C2636" s="1" t="s">
        <v>18</v>
      </c>
      <c r="D2636" s="11">
        <v>5.1089918256100001E-5</v>
      </c>
      <c r="E2636" s="11">
        <v>5.5907863840400001E-5</v>
      </c>
      <c r="F2636" s="11">
        <v>5.14810453226E-5</v>
      </c>
      <c r="G2636" s="11">
        <v>5.45690680695E-5</v>
      </c>
      <c r="H2636" s="11">
        <v>6.1728395061700004E-5</v>
      </c>
      <c r="I2636" s="11">
        <v>7.2822604136300002E-5</v>
      </c>
      <c r="J2636" s="11">
        <v>9.7405759927299995E-5</v>
      </c>
    </row>
    <row r="2637" spans="1:10">
      <c r="A2637" s="1">
        <v>1187</v>
      </c>
      <c r="B2637" s="1" t="s">
        <v>19</v>
      </c>
      <c r="C2637" s="1" t="s">
        <v>20</v>
      </c>
      <c r="D2637" s="11">
        <v>1.7029972751999999E-5</v>
      </c>
      <c r="E2637" s="11">
        <v>5.5907863840400001E-5</v>
      </c>
      <c r="F2637" s="11">
        <v>1.28702613307E-5</v>
      </c>
      <c r="G2637" s="11">
        <v>2.1827627227799999E-5</v>
      </c>
      <c r="H2637" s="11">
        <v>6.8587105624100001E-5</v>
      </c>
      <c r="I2637" s="11">
        <v>7.2822604136300002E-5</v>
      </c>
      <c r="J2637" s="11">
        <v>4.0585733302999999E-5</v>
      </c>
    </row>
    <row r="2638" spans="1:10">
      <c r="A2638" s="1">
        <v>1188</v>
      </c>
      <c r="B2638" s="1" t="s">
        <v>20</v>
      </c>
      <c r="C2638" s="1" t="s">
        <v>21</v>
      </c>
      <c r="D2638" s="11">
        <v>3.9266694480599999E-4</v>
      </c>
      <c r="E2638" s="11">
        <v>1.27031229357E-4</v>
      </c>
      <c r="F2638" s="11">
        <v>1.51297684328E-4</v>
      </c>
      <c r="G2638" s="11">
        <v>1.55976376669E-4</v>
      </c>
      <c r="H2638" s="11">
        <v>1.21372900899E-4</v>
      </c>
      <c r="I2638" s="11">
        <v>1.3417515821499999E-4</v>
      </c>
      <c r="J2638" s="11">
        <v>1.7459053064600001E-4</v>
      </c>
    </row>
    <row r="2639" spans="1:10">
      <c r="A2639" s="1">
        <v>1189</v>
      </c>
      <c r="B2639" s="1" t="s">
        <v>20</v>
      </c>
      <c r="C2639" s="1" t="s">
        <v>21</v>
      </c>
      <c r="D2639" s="11">
        <v>1.7120551509999999E-4</v>
      </c>
      <c r="E2639" s="11">
        <v>9.42347198402E-5</v>
      </c>
      <c r="F2639" s="11">
        <v>2.05789545891E-4</v>
      </c>
      <c r="G2639" s="11">
        <v>1.05533935756E-4</v>
      </c>
      <c r="H2639" s="11">
        <v>1.5613177521800001E-4</v>
      </c>
      <c r="I2639" s="11">
        <v>8.3320603796599994E-5</v>
      </c>
      <c r="J2639" s="11">
        <v>1.7768301350399999E-4</v>
      </c>
    </row>
    <row r="2640" spans="1:10">
      <c r="A2640" s="1">
        <v>1190</v>
      </c>
      <c r="B2640" s="1" t="s">
        <v>21</v>
      </c>
      <c r="C2640" s="1" t="s">
        <v>20</v>
      </c>
      <c r="D2640" s="11">
        <v>2.4457950668299998E-5</v>
      </c>
      <c r="E2640" s="11">
        <v>4.0928462164200002E-5</v>
      </c>
      <c r="F2640" s="11">
        <v>3.2823610022699998E-5</v>
      </c>
      <c r="G2640" s="11">
        <v>3.4282971648000002E-5</v>
      </c>
      <c r="H2640" s="11">
        <v>3.4750879631599999E-5</v>
      </c>
      <c r="I2640" s="11">
        <v>8.2358138107100002E-5</v>
      </c>
      <c r="J2640" s="11">
        <v>4.3855321294999997E-5</v>
      </c>
    </row>
    <row r="2641" spans="1:10">
      <c r="A2641" s="1">
        <v>1191</v>
      </c>
      <c r="B2641" s="1" t="s">
        <v>21</v>
      </c>
      <c r="C2641" s="1" t="s">
        <v>20</v>
      </c>
      <c r="D2641" s="11">
        <v>2.8768009972900003E-4</v>
      </c>
      <c r="E2641" s="11">
        <v>1.4358385296999999E-4</v>
      </c>
      <c r="F2641" s="11">
        <v>2.4988222763899998E-4</v>
      </c>
      <c r="G2641" s="11">
        <v>2.47206905313E-4</v>
      </c>
      <c r="H2641" s="11">
        <v>2.0231500015100001E-4</v>
      </c>
      <c r="I2641" s="11">
        <v>1.8634883010199999E-4</v>
      </c>
      <c r="J2641" s="11">
        <v>1.4910866155599999E-4</v>
      </c>
    </row>
    <row r="2642" spans="1:10">
      <c r="A2642" s="1">
        <v>1192</v>
      </c>
      <c r="B2642" s="1" t="s">
        <v>20</v>
      </c>
      <c r="C2642" s="1" t="s">
        <v>21</v>
      </c>
      <c r="D2642" s="11">
        <v>3.04534175502E-4</v>
      </c>
      <c r="E2642" s="11">
        <v>1.55777646881E-4</v>
      </c>
      <c r="F2642" s="11">
        <v>1.48296155227E-4</v>
      </c>
      <c r="G2642" s="11">
        <v>1.6149218781499999E-4</v>
      </c>
      <c r="H2642" s="11">
        <v>2.70184889598E-4</v>
      </c>
      <c r="I2642" s="11">
        <v>2.6549371066899999E-4</v>
      </c>
      <c r="J2642" s="11">
        <v>2.6348655955099999E-4</v>
      </c>
    </row>
    <row r="2643" spans="1:10">
      <c r="A2643" s="1">
        <v>1193</v>
      </c>
      <c r="B2643" s="1" t="s">
        <v>19</v>
      </c>
      <c r="C2643" s="1" t="s">
        <v>18</v>
      </c>
      <c r="D2643" s="11">
        <v>2.88579467571E-4</v>
      </c>
      <c r="E2643" s="11">
        <v>1.6544906495399999E-4</v>
      </c>
      <c r="F2643" s="11">
        <v>1.5254335117099999E-4</v>
      </c>
      <c r="G2643" s="11">
        <v>1.74916914466E-4</v>
      </c>
      <c r="H2643" s="11">
        <v>2.2098585690499999E-4</v>
      </c>
      <c r="I2643" s="11">
        <v>3.9362926179399999E-4</v>
      </c>
      <c r="J2643" s="11">
        <v>1.37117784177E-4</v>
      </c>
    </row>
    <row r="2644" spans="1:10">
      <c r="A2644" s="1">
        <v>1194</v>
      </c>
      <c r="B2644" s="1" t="s">
        <v>19</v>
      </c>
      <c r="C2644" s="1" t="s">
        <v>18</v>
      </c>
      <c r="D2644" s="11">
        <v>1.62783126366E-4</v>
      </c>
      <c r="E2644" s="11">
        <v>4.5652140831800001E-5</v>
      </c>
      <c r="F2644" s="11">
        <v>5.6582116817800003E-5</v>
      </c>
      <c r="G2644" s="11">
        <v>4.15397396843E-5</v>
      </c>
      <c r="H2644" s="11">
        <v>2.9619599712300001E-5</v>
      </c>
      <c r="I2644" s="11">
        <v>9.60302569179E-5</v>
      </c>
      <c r="J2644" s="11">
        <v>9.2330586951000002E-5</v>
      </c>
    </row>
    <row r="2645" spans="1:10">
      <c r="A2645" s="1">
        <v>1195</v>
      </c>
      <c r="B2645" s="1" t="s">
        <v>20</v>
      </c>
      <c r="C2645" s="1" t="s">
        <v>21</v>
      </c>
      <c r="D2645" s="11">
        <v>3.38705271784E-4</v>
      </c>
      <c r="E2645" s="11">
        <v>1.5053805213500001E-4</v>
      </c>
      <c r="F2645" s="11">
        <v>1.5079748670899999E-4</v>
      </c>
      <c r="G2645" s="11">
        <v>1.5833641209699999E-4</v>
      </c>
      <c r="H2645" s="11">
        <v>1.58231057917E-4</v>
      </c>
      <c r="I2645" s="11">
        <v>1.76902229676E-4</v>
      </c>
      <c r="J2645" s="11">
        <v>2.5366914296100001E-4</v>
      </c>
    </row>
    <row r="2646" spans="1:10">
      <c r="A2646" s="1">
        <v>1198</v>
      </c>
      <c r="B2646" s="1" t="s">
        <v>19</v>
      </c>
      <c r="C2646" s="1" t="s">
        <v>18</v>
      </c>
      <c r="D2646" s="11">
        <v>1.5879591273099999E-3</v>
      </c>
      <c r="E2646" s="11">
        <v>1.23553227445E-3</v>
      </c>
      <c r="F2646" s="11">
        <v>1.1799171633499999E-3</v>
      </c>
      <c r="G2646" s="11">
        <v>1.28614267243E-3</v>
      </c>
      <c r="H2646" s="11">
        <v>1.2610714028800001E-3</v>
      </c>
      <c r="I2646" s="11">
        <v>1.28610784307E-3</v>
      </c>
      <c r="J2646" s="11">
        <v>1.24292297564E-3</v>
      </c>
    </row>
    <row r="2647" spans="1:10">
      <c r="A2647" s="1">
        <v>1199</v>
      </c>
      <c r="B2647" s="1" t="s">
        <v>20</v>
      </c>
      <c r="C2647" s="1" t="s">
        <v>21</v>
      </c>
      <c r="D2647" s="11">
        <v>3.6826428378000002E-4</v>
      </c>
      <c r="E2647" s="11">
        <v>2.5908227301499998E-4</v>
      </c>
      <c r="F2647" s="11">
        <v>2.09491089011E-4</v>
      </c>
      <c r="G2647" s="11">
        <v>2.13190689381E-4</v>
      </c>
      <c r="H2647" s="11">
        <v>2.7761803724000002E-4</v>
      </c>
      <c r="I2647" s="11">
        <v>1.17056510752E-4</v>
      </c>
      <c r="J2647" s="11">
        <v>2.5891127807600001E-4</v>
      </c>
    </row>
    <row r="2648" spans="1:10">
      <c r="A2648" s="1">
        <v>1200</v>
      </c>
      <c r="B2648" s="1" t="s">
        <v>21</v>
      </c>
      <c r="C2648" s="1" t="s">
        <v>20</v>
      </c>
      <c r="D2648" s="11">
        <v>4.8092530027799997E-5</v>
      </c>
      <c r="E2648" s="11">
        <v>1.0506815605399999E-4</v>
      </c>
      <c r="F2648" s="11">
        <v>8.2318077049700001E-5</v>
      </c>
      <c r="G2648" s="11">
        <v>8.01924619086E-5</v>
      </c>
      <c r="H2648" s="11">
        <v>1.22559032601E-4</v>
      </c>
      <c r="I2648" s="11">
        <v>5.4765797976800003E-5</v>
      </c>
      <c r="J2648" s="11">
        <v>1.3677395823799999E-4</v>
      </c>
    </row>
    <row r="2649" spans="1:10">
      <c r="A2649" s="1">
        <v>1201</v>
      </c>
      <c r="B2649" s="1" t="s">
        <v>19</v>
      </c>
      <c r="C2649" s="1" t="s">
        <v>21</v>
      </c>
      <c r="D2649" s="11">
        <v>3.5800804324699999E-5</v>
      </c>
      <c r="E2649" s="11">
        <v>2.1671407287E-5</v>
      </c>
      <c r="F2649" s="11">
        <v>1.7019683263700001E-5</v>
      </c>
      <c r="G2649" s="11">
        <v>7.2536830575700002E-6</v>
      </c>
      <c r="H2649" s="11">
        <v>1.79428520163E-5</v>
      </c>
      <c r="I2649" s="11">
        <v>3.0916201635499997E-5</v>
      </c>
      <c r="J2649" s="11">
        <v>2.2222592598799999E-5</v>
      </c>
    </row>
    <row r="2650" spans="1:10">
      <c r="A2650" s="1">
        <v>1201</v>
      </c>
      <c r="B2650" s="1" t="s">
        <v>19</v>
      </c>
      <c r="C2650" s="1" t="s">
        <v>18</v>
      </c>
      <c r="D2650" s="11">
        <v>1.3126961585699999E-4</v>
      </c>
      <c r="E2650" s="11">
        <v>2.22131924692E-4</v>
      </c>
      <c r="F2650" s="11">
        <v>2.6380509058700002E-4</v>
      </c>
      <c r="G2650" s="11">
        <v>3.7719151899399999E-4</v>
      </c>
      <c r="H2650" s="11">
        <v>3.5437132732199999E-4</v>
      </c>
      <c r="I2650" s="11">
        <v>4.1736872207899999E-4</v>
      </c>
      <c r="J2650" s="11">
        <v>2.8889370378400002E-4</v>
      </c>
    </row>
    <row r="2651" spans="1:10">
      <c r="A2651" s="1">
        <v>1202</v>
      </c>
      <c r="B2651" s="1" t="s">
        <v>20</v>
      </c>
      <c r="C2651" s="1" t="s">
        <v>21</v>
      </c>
      <c r="D2651" s="11">
        <v>2.3564791956599999E-4</v>
      </c>
      <c r="E2651" s="11">
        <v>1.27098394493E-4</v>
      </c>
      <c r="F2651" s="11">
        <v>1.72443524746E-4</v>
      </c>
      <c r="G2651" s="11">
        <v>1.9797248865099999E-4</v>
      </c>
      <c r="H2651" s="11">
        <v>2.0953290923899999E-4</v>
      </c>
      <c r="I2651" s="11">
        <v>7.9492404861999995E-5</v>
      </c>
      <c r="J2651" s="11">
        <v>1.85314611263E-4</v>
      </c>
    </row>
    <row r="2652" spans="1:10">
      <c r="A2652" s="1">
        <v>1202</v>
      </c>
      <c r="B2652" s="1" t="s">
        <v>20</v>
      </c>
      <c r="C2652" s="1" t="s">
        <v>19</v>
      </c>
      <c r="D2652" s="11">
        <v>4.4885318012500002E-5</v>
      </c>
      <c r="E2652" s="11">
        <v>2.5419678898600001E-5</v>
      </c>
      <c r="F2652" s="11">
        <v>1.6041258115899999E-5</v>
      </c>
      <c r="G2652" s="11">
        <v>6.1439737857099997E-5</v>
      </c>
      <c r="H2652" s="11">
        <v>3.3525265478199999E-5</v>
      </c>
      <c r="I2652" s="11">
        <v>4.3359493561099999E-5</v>
      </c>
      <c r="J2652" s="11">
        <v>3.1768219073599998E-5</v>
      </c>
    </row>
    <row r="2653" spans="1:10">
      <c r="A2653" s="1">
        <v>1203</v>
      </c>
      <c r="B2653" s="1" t="s">
        <v>18</v>
      </c>
      <c r="C2653" s="1" t="s">
        <v>21</v>
      </c>
      <c r="D2653" s="11">
        <v>2.3915149051199999E-5</v>
      </c>
      <c r="E2653" s="11">
        <v>2.66787610383E-5</v>
      </c>
      <c r="F2653" s="11">
        <v>2.0852708975400001E-5</v>
      </c>
      <c r="G2653" s="11">
        <v>1.4277147996900001E-5</v>
      </c>
      <c r="H2653" s="11">
        <v>3.9467452507499997E-5</v>
      </c>
      <c r="I2653" s="11">
        <v>2.2630919871500001E-5</v>
      </c>
      <c r="J2653" s="11">
        <v>2.7522279285099999E-5</v>
      </c>
    </row>
    <row r="2654" spans="1:10">
      <c r="A2654" s="1">
        <v>1204</v>
      </c>
      <c r="B2654" s="1" t="s">
        <v>21</v>
      </c>
      <c r="C2654" s="1" t="s">
        <v>20</v>
      </c>
      <c r="D2654" s="11">
        <v>6.45186265275E-5</v>
      </c>
      <c r="E2654" s="11">
        <v>6.7737744086799993E-5</v>
      </c>
      <c r="F2654" s="11">
        <v>1.15050526356E-4</v>
      </c>
      <c r="G2654" s="11">
        <v>1.3973942706799999E-4</v>
      </c>
      <c r="H2654" s="11">
        <v>2.1319364073799999E-4</v>
      </c>
      <c r="I2654" s="11">
        <v>2.6843545426200001E-4</v>
      </c>
      <c r="J2654" s="11">
        <v>2.16055462708E-4</v>
      </c>
    </row>
    <row r="2655" spans="1:10">
      <c r="A2655" s="1">
        <v>1205</v>
      </c>
      <c r="B2655" s="1" t="s">
        <v>18</v>
      </c>
      <c r="C2655" s="1" t="s">
        <v>21</v>
      </c>
      <c r="D2655" s="11">
        <v>4.74873268197E-5</v>
      </c>
      <c r="E2655" s="11">
        <v>3.2189877356600002E-5</v>
      </c>
      <c r="F2655" s="11">
        <v>3.3550151185400003E-5</v>
      </c>
      <c r="G2655" s="11">
        <v>1.4507155654499999E-5</v>
      </c>
      <c r="H2655" s="11">
        <v>6.9684286628899996E-5</v>
      </c>
      <c r="I2655" s="11">
        <v>2.2423703349400001E-5</v>
      </c>
      <c r="J2655" s="11">
        <v>3.2993681710000001E-5</v>
      </c>
    </row>
    <row r="2656" spans="1:10">
      <c r="A2656" s="1">
        <v>1205</v>
      </c>
      <c r="B2656" s="1" t="s">
        <v>18</v>
      </c>
      <c r="C2656" s="1" t="s">
        <v>19</v>
      </c>
      <c r="D2656" s="11">
        <v>3.68026782852E-4</v>
      </c>
      <c r="E2656" s="11">
        <v>2.14599182377E-4</v>
      </c>
      <c r="F2656" s="11">
        <v>2.6840120948299999E-4</v>
      </c>
      <c r="G2656" s="11">
        <v>3.3366458005400001E-4</v>
      </c>
      <c r="H2656" s="11">
        <v>2.6567134277300002E-4</v>
      </c>
      <c r="I2656" s="11">
        <v>3.8867752472199999E-4</v>
      </c>
      <c r="J2656" s="11">
        <v>4.0692207442299998E-4</v>
      </c>
    </row>
    <row r="2657" spans="1:10">
      <c r="A2657" s="1">
        <v>1206</v>
      </c>
      <c r="B2657" s="1" t="s">
        <v>19</v>
      </c>
      <c r="C2657" s="1" t="s">
        <v>18</v>
      </c>
      <c r="D2657" s="11">
        <v>2.1826383247000001E-4</v>
      </c>
      <c r="E2657" s="11">
        <v>7.8059659882899997E-5</v>
      </c>
      <c r="F2657" s="11">
        <v>9.4998747743799998E-5</v>
      </c>
      <c r="G2657" s="11">
        <v>8.7759713903299999E-5</v>
      </c>
      <c r="H2657" s="11">
        <v>8.0605797348099999E-5</v>
      </c>
      <c r="I2657" s="11">
        <v>1.16610823039E-4</v>
      </c>
      <c r="J2657" s="11">
        <v>9.3946527846900003E-5</v>
      </c>
    </row>
    <row r="2658" spans="1:10">
      <c r="A2658" s="1">
        <v>1207</v>
      </c>
      <c r="B2658" s="1" t="s">
        <v>20</v>
      </c>
      <c r="C2658" s="1" t="s">
        <v>21</v>
      </c>
      <c r="D2658" s="11">
        <v>2.9606012297899998E-4</v>
      </c>
      <c r="E2658" s="11">
        <v>2.1217139308599999E-4</v>
      </c>
      <c r="F2658" s="11">
        <v>2.4197548788299999E-4</v>
      </c>
      <c r="G2658" s="11">
        <v>2.0725961339200001E-4</v>
      </c>
      <c r="H2658" s="11">
        <v>1.62899102802E-4</v>
      </c>
      <c r="I2658" s="11">
        <v>2.0883441591199999E-4</v>
      </c>
      <c r="J2658" s="11">
        <v>4.4715975562200001E-4</v>
      </c>
    </row>
    <row r="2659" spans="1:10">
      <c r="A2659" s="1">
        <v>1208</v>
      </c>
      <c r="B2659" s="1" t="s">
        <v>21</v>
      </c>
      <c r="C2659" s="1" t="s">
        <v>20</v>
      </c>
      <c r="D2659" s="11">
        <v>1.3116646335900001E-4</v>
      </c>
      <c r="E2659" s="11">
        <v>9.9592913964199995E-5</v>
      </c>
      <c r="F2659" s="11">
        <v>1.1552346570400001E-4</v>
      </c>
      <c r="G2659" s="11">
        <v>8.1520853034200004E-5</v>
      </c>
      <c r="H2659" s="11">
        <v>1.00948410315E-4</v>
      </c>
      <c r="I2659" s="11">
        <v>1.2290728401199999E-4</v>
      </c>
      <c r="J2659" s="11">
        <v>1.16859074107E-4</v>
      </c>
    </row>
    <row r="2660" spans="1:10">
      <c r="A2660" s="1">
        <v>1209</v>
      </c>
      <c r="B2660" s="1" t="s">
        <v>20</v>
      </c>
      <c r="C2660" s="1" t="s">
        <v>21</v>
      </c>
      <c r="D2660" s="11">
        <v>2.8188070808399999E-4</v>
      </c>
      <c r="E2660" s="11">
        <v>1.2795653415000001E-4</v>
      </c>
      <c r="F2660" s="11">
        <v>1.7370627427099999E-4</v>
      </c>
      <c r="G2660" s="11">
        <v>1.8971732119100001E-4</v>
      </c>
      <c r="H2660" s="11">
        <v>1.7889727718299999E-4</v>
      </c>
      <c r="I2660" s="11">
        <v>1.4616118098199999E-4</v>
      </c>
      <c r="J2660" s="11">
        <v>1.9102758144399999E-4</v>
      </c>
    </row>
    <row r="2661" spans="1:10">
      <c r="A2661" s="1">
        <v>1210</v>
      </c>
      <c r="B2661" s="1" t="s">
        <v>20</v>
      </c>
      <c r="C2661" s="1" t="s">
        <v>21</v>
      </c>
      <c r="D2661" s="11">
        <v>2.7616998262400001E-4</v>
      </c>
      <c r="E2661" s="11">
        <v>1.3234321005800001E-4</v>
      </c>
      <c r="F2661" s="11">
        <v>1.1587933099E-4</v>
      </c>
      <c r="G2661" s="11">
        <v>1.3740038472099999E-4</v>
      </c>
      <c r="H2661" s="11">
        <v>1.4149441686600001E-4</v>
      </c>
      <c r="I2661" s="11">
        <v>1.7329340653199999E-4</v>
      </c>
      <c r="J2661" s="11">
        <v>2.48386680742E-4</v>
      </c>
    </row>
    <row r="2662" spans="1:10">
      <c r="A2662" s="1">
        <v>1211</v>
      </c>
      <c r="B2662" s="1" t="s">
        <v>20</v>
      </c>
      <c r="C2662" s="1" t="s">
        <v>21</v>
      </c>
      <c r="D2662" s="11">
        <v>2.8421202216899998E-4</v>
      </c>
      <c r="E2662" s="11">
        <v>1.78950328502E-4</v>
      </c>
      <c r="F2662" s="11">
        <v>2.09484828464E-4</v>
      </c>
      <c r="G2662" s="11">
        <v>1.72988831841E-4</v>
      </c>
      <c r="H2662" s="11">
        <v>1.67638424362E-4</v>
      </c>
      <c r="I2662" s="11">
        <v>1.3062030129700001E-4</v>
      </c>
      <c r="J2662" s="11">
        <v>2.5747035377399999E-4</v>
      </c>
    </row>
    <row r="2663" spans="1:10">
      <c r="A2663" s="1">
        <v>1212</v>
      </c>
      <c r="B2663" s="1" t="s">
        <v>21</v>
      </c>
      <c r="C2663" s="1" t="s">
        <v>18</v>
      </c>
      <c r="D2663" s="11">
        <v>1.4121900242900001E-5</v>
      </c>
      <c r="E2663" s="11">
        <v>1.28307115913E-5</v>
      </c>
      <c r="F2663" s="11">
        <v>1.50451354062E-5</v>
      </c>
      <c r="G2663" s="11">
        <v>8.9791593710999995E-6</v>
      </c>
      <c r="H2663" s="11">
        <v>1.00370366653E-5</v>
      </c>
      <c r="I2663" s="11">
        <v>9.0926449594900002E-6</v>
      </c>
      <c r="J2663" s="11">
        <v>1.7942583732099999E-5</v>
      </c>
    </row>
    <row r="2664" spans="1:10">
      <c r="A2664" s="1">
        <v>1212</v>
      </c>
      <c r="B2664" s="1" t="s">
        <v>21</v>
      </c>
      <c r="C2664" s="1" t="s">
        <v>20</v>
      </c>
      <c r="D2664" s="11">
        <v>7.0609501214499999E-5</v>
      </c>
      <c r="E2664" s="11">
        <v>1.3472247170799999E-4</v>
      </c>
      <c r="F2664" s="11">
        <v>1.4543630892700001E-4</v>
      </c>
      <c r="G2664" s="11">
        <v>7.1833274968799996E-5</v>
      </c>
      <c r="H2664" s="11">
        <v>1.50555549979E-4</v>
      </c>
      <c r="I2664" s="11">
        <v>1.45482319352E-4</v>
      </c>
      <c r="J2664" s="11">
        <v>7.7751196172199993E-5</v>
      </c>
    </row>
    <row r="2665" spans="1:10">
      <c r="A2665" s="1">
        <v>1213</v>
      </c>
      <c r="B2665" s="1" t="s">
        <v>18</v>
      </c>
      <c r="C2665" s="1" t="s">
        <v>21</v>
      </c>
      <c r="D2665" s="11">
        <v>8.2812305908700002E-5</v>
      </c>
      <c r="E2665" s="11">
        <v>6.8679174601200005E-5</v>
      </c>
      <c r="F2665" s="11">
        <v>8.7756077108300002E-5</v>
      </c>
      <c r="G2665" s="11">
        <v>5.2249788823800002E-5</v>
      </c>
      <c r="H2665" s="11">
        <v>1.3312296617700001E-4</v>
      </c>
      <c r="I2665" s="11">
        <v>7.1027771858800002E-5</v>
      </c>
      <c r="J2665" s="11">
        <v>1.15567523215E-4</v>
      </c>
    </row>
    <row r="2666" spans="1:10">
      <c r="A2666" s="1">
        <v>1213</v>
      </c>
      <c r="B2666" s="1" t="s">
        <v>18</v>
      </c>
      <c r="C2666" s="1" t="s">
        <v>19</v>
      </c>
      <c r="D2666" s="11">
        <v>2.3463486674099999E-4</v>
      </c>
      <c r="E2666" s="11">
        <v>1.99793962476E-4</v>
      </c>
      <c r="F2666" s="11">
        <v>3.3639829558200002E-4</v>
      </c>
      <c r="G2666" s="11">
        <v>3.5704022362900001E-4</v>
      </c>
      <c r="H2666" s="11">
        <v>3.2541169509900001E-4</v>
      </c>
      <c r="I2666" s="11">
        <v>3.8177427374100001E-4</v>
      </c>
      <c r="J2666" s="11">
        <v>3.4092419348300001E-4</v>
      </c>
    </row>
    <row r="2667" spans="1:10">
      <c r="A2667" s="1">
        <v>1214</v>
      </c>
      <c r="B2667" s="1" t="s">
        <v>21</v>
      </c>
      <c r="C2667" s="1" t="s">
        <v>20</v>
      </c>
      <c r="D2667" s="11">
        <v>1.98733781904E-4</v>
      </c>
      <c r="E2667" s="11">
        <v>7.6437502786800001E-5</v>
      </c>
      <c r="F2667" s="11">
        <v>9.4290464256500004E-5</v>
      </c>
      <c r="G2667" s="11">
        <v>1.4254024534699999E-4</v>
      </c>
      <c r="H2667" s="11">
        <v>1.3457809766400001E-4</v>
      </c>
      <c r="I2667" s="11">
        <v>1.17542812709E-4</v>
      </c>
      <c r="J2667" s="11">
        <v>5.2414869516100001E-5</v>
      </c>
    </row>
    <row r="2668" spans="1:10">
      <c r="A2668" s="1">
        <v>1215</v>
      </c>
      <c r="B2668" s="1" t="s">
        <v>19</v>
      </c>
      <c r="C2668" s="1" t="s">
        <v>18</v>
      </c>
      <c r="D2668" s="11">
        <v>5.7298381320699997E-5</v>
      </c>
      <c r="E2668" s="11">
        <v>9.1287876317999999E-5</v>
      </c>
      <c r="F2668" s="11">
        <v>6.0027612701800001E-5</v>
      </c>
      <c r="G2668" s="11">
        <v>1.24384739769E-4</v>
      </c>
      <c r="H2668" s="11">
        <v>1.2345170980600001E-4</v>
      </c>
      <c r="I2668" s="11">
        <v>1.50271427766E-4</v>
      </c>
      <c r="J2668" s="11">
        <v>1.19843005663E-4</v>
      </c>
    </row>
    <row r="2669" spans="1:10">
      <c r="A2669" s="1">
        <v>1216</v>
      </c>
      <c r="B2669" s="1" t="s">
        <v>20</v>
      </c>
      <c r="C2669" s="1" t="s">
        <v>21</v>
      </c>
      <c r="D2669" s="11">
        <v>1.9279710033200001E-4</v>
      </c>
      <c r="E2669" s="11">
        <v>8.9305150116399996E-5</v>
      </c>
      <c r="F2669" s="11">
        <v>1.25541125541E-4</v>
      </c>
      <c r="G2669" s="11">
        <v>1.4945002391200001E-4</v>
      </c>
      <c r="H2669" s="11">
        <v>1.02720301551E-4</v>
      </c>
      <c r="I2669" s="11">
        <v>3.9427823426400003E-5</v>
      </c>
      <c r="J2669" s="11">
        <v>5.2716202324800002E-5</v>
      </c>
    </row>
    <row r="2670" spans="1:10">
      <c r="A2670" s="1">
        <v>1217</v>
      </c>
      <c r="B2670" s="1" t="s">
        <v>20</v>
      </c>
      <c r="C2670" s="1" t="s">
        <v>21</v>
      </c>
      <c r="D2670" s="11">
        <v>2.10864809299E-4</v>
      </c>
      <c r="E2670" s="11">
        <v>1.00786696156E-4</v>
      </c>
      <c r="F2670" s="11">
        <v>1.68868451476E-4</v>
      </c>
      <c r="G2670" s="11">
        <v>1.2548811184699999E-4</v>
      </c>
      <c r="H2670" s="11">
        <v>1.52028008925E-4</v>
      </c>
      <c r="I2670" s="11">
        <v>9.4708927894899996E-5</v>
      </c>
      <c r="J2670" s="11">
        <v>2.0671670270999999E-4</v>
      </c>
    </row>
    <row r="2671" spans="1:10">
      <c r="A2671" s="1">
        <v>1218</v>
      </c>
      <c r="B2671" s="1" t="s">
        <v>20</v>
      </c>
      <c r="C2671" s="1" t="s">
        <v>21</v>
      </c>
      <c r="D2671" s="11">
        <v>2.4250378020599999E-4</v>
      </c>
      <c r="E2671" s="11">
        <v>1.89841635333E-4</v>
      </c>
      <c r="F2671" s="11">
        <v>2.0366309387900001E-4</v>
      </c>
      <c r="G2671" s="11">
        <v>1.9309233171600001E-4</v>
      </c>
      <c r="H2671" s="11">
        <v>1.6556452633899999E-4</v>
      </c>
      <c r="I2671" s="11">
        <v>1.03078614623E-4</v>
      </c>
      <c r="J2671" s="11">
        <v>2.22980737895E-4</v>
      </c>
    </row>
    <row r="2672" spans="1:10">
      <c r="A2672" s="1">
        <v>1220</v>
      </c>
      <c r="B2672" s="1" t="s">
        <v>18</v>
      </c>
      <c r="C2672" s="1" t="s">
        <v>21</v>
      </c>
      <c r="D2672" s="11">
        <v>1.6300449892399999E-5</v>
      </c>
      <c r="E2672" s="11">
        <v>2.18158019125E-5</v>
      </c>
      <c r="F2672" s="11">
        <v>4.4024499634000003E-5</v>
      </c>
      <c r="G2672" s="11">
        <v>2.0200387847399999E-5</v>
      </c>
      <c r="H2672" s="11">
        <v>6.9008350010400004E-5</v>
      </c>
      <c r="I2672" s="11">
        <v>4.1861584670299999E-5</v>
      </c>
      <c r="J2672" s="11">
        <v>4.7903208146299999E-5</v>
      </c>
    </row>
    <row r="2673" spans="1:10">
      <c r="A2673" s="1">
        <v>1220</v>
      </c>
      <c r="B2673" s="1" t="s">
        <v>18</v>
      </c>
      <c r="C2673" s="1" t="s">
        <v>19</v>
      </c>
      <c r="D2673" s="11">
        <v>5.2161439655700002E-4</v>
      </c>
      <c r="E2673" s="11">
        <v>2.1815801912500001E-4</v>
      </c>
      <c r="F2673" s="11">
        <v>1.7059493608200001E-4</v>
      </c>
      <c r="G2673" s="11">
        <v>3.6360698125400003E-4</v>
      </c>
      <c r="H2673" s="11">
        <v>2.5878131253900003E-4</v>
      </c>
      <c r="I2673" s="11">
        <v>2.40704111854E-4</v>
      </c>
      <c r="J2673" s="11">
        <v>2.6688930252899998E-4</v>
      </c>
    </row>
    <row r="2674" spans="1:10">
      <c r="A2674" s="1">
        <v>1221</v>
      </c>
      <c r="B2674" s="1" t="s">
        <v>19</v>
      </c>
      <c r="C2674" s="1" t="s">
        <v>18</v>
      </c>
      <c r="D2674" s="11">
        <v>1.50137626157E-4</v>
      </c>
      <c r="E2674" s="11">
        <v>5.2564786098899998E-5</v>
      </c>
      <c r="F2674" s="11">
        <v>5.6668461167899997E-5</v>
      </c>
      <c r="G2674" s="11">
        <v>6.4147796523199998E-5</v>
      </c>
      <c r="H2674" s="11">
        <v>1.20563271605E-4</v>
      </c>
      <c r="I2674" s="11">
        <v>1.08133826424E-4</v>
      </c>
      <c r="J2674" s="11">
        <v>6.4522141848299996E-5</v>
      </c>
    </row>
    <row r="2675" spans="1:10">
      <c r="A2675" s="1">
        <v>1222</v>
      </c>
      <c r="B2675" s="1" t="s">
        <v>18</v>
      </c>
      <c r="C2675" s="1" t="s">
        <v>21</v>
      </c>
      <c r="D2675" s="11">
        <v>3.2726796701100001E-5</v>
      </c>
      <c r="E2675" s="11">
        <v>2.24019355272E-5</v>
      </c>
      <c r="F2675" s="11">
        <v>5.6280321023000002E-5</v>
      </c>
      <c r="G2675" s="11">
        <v>2.1261667340000001E-5</v>
      </c>
      <c r="H2675" s="11">
        <v>2.9521340977399999E-5</v>
      </c>
      <c r="I2675" s="11">
        <v>4.2764283270600003E-5</v>
      </c>
      <c r="J2675" s="11">
        <v>4.2276445678299997E-5</v>
      </c>
    </row>
    <row r="2676" spans="1:10">
      <c r="A2676" s="1">
        <v>1222</v>
      </c>
      <c r="B2676" s="1" t="s">
        <v>18</v>
      </c>
      <c r="C2676" s="1" t="s">
        <v>19</v>
      </c>
      <c r="D2676" s="11">
        <v>2.2908757690799999E-4</v>
      </c>
      <c r="E2676" s="11">
        <v>2.2401935527199999E-4</v>
      </c>
      <c r="F2676" s="11">
        <v>3.7707815085400001E-4</v>
      </c>
      <c r="G2676" s="11">
        <v>2.9766334275899999E-4</v>
      </c>
      <c r="H2676" s="11">
        <v>3.1292621436000001E-4</v>
      </c>
      <c r="I2676" s="11">
        <v>2.8865891207699999E-4</v>
      </c>
      <c r="J2676" s="11">
        <v>3.59349788265E-4</v>
      </c>
    </row>
    <row r="2677" spans="1:10">
      <c r="A2677" s="1">
        <v>1223</v>
      </c>
      <c r="B2677" s="1" t="s">
        <v>19</v>
      </c>
      <c r="C2677" s="1" t="s">
        <v>18</v>
      </c>
      <c r="D2677" s="11">
        <v>9.1178481878299996E-4</v>
      </c>
      <c r="E2677" s="11">
        <v>4.6203095607400002E-4</v>
      </c>
      <c r="F2677" s="11">
        <v>4.5117404410599998E-4</v>
      </c>
      <c r="G2677" s="11">
        <v>6.1892130857599996E-4</v>
      </c>
      <c r="H2677" s="11">
        <v>4.3615518817000001E-4</v>
      </c>
      <c r="I2677" s="11">
        <v>6.6767436037699999E-4</v>
      </c>
      <c r="J2677" s="11">
        <v>2.9218036420899999E-4</v>
      </c>
    </row>
    <row r="2678" spans="1:10">
      <c r="A2678" s="1">
        <v>1224</v>
      </c>
      <c r="B2678" s="1" t="s">
        <v>19</v>
      </c>
      <c r="C2678" s="1" t="s">
        <v>18</v>
      </c>
      <c r="D2678" s="11">
        <v>4.1736227045099998E-4</v>
      </c>
      <c r="E2678" s="11">
        <v>2.0771177159299999E-4</v>
      </c>
      <c r="F2678" s="11">
        <v>1.93560570296E-4</v>
      </c>
      <c r="G2678" s="11">
        <v>1.99866755496E-4</v>
      </c>
      <c r="H2678" s="11">
        <v>1.68201089349E-4</v>
      </c>
      <c r="I2678" s="11">
        <v>3.2593375616600003E-4</v>
      </c>
      <c r="J2678" s="11">
        <v>1.38712984742E-4</v>
      </c>
    </row>
    <row r="2679" spans="1:10">
      <c r="A2679" s="1">
        <v>1225</v>
      </c>
      <c r="B2679" s="1" t="s">
        <v>19</v>
      </c>
      <c r="C2679" s="1" t="s">
        <v>18</v>
      </c>
      <c r="D2679" s="11">
        <v>9.0576975332899996E-5</v>
      </c>
      <c r="E2679" s="11">
        <v>8.8004928276000006E-5</v>
      </c>
      <c r="F2679" s="11">
        <v>1.1967269517900001E-4</v>
      </c>
      <c r="G2679" s="11">
        <v>1.35809287544E-4</v>
      </c>
      <c r="H2679" s="11">
        <v>1.6910637848099999E-4</v>
      </c>
      <c r="I2679" s="11">
        <v>1.9090162839100001E-4</v>
      </c>
      <c r="J2679" s="11">
        <v>1.86862894184E-4</v>
      </c>
    </row>
    <row r="2680" spans="1:10">
      <c r="A2680" s="1">
        <v>1226</v>
      </c>
      <c r="B2680" s="1" t="s">
        <v>20</v>
      </c>
      <c r="C2680" s="1" t="s">
        <v>21</v>
      </c>
      <c r="D2680" s="11">
        <v>1.80892216069E-4</v>
      </c>
      <c r="E2680" s="11">
        <v>9.7013794148900003E-5</v>
      </c>
      <c r="F2680" s="11">
        <v>1.8844769657200001E-4</v>
      </c>
      <c r="G2680" s="11">
        <v>1.1349633568999999E-4</v>
      </c>
      <c r="H2680" s="11">
        <v>1.45065593826E-4</v>
      </c>
      <c r="I2680" s="11">
        <v>8.5630367953699998E-5</v>
      </c>
      <c r="J2680" s="11">
        <v>3.1396809153899999E-4</v>
      </c>
    </row>
    <row r="2681" spans="1:10">
      <c r="A2681" s="1">
        <v>1227</v>
      </c>
      <c r="B2681" s="1" t="s">
        <v>20</v>
      </c>
      <c r="C2681" s="1" t="s">
        <v>21</v>
      </c>
      <c r="D2681" s="11">
        <v>1.8074383037899999E-4</v>
      </c>
      <c r="E2681" s="11">
        <v>1.4890613552800001E-4</v>
      </c>
      <c r="F2681" s="11">
        <v>1.35299078613E-4</v>
      </c>
      <c r="G2681" s="11">
        <v>9.4775500533099993E-5</v>
      </c>
      <c r="H2681" s="11">
        <v>1.04836788182E-4</v>
      </c>
      <c r="I2681" s="11">
        <v>6.6951769619000002E-5</v>
      </c>
      <c r="J2681" s="11">
        <v>1.9663977328600001E-4</v>
      </c>
    </row>
    <row r="2682" spans="1:10">
      <c r="A2682" s="1">
        <v>1228</v>
      </c>
      <c r="B2682" s="1" t="s">
        <v>20</v>
      </c>
      <c r="C2682" s="1" t="s">
        <v>21</v>
      </c>
      <c r="D2682" s="11">
        <v>1.6444417867599999E-4</v>
      </c>
      <c r="E2682" s="11">
        <v>2.1115675509700001E-4</v>
      </c>
      <c r="F2682" s="11">
        <v>1.6360705435100001E-4</v>
      </c>
      <c r="G2682" s="11">
        <v>1.3805480775899999E-4</v>
      </c>
      <c r="H2682" s="11">
        <v>1.8754308422200001E-4</v>
      </c>
      <c r="I2682" s="11">
        <v>1.17100237804E-4</v>
      </c>
      <c r="J2682" s="11">
        <v>1.4925280315400001E-4</v>
      </c>
    </row>
    <row r="2683" spans="1:10">
      <c r="A2683" s="1">
        <v>1228</v>
      </c>
      <c r="B2683" s="1" t="s">
        <v>20</v>
      </c>
      <c r="C2683" s="1" t="s">
        <v>18</v>
      </c>
      <c r="D2683" s="11">
        <v>5.9797883154899997E-5</v>
      </c>
      <c r="E2683" s="11">
        <v>7.0385585032199996E-5</v>
      </c>
      <c r="F2683" s="11">
        <v>1.3473522123000001E-4</v>
      </c>
      <c r="G2683" s="11">
        <v>1.7256850969800001E-4</v>
      </c>
      <c r="H2683" s="11">
        <v>1.6726815619799999E-4</v>
      </c>
      <c r="I2683" s="11">
        <v>9.0077106002699997E-5</v>
      </c>
      <c r="J2683" s="11">
        <v>8.0845268375199996E-5</v>
      </c>
    </row>
    <row r="2684" spans="1:10">
      <c r="A2684" s="1">
        <v>1230</v>
      </c>
      <c r="B2684" s="1" t="s">
        <v>21</v>
      </c>
      <c r="C2684" s="1" t="s">
        <v>20</v>
      </c>
      <c r="D2684" s="11">
        <v>1.6179920718399998E-5</v>
      </c>
      <c r="E2684" s="11">
        <v>2.0926631230900001E-5</v>
      </c>
      <c r="F2684" s="11">
        <v>3.0594138163099999E-5</v>
      </c>
      <c r="G2684" s="11">
        <v>1.8550294485900001E-5</v>
      </c>
      <c r="H2684" s="11">
        <v>5.99037183872E-5</v>
      </c>
      <c r="I2684" s="11">
        <v>3.91945519573E-5</v>
      </c>
      <c r="J2684" s="11">
        <v>1.3642843987299999E-5</v>
      </c>
    </row>
    <row r="2685" spans="1:10">
      <c r="A2685" s="1">
        <v>1231</v>
      </c>
      <c r="B2685" s="1" t="s">
        <v>21</v>
      </c>
      <c r="C2685" s="1" t="s">
        <v>20</v>
      </c>
      <c r="D2685" s="11">
        <v>2.2467582488100001E-4</v>
      </c>
      <c r="E2685" s="11">
        <v>6.81561047423E-5</v>
      </c>
      <c r="F2685" s="11">
        <v>9.4369610998499995E-5</v>
      </c>
      <c r="G2685" s="11">
        <v>1.24122278176E-4</v>
      </c>
      <c r="H2685" s="11">
        <v>1.18271303619E-4</v>
      </c>
      <c r="I2685" s="11">
        <v>1.6132246462800001E-4</v>
      </c>
      <c r="J2685" s="11">
        <v>1.2897182305099999E-4</v>
      </c>
    </row>
    <row r="2686" spans="1:10">
      <c r="A2686" s="1">
        <v>1232</v>
      </c>
      <c r="B2686" s="1" t="s">
        <v>21</v>
      </c>
      <c r="C2686" s="1" t="s">
        <v>20</v>
      </c>
      <c r="D2686" s="11">
        <v>1.47003577087E-4</v>
      </c>
      <c r="E2686" s="11">
        <v>8.4437470534799998E-5</v>
      </c>
      <c r="F2686" s="11">
        <v>6.5433167569299997E-5</v>
      </c>
      <c r="G2686" s="11">
        <v>6.3731381332200005E-5</v>
      </c>
      <c r="H2686" s="11">
        <v>9.9525594665400005E-5</v>
      </c>
      <c r="I2686" s="11">
        <v>3.8777726074099998E-5</v>
      </c>
      <c r="J2686" s="11">
        <v>2.1557144396899999E-5</v>
      </c>
    </row>
    <row r="2687" spans="1:10">
      <c r="A2687" s="1">
        <v>1233</v>
      </c>
      <c r="B2687" s="1" t="s">
        <v>21</v>
      </c>
      <c r="C2687" s="1" t="s">
        <v>20</v>
      </c>
      <c r="D2687" s="11">
        <v>1.59455724461E-4</v>
      </c>
      <c r="E2687" s="11">
        <v>1.0010164166699999E-4</v>
      </c>
      <c r="F2687" s="11">
        <v>9.1185573369500006E-5</v>
      </c>
      <c r="G2687" s="11">
        <v>1.31053671519E-4</v>
      </c>
      <c r="H2687" s="11">
        <v>1.4896114497499999E-4</v>
      </c>
      <c r="I2687" s="11">
        <v>9.5184711220200005E-5</v>
      </c>
      <c r="J2687" s="11">
        <v>7.2869183622200002E-5</v>
      </c>
    </row>
    <row r="2688" spans="1:10">
      <c r="A2688" s="1">
        <v>1234</v>
      </c>
      <c r="B2688" s="1" t="s">
        <v>19</v>
      </c>
      <c r="C2688" s="1" t="s">
        <v>18</v>
      </c>
      <c r="D2688" s="11">
        <v>5.93163787351E-4</v>
      </c>
      <c r="E2688" s="11">
        <v>5.9787668366300002E-4</v>
      </c>
      <c r="F2688" s="11">
        <v>6.5345114729799996E-4</v>
      </c>
      <c r="G2688" s="11">
        <v>6.8575726405000002E-4</v>
      </c>
      <c r="H2688" s="11">
        <v>7.7451707547599997E-4</v>
      </c>
      <c r="I2688" s="11">
        <v>9.4534711964499999E-4</v>
      </c>
      <c r="J2688" s="11">
        <v>7.2514368587800004E-4</v>
      </c>
    </row>
    <row r="2689" spans="1:10">
      <c r="A2689" s="1">
        <v>1235</v>
      </c>
      <c r="B2689" s="1" t="s">
        <v>21</v>
      </c>
      <c r="C2689" s="1" t="s">
        <v>20</v>
      </c>
      <c r="D2689" s="11">
        <v>1.6538949225400001E-4</v>
      </c>
      <c r="E2689" s="11">
        <v>2.4431104285900003E-4</v>
      </c>
      <c r="F2689" s="11">
        <v>3.4399123113900001E-4</v>
      </c>
      <c r="G2689" s="11">
        <v>2.9457083295599998E-4</v>
      </c>
      <c r="H2689" s="11">
        <v>2.8733666278999998E-4</v>
      </c>
      <c r="I2689" s="11">
        <v>2.16781279732E-4</v>
      </c>
      <c r="J2689" s="11">
        <v>1.2248205166900001E-4</v>
      </c>
    </row>
    <row r="2690" spans="1:10">
      <c r="A2690" s="1">
        <v>1235</v>
      </c>
      <c r="B2690" s="1" t="s">
        <v>21</v>
      </c>
      <c r="C2690" s="1" t="s">
        <v>19</v>
      </c>
      <c r="D2690" s="11">
        <v>5.5129830751399997E-5</v>
      </c>
      <c r="E2690" s="11">
        <v>1.7450788775699999E-5</v>
      </c>
      <c r="F2690" s="11">
        <v>1.16607196996E-5</v>
      </c>
      <c r="G2690" s="11">
        <v>2.26592948427E-5</v>
      </c>
      <c r="H2690" s="11">
        <v>4.1048094684300003E-5</v>
      </c>
      <c r="I2690" s="11">
        <v>4.8173617718300001E-5</v>
      </c>
      <c r="J2690" s="11">
        <v>3.7686785128799998E-5</v>
      </c>
    </row>
    <row r="2691" spans="1:10">
      <c r="A2691" s="1">
        <v>1236</v>
      </c>
      <c r="B2691" s="1" t="s">
        <v>19</v>
      </c>
      <c r="C2691" s="1" t="s">
        <v>18</v>
      </c>
      <c r="D2691" s="11">
        <v>5.6757983956399999E-5</v>
      </c>
      <c r="E2691" s="11">
        <v>8.9463843187799998E-5</v>
      </c>
      <c r="F2691" s="11">
        <v>8.2437318196299994E-5</v>
      </c>
      <c r="G2691" s="11">
        <v>1.13302892623E-4</v>
      </c>
      <c r="H2691" s="11">
        <v>6.8941744226099993E-5</v>
      </c>
      <c r="I2691" s="11">
        <v>1.5844383775399999E-4</v>
      </c>
      <c r="J2691" s="11">
        <v>3.9145071635500001E-5</v>
      </c>
    </row>
    <row r="2692" spans="1:10">
      <c r="A2692" s="1">
        <v>1237</v>
      </c>
      <c r="B2692" s="1" t="s">
        <v>20</v>
      </c>
      <c r="C2692" s="1" t="s">
        <v>21</v>
      </c>
      <c r="D2692" s="11">
        <v>2.61618672098E-4</v>
      </c>
      <c r="E2692" s="11">
        <v>6.4421130130699997E-5</v>
      </c>
      <c r="F2692" s="11">
        <v>1.50988065903E-4</v>
      </c>
      <c r="G2692" s="11">
        <v>1.48585013487E-4</v>
      </c>
      <c r="H2692" s="11">
        <v>1.41719339021E-4</v>
      </c>
      <c r="I2692" s="11">
        <v>7.4945664393300001E-5</v>
      </c>
      <c r="J2692" s="11">
        <v>1.7406975077300001E-4</v>
      </c>
    </row>
    <row r="2693" spans="1:10">
      <c r="A2693" s="1">
        <v>1238</v>
      </c>
      <c r="B2693" s="1" t="s">
        <v>19</v>
      </c>
      <c r="C2693" s="1" t="s">
        <v>18</v>
      </c>
      <c r="D2693" s="11">
        <v>8.6915967099099995E-4</v>
      </c>
      <c r="E2693" s="11">
        <v>4.8423601242199998E-4</v>
      </c>
      <c r="F2693" s="11">
        <v>6.5057533202300005E-4</v>
      </c>
      <c r="G2693" s="11">
        <v>6.7206072266300001E-4</v>
      </c>
      <c r="H2693" s="11">
        <v>5.7266579851600005E-4</v>
      </c>
      <c r="I2693" s="11">
        <v>6.3310263457000003E-4</v>
      </c>
      <c r="J2693" s="11">
        <v>2.94992502274E-4</v>
      </c>
    </row>
    <row r="2694" spans="1:10">
      <c r="A2694" s="1">
        <v>1239</v>
      </c>
      <c r="B2694" s="1" t="s">
        <v>21</v>
      </c>
      <c r="C2694" s="1" t="s">
        <v>20</v>
      </c>
      <c r="D2694" s="11">
        <v>2.1487354691800001E-4</v>
      </c>
      <c r="E2694" s="11">
        <v>1.56211644462E-4</v>
      </c>
      <c r="F2694" s="11">
        <v>1.6536214309299999E-4</v>
      </c>
      <c r="G2694" s="11">
        <v>2.5796290764899999E-4</v>
      </c>
      <c r="H2694" s="11">
        <v>1.65425971878E-4</v>
      </c>
      <c r="I2694" s="11">
        <v>2.5597012678000002E-4</v>
      </c>
      <c r="J2694" s="11">
        <v>1.6880924555299999E-4</v>
      </c>
    </row>
    <row r="2695" spans="1:10">
      <c r="A2695" s="1">
        <v>1240</v>
      </c>
      <c r="B2695" s="1" t="s">
        <v>18</v>
      </c>
      <c r="C2695" s="1" t="s">
        <v>19</v>
      </c>
      <c r="D2695" s="11">
        <v>2.9785544082600003E-4</v>
      </c>
      <c r="E2695" s="11">
        <v>1.32946085249E-4</v>
      </c>
      <c r="F2695" s="11">
        <v>2.64700321422E-4</v>
      </c>
      <c r="G2695" s="11">
        <v>2.8160047015E-4</v>
      </c>
      <c r="H2695" s="11">
        <v>3.0268405082099997E-4</v>
      </c>
      <c r="I2695" s="11">
        <v>3.6437246963600002E-4</v>
      </c>
      <c r="J2695" s="11">
        <v>2.7546889596900001E-4</v>
      </c>
    </row>
    <row r="2696" spans="1:10">
      <c r="A2696" s="1">
        <v>1241</v>
      </c>
      <c r="B2696" s="1" t="s">
        <v>19</v>
      </c>
      <c r="C2696" s="1" t="s">
        <v>18</v>
      </c>
      <c r="D2696" s="11">
        <v>4.9510056730299999E-4</v>
      </c>
      <c r="E2696" s="11">
        <v>3.9634081024900002E-4</v>
      </c>
      <c r="F2696" s="11">
        <v>4.9088909833499997E-4</v>
      </c>
      <c r="G2696" s="11">
        <v>3.9744608836100002E-4</v>
      </c>
      <c r="H2696" s="11">
        <v>4.7854021699099999E-4</v>
      </c>
      <c r="I2696" s="11">
        <v>4.2893909064900001E-4</v>
      </c>
      <c r="J2696" s="11">
        <v>1.9071352285999999E-4</v>
      </c>
    </row>
    <row r="2697" spans="1:10">
      <c r="A2697" s="1">
        <v>1242</v>
      </c>
      <c r="B2697" s="1" t="s">
        <v>21</v>
      </c>
      <c r="C2697" s="1" t="s">
        <v>20</v>
      </c>
      <c r="D2697" s="11">
        <v>1.1059989382400001E-4</v>
      </c>
      <c r="E2697" s="11">
        <v>1.2967875036800001E-4</v>
      </c>
      <c r="F2697" s="11">
        <v>1.4213327837499999E-4</v>
      </c>
      <c r="G2697" s="11">
        <v>8.5703266722800004E-5</v>
      </c>
      <c r="H2697" s="11">
        <v>1.5730003233400001E-4</v>
      </c>
      <c r="I2697" s="11">
        <v>1.4191330673800001E-4</v>
      </c>
      <c r="J2697" s="11">
        <v>1.5699259280400001E-4</v>
      </c>
    </row>
    <row r="2698" spans="1:10">
      <c r="A2698" s="1">
        <v>1243</v>
      </c>
      <c r="B2698" s="1" t="s">
        <v>18</v>
      </c>
      <c r="C2698" s="1" t="s">
        <v>19</v>
      </c>
      <c r="D2698" s="11">
        <v>5.0101165815599996E-4</v>
      </c>
      <c r="E2698" s="11">
        <v>2.6935355147600002E-4</v>
      </c>
      <c r="F2698" s="11">
        <v>3.5535949514399999E-4</v>
      </c>
      <c r="G2698" s="11">
        <v>3.9113892543499998E-4</v>
      </c>
      <c r="H2698" s="11">
        <v>3.9402828247400002E-4</v>
      </c>
      <c r="I2698" s="11">
        <v>5.2638336115000005E-4</v>
      </c>
      <c r="J2698" s="11">
        <v>7.3855243722299995E-4</v>
      </c>
    </row>
    <row r="2699" spans="1:10">
      <c r="A2699" s="1">
        <v>1245</v>
      </c>
      <c r="B2699" s="1" t="s">
        <v>21</v>
      </c>
      <c r="C2699" s="1" t="s">
        <v>20</v>
      </c>
      <c r="D2699" s="11">
        <v>2.2199529369999999E-5</v>
      </c>
      <c r="E2699" s="11">
        <v>6.1139642944500007E-5</v>
      </c>
      <c r="F2699" s="11">
        <v>5.8147986625999999E-5</v>
      </c>
      <c r="G2699" s="11">
        <v>7.4131182540599998E-5</v>
      </c>
      <c r="H2699" s="11">
        <v>3.5982548464000001E-5</v>
      </c>
      <c r="I2699" s="11">
        <v>3.2483352281999999E-5</v>
      </c>
      <c r="J2699" s="11">
        <v>2.9999400012E-5</v>
      </c>
    </row>
    <row r="2700" spans="1:10">
      <c r="A2700" s="1">
        <v>1247</v>
      </c>
      <c r="B2700" s="1" t="s">
        <v>19</v>
      </c>
      <c r="C2700" s="1" t="s">
        <v>18</v>
      </c>
      <c r="D2700" s="11">
        <v>4.87898008103E-4</v>
      </c>
      <c r="E2700" s="11">
        <v>3.6906079979000001E-4</v>
      </c>
      <c r="F2700" s="11">
        <v>3.8946226388899999E-4</v>
      </c>
      <c r="G2700" s="11">
        <v>2.5081864418599999E-4</v>
      </c>
      <c r="H2700" s="11">
        <v>3.3927632360200002E-4</v>
      </c>
      <c r="I2700" s="11">
        <v>4.6414481318199997E-4</v>
      </c>
      <c r="J2700" s="11">
        <v>2.1795989537899999E-4</v>
      </c>
    </row>
    <row r="2701" spans="1:10">
      <c r="A2701" s="1">
        <v>1248</v>
      </c>
      <c r="B2701" s="1" t="s">
        <v>21</v>
      </c>
      <c r="C2701" s="1" t="s">
        <v>20</v>
      </c>
      <c r="D2701" s="11">
        <v>2.6404858493999999E-4</v>
      </c>
      <c r="E2701" s="11">
        <v>1.53389204189E-4</v>
      </c>
      <c r="F2701" s="11">
        <v>1.4244112433499999E-4</v>
      </c>
      <c r="G2701" s="11">
        <v>1.4918693122499999E-4</v>
      </c>
      <c r="H2701" s="11">
        <v>1.2880979747100001E-4</v>
      </c>
      <c r="I2701" s="11">
        <v>5.4647794961500003E-5</v>
      </c>
      <c r="J2701" s="11">
        <v>1.7351170336400001E-5</v>
      </c>
    </row>
    <row r="2702" spans="1:10">
      <c r="A2702" s="1">
        <v>1250</v>
      </c>
      <c r="B2702" s="1" t="s">
        <v>18</v>
      </c>
      <c r="C2702" s="1" t="s">
        <v>19</v>
      </c>
      <c r="D2702" s="11">
        <v>3.6428397959999999E-4</v>
      </c>
      <c r="E2702" s="11">
        <v>2.0741905198600001E-4</v>
      </c>
      <c r="F2702" s="11">
        <v>1.7229167065499999E-4</v>
      </c>
      <c r="G2702" s="11">
        <v>3.80043770558E-4</v>
      </c>
      <c r="H2702" s="11">
        <v>2.1199915200299999E-4</v>
      </c>
      <c r="I2702" s="11">
        <v>3.48558362612E-4</v>
      </c>
      <c r="J2702" s="11">
        <v>2.7267273817999999E-4</v>
      </c>
    </row>
    <row r="2703" spans="1:10">
      <c r="A2703" s="1">
        <v>1251</v>
      </c>
      <c r="B2703" s="1" t="s">
        <v>19</v>
      </c>
      <c r="C2703" s="1" t="s">
        <v>18</v>
      </c>
      <c r="D2703" s="11">
        <v>2.7892207346399999E-4</v>
      </c>
      <c r="E2703" s="11">
        <v>1.89969604863E-4</v>
      </c>
      <c r="F2703" s="11">
        <v>2.60586319218E-4</v>
      </c>
      <c r="G2703" s="11">
        <v>2.13980028531E-4</v>
      </c>
      <c r="H2703" s="11">
        <v>1.8844651545299999E-4</v>
      </c>
      <c r="I2703" s="11">
        <v>2.9170185000400002E-4</v>
      </c>
      <c r="J2703" s="11">
        <v>1.50945674652E-4</v>
      </c>
    </row>
    <row r="2704" spans="1:10">
      <c r="A2704" s="1">
        <v>1252</v>
      </c>
      <c r="B2704" s="1" t="s">
        <v>21</v>
      </c>
      <c r="C2704" s="1" t="s">
        <v>20</v>
      </c>
      <c r="D2704" s="11">
        <v>3.7745903459299998E-4</v>
      </c>
      <c r="E2704" s="11">
        <v>3.3775754012399999E-4</v>
      </c>
      <c r="F2704" s="11">
        <v>3.3052039381199999E-4</v>
      </c>
      <c r="G2704" s="11">
        <v>3.0217870848799999E-4</v>
      </c>
      <c r="H2704" s="11">
        <v>3.8243638659899999E-4</v>
      </c>
      <c r="I2704" s="11">
        <v>5.0037124318000001E-4</v>
      </c>
      <c r="J2704" s="11">
        <v>4.5018248468599997E-4</v>
      </c>
    </row>
    <row r="2705" spans="1:10">
      <c r="A2705" s="1">
        <v>1253</v>
      </c>
      <c r="B2705" s="1" t="s">
        <v>20</v>
      </c>
      <c r="C2705" s="1" t="s">
        <v>21</v>
      </c>
      <c r="D2705" s="11">
        <v>1.2258657677E-4</v>
      </c>
      <c r="E2705" s="11">
        <v>2.4543162497999999E-4</v>
      </c>
      <c r="F2705" s="11">
        <v>1.8658156831499999E-4</v>
      </c>
      <c r="G2705" s="11">
        <v>1.5764375139600001E-4</v>
      </c>
      <c r="H2705" s="11">
        <v>2.1707146475000001E-4</v>
      </c>
      <c r="I2705" s="11">
        <v>1.39975644238E-4</v>
      </c>
      <c r="J2705" s="11">
        <v>2.11413510733E-4</v>
      </c>
    </row>
    <row r="2706" spans="1:10">
      <c r="A2706" s="1">
        <v>1254</v>
      </c>
      <c r="B2706" s="1" t="s">
        <v>20</v>
      </c>
      <c r="C2706" s="1" t="s">
        <v>21</v>
      </c>
      <c r="D2706" s="11">
        <v>1.06342251904E-4</v>
      </c>
      <c r="E2706" s="11">
        <v>1.8698578907999999E-4</v>
      </c>
      <c r="F2706" s="11">
        <v>1.9967386601900001E-4</v>
      </c>
      <c r="G2706" s="11">
        <v>6.9104679768900004E-5</v>
      </c>
      <c r="H2706" s="11">
        <v>1.17278469348E-4</v>
      </c>
      <c r="I2706" s="11">
        <v>5.8186049894499998E-5</v>
      </c>
      <c r="J2706" s="11">
        <v>1.9499317523900001E-4</v>
      </c>
    </row>
    <row r="2707" spans="1:10">
      <c r="A2707" s="1">
        <v>1255</v>
      </c>
      <c r="B2707" s="1" t="s">
        <v>19</v>
      </c>
      <c r="C2707" s="1" t="s">
        <v>18</v>
      </c>
      <c r="D2707" s="11">
        <v>3.28017763423E-4</v>
      </c>
      <c r="E2707" s="11">
        <v>1.38480712714E-4</v>
      </c>
      <c r="F2707" s="11">
        <v>4.0488506222E-4</v>
      </c>
      <c r="G2707" s="11">
        <v>3.9909076712199999E-4</v>
      </c>
      <c r="H2707" s="11">
        <v>4.84835425308E-4</v>
      </c>
      <c r="I2707" s="11">
        <v>3.96293710253E-4</v>
      </c>
      <c r="J2707" s="11">
        <v>4.0856349076600002E-4</v>
      </c>
    </row>
    <row r="2708" spans="1:10">
      <c r="A2708" s="1">
        <v>1256</v>
      </c>
      <c r="B2708" s="1" t="s">
        <v>21</v>
      </c>
      <c r="C2708" s="1" t="s">
        <v>20</v>
      </c>
      <c r="D2708" s="11">
        <v>2.8752845333699999E-4</v>
      </c>
      <c r="E2708" s="11">
        <v>3.1256659799700002E-4</v>
      </c>
      <c r="F2708" s="11">
        <v>2.1291804176200001E-4</v>
      </c>
      <c r="G2708" s="11">
        <v>2.72553829381E-4</v>
      </c>
      <c r="H2708" s="11">
        <v>1.8645548129999999E-4</v>
      </c>
      <c r="I2708" s="11">
        <v>2.7791770162099999E-4</v>
      </c>
      <c r="J2708" s="11">
        <v>1.13030537083E-4</v>
      </c>
    </row>
    <row r="2709" spans="1:10">
      <c r="A2709" s="1">
        <v>1257</v>
      </c>
      <c r="B2709" s="1" t="s">
        <v>20</v>
      </c>
      <c r="C2709" s="1" t="s">
        <v>21</v>
      </c>
      <c r="D2709" s="11">
        <v>1.3887602999699999E-4</v>
      </c>
      <c r="E2709" s="11">
        <v>7.8693684831800006E-5</v>
      </c>
      <c r="F2709" s="11">
        <v>1.5819257789199999E-4</v>
      </c>
      <c r="G2709" s="11">
        <v>1.04289268634E-4</v>
      </c>
      <c r="H2709" s="11">
        <v>1.1052064433500001E-4</v>
      </c>
      <c r="I2709" s="11">
        <v>4.7129795456700003E-5</v>
      </c>
      <c r="J2709" s="11">
        <v>1.5573359173600001E-4</v>
      </c>
    </row>
    <row r="2710" spans="1:10">
      <c r="A2710" s="1">
        <v>1258</v>
      </c>
      <c r="B2710" s="1" t="s">
        <v>20</v>
      </c>
      <c r="C2710" s="1" t="s">
        <v>21</v>
      </c>
      <c r="D2710" s="11">
        <v>2.16836120079E-4</v>
      </c>
      <c r="E2710" s="11">
        <v>2.5983971992000001E-4</v>
      </c>
      <c r="F2710" s="11">
        <v>2.8330723924600002E-4</v>
      </c>
      <c r="G2710" s="11">
        <v>1.88806897745E-4</v>
      </c>
      <c r="H2710" s="11">
        <v>2.3841766961000001E-4</v>
      </c>
      <c r="I2710" s="11">
        <v>2.12968120311E-4</v>
      </c>
      <c r="J2710" s="11">
        <v>1.2745115889499999E-4</v>
      </c>
    </row>
    <row r="2711" spans="1:10">
      <c r="A2711" s="1">
        <v>1259</v>
      </c>
      <c r="B2711" s="1" t="s">
        <v>19</v>
      </c>
      <c r="C2711" s="1" t="s">
        <v>18</v>
      </c>
      <c r="D2711" s="11">
        <v>5.1460182683600003E-5</v>
      </c>
      <c r="E2711" s="11">
        <v>6.2853551225599999E-5</v>
      </c>
      <c r="F2711" s="11">
        <v>1.09568720659E-4</v>
      </c>
      <c r="G2711" s="11">
        <v>5.23935101905E-5</v>
      </c>
      <c r="H2711" s="11">
        <v>7.6406701959299999E-5</v>
      </c>
      <c r="I2711" s="11">
        <v>7.5100446847700005E-5</v>
      </c>
      <c r="J2711" s="11">
        <v>8.2603667602799995E-5</v>
      </c>
    </row>
    <row r="2712" spans="1:10">
      <c r="A2712" s="1">
        <v>1260</v>
      </c>
      <c r="B2712" s="1" t="s">
        <v>18</v>
      </c>
      <c r="C2712" s="1" t="s">
        <v>19</v>
      </c>
      <c r="D2712" s="11">
        <v>3.91504355486E-4</v>
      </c>
      <c r="E2712" s="11">
        <v>1.40854989788E-4</v>
      </c>
      <c r="F2712" s="11">
        <v>2.34503835272E-4</v>
      </c>
      <c r="G2712" s="11">
        <v>3.9390549419400002E-4</v>
      </c>
      <c r="H2712" s="11">
        <v>2.4228797379399999E-4</v>
      </c>
      <c r="I2712" s="11">
        <v>2.97127764939E-4</v>
      </c>
      <c r="J2712" s="11">
        <v>2.7856187787799998E-4</v>
      </c>
    </row>
    <row r="2713" spans="1:10">
      <c r="A2713" s="1">
        <v>1261</v>
      </c>
      <c r="B2713" s="1" t="s">
        <v>18</v>
      </c>
      <c r="C2713" s="1" t="s">
        <v>21</v>
      </c>
      <c r="D2713" s="11">
        <v>7.3176086055099995E-5</v>
      </c>
      <c r="E2713" s="11">
        <v>4.17060557193E-5</v>
      </c>
      <c r="F2713" s="11">
        <v>2.23307330435E-5</v>
      </c>
      <c r="G2713" s="11">
        <v>1.57198101047E-5</v>
      </c>
      <c r="H2713" s="11">
        <v>4.8046893768299998E-5</v>
      </c>
      <c r="I2713" s="11">
        <v>4.8685491723499997E-5</v>
      </c>
      <c r="J2713" s="11">
        <v>7.3024682342599995E-5</v>
      </c>
    </row>
    <row r="2714" spans="1:10">
      <c r="A2714" s="1">
        <v>1261</v>
      </c>
      <c r="B2714" s="1" t="s">
        <v>18</v>
      </c>
      <c r="C2714" s="1" t="s">
        <v>19</v>
      </c>
      <c r="D2714" s="11">
        <v>6.0980071712600004E-4</v>
      </c>
      <c r="E2714" s="11">
        <v>2.7804037146200001E-4</v>
      </c>
      <c r="F2714" s="11">
        <v>2.9774310724700002E-4</v>
      </c>
      <c r="G2714" s="11">
        <v>3.6155563240799999E-4</v>
      </c>
      <c r="H2714" s="11">
        <v>2.9789074136400001E-4</v>
      </c>
      <c r="I2714" s="11">
        <v>4.2194092827000003E-4</v>
      </c>
      <c r="J2714" s="11">
        <v>2.5558638819899999E-4</v>
      </c>
    </row>
    <row r="2715" spans="1:10">
      <c r="A2715" s="1">
        <v>1262</v>
      </c>
      <c r="B2715" s="1" t="s">
        <v>20</v>
      </c>
      <c r="C2715" s="1" t="s">
        <v>21</v>
      </c>
      <c r="D2715" s="11">
        <v>1.23710319915E-4</v>
      </c>
      <c r="E2715" s="11">
        <v>1.2362467548499999E-4</v>
      </c>
      <c r="F2715" s="11">
        <v>2.8812908182899999E-4</v>
      </c>
      <c r="G2715" s="11">
        <v>1.11450770602E-4</v>
      </c>
      <c r="H2715" s="11">
        <v>3.8244574051099999E-4</v>
      </c>
      <c r="I2715" s="11">
        <v>9.6596580481100004E-5</v>
      </c>
      <c r="J2715" s="11">
        <v>2.37455933658E-4</v>
      </c>
    </row>
    <row r="2716" spans="1:10">
      <c r="A2716" s="1">
        <v>1263</v>
      </c>
      <c r="B2716" s="1" t="s">
        <v>20</v>
      </c>
      <c r="C2716" s="1" t="s">
        <v>21</v>
      </c>
      <c r="D2716" s="11">
        <v>2.7027691098100001E-4</v>
      </c>
      <c r="E2716" s="11">
        <v>1.0866317133500001E-4</v>
      </c>
      <c r="F2716" s="11">
        <v>2.1088301809999999E-4</v>
      </c>
      <c r="G2716" s="11">
        <v>4.6706419018899998E-5</v>
      </c>
      <c r="H2716" s="11">
        <v>9.38588175666E-5</v>
      </c>
      <c r="I2716" s="11">
        <v>6.3267113754299995E-5</v>
      </c>
      <c r="J2716" s="11">
        <v>3.6243702656700001E-5</v>
      </c>
    </row>
    <row r="2717" spans="1:10">
      <c r="A2717" s="1">
        <v>1264</v>
      </c>
      <c r="B2717" s="1" t="s">
        <v>20</v>
      </c>
      <c r="C2717" s="1" t="s">
        <v>21</v>
      </c>
      <c r="D2717" s="11">
        <v>1.56018410172E-4</v>
      </c>
      <c r="E2717" s="11">
        <v>1.5798922800700001E-4</v>
      </c>
      <c r="F2717" s="11">
        <v>2.4928236893800003E-4</v>
      </c>
      <c r="G2717" s="11">
        <v>1.3365856918500001E-4</v>
      </c>
      <c r="H2717" s="11">
        <v>2.56235894707E-4</v>
      </c>
      <c r="I2717" s="11">
        <v>2.0118363035900001E-4</v>
      </c>
      <c r="J2717" s="11">
        <v>1.96178443913E-4</v>
      </c>
    </row>
    <row r="2718" spans="1:10">
      <c r="A2718" s="1">
        <v>1265</v>
      </c>
      <c r="B2718" s="1" t="s">
        <v>19</v>
      </c>
      <c r="C2718" s="1" t="s">
        <v>18</v>
      </c>
      <c r="D2718" s="11">
        <v>4.9443757725599997E-4</v>
      </c>
      <c r="E2718" s="11">
        <v>4.2912849599800003E-4</v>
      </c>
      <c r="F2718" s="11">
        <v>6.6298551850199996E-4</v>
      </c>
      <c r="G2718" s="11">
        <v>4.1107745564699998E-4</v>
      </c>
      <c r="H2718" s="11">
        <v>4.97766432674E-4</v>
      </c>
      <c r="I2718" s="11">
        <v>3.9753528125600001E-4</v>
      </c>
      <c r="J2718" s="11">
        <v>3.4071550255500001E-4</v>
      </c>
    </row>
    <row r="2719" spans="1:10">
      <c r="A2719" s="1">
        <v>1266</v>
      </c>
      <c r="B2719" s="1" t="s">
        <v>21</v>
      </c>
      <c r="C2719" s="1" t="s">
        <v>20</v>
      </c>
      <c r="D2719" s="11">
        <v>6.0403751390899997E-4</v>
      </c>
      <c r="E2719" s="11">
        <v>2.7617188938400001E-4</v>
      </c>
      <c r="F2719" s="11">
        <v>2.4134186074600001E-4</v>
      </c>
      <c r="G2719" s="11">
        <v>3.7515171576699998E-4</v>
      </c>
      <c r="H2719" s="11">
        <v>2.8584922075000001E-4</v>
      </c>
      <c r="I2719" s="11">
        <v>3.9563048113100001E-4</v>
      </c>
      <c r="J2719" s="11">
        <v>2.14718986526E-4</v>
      </c>
    </row>
    <row r="2720" spans="1:10">
      <c r="A2720" s="1">
        <v>1267</v>
      </c>
      <c r="B2720" s="1" t="s">
        <v>18</v>
      </c>
      <c r="C2720" s="1" t="s">
        <v>19</v>
      </c>
      <c r="D2720" s="11">
        <v>2.3206567458600001E-4</v>
      </c>
      <c r="E2720" s="11">
        <v>3.5745289281500001E-4</v>
      </c>
      <c r="F2720" s="11">
        <v>2.7647221454199999E-4</v>
      </c>
      <c r="G2720" s="11">
        <v>2.6536027760799998E-4</v>
      </c>
      <c r="H2720" s="11">
        <v>3.2482221784E-4</v>
      </c>
      <c r="I2720" s="11">
        <v>2.61101849806E-4</v>
      </c>
      <c r="J2720" s="11">
        <v>4.6855733662099999E-4</v>
      </c>
    </row>
    <row r="2721" spans="1:10">
      <c r="A2721" s="1">
        <v>1268</v>
      </c>
      <c r="B2721" s="1" t="s">
        <v>21</v>
      </c>
      <c r="C2721" s="1" t="s">
        <v>20</v>
      </c>
      <c r="D2721" s="11">
        <v>1.33022946458E-4</v>
      </c>
      <c r="E2721" s="11">
        <v>5.8997050147500001E-5</v>
      </c>
      <c r="F2721" s="11">
        <v>6.8460327240399998E-5</v>
      </c>
      <c r="G2721" s="11">
        <v>7.0659726311300005E-5</v>
      </c>
      <c r="H2721" s="11">
        <v>3.9548618434899999E-5</v>
      </c>
      <c r="I2721" s="11">
        <v>2.3668639053300001E-5</v>
      </c>
      <c r="J2721" s="11">
        <v>5.7878744031300001E-5</v>
      </c>
    </row>
    <row r="2722" spans="1:10">
      <c r="A2722" s="1">
        <v>1269</v>
      </c>
      <c r="B2722" s="1" t="s">
        <v>18</v>
      </c>
      <c r="C2722" s="1" t="s">
        <v>19</v>
      </c>
      <c r="D2722" s="11">
        <v>6.1477209520200001E-4</v>
      </c>
      <c r="E2722" s="11">
        <v>1.81096788002E-4</v>
      </c>
      <c r="F2722" s="11">
        <v>1.2325795424700001E-4</v>
      </c>
      <c r="G2722" s="11">
        <v>2.7172858196500001E-4</v>
      </c>
      <c r="H2722" s="11">
        <v>1.5169902912599999E-4</v>
      </c>
      <c r="I2722" s="11">
        <v>1.15346905819E-4</v>
      </c>
      <c r="J2722" s="11">
        <v>1.4988758431200001E-4</v>
      </c>
    </row>
    <row r="2723" spans="1:10">
      <c r="A2723" s="1">
        <v>1270</v>
      </c>
      <c r="B2723" s="1" t="s">
        <v>18</v>
      </c>
      <c r="C2723" s="1" t="s">
        <v>19</v>
      </c>
      <c r="D2723" s="11">
        <v>4.9091801669099995E-4</v>
      </c>
      <c r="E2723" s="11">
        <v>1.64492622506E-4</v>
      </c>
      <c r="F2723" s="11">
        <v>2.5295178412599998E-4</v>
      </c>
      <c r="G2723" s="11">
        <v>4.7258048636400002E-4</v>
      </c>
      <c r="H2723" s="11">
        <v>4.1993733242900002E-4</v>
      </c>
      <c r="I2723" s="11">
        <v>2.90697674419E-4</v>
      </c>
      <c r="J2723" s="11">
        <v>5.0256307166500003E-4</v>
      </c>
    </row>
    <row r="2724" spans="1:10">
      <c r="A2724" s="1">
        <v>1271</v>
      </c>
      <c r="B2724" s="1" t="s">
        <v>20</v>
      </c>
      <c r="C2724" s="1" t="s">
        <v>21</v>
      </c>
      <c r="D2724" s="11">
        <v>2.0682523267799999E-4</v>
      </c>
      <c r="E2724" s="11">
        <v>2.8794037940400001E-4</v>
      </c>
      <c r="F2724" s="11">
        <v>2.9374984263400001E-4</v>
      </c>
      <c r="G2724" s="11">
        <v>2.4328433857100001E-4</v>
      </c>
      <c r="H2724" s="11">
        <v>1.6605594978499999E-4</v>
      </c>
      <c r="I2724" s="11">
        <v>1.80353492846E-4</v>
      </c>
      <c r="J2724" s="11">
        <v>3.1349600292600001E-4</v>
      </c>
    </row>
    <row r="2725" spans="1:10">
      <c r="A2725" s="1">
        <v>1272</v>
      </c>
      <c r="B2725" s="1" t="s">
        <v>19</v>
      </c>
      <c r="C2725" s="1" t="s">
        <v>18</v>
      </c>
      <c r="D2725" s="11">
        <v>1.63708990898E-4</v>
      </c>
      <c r="E2725" s="11">
        <v>6.1241987506600003E-5</v>
      </c>
      <c r="F2725" s="11">
        <v>5.9973611610899997E-5</v>
      </c>
      <c r="G2725" s="11">
        <v>9.4950981555799995E-5</v>
      </c>
      <c r="H2725" s="11">
        <v>1.1962199449699999E-4</v>
      </c>
      <c r="I2725" s="11">
        <v>1.19354530698E-4</v>
      </c>
      <c r="J2725" s="11">
        <v>9.1600256480700004E-5</v>
      </c>
    </row>
    <row r="2726" spans="1:10">
      <c r="A2726" s="1">
        <v>1273</v>
      </c>
      <c r="B2726" s="1" t="s">
        <v>20</v>
      </c>
      <c r="C2726" s="1" t="s">
        <v>21</v>
      </c>
      <c r="D2726" s="11">
        <v>2.12288469703E-4</v>
      </c>
      <c r="E2726" s="11">
        <v>1.9192183547100001E-4</v>
      </c>
      <c r="F2726" s="11">
        <v>3.0264773532999998E-4</v>
      </c>
      <c r="G2726" s="11">
        <v>1.4865467519000001E-4</v>
      </c>
      <c r="H2726" s="11">
        <v>2.6305857056299999E-4</v>
      </c>
      <c r="I2726" s="11">
        <v>8.4318809418399996E-5</v>
      </c>
      <c r="J2726" s="11">
        <v>3.31729971803E-4</v>
      </c>
    </row>
    <row r="2727" spans="1:10">
      <c r="A2727" s="1">
        <v>1274</v>
      </c>
      <c r="B2727" s="1" t="s">
        <v>18</v>
      </c>
      <c r="C2727" s="1" t="s">
        <v>19</v>
      </c>
      <c r="D2727" s="11">
        <v>5.2107279693500001E-4</v>
      </c>
      <c r="E2727" s="11">
        <v>1.78865278672E-4</v>
      </c>
      <c r="F2727" s="11">
        <v>9.7281426322600004E-5</v>
      </c>
      <c r="G2727" s="11">
        <v>1.73130193906E-4</v>
      </c>
      <c r="H2727" s="11">
        <v>9.3278143764900006E-5</v>
      </c>
      <c r="I2727" s="11">
        <v>1.9366917002E-4</v>
      </c>
      <c r="J2727" s="11">
        <v>3.0931023816900002E-4</v>
      </c>
    </row>
    <row r="2728" spans="1:10">
      <c r="A2728" s="1">
        <v>1276</v>
      </c>
      <c r="B2728" s="1" t="s">
        <v>19</v>
      </c>
      <c r="C2728" s="1" t="s">
        <v>18</v>
      </c>
      <c r="D2728" s="11">
        <v>1.5698094251400001E-4</v>
      </c>
      <c r="E2728" s="11">
        <v>2.04468567605E-4</v>
      </c>
      <c r="F2728" s="11">
        <v>2.3477569890900001E-4</v>
      </c>
      <c r="G2728" s="11">
        <v>1.7871503887100001E-4</v>
      </c>
      <c r="H2728" s="11">
        <v>2.6333429091300001E-4</v>
      </c>
      <c r="I2728" s="11">
        <v>3.5575319621999999E-4</v>
      </c>
      <c r="J2728" s="11">
        <v>4.1272368149500001E-4</v>
      </c>
    </row>
    <row r="2729" spans="1:10">
      <c r="A2729" s="1">
        <v>1277</v>
      </c>
      <c r="B2729" s="1" t="s">
        <v>20</v>
      </c>
      <c r="C2729" s="1" t="s">
        <v>21</v>
      </c>
      <c r="D2729" s="11">
        <v>6.0096153846200003E-5</v>
      </c>
      <c r="E2729" s="11">
        <v>1.94233044338E-4</v>
      </c>
      <c r="F2729" s="11">
        <v>1.81420783911E-4</v>
      </c>
      <c r="G2729" s="11">
        <v>8.6756604346500003E-5</v>
      </c>
      <c r="H2729" s="11">
        <v>1.7400382808399999E-4</v>
      </c>
      <c r="I2729" s="11">
        <v>1.2843015540000001E-4</v>
      </c>
      <c r="J2729" s="11">
        <v>1.14341251465E-4</v>
      </c>
    </row>
    <row r="2730" spans="1:10">
      <c r="A2730" s="1">
        <v>1278</v>
      </c>
      <c r="B2730" s="1" t="s">
        <v>19</v>
      </c>
      <c r="C2730" s="1" t="s">
        <v>18</v>
      </c>
      <c r="D2730" s="11">
        <v>4.0230655759699999E-4</v>
      </c>
      <c r="E2730" s="11">
        <v>4.4207776549799998E-4</v>
      </c>
      <c r="F2730" s="11">
        <v>3.7791063866899997E-4</v>
      </c>
      <c r="G2730" s="11">
        <v>3.3483210561600002E-4</v>
      </c>
      <c r="H2730" s="11">
        <v>3.7350918317400001E-4</v>
      </c>
      <c r="I2730" s="11">
        <v>2.6156845959999999E-4</v>
      </c>
      <c r="J2730" s="11">
        <v>1.6135278172200001E-4</v>
      </c>
    </row>
    <row r="2731" spans="1:10">
      <c r="A2731" s="1">
        <v>1283</v>
      </c>
      <c r="B2731" s="1" t="s">
        <v>19</v>
      </c>
      <c r="C2731" s="1" t="s">
        <v>18</v>
      </c>
      <c r="D2731" s="11">
        <v>7.7008971545199995E-5</v>
      </c>
      <c r="E2731" s="11">
        <v>3.8112479455E-4</v>
      </c>
      <c r="F2731" s="11">
        <v>3.1618410948999997E-4</v>
      </c>
      <c r="G2731" s="11">
        <v>2.8998956037599999E-4</v>
      </c>
      <c r="H2731" s="11">
        <v>1.8920580861799999E-4</v>
      </c>
      <c r="I2731" s="11">
        <v>1.92853403863E-4</v>
      </c>
      <c r="J2731" s="11">
        <v>2.4187696524999999E-4</v>
      </c>
    </row>
    <row r="2732" spans="1:10">
      <c r="A2732" s="1">
        <v>1284</v>
      </c>
      <c r="B2732" s="1" t="s">
        <v>20</v>
      </c>
      <c r="C2732" s="1" t="s">
        <v>21</v>
      </c>
      <c r="D2732" s="11">
        <v>1.43030823142E-4</v>
      </c>
      <c r="E2732" s="11">
        <v>4.3582479843099998E-5</v>
      </c>
      <c r="F2732" s="11">
        <v>9.4317872188799995E-5</v>
      </c>
      <c r="G2732" s="11">
        <v>2.6629740093700001E-5</v>
      </c>
      <c r="H2732" s="11">
        <v>8.6931324253799997E-5</v>
      </c>
      <c r="I2732" s="11">
        <v>7.5186085561800004E-5</v>
      </c>
      <c r="J2732" s="11">
        <v>3.7888834160600003E-5</v>
      </c>
    </row>
    <row r="2733" spans="1:10">
      <c r="A2733" s="1">
        <v>1285</v>
      </c>
      <c r="B2733" s="1" t="s">
        <v>19</v>
      </c>
      <c r="C2733" s="1" t="s">
        <v>18</v>
      </c>
      <c r="D2733" s="11">
        <v>9.4066002978800004E-4</v>
      </c>
      <c r="E2733" s="11">
        <v>1.02707064779E-3</v>
      </c>
      <c r="F2733" s="11">
        <v>1.0917157358E-3</v>
      </c>
      <c r="G2733" s="11">
        <v>7.29543597525E-4</v>
      </c>
      <c r="H2733" s="11">
        <v>1.0364677180199999E-3</v>
      </c>
      <c r="I2733" s="11">
        <v>1.1508741162900001E-3</v>
      </c>
      <c r="J2733" s="11">
        <v>1.18946474087E-3</v>
      </c>
    </row>
    <row r="2734" spans="1:10">
      <c r="A2734" s="1">
        <v>1286</v>
      </c>
      <c r="B2734" s="1" t="s">
        <v>21</v>
      </c>
      <c r="C2734" s="1" t="s">
        <v>20</v>
      </c>
      <c r="D2734" s="11">
        <v>3.0435609663299998E-4</v>
      </c>
      <c r="E2734" s="11">
        <v>1.20796289138E-4</v>
      </c>
      <c r="F2734" s="11">
        <v>2.0741628448299999E-4</v>
      </c>
      <c r="G2734" s="11">
        <v>1.4322133425000001E-4</v>
      </c>
      <c r="H2734" s="11">
        <v>2.0186648860999999E-4</v>
      </c>
      <c r="I2734" s="11">
        <v>2.0901917751000001E-4</v>
      </c>
      <c r="J2734" s="11">
        <v>8.3832837322399994E-5</v>
      </c>
    </row>
    <row r="2735" spans="1:10">
      <c r="A2735" s="1">
        <v>1287</v>
      </c>
      <c r="B2735" s="1" t="s">
        <v>21</v>
      </c>
      <c r="C2735" s="1" t="s">
        <v>20</v>
      </c>
      <c r="D2735" s="11">
        <v>2.7238413946100001E-4</v>
      </c>
      <c r="E2735" s="11">
        <v>1.03661855029E-4</v>
      </c>
      <c r="F2735" s="11">
        <v>1.7251577287100001E-4</v>
      </c>
      <c r="G2735" s="11">
        <v>6.1342166605300001E-5</v>
      </c>
      <c r="H2735" s="11">
        <v>1.4881690560000001E-4</v>
      </c>
      <c r="I2735" s="11">
        <v>1.37159159489E-4</v>
      </c>
      <c r="J2735" s="11">
        <v>4.42243056784E-5</v>
      </c>
    </row>
    <row r="2736" spans="1:10">
      <c r="A2736" s="1">
        <v>1288</v>
      </c>
      <c r="B2736" s="1" t="s">
        <v>18</v>
      </c>
      <c r="C2736" s="1" t="s">
        <v>19</v>
      </c>
      <c r="D2736" s="11">
        <v>5.5657151943999997E-4</v>
      </c>
      <c r="E2736" s="11">
        <v>4.2117455052799999E-4</v>
      </c>
      <c r="F2736" s="11">
        <v>3.1139067073599998E-4</v>
      </c>
      <c r="G2736" s="11">
        <v>3.9627501486000003E-4</v>
      </c>
      <c r="H2736" s="11">
        <v>3.4139596811400002E-4</v>
      </c>
      <c r="I2736" s="11">
        <v>4.5390070921999998E-4</v>
      </c>
      <c r="J2736" s="11">
        <v>5.5632823365799999E-4</v>
      </c>
    </row>
    <row r="2737" spans="1:10">
      <c r="A2737" s="1">
        <v>1289</v>
      </c>
      <c r="B2737" s="1" t="s">
        <v>20</v>
      </c>
      <c r="C2737" s="1" t="s">
        <v>21</v>
      </c>
      <c r="D2737" s="11">
        <v>1.67764123642E-4</v>
      </c>
      <c r="E2737" s="11">
        <v>3.1168536778900002E-4</v>
      </c>
      <c r="F2737" s="11">
        <v>1.6090967603499999E-4</v>
      </c>
      <c r="G2737" s="11">
        <v>1.05429625725E-4</v>
      </c>
      <c r="H2737" s="11">
        <v>1.82935752964E-4</v>
      </c>
      <c r="I2737" s="11">
        <v>1.5221163505700001E-4</v>
      </c>
      <c r="J2737" s="11">
        <v>1.96579516414E-4</v>
      </c>
    </row>
    <row r="2738" spans="1:10">
      <c r="A2738" s="1">
        <v>1290</v>
      </c>
      <c r="B2738" s="1" t="s">
        <v>18</v>
      </c>
      <c r="C2738" s="1" t="s">
        <v>19</v>
      </c>
      <c r="D2738" s="11">
        <v>6.1042075430600001E-4</v>
      </c>
      <c r="E2738" s="11">
        <v>5.7897174617899999E-5</v>
      </c>
      <c r="F2738" s="11">
        <v>1.65663482246E-4</v>
      </c>
      <c r="G2738" s="11">
        <v>4.8098268462300003E-4</v>
      </c>
      <c r="H2738" s="11">
        <v>2.39212439047E-4</v>
      </c>
      <c r="I2738" s="11">
        <v>1.5087962823299999E-4</v>
      </c>
      <c r="J2738" s="11">
        <v>2.00682319888E-4</v>
      </c>
    </row>
    <row r="2739" spans="1:10">
      <c r="A2739" s="1">
        <v>1291</v>
      </c>
      <c r="B2739" s="1" t="s">
        <v>18</v>
      </c>
      <c r="C2739" s="1" t="s">
        <v>19</v>
      </c>
      <c r="D2739" s="11">
        <v>6.22019489944E-4</v>
      </c>
      <c r="E2739" s="11">
        <v>2.2551092318499999E-4</v>
      </c>
      <c r="F2739" s="11">
        <v>1.8720581942699999E-4</v>
      </c>
      <c r="G2739" s="11">
        <v>2.5331113845299997E-4</v>
      </c>
      <c r="H2739" s="11">
        <v>2.3445813118799999E-4</v>
      </c>
      <c r="I2739" s="11">
        <v>2.6369762672099999E-4</v>
      </c>
      <c r="J2739" s="11">
        <v>3.3990482664899999E-4</v>
      </c>
    </row>
    <row r="2740" spans="1:10">
      <c r="A2740" s="1">
        <v>1293</v>
      </c>
      <c r="B2740" s="1" t="s">
        <v>18</v>
      </c>
      <c r="C2740" s="1" t="s">
        <v>19</v>
      </c>
      <c r="D2740" s="11">
        <v>8.0213903743299995E-4</v>
      </c>
      <c r="E2740" s="11">
        <v>2.02316524202E-4</v>
      </c>
      <c r="F2740" s="11">
        <v>1.3383297644500001E-4</v>
      </c>
      <c r="G2740" s="11">
        <v>2.0001333422200001E-4</v>
      </c>
      <c r="H2740" s="11">
        <v>1.49673213484E-4</v>
      </c>
      <c r="I2740" s="11">
        <v>2.6696566821500002E-4</v>
      </c>
      <c r="J2740" s="11">
        <v>2.6542800265400002E-4</v>
      </c>
    </row>
    <row r="2741" spans="1:10">
      <c r="A2741" s="1">
        <v>1297</v>
      </c>
      <c r="B2741" s="1" t="s">
        <v>21</v>
      </c>
      <c r="C2741" s="1" t="s">
        <v>20</v>
      </c>
      <c r="D2741" s="11">
        <v>4.2168212834499998E-4</v>
      </c>
      <c r="E2741" s="11">
        <v>2.0785082249499999E-4</v>
      </c>
      <c r="F2741" s="11">
        <v>1.92279248632E-4</v>
      </c>
      <c r="G2741" s="11">
        <v>3.1444068862499999E-4</v>
      </c>
      <c r="H2741" s="11">
        <v>2.5578466865999998E-4</v>
      </c>
      <c r="I2741" s="11">
        <v>4.5462811420299997E-4</v>
      </c>
      <c r="J2741" s="11">
        <v>1.4787795139700001E-4</v>
      </c>
    </row>
    <row r="2742" spans="1:10">
      <c r="A2742" s="1">
        <v>1298</v>
      </c>
      <c r="B2742" s="1" t="s">
        <v>19</v>
      </c>
      <c r="C2742" s="1" t="s">
        <v>18</v>
      </c>
      <c r="D2742" s="11">
        <v>1.62489336637E-4</v>
      </c>
      <c r="E2742" s="11">
        <v>6.5199674001599999E-5</v>
      </c>
      <c r="F2742" s="11">
        <v>2.6027263558599999E-4</v>
      </c>
      <c r="G2742" s="11">
        <v>4.32376340367E-5</v>
      </c>
      <c r="H2742" s="11">
        <v>1.27792805265E-4</v>
      </c>
      <c r="I2742" s="11">
        <v>9.9790440075799998E-5</v>
      </c>
      <c r="J2742" s="11">
        <v>5.2438384897699997E-5</v>
      </c>
    </row>
    <row r="2743" spans="1:10">
      <c r="A2743" s="1">
        <v>1300</v>
      </c>
      <c r="B2743" s="1" t="s">
        <v>18</v>
      </c>
      <c r="C2743" s="1" t="s">
        <v>19</v>
      </c>
      <c r="D2743" s="11">
        <v>3.5064343069499999E-4</v>
      </c>
      <c r="E2743" s="11">
        <v>2.4696693730099999E-4</v>
      </c>
      <c r="F2743" s="11">
        <v>1.27551020408E-4</v>
      </c>
      <c r="G2743" s="11">
        <v>2.0978434169700001E-4</v>
      </c>
      <c r="H2743" s="11">
        <v>1.6488046166499999E-4</v>
      </c>
      <c r="I2743" s="11">
        <v>1.8036433595900001E-4</v>
      </c>
      <c r="J2743" s="11">
        <v>7.3174301185399996E-4</v>
      </c>
    </row>
    <row r="2744" spans="1:10">
      <c r="A2744" s="1">
        <v>1302</v>
      </c>
      <c r="B2744" s="1" t="s">
        <v>21</v>
      </c>
      <c r="C2744" s="1" t="s">
        <v>18</v>
      </c>
      <c r="D2744" s="11">
        <v>1.38510549887E-4</v>
      </c>
      <c r="E2744" s="11">
        <v>7.1942446043200001E-4</v>
      </c>
      <c r="F2744" s="11">
        <v>6.9156293222699997E-4</v>
      </c>
      <c r="G2744" s="11">
        <v>6.5223062875000002E-5</v>
      </c>
      <c r="H2744" s="11">
        <v>7.8606052666099996E-4</v>
      </c>
      <c r="I2744" s="11">
        <v>1.0250903055700001E-3</v>
      </c>
      <c r="J2744" s="11">
        <v>2.0703933747400001E-4</v>
      </c>
    </row>
    <row r="2745" spans="1:10">
      <c r="A2745" s="1">
        <v>1307</v>
      </c>
      <c r="B2745" s="1" t="s">
        <v>20</v>
      </c>
      <c r="C2745" s="1" t="s">
        <v>21</v>
      </c>
      <c r="D2745" s="11">
        <v>1.7553098121799999E-4</v>
      </c>
      <c r="E2745" s="11">
        <v>3.1155559709600001E-4</v>
      </c>
      <c r="F2745" s="11">
        <v>2.3317399776799999E-4</v>
      </c>
      <c r="G2745" s="11">
        <v>5.1277270184600003E-4</v>
      </c>
      <c r="H2745" s="11">
        <v>2.32563056301E-4</v>
      </c>
      <c r="I2745" s="11">
        <v>6.2371359071899997E-5</v>
      </c>
      <c r="J2745" s="11">
        <v>1.4852955738200001E-4</v>
      </c>
    </row>
    <row r="2746" spans="1:10">
      <c r="A2746" s="1">
        <v>1309</v>
      </c>
      <c r="B2746" s="1" t="s">
        <v>20</v>
      </c>
      <c r="C2746" s="1" t="s">
        <v>21</v>
      </c>
      <c r="D2746" s="11">
        <v>3.37141786851E-4</v>
      </c>
      <c r="E2746" s="11">
        <v>4.4754171728199999E-4</v>
      </c>
      <c r="F2746" s="11">
        <v>3.9047910087899998E-4</v>
      </c>
      <c r="G2746" s="11">
        <v>4.6613527245599999E-4</v>
      </c>
      <c r="H2746" s="11">
        <v>3.8350093744700002E-4</v>
      </c>
      <c r="I2746" s="11">
        <v>2.3085548446699999E-4</v>
      </c>
      <c r="J2746" s="11">
        <v>4.6165683508599998E-4</v>
      </c>
    </row>
    <row r="2747" spans="1:10">
      <c r="A2747" s="1">
        <v>1310</v>
      </c>
      <c r="B2747" s="1" t="s">
        <v>20</v>
      </c>
      <c r="C2747" s="1" t="s">
        <v>21</v>
      </c>
      <c r="D2747" s="11">
        <v>1.9390366865700001E-4</v>
      </c>
      <c r="E2747" s="11">
        <v>1.3936311058499999E-4</v>
      </c>
      <c r="F2747" s="11">
        <v>1.8418580664200001E-4</v>
      </c>
      <c r="G2747" s="11">
        <v>3.5641547861500002E-4</v>
      </c>
      <c r="H2747" s="11">
        <v>1.65586412452E-4</v>
      </c>
      <c r="I2747" s="11">
        <v>1.12187277963E-4</v>
      </c>
      <c r="J2747" s="11">
        <v>3.3953935827099997E-4</v>
      </c>
    </row>
    <row r="2748" spans="1:10">
      <c r="A2748" s="1">
        <v>1313</v>
      </c>
      <c r="B2748" s="1" t="s">
        <v>18</v>
      </c>
      <c r="C2748" s="1" t="s">
        <v>19</v>
      </c>
      <c r="D2748" s="11">
        <v>4.2452329571599997E-4</v>
      </c>
      <c r="E2748" s="11">
        <v>3.3996260411400002E-5</v>
      </c>
      <c r="F2748" s="11">
        <v>7.2694229895499995E-5</v>
      </c>
      <c r="G2748" s="11">
        <v>4.8711578742300003E-5</v>
      </c>
      <c r="H2748" s="11">
        <v>9.2844045215099996E-5</v>
      </c>
      <c r="I2748" s="11">
        <v>2.7696036004800002E-4</v>
      </c>
      <c r="J2748" s="11">
        <v>4.8844024747600001E-4</v>
      </c>
    </row>
    <row r="2749" spans="1:10">
      <c r="A2749" s="1">
        <v>1314</v>
      </c>
      <c r="B2749" s="1" t="s">
        <v>19</v>
      </c>
      <c r="C2749" s="1" t="s">
        <v>18</v>
      </c>
      <c r="D2749" s="11">
        <v>6.5252854812399995E-4</v>
      </c>
      <c r="E2749" s="11">
        <v>5.3521729822299995E-4</v>
      </c>
      <c r="F2749" s="11">
        <v>3.7385273940600001E-4</v>
      </c>
      <c r="G2749" s="11">
        <v>3.0076695573700001E-4</v>
      </c>
      <c r="H2749" s="11">
        <v>4.4388547754699997E-4</v>
      </c>
      <c r="I2749" s="11">
        <v>5.3270423499900002E-4</v>
      </c>
      <c r="J2749" s="11">
        <v>4.2155977115300002E-4</v>
      </c>
    </row>
    <row r="2750" spans="1:10">
      <c r="A2750" s="1">
        <v>1315</v>
      </c>
      <c r="B2750" s="1" t="s">
        <v>21</v>
      </c>
      <c r="C2750" s="1" t="s">
        <v>20</v>
      </c>
      <c r="D2750" s="11">
        <v>6.39963860864E-4</v>
      </c>
      <c r="E2750" s="11">
        <v>2.9718785987600002E-4</v>
      </c>
      <c r="F2750" s="11">
        <v>2.60515821326E-4</v>
      </c>
      <c r="G2750" s="11">
        <v>2.0906287566000001E-4</v>
      </c>
      <c r="H2750" s="11">
        <v>7.3902547174500003E-5</v>
      </c>
      <c r="I2750" s="11">
        <v>1.93813473913E-4</v>
      </c>
      <c r="J2750" s="11">
        <v>2.39578342118E-4</v>
      </c>
    </row>
    <row r="2751" spans="1:10">
      <c r="A2751" s="1">
        <v>1316</v>
      </c>
      <c r="B2751" s="1" t="s">
        <v>20</v>
      </c>
      <c r="C2751" s="1" t="s">
        <v>21</v>
      </c>
      <c r="D2751" s="11">
        <v>1.85683780522E-4</v>
      </c>
      <c r="E2751" s="11">
        <v>1.2028628135E-4</v>
      </c>
      <c r="F2751" s="11">
        <v>6.5610340189600004E-5</v>
      </c>
      <c r="G2751" s="11">
        <v>4.1673612268699999E-5</v>
      </c>
      <c r="H2751" s="11">
        <v>1.7569546120099999E-4</v>
      </c>
      <c r="I2751" s="11">
        <v>1.1503508570100001E-4</v>
      </c>
      <c r="J2751" s="11">
        <v>1.4035744362299999E-4</v>
      </c>
    </row>
    <row r="2752" spans="1:10">
      <c r="A2752" s="1">
        <v>1319</v>
      </c>
      <c r="B2752" s="1" t="s">
        <v>20</v>
      </c>
      <c r="C2752" s="1" t="s">
        <v>21</v>
      </c>
      <c r="D2752" s="11">
        <v>2.6153192323999998E-4</v>
      </c>
      <c r="E2752" s="11">
        <v>2.8559642052500002E-4</v>
      </c>
      <c r="F2752" s="11">
        <v>1.7210222872400001E-4</v>
      </c>
      <c r="G2752" s="11">
        <v>2.1399529210400001E-4</v>
      </c>
      <c r="H2752" s="11">
        <v>3.0661679033499998E-4</v>
      </c>
      <c r="I2752" s="11">
        <v>1.8455292054999999E-4</v>
      </c>
      <c r="J2752" s="11">
        <v>1.5011258443799999E-4</v>
      </c>
    </row>
    <row r="2753" spans="1:10">
      <c r="A2753" s="1">
        <v>1320</v>
      </c>
      <c r="B2753" s="1" t="s">
        <v>19</v>
      </c>
      <c r="C2753" s="1" t="s">
        <v>18</v>
      </c>
      <c r="D2753" s="11">
        <v>1.22865737406E-3</v>
      </c>
      <c r="E2753" s="11">
        <v>6.1914027949799995E-4</v>
      </c>
      <c r="F2753" s="11">
        <v>8.5763293310500005E-4</v>
      </c>
      <c r="G2753" s="11">
        <v>1.09422492401E-3</v>
      </c>
      <c r="H2753" s="11">
        <v>8.2824626522299996E-4</v>
      </c>
      <c r="I2753" s="11">
        <v>1.5328280677899999E-3</v>
      </c>
      <c r="J2753" s="11">
        <v>1.25322521194E-3</v>
      </c>
    </row>
    <row r="2754" spans="1:10">
      <c r="A2754" s="1">
        <v>1321</v>
      </c>
      <c r="B2754" s="1" t="s">
        <v>21</v>
      </c>
      <c r="C2754" s="1" t="s">
        <v>20</v>
      </c>
      <c r="D2754" s="11">
        <v>7.4962518740599997E-4</v>
      </c>
      <c r="E2754" s="11">
        <v>1.0222239049E-3</v>
      </c>
      <c r="F2754" s="11">
        <v>7.00164744646E-4</v>
      </c>
      <c r="G2754" s="11">
        <v>6.29509466854E-4</v>
      </c>
      <c r="H2754" s="11">
        <v>7.7789766881600003E-4</v>
      </c>
      <c r="I2754" s="11">
        <v>1.44409819868E-3</v>
      </c>
      <c r="J2754" s="11">
        <v>8.9874176153400002E-4</v>
      </c>
    </row>
    <row r="2755" spans="1:10">
      <c r="A2755" s="1">
        <v>1322</v>
      </c>
      <c r="B2755" s="1" t="s">
        <v>19</v>
      </c>
      <c r="C2755" s="1" t="s">
        <v>18</v>
      </c>
      <c r="D2755" s="11">
        <v>2.59613824436E-4</v>
      </c>
      <c r="E2755" s="11">
        <v>2.22880249626E-4</v>
      </c>
      <c r="F2755" s="11">
        <v>3.3508518218099999E-4</v>
      </c>
      <c r="G2755" s="11">
        <v>3.0473868657599997E-4</v>
      </c>
      <c r="H2755" s="11">
        <v>2.6664478812E-4</v>
      </c>
      <c r="I2755" s="11">
        <v>2.69759913677E-4</v>
      </c>
      <c r="J2755" s="11">
        <v>4.7901896915100001E-4</v>
      </c>
    </row>
    <row r="2756" spans="1:10">
      <c r="A2756" s="1">
        <v>1324</v>
      </c>
      <c r="B2756" s="1" t="s">
        <v>18</v>
      </c>
      <c r="C2756" s="1" t="s">
        <v>19</v>
      </c>
      <c r="D2756" s="11">
        <v>4.7583060430499998E-4</v>
      </c>
      <c r="E2756" s="11">
        <v>2.0247599213200001E-4</v>
      </c>
      <c r="F2756" s="11">
        <v>4.1784359278600002E-4</v>
      </c>
      <c r="G2756" s="11">
        <v>2.7295370022899999E-4</v>
      </c>
      <c r="H2756" s="11">
        <v>3.6841697044900001E-4</v>
      </c>
      <c r="I2756" s="11">
        <v>2.9528615913200002E-4</v>
      </c>
      <c r="J2756" s="11">
        <v>9.6882898062300004E-4</v>
      </c>
    </row>
    <row r="2757" spans="1:10">
      <c r="A2757" s="1">
        <v>1325</v>
      </c>
      <c r="B2757" s="1" t="s">
        <v>20</v>
      </c>
      <c r="C2757" s="1" t="s">
        <v>21</v>
      </c>
      <c r="D2757" s="11">
        <v>2.5893319523599998E-4</v>
      </c>
      <c r="E2757" s="11">
        <v>2.2295123737899999E-4</v>
      </c>
      <c r="F2757" s="11">
        <v>2.7602451097700001E-4</v>
      </c>
      <c r="G2757" s="11">
        <v>4.4834672146500001E-4</v>
      </c>
      <c r="H2757" s="11">
        <v>1.29558852109E-4</v>
      </c>
      <c r="I2757" s="11">
        <v>1.2170261964900001E-4</v>
      </c>
      <c r="J2757" s="11">
        <v>3.7807183364799998E-4</v>
      </c>
    </row>
    <row r="2758" spans="1:10">
      <c r="A2758" s="1">
        <v>1326</v>
      </c>
      <c r="B2758" s="1" t="s">
        <v>18</v>
      </c>
      <c r="C2758" s="1" t="s">
        <v>19</v>
      </c>
      <c r="D2758" s="11">
        <v>3.4018945935999998E-4</v>
      </c>
      <c r="E2758" s="11">
        <v>1.64921250103E-4</v>
      </c>
      <c r="F2758" s="11">
        <v>2.26339444498E-4</v>
      </c>
      <c r="G2758" s="11">
        <v>1.8512804689899999E-4</v>
      </c>
      <c r="H2758" s="11">
        <v>2.5599297847799998E-4</v>
      </c>
      <c r="I2758" s="11">
        <v>2.9832193909300002E-4</v>
      </c>
      <c r="J2758" s="11">
        <v>3.9952057530999999E-4</v>
      </c>
    </row>
    <row r="2759" spans="1:10">
      <c r="A2759" s="1">
        <v>1327</v>
      </c>
      <c r="B2759" s="1" t="s">
        <v>18</v>
      </c>
      <c r="C2759" s="1" t="s">
        <v>19</v>
      </c>
      <c r="D2759" s="11">
        <v>1.1247218758400001E-3</v>
      </c>
      <c r="E2759" s="11">
        <v>5.9633384324199999E-4</v>
      </c>
      <c r="F2759" s="11">
        <v>4.7740782948799999E-4</v>
      </c>
      <c r="G2759" s="11">
        <v>4.0150276750100002E-4</v>
      </c>
      <c r="H2759" s="11">
        <v>5.2119527449600005E-4</v>
      </c>
      <c r="I2759" s="11">
        <v>5.8969218068200002E-4</v>
      </c>
      <c r="J2759" s="11">
        <v>1.2399708242199999E-3</v>
      </c>
    </row>
    <row r="2760" spans="1:10">
      <c r="A2760" s="1">
        <v>1328</v>
      </c>
      <c r="B2760" s="1" t="s">
        <v>20</v>
      </c>
      <c r="C2760" s="1" t="s">
        <v>21</v>
      </c>
      <c r="D2760" s="11">
        <v>4.5148991672500002E-4</v>
      </c>
      <c r="E2760" s="11">
        <v>1.9696671262600001E-4</v>
      </c>
      <c r="F2760" s="11">
        <v>4.5350712174100001E-4</v>
      </c>
      <c r="G2760" s="11">
        <v>3.1957049725200002E-4</v>
      </c>
      <c r="H2760" s="11">
        <v>4.3754518129599998E-4</v>
      </c>
      <c r="I2760" s="11">
        <v>3.9584103024200001E-4</v>
      </c>
      <c r="J2760" s="11">
        <v>8.3745413941599997E-4</v>
      </c>
    </row>
    <row r="2761" spans="1:10">
      <c r="A2761" s="1">
        <v>1328</v>
      </c>
      <c r="B2761" s="1" t="s">
        <v>20</v>
      </c>
      <c r="C2761" s="1" t="s">
        <v>19</v>
      </c>
      <c r="D2761" s="11">
        <v>2.50827731514E-5</v>
      </c>
      <c r="E2761" s="11">
        <v>2.8138101803699999E-5</v>
      </c>
      <c r="F2761" s="11">
        <v>1.6796560064499999E-5</v>
      </c>
      <c r="G2761" s="11">
        <v>6.3914099450300003E-5</v>
      </c>
      <c r="H2761" s="11">
        <v>1.3316592474199999E-4</v>
      </c>
      <c r="I2761" s="11">
        <v>5.2778804032299997E-5</v>
      </c>
      <c r="J2761" s="11">
        <v>7.9757537087299997E-5</v>
      </c>
    </row>
    <row r="2762" spans="1:10">
      <c r="A2762" s="1">
        <v>1329</v>
      </c>
      <c r="B2762" s="1" t="s">
        <v>19</v>
      </c>
      <c r="C2762" s="1" t="s">
        <v>18</v>
      </c>
      <c r="D2762" s="11">
        <v>4.5315509232999999E-4</v>
      </c>
      <c r="E2762" s="11">
        <v>7.46167412834E-4</v>
      </c>
      <c r="F2762" s="11">
        <v>9.9001899220100002E-4</v>
      </c>
      <c r="G2762" s="11">
        <v>6.2937613091000003E-4</v>
      </c>
      <c r="H2762" s="11">
        <v>4.87352053841E-4</v>
      </c>
      <c r="I2762" s="11">
        <v>5.5019742378099997E-4</v>
      </c>
      <c r="J2762" s="11">
        <v>6.6312997347499998E-4</v>
      </c>
    </row>
    <row r="2763" spans="1:10">
      <c r="A2763" s="1">
        <v>1330</v>
      </c>
      <c r="B2763" s="1" t="s">
        <v>21</v>
      </c>
      <c r="C2763" s="1" t="s">
        <v>20</v>
      </c>
      <c r="D2763" s="11">
        <v>3.3357282151300001E-4</v>
      </c>
      <c r="E2763" s="11">
        <v>4.35865504359E-4</v>
      </c>
      <c r="F2763" s="11">
        <v>5.8728527382200001E-4</v>
      </c>
      <c r="G2763" s="11">
        <v>5.7537399309599997E-4</v>
      </c>
      <c r="H2763" s="11">
        <v>8.0142089759099996E-4</v>
      </c>
      <c r="I2763" s="11">
        <v>7.6529110496299996E-4</v>
      </c>
      <c r="J2763" s="11">
        <v>4.3363253978600001E-4</v>
      </c>
    </row>
    <row r="2764" spans="1:10">
      <c r="A2764" s="1">
        <v>1332</v>
      </c>
      <c r="B2764" s="1" t="s">
        <v>18</v>
      </c>
      <c r="C2764" s="1" t="s">
        <v>19</v>
      </c>
      <c r="D2764" s="11">
        <v>5.1074455205800005E-4</v>
      </c>
      <c r="E2764" s="11">
        <v>3.17561130518E-4</v>
      </c>
      <c r="F2764" s="11">
        <v>1.7213071341599999E-4</v>
      </c>
      <c r="G2764" s="11">
        <v>1.6189462972399999E-4</v>
      </c>
      <c r="H2764" s="11">
        <v>1.7791483809699999E-4</v>
      </c>
      <c r="I2764" s="11">
        <v>2.3418289684200001E-4</v>
      </c>
      <c r="J2764" s="11">
        <v>5.48335800844E-4</v>
      </c>
    </row>
    <row r="2765" spans="1:10">
      <c r="A2765" s="1">
        <v>1334</v>
      </c>
      <c r="B2765" s="1" t="s">
        <v>20</v>
      </c>
      <c r="C2765" s="1" t="s">
        <v>21</v>
      </c>
      <c r="D2765" s="11">
        <v>2.1221182598599999E-4</v>
      </c>
      <c r="E2765" s="11">
        <v>4.3823129847900001E-5</v>
      </c>
      <c r="F2765" s="11">
        <v>2.0814542427000001E-4</v>
      </c>
      <c r="G2765" s="11">
        <v>1.7133765756900001E-4</v>
      </c>
      <c r="H2765" s="11">
        <v>1.60413224466E-4</v>
      </c>
      <c r="I2765" s="11">
        <v>8.4391746487200002E-5</v>
      </c>
      <c r="J2765" s="11">
        <v>2.54935841147E-4</v>
      </c>
    </row>
    <row r="2766" spans="1:10">
      <c r="A2766" s="1">
        <v>1336</v>
      </c>
      <c r="B2766" s="1" t="s">
        <v>20</v>
      </c>
      <c r="C2766" s="1" t="s">
        <v>21</v>
      </c>
      <c r="D2766" s="11">
        <v>1.8514746995999999E-4</v>
      </c>
      <c r="E2766" s="11">
        <v>8.1809628993300006E-5</v>
      </c>
      <c r="F2766" s="11">
        <v>1.20036811289E-4</v>
      </c>
      <c r="G2766" s="11">
        <v>1.7954127205000001E-4</v>
      </c>
      <c r="H2766" s="11">
        <v>1.4009090343100001E-4</v>
      </c>
      <c r="I2766" s="11">
        <v>5.97609561753E-5</v>
      </c>
      <c r="J2766" s="11">
        <v>1.33465018819E-4</v>
      </c>
    </row>
    <row r="2767" spans="1:10">
      <c r="A2767" s="1">
        <v>1338</v>
      </c>
      <c r="B2767" s="1" t="s">
        <v>19</v>
      </c>
      <c r="C2767" s="1" t="s">
        <v>18</v>
      </c>
      <c r="D2767" s="11">
        <v>5.14782847436E-5</v>
      </c>
      <c r="E2767" s="11">
        <v>7.1512854435599993E-5</v>
      </c>
      <c r="F2767" s="11">
        <v>8.3147241887200003E-5</v>
      </c>
      <c r="G2767" s="11">
        <v>9.4521532005000002E-5</v>
      </c>
      <c r="H2767" s="11">
        <v>9.7324954118199994E-5</v>
      </c>
      <c r="I2767" s="11">
        <v>8.8879408418699997E-5</v>
      </c>
      <c r="J2767" s="11">
        <v>1.15045673132E-4</v>
      </c>
    </row>
    <row r="2768" spans="1:10">
      <c r="A2768" s="1">
        <v>1339</v>
      </c>
      <c r="B2768" s="1" t="s">
        <v>20</v>
      </c>
      <c r="C2768" s="1" t="s">
        <v>21</v>
      </c>
      <c r="D2768" s="11">
        <v>3.1414434932899999E-5</v>
      </c>
      <c r="E2768" s="11">
        <v>4.65990462729E-5</v>
      </c>
      <c r="F2768" s="11">
        <v>1.3651160348599999E-4</v>
      </c>
      <c r="G2768" s="11">
        <v>1.67813391509E-4</v>
      </c>
      <c r="H2768" s="11">
        <v>6.1889613684999997E-5</v>
      </c>
      <c r="I2768" s="11">
        <v>3.1731928666599998E-5</v>
      </c>
      <c r="J2768" s="11">
        <v>8.1091491475300005E-5</v>
      </c>
    </row>
    <row r="2769" spans="1:10">
      <c r="A2769" s="1">
        <v>1340</v>
      </c>
      <c r="B2769" s="1" t="s">
        <v>19</v>
      </c>
      <c r="C2769" s="1" t="s">
        <v>18</v>
      </c>
      <c r="D2769" s="11">
        <v>1.2150879202900001E-4</v>
      </c>
      <c r="E2769" s="11">
        <v>1.17506840577E-4</v>
      </c>
      <c r="F2769" s="11">
        <v>1.38427464009E-4</v>
      </c>
      <c r="G2769" s="11">
        <v>1.8739224945699999E-4</v>
      </c>
      <c r="H2769" s="11">
        <v>1.3787018143700001E-4</v>
      </c>
      <c r="I2769" s="11">
        <v>3.5466652479999997E-5</v>
      </c>
      <c r="J2769" s="11">
        <v>4.2871535444000001E-5</v>
      </c>
    </row>
    <row r="2770" spans="1:10">
      <c r="A2770" s="1">
        <v>1341</v>
      </c>
      <c r="B2770" s="1" t="s">
        <v>20</v>
      </c>
      <c r="C2770" s="1" t="s">
        <v>19</v>
      </c>
      <c r="D2770" s="11">
        <v>5.9830977488599999E-5</v>
      </c>
      <c r="E2770" s="11">
        <v>1.01170689406E-4</v>
      </c>
      <c r="F2770" s="11">
        <v>7.0411201416299994E-5</v>
      </c>
      <c r="G2770" s="11">
        <v>1.27591706539E-4</v>
      </c>
      <c r="H2770" s="11">
        <v>1.54977766651E-4</v>
      </c>
      <c r="I2770" s="11">
        <v>7.8438755020099999E-5</v>
      </c>
      <c r="J2770" s="11">
        <v>5.2696293693999999E-5</v>
      </c>
    </row>
    <row r="2771" spans="1:10">
      <c r="A2771" s="1">
        <v>1342</v>
      </c>
      <c r="B2771" s="1" t="s">
        <v>19</v>
      </c>
      <c r="C2771" s="1" t="s">
        <v>18</v>
      </c>
      <c r="D2771" s="11">
        <v>9.3437568131599999E-5</v>
      </c>
      <c r="E2771" s="11">
        <v>2.1439903949199999E-4</v>
      </c>
      <c r="F2771" s="11">
        <v>2.6947721420399998E-4</v>
      </c>
      <c r="G2771" s="11">
        <v>3.0107886593600002E-4</v>
      </c>
      <c r="H2771" s="11">
        <v>4.33458294283E-4</v>
      </c>
      <c r="I2771" s="11">
        <v>4.9340272804000002E-4</v>
      </c>
      <c r="J2771" s="11">
        <v>3.55299890026E-4</v>
      </c>
    </row>
    <row r="2772" spans="1:10">
      <c r="A2772" s="1">
        <v>1343</v>
      </c>
      <c r="B2772" s="1" t="s">
        <v>18</v>
      </c>
      <c r="C2772" s="1" t="s">
        <v>19</v>
      </c>
      <c r="D2772" s="11">
        <v>5.8118318082899998E-4</v>
      </c>
      <c r="E2772" s="11">
        <v>2.8839221341000001E-4</v>
      </c>
      <c r="F2772" s="11">
        <v>3.0892536878000001E-4</v>
      </c>
      <c r="G2772" s="11">
        <v>3.6931662745500003E-4</v>
      </c>
      <c r="H2772" s="11">
        <v>4.8544170241399999E-4</v>
      </c>
      <c r="I2772" s="11">
        <v>3.9630479938800001E-4</v>
      </c>
      <c r="J2772" s="11">
        <v>4.36533641254E-4</v>
      </c>
    </row>
    <row r="2773" spans="1:10">
      <c r="A2773" s="1">
        <v>1344</v>
      </c>
      <c r="B2773" s="1" t="s">
        <v>19</v>
      </c>
      <c r="C2773" s="1" t="s">
        <v>18</v>
      </c>
      <c r="D2773" s="11">
        <v>7.1237248532499996E-5</v>
      </c>
      <c r="E2773" s="11">
        <v>1.24593513662E-4</v>
      </c>
      <c r="F2773" s="11">
        <v>1.0667520068299999E-4</v>
      </c>
      <c r="G2773" s="11">
        <v>8.5201857400500004E-5</v>
      </c>
      <c r="H2773" s="11">
        <v>1.44963552021E-4</v>
      </c>
      <c r="I2773" s="11">
        <v>2.5871361839699999E-4</v>
      </c>
      <c r="J2773" s="11">
        <v>7.2093895089000006E-5</v>
      </c>
    </row>
    <row r="2774" spans="1:10">
      <c r="A2774" s="1">
        <v>1345</v>
      </c>
      <c r="B2774" s="1" t="s">
        <v>20</v>
      </c>
      <c r="C2774" s="1" t="s">
        <v>21</v>
      </c>
      <c r="D2774" s="11">
        <v>1.7995321216500001E-4</v>
      </c>
      <c r="E2774" s="11">
        <v>1.47201076671E-4</v>
      </c>
      <c r="F2774" s="11">
        <v>1.6094543949599999E-4</v>
      </c>
      <c r="G2774" s="11">
        <v>1.09261754744E-4</v>
      </c>
      <c r="H2774" s="11">
        <v>2.0152104580700001E-4</v>
      </c>
      <c r="I2774" s="11">
        <v>7.3157349265399999E-5</v>
      </c>
      <c r="J2774" s="11">
        <v>2.4517014808299998E-4</v>
      </c>
    </row>
    <row r="2775" spans="1:10">
      <c r="A2775" s="1">
        <v>1346</v>
      </c>
      <c r="B2775" s="1" t="s">
        <v>20</v>
      </c>
      <c r="C2775" s="1" t="s">
        <v>21</v>
      </c>
      <c r="D2775" s="11">
        <v>1.5685659385900001E-4</v>
      </c>
      <c r="E2775" s="11">
        <v>3.9679560736500001E-4</v>
      </c>
      <c r="F2775" s="11">
        <v>2.7339051100599998E-4</v>
      </c>
      <c r="G2775" s="11">
        <v>2.1147434940500001E-4</v>
      </c>
      <c r="H2775" s="11">
        <v>3.20353100306E-4</v>
      </c>
      <c r="I2775" s="11">
        <v>2.2436057236899999E-4</v>
      </c>
      <c r="J2775" s="11">
        <v>2.9943481678300002E-4</v>
      </c>
    </row>
    <row r="2776" spans="1:10">
      <c r="A2776" s="1">
        <v>1348</v>
      </c>
      <c r="B2776" s="1" t="s">
        <v>18</v>
      </c>
      <c r="C2776" s="1" t="s">
        <v>19</v>
      </c>
      <c r="D2776" s="11">
        <v>4.80555522184E-4</v>
      </c>
      <c r="E2776" s="11">
        <v>2.4992790541199998E-4</v>
      </c>
      <c r="F2776" s="11">
        <v>3.1830013580799998E-4</v>
      </c>
      <c r="G2776" s="11">
        <v>4.2562724014299998E-4</v>
      </c>
      <c r="H2776" s="11">
        <v>4.1068753925700002E-4</v>
      </c>
      <c r="I2776" s="11">
        <v>3.7626133059699999E-4</v>
      </c>
      <c r="J2776" s="11">
        <v>3.1929886373600002E-4</v>
      </c>
    </row>
    <row r="2777" spans="1:10">
      <c r="A2777" s="1">
        <v>1349</v>
      </c>
      <c r="B2777" s="1" t="s">
        <v>20</v>
      </c>
      <c r="C2777" s="1" t="s">
        <v>21</v>
      </c>
      <c r="D2777" s="11">
        <v>9.5975046487899998E-5</v>
      </c>
      <c r="E2777" s="11">
        <v>2.4722819162099999E-4</v>
      </c>
      <c r="F2777" s="11">
        <v>2.3697673446100001E-4</v>
      </c>
      <c r="G2777" s="11">
        <v>1.3494669605500001E-4</v>
      </c>
      <c r="H2777" s="11">
        <v>1.7022518360000001E-4</v>
      </c>
      <c r="I2777" s="11">
        <v>5.6432134714800002E-5</v>
      </c>
      <c r="J2777" s="11">
        <v>2.81028338898E-4</v>
      </c>
    </row>
    <row r="2778" spans="1:10">
      <c r="A2778" s="1">
        <v>1350</v>
      </c>
      <c r="B2778" s="1" t="s">
        <v>20</v>
      </c>
      <c r="C2778" s="1" t="s">
        <v>21</v>
      </c>
      <c r="D2778" s="11">
        <v>7.0829054077999995E-5</v>
      </c>
      <c r="E2778" s="11">
        <v>1.09289617486E-4</v>
      </c>
      <c r="F2778" s="11">
        <v>1.60849284221E-4</v>
      </c>
      <c r="G2778" s="11">
        <v>8.5229694025399996E-5</v>
      </c>
      <c r="H2778" s="11">
        <v>2.0782979509499999E-4</v>
      </c>
      <c r="I2778" s="11">
        <v>9.7630825305899995E-5</v>
      </c>
      <c r="J2778" s="11">
        <v>1.4932696204999999E-4</v>
      </c>
    </row>
    <row r="2779" spans="1:10">
      <c r="A2779" s="1">
        <v>1351</v>
      </c>
      <c r="B2779" s="1" t="s">
        <v>20</v>
      </c>
      <c r="C2779" s="1" t="s">
        <v>21</v>
      </c>
      <c r="D2779" s="11">
        <v>3.5625645714800001E-5</v>
      </c>
      <c r="E2779" s="11">
        <v>9.9221561747399998E-5</v>
      </c>
      <c r="F2779" s="11">
        <v>1.4558930580399999E-4</v>
      </c>
      <c r="G2779" s="11">
        <v>9.5524162306200004E-5</v>
      </c>
      <c r="H2779" s="11">
        <v>1.6682717463E-4</v>
      </c>
      <c r="I2779" s="11">
        <v>5.3794097711600001E-5</v>
      </c>
      <c r="J2779" s="11">
        <v>1.58409986166E-4</v>
      </c>
    </row>
    <row r="2780" spans="1:10">
      <c r="A2780" s="1">
        <v>1352</v>
      </c>
      <c r="B2780" s="1" t="s">
        <v>20</v>
      </c>
      <c r="C2780" s="1" t="s">
        <v>21</v>
      </c>
      <c r="D2780" s="11">
        <v>3.5892036753400001E-5</v>
      </c>
      <c r="E2780" s="11">
        <v>8.2953896067999996E-5</v>
      </c>
      <c r="F2780" s="11">
        <v>1.28053917439E-4</v>
      </c>
      <c r="G2780" s="11">
        <v>7.6601518898700003E-5</v>
      </c>
      <c r="H2780" s="11">
        <v>7.7791953200400001E-5</v>
      </c>
      <c r="I2780" s="11">
        <v>3.3319265199100003E-5</v>
      </c>
      <c r="J2780" s="11">
        <v>4.3591504015900003E-5</v>
      </c>
    </row>
    <row r="2781" spans="1:10">
      <c r="A2781" s="1">
        <v>1353</v>
      </c>
      <c r="B2781" s="1" t="s">
        <v>21</v>
      </c>
      <c r="C2781" s="1" t="s">
        <v>20</v>
      </c>
      <c r="D2781" s="11">
        <v>9.8964583049800006E-5</v>
      </c>
      <c r="E2781" s="11">
        <v>1.16420082464E-4</v>
      </c>
      <c r="F2781" s="11">
        <v>5.0250174081000003E-5</v>
      </c>
      <c r="G2781" s="11">
        <v>1.0575047587700001E-4</v>
      </c>
      <c r="H2781" s="11">
        <v>1.3427888045000001E-4</v>
      </c>
      <c r="I2781" s="11">
        <v>5.8572014291600002E-5</v>
      </c>
      <c r="J2781" s="11">
        <v>3.4168564920300001E-5</v>
      </c>
    </row>
    <row r="2782" spans="1:10">
      <c r="A2782" s="1">
        <v>1354</v>
      </c>
      <c r="B2782" s="1" t="s">
        <v>19</v>
      </c>
      <c r="C2782" s="1" t="s">
        <v>18</v>
      </c>
      <c r="D2782" s="11">
        <v>2.4750943629700003E-4</v>
      </c>
      <c r="E2782" s="11">
        <v>3.8287846063200001E-4</v>
      </c>
      <c r="F2782" s="11">
        <v>3.4867503486799999E-4</v>
      </c>
      <c r="G2782" s="11">
        <v>4.8832195900499998E-4</v>
      </c>
      <c r="H2782" s="11">
        <v>5.0489662676800003E-4</v>
      </c>
      <c r="I2782" s="11">
        <v>5.1229508196699999E-4</v>
      </c>
      <c r="J2782" s="11">
        <v>6.1929633914099998E-4</v>
      </c>
    </row>
    <row r="2783" spans="1:10">
      <c r="A2783" s="1">
        <v>1355</v>
      </c>
      <c r="B2783" s="1" t="s">
        <v>21</v>
      </c>
      <c r="C2783" s="1" t="s">
        <v>20</v>
      </c>
      <c r="D2783" s="11">
        <v>4.3883057581700001E-4</v>
      </c>
      <c r="E2783" s="11">
        <v>2.4176650727999999E-4</v>
      </c>
      <c r="F2783" s="11">
        <v>2.1234944755999999E-4</v>
      </c>
      <c r="G2783" s="11">
        <v>2.7620952149499999E-4</v>
      </c>
      <c r="H2783" s="11">
        <v>1.85457074415E-4</v>
      </c>
      <c r="I2783" s="11">
        <v>1.8900859433199999E-4</v>
      </c>
      <c r="J2783" s="11">
        <v>2.52352662846E-4</v>
      </c>
    </row>
    <row r="2784" spans="1:10">
      <c r="A2784" s="1">
        <v>1356</v>
      </c>
      <c r="B2784" s="1" t="s">
        <v>20</v>
      </c>
      <c r="C2784" s="1" t="s">
        <v>21</v>
      </c>
      <c r="D2784" s="11">
        <v>7.0783096996399997E-5</v>
      </c>
      <c r="E2784" s="11">
        <v>1.2220990424000001E-4</v>
      </c>
      <c r="F2784" s="11">
        <v>1.03808473367E-4</v>
      </c>
      <c r="G2784" s="11">
        <v>1.2799863468099999E-4</v>
      </c>
      <c r="H2784" s="11">
        <v>9.1023559931400005E-5</v>
      </c>
      <c r="I2784" s="11">
        <v>1.00912699303E-4</v>
      </c>
      <c r="J2784" s="11">
        <v>1.2365779765499999E-4</v>
      </c>
    </row>
    <row r="2785" spans="1:10">
      <c r="A2785" s="1">
        <v>1356</v>
      </c>
      <c r="B2785" s="1" t="s">
        <v>20</v>
      </c>
      <c r="C2785" s="1" t="s">
        <v>19</v>
      </c>
      <c r="D2785" s="11">
        <v>1.17971828327E-5</v>
      </c>
      <c r="E2785" s="11">
        <v>2.6187836622800001E-5</v>
      </c>
      <c r="F2785" s="11">
        <v>1.94640887562E-5</v>
      </c>
      <c r="G2785" s="11">
        <v>7.4665870230700005E-5</v>
      </c>
      <c r="H2785" s="11">
        <v>3.0341186643800001E-5</v>
      </c>
      <c r="I2785" s="11">
        <v>2.2425044289500001E-5</v>
      </c>
      <c r="J2785" s="11">
        <v>5.1524082356099997E-5</v>
      </c>
    </row>
    <row r="2786" spans="1:10">
      <c r="A2786" s="1">
        <v>1357</v>
      </c>
      <c r="B2786" s="1" t="s">
        <v>18</v>
      </c>
      <c r="C2786" s="1" t="s">
        <v>19</v>
      </c>
      <c r="D2786" s="11">
        <v>5.7324021104600005E-4</v>
      </c>
      <c r="E2786" s="11">
        <v>3.6790835737300002E-4</v>
      </c>
      <c r="F2786" s="11">
        <v>3.2625608593099997E-4</v>
      </c>
      <c r="G2786" s="11">
        <v>5.4802452668299998E-4</v>
      </c>
      <c r="H2786" s="11">
        <v>3.37401713414E-4</v>
      </c>
      <c r="I2786" s="11">
        <v>4.2472093656399998E-4</v>
      </c>
      <c r="J2786" s="11">
        <v>3.1538901263499999E-4</v>
      </c>
    </row>
    <row r="2787" spans="1:10">
      <c r="A2787" s="1">
        <v>1358</v>
      </c>
      <c r="B2787" s="1" t="s">
        <v>21</v>
      </c>
      <c r="C2787" s="1" t="s">
        <v>20</v>
      </c>
      <c r="D2787" s="11">
        <v>1.15119839753E-4</v>
      </c>
      <c r="E2787" s="11">
        <v>7.9818652022600002E-5</v>
      </c>
      <c r="F2787" s="11">
        <v>3.6016351423500003E-5</v>
      </c>
      <c r="G2787" s="11">
        <v>8.0490995069899997E-5</v>
      </c>
      <c r="H2787" s="11">
        <v>8.3517768405200004E-5</v>
      </c>
      <c r="I2787" s="11">
        <v>1.0475262667199999E-4</v>
      </c>
      <c r="J2787" s="11">
        <v>8.4164850887900004E-5</v>
      </c>
    </row>
    <row r="2788" spans="1:10">
      <c r="A2788" s="1">
        <v>1359</v>
      </c>
      <c r="B2788" s="1" t="s">
        <v>21</v>
      </c>
      <c r="C2788" s="1" t="s">
        <v>18</v>
      </c>
      <c r="D2788" s="11">
        <v>1.1394972538099999E-5</v>
      </c>
      <c r="E2788" s="11">
        <v>5.4092064694100002E-5</v>
      </c>
      <c r="F2788" s="11">
        <v>5.8343057176199998E-6</v>
      </c>
      <c r="G2788" s="11">
        <v>1.9453549786499999E-5</v>
      </c>
      <c r="H2788" s="11">
        <v>2.0544990104200001E-5</v>
      </c>
      <c r="I2788" s="11">
        <v>1.0356362431300001E-5</v>
      </c>
      <c r="J2788" s="11">
        <v>1.81297363936E-5</v>
      </c>
    </row>
    <row r="2789" spans="1:10">
      <c r="A2789" s="1">
        <v>1359</v>
      </c>
      <c r="B2789" s="1" t="s">
        <v>21</v>
      </c>
      <c r="C2789" s="1" t="s">
        <v>20</v>
      </c>
      <c r="D2789" s="11">
        <v>2.05109505686E-4</v>
      </c>
      <c r="E2789" s="11">
        <v>1.3136644282900001E-4</v>
      </c>
      <c r="F2789" s="11">
        <v>1.69194865811E-4</v>
      </c>
      <c r="G2789" s="11">
        <v>1.3617484850499999E-4</v>
      </c>
      <c r="H2789" s="11">
        <v>1.7120825086799999E-4</v>
      </c>
      <c r="I2789" s="11">
        <v>1.3463271160599999E-4</v>
      </c>
      <c r="J2789" s="11">
        <v>1.9036223213299999E-4</v>
      </c>
    </row>
    <row r="2790" spans="1:10">
      <c r="A2790" s="1">
        <v>1360</v>
      </c>
      <c r="B2790" s="1" t="s">
        <v>18</v>
      </c>
      <c r="C2790" s="1" t="s">
        <v>19</v>
      </c>
      <c r="D2790" s="11">
        <v>4.0125391849500002E-4</v>
      </c>
      <c r="E2790" s="11">
        <v>3.3301455017400002E-4</v>
      </c>
      <c r="F2790" s="11">
        <v>3.1343254344000002E-4</v>
      </c>
      <c r="G2790" s="11">
        <v>4.4640302180499997E-4</v>
      </c>
      <c r="H2790" s="11">
        <v>2.4740992732299999E-4</v>
      </c>
      <c r="I2790" s="11">
        <v>3.4812476791700001E-4</v>
      </c>
      <c r="J2790" s="11">
        <v>5.3824532025600002E-4</v>
      </c>
    </row>
    <row r="2791" spans="1:10">
      <c r="A2791" s="1">
        <v>1361</v>
      </c>
      <c r="B2791" s="1" t="s">
        <v>21</v>
      </c>
      <c r="C2791" s="1" t="s">
        <v>18</v>
      </c>
      <c r="D2791" s="11">
        <v>8.1535032885799997E-5</v>
      </c>
      <c r="E2791" s="11">
        <v>9.5161965665600007E-5</v>
      </c>
      <c r="F2791" s="11">
        <v>6.5293093441700002E-5</v>
      </c>
      <c r="G2791" s="11">
        <v>3.0832080780099998E-4</v>
      </c>
      <c r="H2791" s="11">
        <v>2.61362745354E-5</v>
      </c>
      <c r="I2791" s="11">
        <v>7.8430347315699997E-5</v>
      </c>
      <c r="J2791" s="11">
        <v>5.4089138900900002E-5</v>
      </c>
    </row>
    <row r="2792" spans="1:10">
      <c r="A2792" s="1">
        <v>1361</v>
      </c>
      <c r="B2792" s="1" t="s">
        <v>21</v>
      </c>
      <c r="C2792" s="1" t="s">
        <v>20</v>
      </c>
      <c r="D2792" s="11">
        <v>1.6307006577200001E-4</v>
      </c>
      <c r="E2792" s="11">
        <v>1.9984012789800001E-4</v>
      </c>
      <c r="F2792" s="11">
        <v>1.7411491584400001E-4</v>
      </c>
      <c r="G2792" s="11">
        <v>2.18393905525E-4</v>
      </c>
      <c r="H2792" s="11">
        <v>2.8749901989E-4</v>
      </c>
      <c r="I2792" s="11">
        <v>2.8757794015800002E-4</v>
      </c>
      <c r="J2792" s="11">
        <v>2.16356555604E-4</v>
      </c>
    </row>
    <row r="2793" spans="1:10">
      <c r="A2793" s="1">
        <v>1362</v>
      </c>
      <c r="B2793" s="1" t="s">
        <v>18</v>
      </c>
      <c r="C2793" s="1" t="s">
        <v>19</v>
      </c>
      <c r="D2793" s="11">
        <v>6.2182361733899999E-4</v>
      </c>
      <c r="E2793" s="11">
        <v>3.5084314325599999E-4</v>
      </c>
      <c r="F2793" s="11">
        <v>2.7607309035100001E-4</v>
      </c>
      <c r="G2793" s="11">
        <v>3.6154349759100001E-4</v>
      </c>
      <c r="H2793" s="11">
        <v>3.2973762306299999E-4</v>
      </c>
      <c r="I2793" s="11">
        <v>3.8869510960199999E-4</v>
      </c>
      <c r="J2793" s="11">
        <v>4.98862244005E-4</v>
      </c>
    </row>
    <row r="2794" spans="1:10">
      <c r="A2794" s="1">
        <v>1363</v>
      </c>
      <c r="B2794" s="1" t="s">
        <v>18</v>
      </c>
      <c r="C2794" s="1" t="s">
        <v>19</v>
      </c>
      <c r="D2794" s="11">
        <v>5.66251415629E-4</v>
      </c>
      <c r="E2794" s="11">
        <v>1.81775492119E-4</v>
      </c>
      <c r="F2794" s="11">
        <v>2.2815022814999999E-4</v>
      </c>
      <c r="G2794" s="11">
        <v>4.1342314362900003E-4</v>
      </c>
      <c r="H2794" s="11">
        <v>3.5826787621499997E-4</v>
      </c>
      <c r="I2794" s="11">
        <v>3.5659971681800001E-4</v>
      </c>
      <c r="J2794" s="11">
        <v>4.27697329947E-4</v>
      </c>
    </row>
    <row r="2795" spans="1:10">
      <c r="A2795" s="1">
        <v>1364</v>
      </c>
      <c r="B2795" s="1" t="s">
        <v>21</v>
      </c>
      <c r="C2795" s="1" t="s">
        <v>20</v>
      </c>
      <c r="D2795" s="11">
        <v>8.0871252965299998E-5</v>
      </c>
      <c r="E2795" s="11">
        <v>2.7176374671600001E-5</v>
      </c>
      <c r="F2795" s="11">
        <v>1.0418403067200001E-4</v>
      </c>
      <c r="G2795" s="11">
        <v>6.2336367036499996E-5</v>
      </c>
      <c r="H2795" s="11">
        <v>1.4096536398099999E-4</v>
      </c>
      <c r="I2795" s="11">
        <v>1.42481509786E-4</v>
      </c>
      <c r="J2795" s="11">
        <v>4.1006714849599999E-5</v>
      </c>
    </row>
    <row r="2796" spans="1:10">
      <c r="A2796" s="1">
        <v>1365</v>
      </c>
      <c r="B2796" s="1" t="s">
        <v>18</v>
      </c>
      <c r="C2796" s="1" t="s">
        <v>21</v>
      </c>
      <c r="D2796" s="11">
        <v>1.1458297526199999E-5</v>
      </c>
      <c r="E2796" s="11">
        <v>2.1492434663E-5</v>
      </c>
      <c r="F2796" s="11">
        <v>6.7097957426299996E-5</v>
      </c>
      <c r="G2796" s="11">
        <v>6.80113481792E-5</v>
      </c>
      <c r="H2796" s="11">
        <v>4.6229642446699999E-5</v>
      </c>
      <c r="I2796" s="11">
        <v>7.1170035381699996E-5</v>
      </c>
      <c r="J2796" s="11">
        <v>5.06568504947E-5</v>
      </c>
    </row>
    <row r="2797" spans="1:10">
      <c r="A2797" s="1">
        <v>1365</v>
      </c>
      <c r="B2797" s="1" t="s">
        <v>18</v>
      </c>
      <c r="C2797" s="1" t="s">
        <v>19</v>
      </c>
      <c r="D2797" s="11">
        <v>5.4999828125499998E-4</v>
      </c>
      <c r="E2797" s="11">
        <v>1.8626776707900001E-4</v>
      </c>
      <c r="F2797" s="11">
        <v>3.1312380132299998E-4</v>
      </c>
      <c r="G2797" s="11">
        <v>4.7607943725500002E-4</v>
      </c>
      <c r="H2797" s="11">
        <v>2.9719055858600001E-4</v>
      </c>
      <c r="I2797" s="11">
        <v>3.8635162064299999E-4</v>
      </c>
      <c r="J2797" s="11">
        <v>2.9549829455299999E-4</v>
      </c>
    </row>
    <row r="2798" spans="1:10">
      <c r="A2798" s="1">
        <v>1366</v>
      </c>
      <c r="B2798" s="1" t="s">
        <v>19</v>
      </c>
      <c r="C2798" s="1" t="s">
        <v>18</v>
      </c>
      <c r="D2798" s="11">
        <v>3.9307110520800002E-4</v>
      </c>
      <c r="E2798" s="11">
        <v>4.2092933877499998E-4</v>
      </c>
      <c r="F2798" s="11">
        <v>5.1336507289099999E-4</v>
      </c>
      <c r="G2798" s="11">
        <v>6.8192888455899999E-4</v>
      </c>
      <c r="H2798" s="11">
        <v>6.8607588806499998E-4</v>
      </c>
      <c r="I2798" s="11">
        <v>9.7117958948000004E-4</v>
      </c>
      <c r="J2798" s="11">
        <v>7.0281942633599996E-4</v>
      </c>
    </row>
    <row r="2799" spans="1:10">
      <c r="A2799" s="1">
        <v>1367</v>
      </c>
      <c r="B2799" s="1" t="s">
        <v>21</v>
      </c>
      <c r="C2799" s="1" t="s">
        <v>20</v>
      </c>
      <c r="D2799" s="11">
        <v>4.6984508163599997E-4</v>
      </c>
      <c r="E2799" s="11">
        <v>2.5389517514499998E-4</v>
      </c>
      <c r="F2799" s="11">
        <v>1.9583779408299999E-4</v>
      </c>
      <c r="G2799" s="11">
        <v>3.1135045376400001E-4</v>
      </c>
      <c r="H2799" s="11">
        <v>3.6640661974600002E-4</v>
      </c>
      <c r="I2799" s="11">
        <v>2.00403311665E-4</v>
      </c>
      <c r="J2799" s="11">
        <v>2.3204323738999999E-4</v>
      </c>
    </row>
    <row r="2800" spans="1:10">
      <c r="A2800" s="1">
        <v>1368</v>
      </c>
      <c r="B2800" s="1" t="s">
        <v>18</v>
      </c>
      <c r="C2800" s="1" t="s">
        <v>19</v>
      </c>
      <c r="D2800" s="11">
        <v>4.3682428742999998E-4</v>
      </c>
      <c r="E2800" s="11">
        <v>2.6806058169099998E-4</v>
      </c>
      <c r="F2800" s="11">
        <v>2.0587210591300001E-4</v>
      </c>
      <c r="G2800" s="11">
        <v>2.85502707815E-4</v>
      </c>
      <c r="H2800" s="11">
        <v>3.2148973396700002E-4</v>
      </c>
      <c r="I2800" s="11">
        <v>3.2270051436500001E-4</v>
      </c>
      <c r="J2800" s="11">
        <v>3.31779761435E-4</v>
      </c>
    </row>
    <row r="2801" spans="1:10">
      <c r="A2801" s="1">
        <v>1369</v>
      </c>
      <c r="B2801" s="1" t="s">
        <v>18</v>
      </c>
      <c r="C2801" s="1" t="s">
        <v>19</v>
      </c>
      <c r="D2801" s="11">
        <v>6.4887312367500004E-4</v>
      </c>
      <c r="E2801" s="11">
        <v>3.1135931527399998E-4</v>
      </c>
      <c r="F2801" s="11">
        <v>3.2404576362399999E-4</v>
      </c>
      <c r="G2801" s="11">
        <v>4.6901824746500002E-4</v>
      </c>
      <c r="H2801" s="11">
        <v>4.6916318348500001E-4</v>
      </c>
      <c r="I2801" s="11">
        <v>4.7600544006200002E-4</v>
      </c>
      <c r="J2801" s="11">
        <v>5.5030654399699998E-4</v>
      </c>
    </row>
    <row r="2802" spans="1:10">
      <c r="A2802" s="1">
        <v>1370</v>
      </c>
      <c r="B2802" s="1" t="s">
        <v>21</v>
      </c>
      <c r="C2802" s="1" t="s">
        <v>20</v>
      </c>
      <c r="D2802" s="11">
        <v>1.13322152214E-4</v>
      </c>
      <c r="E2802" s="11">
        <v>7.0904385436200003E-5</v>
      </c>
      <c r="F2802" s="11">
        <v>1.4421530235300001E-4</v>
      </c>
      <c r="G2802" s="11">
        <v>2.1134337534600001E-4</v>
      </c>
      <c r="H2802" s="11">
        <v>1.5509085739399999E-4</v>
      </c>
      <c r="I2802" s="11">
        <v>2.4292609765600001E-4</v>
      </c>
      <c r="J2802" s="11">
        <v>2.3111081763699999E-4</v>
      </c>
    </row>
    <row r="2803" spans="1:10">
      <c r="A2803" s="1">
        <v>1371</v>
      </c>
      <c r="B2803" s="1" t="s">
        <v>19</v>
      </c>
      <c r="C2803" s="1" t="s">
        <v>21</v>
      </c>
      <c r="D2803" s="11">
        <v>1.31868711511E-5</v>
      </c>
      <c r="E2803" s="11">
        <v>4.1782613418899999E-5</v>
      </c>
      <c r="F2803" s="11">
        <v>1.30695036203E-5</v>
      </c>
      <c r="G2803" s="11">
        <v>2.31763138073E-5</v>
      </c>
      <c r="H2803" s="11">
        <v>4.49229571285E-5</v>
      </c>
      <c r="I2803" s="11">
        <v>1.2609227432600001E-5</v>
      </c>
      <c r="J2803" s="11">
        <v>9.4747214431899997E-6</v>
      </c>
    </row>
    <row r="2804" spans="1:10">
      <c r="A2804" s="1">
        <v>1371</v>
      </c>
      <c r="B2804" s="1" t="s">
        <v>19</v>
      </c>
      <c r="C2804" s="1" t="s">
        <v>18</v>
      </c>
      <c r="D2804" s="11">
        <v>1.45055582662E-4</v>
      </c>
      <c r="E2804" s="11">
        <v>1.3370436294E-4</v>
      </c>
      <c r="F2804" s="11">
        <v>3.5287659774700002E-4</v>
      </c>
      <c r="G2804" s="11">
        <v>3.2446839330199997E-4</v>
      </c>
      <c r="H2804" s="11">
        <v>4.1928093319999998E-4</v>
      </c>
      <c r="I2804" s="11">
        <v>4.03495277844E-4</v>
      </c>
      <c r="J2804" s="11">
        <v>3.7898885772799998E-4</v>
      </c>
    </row>
    <row r="2805" spans="1:10">
      <c r="A2805" s="1">
        <v>1372</v>
      </c>
      <c r="B2805" s="1" t="s">
        <v>20</v>
      </c>
      <c r="C2805" s="1" t="s">
        <v>21</v>
      </c>
      <c r="D2805" s="11">
        <v>7.91416522516E-5</v>
      </c>
      <c r="E2805" s="11">
        <v>7.6736333956500005E-5</v>
      </c>
      <c r="F2805" s="11">
        <v>1.7580389076000001E-4</v>
      </c>
      <c r="G2805" s="11">
        <v>1.3043518768700001E-4</v>
      </c>
      <c r="H2805" s="11">
        <v>2.6457245736200003E-4</v>
      </c>
      <c r="I2805" s="11">
        <v>8.4102520973100003E-5</v>
      </c>
      <c r="J2805" s="11">
        <v>2.4608317611399998E-4</v>
      </c>
    </row>
    <row r="2806" spans="1:10">
      <c r="A2806" s="1">
        <v>1372</v>
      </c>
      <c r="B2806" s="1" t="s">
        <v>20</v>
      </c>
      <c r="C2806" s="1" t="s">
        <v>19</v>
      </c>
      <c r="D2806" s="11">
        <v>5.6529751608299999E-5</v>
      </c>
      <c r="E2806" s="11">
        <v>1.39520607194E-5</v>
      </c>
      <c r="F2806" s="11">
        <v>3.2963229517499999E-5</v>
      </c>
      <c r="G2806" s="11">
        <v>3.7267196482000003E-5</v>
      </c>
      <c r="H2806" s="11">
        <v>5.8076880884300003E-5</v>
      </c>
      <c r="I2806" s="11">
        <v>2.1025630243299998E-5</v>
      </c>
      <c r="J2806" s="11">
        <v>3.2811090148500001E-5</v>
      </c>
    </row>
    <row r="2807" spans="1:10">
      <c r="A2807" s="1">
        <v>1373</v>
      </c>
      <c r="B2807" s="1" t="s">
        <v>18</v>
      </c>
      <c r="C2807" s="1" t="s">
        <v>19</v>
      </c>
      <c r="D2807" s="11">
        <v>5.39077240393E-4</v>
      </c>
      <c r="E2807" s="11">
        <v>3.1202407042800001E-4</v>
      </c>
      <c r="F2807" s="11">
        <v>1.7466028574400001E-4</v>
      </c>
      <c r="G2807" s="11">
        <v>2.8719421508799998E-4</v>
      </c>
      <c r="H2807" s="11">
        <v>2.0008417334199999E-4</v>
      </c>
      <c r="I2807" s="11">
        <v>3.3760972315999998E-4</v>
      </c>
      <c r="J2807" s="11">
        <v>2.79818118223E-4</v>
      </c>
    </row>
    <row r="2808" spans="1:10">
      <c r="A2808" s="1">
        <v>1374</v>
      </c>
      <c r="B2808" s="1" t="s">
        <v>21</v>
      </c>
      <c r="C2808" s="1" t="s">
        <v>18</v>
      </c>
      <c r="D2808" s="11">
        <v>6.5499037164199999E-5</v>
      </c>
      <c r="E2808" s="11">
        <v>2.5388443180699998E-5</v>
      </c>
      <c r="F2808" s="11">
        <v>3.3167495854099997E-5</v>
      </c>
      <c r="G2808" s="11">
        <v>2.3795076798599999E-5</v>
      </c>
      <c r="H2808" s="11">
        <v>7.0509706836300006E-5</v>
      </c>
      <c r="I2808" s="11">
        <v>6.5953489599100001E-5</v>
      </c>
      <c r="J2808" s="11">
        <v>4.8271867155799999E-5</v>
      </c>
    </row>
    <row r="2809" spans="1:10">
      <c r="A2809" s="1">
        <v>1375</v>
      </c>
      <c r="B2809" s="1" t="s">
        <v>18</v>
      </c>
      <c r="C2809" s="1" t="s">
        <v>19</v>
      </c>
      <c r="D2809" s="11">
        <v>7.4951816689299998E-4</v>
      </c>
      <c r="E2809" s="11">
        <v>3.3005963077300003E-4</v>
      </c>
      <c r="F2809" s="11">
        <v>3.8072603300799999E-4</v>
      </c>
      <c r="G2809" s="11">
        <v>6.2406390414400002E-4</v>
      </c>
      <c r="H2809" s="11">
        <v>3.9315627259799997E-4</v>
      </c>
      <c r="I2809" s="11">
        <v>4.8001097167900002E-4</v>
      </c>
      <c r="J2809" s="11">
        <v>5.4268048574399996E-4</v>
      </c>
    </row>
    <row r="2810" spans="1:10">
      <c r="A2810" s="1">
        <v>1376</v>
      </c>
      <c r="B2810" s="1" t="s">
        <v>21</v>
      </c>
      <c r="C2810" s="1" t="s">
        <v>18</v>
      </c>
      <c r="D2810" s="11">
        <v>7.8216660148599994E-5</v>
      </c>
      <c r="E2810" s="11">
        <v>1.63334078366E-4</v>
      </c>
      <c r="F2810" s="11">
        <v>1.53958404455E-4</v>
      </c>
      <c r="G2810" s="11">
        <v>3.23678910521E-4</v>
      </c>
      <c r="H2810" s="11">
        <v>1.46953170923E-4</v>
      </c>
      <c r="I2810" s="11">
        <v>2.18397237275E-4</v>
      </c>
      <c r="J2810" s="11">
        <v>7.1405255426800003E-5</v>
      </c>
    </row>
    <row r="2811" spans="1:10">
      <c r="A2811" s="1">
        <v>1376</v>
      </c>
      <c r="B2811" s="1" t="s">
        <v>21</v>
      </c>
      <c r="C2811" s="1" t="s">
        <v>20</v>
      </c>
      <c r="D2811" s="11">
        <v>9.1252770173400004E-5</v>
      </c>
      <c r="E2811" s="11">
        <v>1.0315836528400001E-4</v>
      </c>
      <c r="F2811" s="11">
        <v>9.3713811407599993E-5</v>
      </c>
      <c r="G2811" s="11">
        <v>7.1928646782399997E-5</v>
      </c>
      <c r="H2811" s="11">
        <v>5.7148455358900003E-5</v>
      </c>
      <c r="I2811" s="11">
        <v>9.5548791307799994E-5</v>
      </c>
      <c r="J2811" s="11">
        <v>4.0803003101000002E-5</v>
      </c>
    </row>
    <row r="2812" spans="1:10">
      <c r="A2812" s="1">
        <v>1377</v>
      </c>
      <c r="B2812" s="1" t="s">
        <v>18</v>
      </c>
      <c r="C2812" s="1" t="s">
        <v>19</v>
      </c>
      <c r="D2812" s="11">
        <v>5.0244944102500002E-4</v>
      </c>
      <c r="E2812" s="11">
        <v>2.5455403375000002E-4</v>
      </c>
      <c r="F2812" s="11">
        <v>1.8888463622300001E-4</v>
      </c>
      <c r="G2812" s="11">
        <v>4.21264785568E-4</v>
      </c>
      <c r="H2812" s="11">
        <v>2.7211528223099998E-4</v>
      </c>
      <c r="I2812" s="11">
        <v>2.9185810047499999E-4</v>
      </c>
      <c r="J2812" s="11">
        <v>4.3906796469299998E-4</v>
      </c>
    </row>
    <row r="2813" spans="1:10">
      <c r="A2813" s="1">
        <v>1378</v>
      </c>
      <c r="B2813" s="1" t="s">
        <v>18</v>
      </c>
      <c r="C2813" s="1" t="s">
        <v>19</v>
      </c>
      <c r="D2813" s="11">
        <v>4.8191288655599998E-4</v>
      </c>
      <c r="E2813" s="11">
        <v>3.1739249855E-4</v>
      </c>
      <c r="F2813" s="11">
        <v>2.5809970440299998E-4</v>
      </c>
      <c r="G2813" s="11">
        <v>4.7040438831500001E-4</v>
      </c>
      <c r="H2813" s="11">
        <v>2.32721856655E-4</v>
      </c>
      <c r="I2813" s="11">
        <v>3.81001942181E-4</v>
      </c>
      <c r="J2813" s="11">
        <v>5.7460542517100003E-4</v>
      </c>
    </row>
    <row r="2814" spans="1:10">
      <c r="A2814" s="1">
        <v>1379</v>
      </c>
      <c r="B2814" s="1" t="s">
        <v>21</v>
      </c>
      <c r="C2814" s="1" t="s">
        <v>20</v>
      </c>
      <c r="D2814" s="11">
        <v>8.8126108461199999E-5</v>
      </c>
      <c r="E2814" s="11">
        <v>4.9362170243099999E-5</v>
      </c>
      <c r="F2814" s="11">
        <v>3.8630280621399999E-5</v>
      </c>
      <c r="G2814" s="11">
        <v>9.0745748561700001E-6</v>
      </c>
      <c r="H2814" s="11">
        <v>6.5942616734900007E-5</v>
      </c>
      <c r="I2814" s="11">
        <v>4.3356673675999998E-5</v>
      </c>
      <c r="J2814" s="11">
        <v>2.5509336417100001E-5</v>
      </c>
    </row>
    <row r="2815" spans="1:10">
      <c r="A2815" s="1">
        <v>1380</v>
      </c>
      <c r="B2815" s="1" t="s">
        <v>20</v>
      </c>
      <c r="C2815" s="1" t="s">
        <v>21</v>
      </c>
      <c r="D2815" s="11">
        <v>5.4951697457899997E-5</v>
      </c>
      <c r="E2815" s="11">
        <v>1.7039839143899999E-4</v>
      </c>
      <c r="F2815" s="11">
        <v>2.1635304489900001E-4</v>
      </c>
      <c r="G2815" s="11">
        <v>7.0817141289E-5</v>
      </c>
      <c r="H2815" s="11">
        <v>2.0784349384900001E-4</v>
      </c>
      <c r="I2815" s="11">
        <v>9.4458438287199999E-5</v>
      </c>
      <c r="J2815" s="11">
        <v>1.8264233649400001E-4</v>
      </c>
    </row>
    <row r="2816" spans="1:10">
      <c r="A2816" s="1">
        <v>1380</v>
      </c>
      <c r="B2816" s="1" t="s">
        <v>20</v>
      </c>
      <c r="C2816" s="1" t="s">
        <v>19</v>
      </c>
      <c r="D2816" s="11">
        <v>7.69323764411E-5</v>
      </c>
      <c r="E2816" s="11">
        <v>3.4079678287800001E-5</v>
      </c>
      <c r="F2816" s="11">
        <v>7.0314739592099997E-5</v>
      </c>
      <c r="G2816" s="11">
        <v>6.1964998627899996E-5</v>
      </c>
      <c r="H2816" s="11">
        <v>6.4951091827900002E-5</v>
      </c>
      <c r="I2816" s="11">
        <v>4.1981528127599999E-5</v>
      </c>
      <c r="J2816" s="11">
        <v>3.32076975443E-5</v>
      </c>
    </row>
    <row r="2817" spans="1:10">
      <c r="A2817" s="1">
        <v>1381</v>
      </c>
      <c r="B2817" s="1" t="s">
        <v>18</v>
      </c>
      <c r="C2817" s="1" t="s">
        <v>21</v>
      </c>
      <c r="D2817" s="11">
        <v>2.0994289553199999E-5</v>
      </c>
      <c r="E2817" s="11">
        <v>1.2953367875600001E-5</v>
      </c>
      <c r="F2817" s="11">
        <v>3.6050511917300002E-5</v>
      </c>
      <c r="G2817" s="11">
        <v>2.61028452101E-5</v>
      </c>
      <c r="H2817" s="11">
        <v>4.9679566794199997E-5</v>
      </c>
      <c r="I2817" s="11">
        <v>3.0233401862399999E-5</v>
      </c>
      <c r="J2817" s="11">
        <v>4.7924471033699998E-5</v>
      </c>
    </row>
    <row r="2818" spans="1:10">
      <c r="A2818" s="1">
        <v>1381</v>
      </c>
      <c r="B2818" s="1" t="s">
        <v>18</v>
      </c>
      <c r="C2818" s="1" t="s">
        <v>19</v>
      </c>
      <c r="D2818" s="11">
        <v>4.9336580450099995E-4</v>
      </c>
      <c r="E2818" s="11">
        <v>3.5621761657999998E-4</v>
      </c>
      <c r="F2818" s="11">
        <v>3.9140555795900002E-4</v>
      </c>
      <c r="G2818" s="11">
        <v>7.7438440790000005E-4</v>
      </c>
      <c r="H2818" s="11">
        <v>2.8565750906700001E-4</v>
      </c>
      <c r="I2818" s="11">
        <v>5.0389003104E-4</v>
      </c>
      <c r="J2818" s="11">
        <v>4.5528247481999999E-4</v>
      </c>
    </row>
    <row r="2819" spans="1:10">
      <c r="A2819" s="1">
        <v>1382</v>
      </c>
      <c r="B2819" s="1" t="s">
        <v>19</v>
      </c>
      <c r="C2819" s="1" t="s">
        <v>18</v>
      </c>
      <c r="D2819" s="11">
        <v>4.0731245657300001E-4</v>
      </c>
      <c r="E2819" s="11">
        <v>2.6162600562500002E-4</v>
      </c>
      <c r="F2819" s="11">
        <v>4.2317633872400001E-4</v>
      </c>
      <c r="G2819" s="11">
        <v>3.7103986300100002E-4</v>
      </c>
      <c r="H2819" s="11">
        <v>4.6340466130599997E-4</v>
      </c>
      <c r="I2819" s="11">
        <v>3.2932091755600001E-4</v>
      </c>
      <c r="J2819" s="11">
        <v>3.9779357165600001E-4</v>
      </c>
    </row>
    <row r="2820" spans="1:10">
      <c r="A2820" s="1">
        <v>1383</v>
      </c>
      <c r="B2820" s="1" t="s">
        <v>21</v>
      </c>
      <c r="C2820" s="1" t="s">
        <v>20</v>
      </c>
      <c r="D2820" s="11">
        <v>3.0288607156799999E-4</v>
      </c>
      <c r="E2820" s="11">
        <v>2.01637294834E-4</v>
      </c>
      <c r="F2820" s="11">
        <v>2.26758565409E-4</v>
      </c>
      <c r="G2820" s="11">
        <v>1.71571504682E-4</v>
      </c>
      <c r="H2820" s="11">
        <v>1.6700686583799999E-4</v>
      </c>
      <c r="I2820" s="11">
        <v>1.35624341439E-4</v>
      </c>
      <c r="J2820" s="11">
        <v>1.8450628524700001E-4</v>
      </c>
    </row>
    <row r="2821" spans="1:10">
      <c r="A2821" s="1">
        <v>1384</v>
      </c>
      <c r="B2821" s="1" t="s">
        <v>19</v>
      </c>
      <c r="C2821" s="1" t="s">
        <v>18</v>
      </c>
      <c r="D2821" s="11">
        <v>2.7131600056600001E-4</v>
      </c>
      <c r="E2821" s="11">
        <v>2.6117805814099997E-4</v>
      </c>
      <c r="F2821" s="11">
        <v>2.93763572165E-4</v>
      </c>
      <c r="G2821" s="11">
        <v>3.6543029417099998E-4</v>
      </c>
      <c r="H2821" s="11">
        <v>3.7745259936800002E-4</v>
      </c>
      <c r="I2821" s="11">
        <v>4.0528674036899998E-4</v>
      </c>
      <c r="J2821" s="11">
        <v>4.6310859459599998E-4</v>
      </c>
    </row>
    <row r="2822" spans="1:10">
      <c r="A2822" s="1">
        <v>1386</v>
      </c>
      <c r="B2822" s="1" t="s">
        <v>21</v>
      </c>
      <c r="C2822" s="1" t="s">
        <v>20</v>
      </c>
      <c r="D2822" s="11">
        <v>1.7552125192799999E-4</v>
      </c>
      <c r="E2822" s="11">
        <v>1.43127669882E-4</v>
      </c>
      <c r="F2822" s="11">
        <v>1.9256088058500001E-4</v>
      </c>
      <c r="G2822" s="11">
        <v>1.81156895807E-4</v>
      </c>
      <c r="H2822" s="11">
        <v>2.12287841602E-4</v>
      </c>
      <c r="I2822" s="11">
        <v>1.6894881655399999E-4</v>
      </c>
      <c r="J2822" s="11">
        <v>2.14999120458E-4</v>
      </c>
    </row>
    <row r="2823" spans="1:10">
      <c r="A2823" s="1">
        <v>1387</v>
      </c>
      <c r="B2823" s="1" t="s">
        <v>21</v>
      </c>
      <c r="C2823" s="1" t="s">
        <v>20</v>
      </c>
      <c r="D2823" s="11">
        <v>3.5527862042600001E-4</v>
      </c>
      <c r="E2823" s="11">
        <v>1.99094643306E-4</v>
      </c>
      <c r="F2823" s="11">
        <v>2.8692561346400003E-4</v>
      </c>
      <c r="G2823" s="11">
        <v>2.30643559599E-4</v>
      </c>
      <c r="H2823" s="11">
        <v>2.43731232695E-4</v>
      </c>
      <c r="I2823" s="11">
        <v>2.62810115937E-4</v>
      </c>
      <c r="J2823" s="11">
        <v>1.34229006888E-4</v>
      </c>
    </row>
    <row r="2824" spans="1:10">
      <c r="A2824" s="1">
        <v>1387</v>
      </c>
      <c r="B2824" s="1" t="s">
        <v>21</v>
      </c>
      <c r="C2824" s="1" t="s">
        <v>19</v>
      </c>
      <c r="D2824" s="11">
        <v>9.1097082160500007E-6</v>
      </c>
      <c r="E2824" s="11">
        <v>3.1435996311500003E-5</v>
      </c>
      <c r="F2824" s="11">
        <v>2.1412359213699999E-5</v>
      </c>
      <c r="G2824" s="11">
        <v>3.2033827722099998E-5</v>
      </c>
      <c r="H2824" s="11">
        <v>1.46238739617E-5</v>
      </c>
      <c r="I2824" s="11">
        <v>1.5017720910700001E-5</v>
      </c>
      <c r="J2824" s="11">
        <v>1.8303955484799998E-5</v>
      </c>
    </row>
    <row r="2825" spans="1:10">
      <c r="A2825" s="1">
        <v>1388</v>
      </c>
      <c r="B2825" s="1" t="s">
        <v>21</v>
      </c>
      <c r="C2825" s="1" t="s">
        <v>20</v>
      </c>
      <c r="D2825" s="11">
        <v>4.3658986929600001E-4</v>
      </c>
      <c r="E2825" s="11">
        <v>1.8357574072799999E-4</v>
      </c>
      <c r="F2825" s="11">
        <v>2.27200631018E-4</v>
      </c>
      <c r="G2825" s="11">
        <v>1.8215393892199999E-4</v>
      </c>
      <c r="H2825" s="11">
        <v>2.37378948847E-4</v>
      </c>
      <c r="I2825" s="11">
        <v>1.7829549506700001E-4</v>
      </c>
      <c r="J2825" s="11">
        <v>1.5077407409600001E-4</v>
      </c>
    </row>
    <row r="2826" spans="1:10">
      <c r="A2826" s="1">
        <v>1389</v>
      </c>
      <c r="B2826" s="1" t="s">
        <v>21</v>
      </c>
      <c r="C2826" s="1" t="s">
        <v>20</v>
      </c>
      <c r="D2826" s="11">
        <v>3.74877707577E-4</v>
      </c>
      <c r="E2826" s="11">
        <v>1.7518434170500001E-4</v>
      </c>
      <c r="F2826" s="11">
        <v>2.2599655789900001E-4</v>
      </c>
      <c r="G2826" s="11">
        <v>2.3306499363800001E-4</v>
      </c>
      <c r="H2826" s="11">
        <v>2.15780414004E-4</v>
      </c>
      <c r="I2826" s="11">
        <v>2.0961221739799999E-4</v>
      </c>
      <c r="J2826" s="11">
        <v>1.1519130851299999E-4</v>
      </c>
    </row>
    <row r="2827" spans="1:10">
      <c r="A2827" s="1">
        <v>1390</v>
      </c>
      <c r="B2827" s="1" t="s">
        <v>19</v>
      </c>
      <c r="C2827" s="1" t="s">
        <v>21</v>
      </c>
      <c r="D2827" s="11">
        <v>2.1146119687E-5</v>
      </c>
      <c r="E2827" s="11">
        <v>3.2862522921600001E-5</v>
      </c>
      <c r="F2827" s="11">
        <v>2.1467058798299999E-5</v>
      </c>
      <c r="G2827" s="11">
        <v>2.3057412958300002E-5</v>
      </c>
      <c r="H2827" s="11">
        <v>1.7747383739800002E-5</v>
      </c>
      <c r="I2827" s="11">
        <v>9.3137620147499995E-6</v>
      </c>
      <c r="J2827" s="11">
        <v>1.4486874891299999E-5</v>
      </c>
    </row>
    <row r="2828" spans="1:10">
      <c r="A2828" s="1">
        <v>1390</v>
      </c>
      <c r="B2828" s="1" t="s">
        <v>19</v>
      </c>
      <c r="C2828" s="1" t="s">
        <v>18</v>
      </c>
      <c r="D2828" s="11">
        <v>1.3744977796599999E-4</v>
      </c>
      <c r="E2828" s="11">
        <v>1.8403012836100001E-4</v>
      </c>
      <c r="F2828" s="11">
        <v>1.39535882189E-4</v>
      </c>
      <c r="G2828" s="11">
        <v>2.6900315118000002E-4</v>
      </c>
      <c r="H2828" s="11">
        <v>3.3720029105700002E-4</v>
      </c>
      <c r="I2828" s="11">
        <v>4.0049176663399999E-4</v>
      </c>
      <c r="J2828" s="11">
        <v>3.9114562206600003E-4</v>
      </c>
    </row>
    <row r="2829" spans="1:10">
      <c r="A2829" s="1">
        <v>1391</v>
      </c>
      <c r="B2829" s="1" t="s">
        <v>20</v>
      </c>
      <c r="C2829" s="1" t="s">
        <v>18</v>
      </c>
      <c r="D2829" s="11">
        <v>5.3972851655599997E-5</v>
      </c>
      <c r="E2829" s="11">
        <v>5.6771732219100003E-6</v>
      </c>
      <c r="F2829" s="11">
        <v>9.2169296563899992E-6</v>
      </c>
      <c r="G2829" s="11">
        <v>1.3257148917599999E-5</v>
      </c>
      <c r="H2829" s="11">
        <v>5.1675847742300003E-6</v>
      </c>
      <c r="I2829" s="11">
        <v>2.4308819239599998E-5</v>
      </c>
      <c r="J2829" s="11">
        <v>1.25910490232E-5</v>
      </c>
    </row>
    <row r="2830" spans="1:10">
      <c r="A2830" s="1">
        <v>1391</v>
      </c>
      <c r="B2830" s="1" t="s">
        <v>20</v>
      </c>
      <c r="C2830" s="1" t="s">
        <v>19</v>
      </c>
      <c r="D2830" s="11">
        <v>3.5981901103699999E-5</v>
      </c>
      <c r="E2830" s="11">
        <v>1.13543464438E-5</v>
      </c>
      <c r="F2830" s="11">
        <v>3.6867718625599997E-5</v>
      </c>
      <c r="G2830" s="11">
        <v>6.6285744587800003E-6</v>
      </c>
      <c r="H2830" s="11">
        <v>4.1340678193800002E-5</v>
      </c>
      <c r="I2830" s="11">
        <v>4.0514698732700001E-5</v>
      </c>
      <c r="J2830" s="11">
        <v>6.2955245116199999E-6</v>
      </c>
    </row>
    <row r="2831" spans="1:10">
      <c r="A2831" s="1">
        <v>1393</v>
      </c>
      <c r="B2831" s="1" t="s">
        <v>18</v>
      </c>
      <c r="C2831" s="1" t="s">
        <v>19</v>
      </c>
      <c r="D2831" s="11">
        <v>5.6738048535300001E-4</v>
      </c>
      <c r="E2831" s="11">
        <v>2.4686481682600003E-4</v>
      </c>
      <c r="F2831" s="11">
        <v>2.7330874914300001E-4</v>
      </c>
      <c r="G2831" s="11">
        <v>3.6247684962300002E-4</v>
      </c>
      <c r="H2831" s="11">
        <v>3.0407777236200002E-4</v>
      </c>
      <c r="I2831" s="11">
        <v>3.8098404715900002E-4</v>
      </c>
      <c r="J2831" s="11">
        <v>4.5713799720400002E-4</v>
      </c>
    </row>
    <row r="2832" spans="1:10">
      <c r="A2832" s="1">
        <v>1394</v>
      </c>
      <c r="B2832" s="1" t="s">
        <v>21</v>
      </c>
      <c r="C2832" s="1" t="s">
        <v>20</v>
      </c>
      <c r="D2832" s="11">
        <v>5.4933843956499999E-5</v>
      </c>
      <c r="E2832" s="11">
        <v>3.9591220646799999E-5</v>
      </c>
      <c r="F2832" s="11">
        <v>4.4599054499999997E-5</v>
      </c>
      <c r="G2832" s="11">
        <v>2.2261303176699998E-5</v>
      </c>
      <c r="H2832" s="11">
        <v>2.22726078106E-5</v>
      </c>
      <c r="I2832" s="11">
        <v>6.8908489525899998E-6</v>
      </c>
      <c r="J2832" s="11">
        <v>2.1075370794799999E-5</v>
      </c>
    </row>
    <row r="2833" spans="1:10">
      <c r="A2833" s="1">
        <v>1394</v>
      </c>
      <c r="B2833" s="1" t="s">
        <v>21</v>
      </c>
      <c r="C2833" s="1" t="s">
        <v>19</v>
      </c>
      <c r="D2833" s="11">
        <v>7.8476919937800008E-6</v>
      </c>
      <c r="E2833" s="11">
        <v>9.8978051617099999E-6</v>
      </c>
      <c r="F2833" s="11">
        <v>4.0544594999999999E-6</v>
      </c>
      <c r="G2833" s="11">
        <v>1.6695977382499999E-5</v>
      </c>
      <c r="H2833" s="11">
        <v>3.1181650934799997E-5</v>
      </c>
      <c r="I2833" s="11">
        <v>6.8908489525899998E-6</v>
      </c>
      <c r="J2833" s="11">
        <v>1.5806528096099999E-5</v>
      </c>
    </row>
    <row r="2834" spans="1:10">
      <c r="A2834" s="1">
        <v>1395</v>
      </c>
      <c r="B2834" s="1" t="s">
        <v>21</v>
      </c>
      <c r="C2834" s="1" t="s">
        <v>20</v>
      </c>
      <c r="D2834" s="11">
        <v>1.41321671678E-4</v>
      </c>
      <c r="E2834" s="11">
        <v>1.3186941997E-4</v>
      </c>
      <c r="F2834" s="11">
        <v>9.2544159658800002E-5</v>
      </c>
      <c r="G2834" s="11">
        <v>1.3484576341600001E-4</v>
      </c>
      <c r="H2834" s="11">
        <v>1.38675819271E-4</v>
      </c>
      <c r="I2834" s="11">
        <v>1.9556934281999999E-4</v>
      </c>
      <c r="J2834" s="11">
        <v>1.8512614289700001E-4</v>
      </c>
    </row>
    <row r="2835" spans="1:10">
      <c r="A2835" s="1">
        <v>1395</v>
      </c>
      <c r="B2835" s="1" t="s">
        <v>21</v>
      </c>
      <c r="C2835" s="1" t="s">
        <v>19</v>
      </c>
      <c r="D2835" s="11">
        <v>2.3553611946399999E-5</v>
      </c>
      <c r="E2835" s="11">
        <v>4.8840525914800001E-6</v>
      </c>
      <c r="F2835" s="11">
        <v>4.0236591156000002E-6</v>
      </c>
      <c r="G2835" s="11">
        <v>1.07876610733E-5</v>
      </c>
      <c r="H2835" s="11">
        <v>1.30008580566E-5</v>
      </c>
      <c r="I2835" s="11">
        <v>6.7437704420500002E-6</v>
      </c>
      <c r="J2835" s="11">
        <v>2.0569571433000001E-5</v>
      </c>
    </row>
    <row r="2836" spans="1:10">
      <c r="A2836" s="1">
        <v>1396</v>
      </c>
      <c r="B2836" s="1" t="s">
        <v>19</v>
      </c>
      <c r="C2836" s="1" t="s">
        <v>21</v>
      </c>
      <c r="D2836" s="11">
        <v>9.0054392853299993E-6</v>
      </c>
      <c r="E2836" s="11">
        <v>6.4100920489200004E-6</v>
      </c>
      <c r="F2836" s="11">
        <v>1.0459211689200001E-5</v>
      </c>
      <c r="G2836" s="11">
        <v>4.15084158313E-5</v>
      </c>
      <c r="H2836" s="11">
        <v>1.7009116886700002E-5</v>
      </c>
      <c r="I2836" s="11">
        <v>1.7641195720199998E-5</v>
      </c>
      <c r="J2836" s="11">
        <v>1.33769421648E-5</v>
      </c>
    </row>
    <row r="2837" spans="1:10">
      <c r="A2837" s="1">
        <v>1396</v>
      </c>
      <c r="B2837" s="1" t="s">
        <v>19</v>
      </c>
      <c r="C2837" s="1" t="s">
        <v>18</v>
      </c>
      <c r="D2837" s="11">
        <v>1.3508158927999999E-4</v>
      </c>
      <c r="E2837" s="11">
        <v>1.6025230122299999E-4</v>
      </c>
      <c r="F2837" s="11">
        <v>2.2487305131800001E-4</v>
      </c>
      <c r="G2837" s="11">
        <v>2.28296287072E-4</v>
      </c>
      <c r="H2837" s="11">
        <v>4.25227922166E-4</v>
      </c>
      <c r="I2837" s="11">
        <v>3.4400331654500002E-4</v>
      </c>
      <c r="J2837" s="11">
        <v>3.5448896736700001E-4</v>
      </c>
    </row>
    <row r="2838" spans="1:10">
      <c r="A2838" s="1">
        <v>1397</v>
      </c>
      <c r="B2838" s="1" t="s">
        <v>18</v>
      </c>
      <c r="C2838" s="1" t="s">
        <v>19</v>
      </c>
      <c r="D2838" s="11">
        <v>4.5114583994199998E-4</v>
      </c>
      <c r="E2838" s="11">
        <v>2.7534779586300002E-4</v>
      </c>
      <c r="F2838" s="11">
        <v>2.1005330102499999E-4</v>
      </c>
      <c r="G2838" s="11">
        <v>2.8262987094899999E-4</v>
      </c>
      <c r="H2838" s="11">
        <v>1.9965528903199999E-4</v>
      </c>
      <c r="I2838" s="11">
        <v>2.8889121094599998E-4</v>
      </c>
      <c r="J2838" s="11">
        <v>2.9650033954100002E-4</v>
      </c>
    </row>
    <row r="2839" spans="1:10">
      <c r="A2839" s="1">
        <v>1398</v>
      </c>
      <c r="B2839" s="1" t="s">
        <v>18</v>
      </c>
      <c r="C2839" s="1" t="s">
        <v>19</v>
      </c>
      <c r="D2839" s="11">
        <v>3.5799271379500001E-4</v>
      </c>
      <c r="E2839" s="11">
        <v>1.8746234015500001E-4</v>
      </c>
      <c r="F2839" s="11">
        <v>1.97318699484E-4</v>
      </c>
      <c r="G2839" s="11">
        <v>2.3763905597899999E-4</v>
      </c>
      <c r="H2839" s="11">
        <v>2.4994759163400002E-4</v>
      </c>
      <c r="I2839" s="11">
        <v>2.4978068037799999E-4</v>
      </c>
      <c r="J2839" s="11">
        <v>2.82658877844E-4</v>
      </c>
    </row>
    <row r="2840" spans="1:10">
      <c r="A2840" s="1">
        <v>1399</v>
      </c>
      <c r="B2840" s="1" t="s">
        <v>19</v>
      </c>
      <c r="C2840" s="1" t="s">
        <v>18</v>
      </c>
      <c r="D2840" s="11">
        <v>3.9311575686599997E-5</v>
      </c>
      <c r="E2840" s="11">
        <v>1.7784595205900001E-4</v>
      </c>
      <c r="F2840" s="11">
        <v>1.84807015274E-4</v>
      </c>
      <c r="G2840" s="11">
        <v>1.45027373917E-4</v>
      </c>
      <c r="H2840" s="11">
        <v>1.86156965541E-4</v>
      </c>
      <c r="I2840" s="11">
        <v>2.2679679762899999E-4</v>
      </c>
      <c r="J2840" s="11">
        <v>1.75222386412E-4</v>
      </c>
    </row>
    <row r="2841" spans="1:10">
      <c r="A2841" s="1">
        <v>1400</v>
      </c>
      <c r="B2841" s="1" t="s">
        <v>20</v>
      </c>
      <c r="C2841" s="1" t="s">
        <v>21</v>
      </c>
      <c r="D2841" s="11">
        <v>1.0393209769600001E-4</v>
      </c>
      <c r="E2841" s="11">
        <v>7.7017170298599995E-5</v>
      </c>
      <c r="F2841" s="11">
        <v>9.8084707462400001E-5</v>
      </c>
      <c r="G2841" s="11">
        <v>7.5017629142799995E-5</v>
      </c>
      <c r="H2841" s="11">
        <v>1.18885591066E-4</v>
      </c>
      <c r="I2841" s="11">
        <v>2.4617808522699998E-5</v>
      </c>
      <c r="J2841" s="11">
        <v>1.20423312026E-4</v>
      </c>
    </row>
    <row r="2842" spans="1:10">
      <c r="A2842" s="1">
        <v>1401</v>
      </c>
      <c r="B2842" s="1" t="s">
        <v>20</v>
      </c>
      <c r="C2842" s="1" t="s">
        <v>21</v>
      </c>
      <c r="D2842" s="11">
        <v>2.8815329755399999E-5</v>
      </c>
      <c r="E2842" s="11">
        <v>8.0712166172100002E-5</v>
      </c>
      <c r="F2842" s="11">
        <v>5.1412661752099998E-5</v>
      </c>
      <c r="G2842" s="11">
        <v>2.6014703510399999E-5</v>
      </c>
      <c r="H2842" s="11">
        <v>1.15268361823E-4</v>
      </c>
      <c r="I2842" s="11">
        <v>5.1019757401100002E-5</v>
      </c>
      <c r="J2842" s="11">
        <v>6.0054950279499998E-5</v>
      </c>
    </row>
    <row r="2843" spans="1:10">
      <c r="A2843" s="1">
        <v>1401</v>
      </c>
      <c r="B2843" s="1" t="s">
        <v>20</v>
      </c>
      <c r="C2843" s="1" t="s">
        <v>18</v>
      </c>
      <c r="D2843" s="11">
        <v>2.8815329755399999E-5</v>
      </c>
      <c r="E2843" s="11">
        <v>4.7477744807100002E-6</v>
      </c>
      <c r="F2843" s="11">
        <v>1.97741006739E-5</v>
      </c>
      <c r="G2843" s="11">
        <v>1.5608822106300001E-5</v>
      </c>
      <c r="H2843" s="11">
        <v>1.7076794344199999E-5</v>
      </c>
      <c r="I2843" s="11">
        <v>1.27549393503E-5</v>
      </c>
      <c r="J2843" s="11">
        <v>5.0045791899600002E-6</v>
      </c>
    </row>
    <row r="2844" spans="1:10">
      <c r="A2844" s="1">
        <v>1401</v>
      </c>
      <c r="B2844" s="1" t="s">
        <v>20</v>
      </c>
      <c r="C2844" s="1" t="s">
        <v>19</v>
      </c>
      <c r="D2844" s="11">
        <v>1.44076648777E-5</v>
      </c>
      <c r="E2844" s="11">
        <v>1.8991097922800001E-5</v>
      </c>
      <c r="F2844" s="11">
        <v>4.7457841617400002E-5</v>
      </c>
      <c r="G2844" s="11">
        <v>3.1217644212499998E-5</v>
      </c>
      <c r="H2844" s="11">
        <v>4.6961184446499998E-5</v>
      </c>
      <c r="I2844" s="11">
        <v>4.4642287725900001E-5</v>
      </c>
      <c r="J2844" s="11">
        <v>8.5077846229299997E-5</v>
      </c>
    </row>
    <row r="2845" spans="1:10">
      <c r="A2845" s="1">
        <v>1402</v>
      </c>
      <c r="B2845" s="1" t="s">
        <v>18</v>
      </c>
      <c r="C2845" s="1" t="s">
        <v>21</v>
      </c>
      <c r="D2845" s="11">
        <v>2.8249784595399999E-5</v>
      </c>
      <c r="E2845" s="11">
        <v>6.2992125984300001E-5</v>
      </c>
      <c r="F2845" s="11">
        <v>3.6753595726800001E-5</v>
      </c>
      <c r="G2845" s="11">
        <v>2.13521232018E-5</v>
      </c>
      <c r="H2845" s="11">
        <v>2.6495681204E-5</v>
      </c>
      <c r="I2845" s="11">
        <v>1.97951858108E-5</v>
      </c>
      <c r="J2845" s="11">
        <v>3.5130509844100001E-5</v>
      </c>
    </row>
    <row r="2846" spans="1:10">
      <c r="A2846" s="1">
        <v>1402</v>
      </c>
      <c r="B2846" s="1" t="s">
        <v>18</v>
      </c>
      <c r="C2846" s="1" t="s">
        <v>20</v>
      </c>
      <c r="D2846" s="11">
        <v>7.0624461488499997E-6</v>
      </c>
      <c r="E2846" s="11">
        <v>4.84554815263E-6</v>
      </c>
      <c r="F2846" s="11">
        <v>1.2251198575599999E-5</v>
      </c>
      <c r="G2846" s="11">
        <v>5.33803080044E-6</v>
      </c>
      <c r="H2846" s="11">
        <v>4.41594686733E-6</v>
      </c>
      <c r="I2846" s="11">
        <v>6.5983952702699996E-6</v>
      </c>
      <c r="J2846" s="11">
        <v>5.0186442634399996E-6</v>
      </c>
    </row>
    <row r="2847" spans="1:10">
      <c r="A2847" s="1">
        <v>1402</v>
      </c>
      <c r="B2847" s="1" t="s">
        <v>18</v>
      </c>
      <c r="C2847" s="1" t="s">
        <v>19</v>
      </c>
      <c r="D2847" s="11">
        <v>7.1330706103399995E-4</v>
      </c>
      <c r="E2847" s="11">
        <v>3.3918837068400002E-4</v>
      </c>
      <c r="F2847" s="11">
        <v>3.2669862868300002E-4</v>
      </c>
      <c r="G2847" s="11">
        <v>5.1245095684199996E-4</v>
      </c>
      <c r="H2847" s="11">
        <v>4.9458604914099996E-4</v>
      </c>
      <c r="I2847" s="11">
        <v>5.1467483108100004E-4</v>
      </c>
      <c r="J2847" s="11">
        <v>7.02610196881E-4</v>
      </c>
    </row>
    <row r="2848" spans="1:10">
      <c r="A2848" s="1">
        <v>1403</v>
      </c>
      <c r="B2848" s="1" t="s">
        <v>20</v>
      </c>
      <c r="C2848" s="1" t="s">
        <v>21</v>
      </c>
      <c r="D2848" s="11">
        <v>1.4039324146900001E-4</v>
      </c>
      <c r="E2848" s="11">
        <v>1.3372495642E-4</v>
      </c>
      <c r="F2848" s="11">
        <v>1.5494882715700001E-4</v>
      </c>
      <c r="G2848" s="11">
        <v>1.1432117718099999E-4</v>
      </c>
      <c r="H2848" s="11">
        <v>2.02801303219E-4</v>
      </c>
      <c r="I2848" s="11">
        <v>1.16432507956E-4</v>
      </c>
      <c r="J2848" s="11">
        <v>1.17917877888E-4</v>
      </c>
    </row>
    <row r="2849" spans="1:10">
      <c r="A2849" s="1">
        <v>1404</v>
      </c>
      <c r="B2849" s="1" t="s">
        <v>21</v>
      </c>
      <c r="C2849" s="1" t="s">
        <v>20</v>
      </c>
      <c r="D2849" s="11">
        <v>5.2873684767099998E-5</v>
      </c>
      <c r="E2849" s="11">
        <v>8.6229197206199996E-5</v>
      </c>
      <c r="F2849" s="11">
        <v>5.8557239701800003E-5</v>
      </c>
      <c r="G2849" s="11">
        <v>6.5577679742499998E-5</v>
      </c>
      <c r="H2849" s="11">
        <v>6.5531790479700001E-5</v>
      </c>
      <c r="I2849" s="11">
        <v>6.5642641459900001E-5</v>
      </c>
      <c r="J2849" s="11">
        <v>6.36868920797E-5</v>
      </c>
    </row>
    <row r="2850" spans="1:10">
      <c r="A2850" s="1">
        <v>1405</v>
      </c>
      <c r="B2850" s="1" t="s">
        <v>20</v>
      </c>
      <c r="C2850" s="1" t="s">
        <v>21</v>
      </c>
      <c r="D2850" s="11">
        <v>1.1023231460299999E-4</v>
      </c>
      <c r="E2850" s="11">
        <v>1.07005452414E-4</v>
      </c>
      <c r="F2850" s="11">
        <v>1.7114565717900001E-4</v>
      </c>
      <c r="G2850" s="11">
        <v>1.07387162939E-4</v>
      </c>
      <c r="H2850" s="11">
        <v>2.15290080958E-4</v>
      </c>
      <c r="I2850" s="11">
        <v>5.9003625445000001E-5</v>
      </c>
      <c r="J2850" s="11">
        <v>1.6302575806999999E-4</v>
      </c>
    </row>
    <row r="2851" spans="1:10">
      <c r="A2851" s="1">
        <v>1405</v>
      </c>
      <c r="B2851" s="1" t="s">
        <v>20</v>
      </c>
      <c r="C2851" s="1" t="s">
        <v>19</v>
      </c>
      <c r="D2851" s="11">
        <v>6.8895196626900001E-6</v>
      </c>
      <c r="E2851" s="11">
        <v>9.7277684012899998E-6</v>
      </c>
      <c r="F2851" s="11">
        <v>4.8898759194000003E-5</v>
      </c>
      <c r="G2851" s="11">
        <v>3.7585507028500003E-5</v>
      </c>
      <c r="H2851" s="11">
        <v>1.7940840079799999E-5</v>
      </c>
      <c r="I2851" s="11">
        <v>1.31119167656E-5</v>
      </c>
      <c r="J2851" s="11">
        <v>3.05673296381E-5</v>
      </c>
    </row>
    <row r="2852" spans="1:10">
      <c r="A2852" s="1">
        <v>1406</v>
      </c>
      <c r="B2852" s="1" t="s">
        <v>21</v>
      </c>
      <c r="C2852" s="1" t="s">
        <v>20</v>
      </c>
      <c r="D2852" s="11">
        <v>6.8520840613700001E-5</v>
      </c>
      <c r="E2852" s="11">
        <v>7.1756279795700005E-5</v>
      </c>
      <c r="F2852" s="11">
        <v>9.7673492541099999E-5</v>
      </c>
      <c r="G2852" s="11">
        <v>5.4104835496699998E-5</v>
      </c>
      <c r="H2852" s="11">
        <v>6.4606526066700006E-5</v>
      </c>
      <c r="I2852" s="11">
        <v>3.5539970620300001E-5</v>
      </c>
      <c r="J2852" s="11">
        <v>6.1050634457000005E-5</v>
      </c>
    </row>
    <row r="2853" spans="1:10">
      <c r="A2853" s="1">
        <v>1407</v>
      </c>
      <c r="B2853" s="1" t="s">
        <v>21</v>
      </c>
      <c r="C2853" s="1" t="s">
        <v>20</v>
      </c>
      <c r="D2853" s="11">
        <v>1.9935210565699999E-4</v>
      </c>
      <c r="E2853" s="11">
        <v>1.05585900221E-4</v>
      </c>
      <c r="F2853" s="11">
        <v>2.35030434738E-4</v>
      </c>
      <c r="G2853" s="11">
        <v>1.3979720667699999E-4</v>
      </c>
      <c r="H2853" s="11">
        <v>2.02585130975E-4</v>
      </c>
      <c r="I2853" s="11">
        <v>2.34669169804E-4</v>
      </c>
      <c r="J2853" s="11">
        <v>3.1179326859100001E-4</v>
      </c>
    </row>
    <row r="2854" spans="1:10">
      <c r="A2854" s="1">
        <v>1407</v>
      </c>
      <c r="B2854" s="1" t="s">
        <v>21</v>
      </c>
      <c r="C2854" s="1" t="s">
        <v>19</v>
      </c>
      <c r="D2854" s="11">
        <v>6.2297533017699995E-5</v>
      </c>
      <c r="E2854" s="11">
        <v>3.2487969298899997E-5</v>
      </c>
      <c r="F2854" s="11">
        <v>2.7249905476899998E-5</v>
      </c>
      <c r="G2854" s="11">
        <v>1.7474650834600002E-5</v>
      </c>
      <c r="H2854" s="11">
        <v>1.80879581228E-5</v>
      </c>
      <c r="I2854" s="11">
        <v>3.7333731559799998E-5</v>
      </c>
      <c r="J2854" s="11">
        <v>2.4943461487299999E-5</v>
      </c>
    </row>
    <row r="2855" spans="1:10">
      <c r="A2855" s="1">
        <v>1408</v>
      </c>
      <c r="B2855" s="1" t="s">
        <v>21</v>
      </c>
      <c r="C2855" s="1" t="s">
        <v>20</v>
      </c>
      <c r="D2855" s="11">
        <v>3.7052853697699999E-4</v>
      </c>
      <c r="E2855" s="11">
        <v>2.8104616288099999E-4</v>
      </c>
      <c r="F2855" s="11">
        <v>3.5179061422600002E-4</v>
      </c>
      <c r="G2855" s="11">
        <v>2.5384553721699999E-4</v>
      </c>
      <c r="H2855" s="11">
        <v>3.1169062479100002E-4</v>
      </c>
      <c r="I2855" s="11">
        <v>4.3234605196900002E-4</v>
      </c>
      <c r="J2855" s="11">
        <v>3.3586007814100002E-4</v>
      </c>
    </row>
    <row r="2856" spans="1:10">
      <c r="A2856" s="1">
        <v>1410</v>
      </c>
      <c r="B2856" s="1" t="s">
        <v>20</v>
      </c>
      <c r="C2856" s="1" t="s">
        <v>21</v>
      </c>
      <c r="D2856" s="11">
        <v>4.3938110033600001E-5</v>
      </c>
      <c r="E2856" s="11">
        <v>6.7527929129399997E-5</v>
      </c>
      <c r="F2856" s="11">
        <v>1.0653068616400001E-4</v>
      </c>
      <c r="G2856" s="11">
        <v>4.5152842371400001E-5</v>
      </c>
      <c r="H2856" s="11">
        <v>9.9079701998700006E-5</v>
      </c>
      <c r="I2856" s="11">
        <v>5.4856741619299999E-5</v>
      </c>
      <c r="J2856" s="11">
        <v>6.1483869267699997E-5</v>
      </c>
    </row>
    <row r="2857" spans="1:10">
      <c r="A2857" s="1">
        <v>1411</v>
      </c>
      <c r="B2857" s="1" t="s">
        <v>21</v>
      </c>
      <c r="C2857" s="1" t="s">
        <v>20</v>
      </c>
      <c r="D2857" s="11">
        <v>2.0475020475000001E-4</v>
      </c>
      <c r="E2857" s="11">
        <v>1.71958906734E-4</v>
      </c>
      <c r="F2857" s="11">
        <v>2.7599729769799998E-4</v>
      </c>
      <c r="G2857" s="11">
        <v>2.5153277786500001E-4</v>
      </c>
      <c r="H2857" s="11">
        <v>2.6555252628999998E-4</v>
      </c>
      <c r="I2857" s="11">
        <v>4.6762660016E-4</v>
      </c>
      <c r="J2857" s="11">
        <v>2.8637028179800001E-4</v>
      </c>
    </row>
    <row r="2858" spans="1:10">
      <c r="A2858" s="1">
        <v>1412</v>
      </c>
      <c r="B2858" s="1" t="s">
        <v>20</v>
      </c>
      <c r="C2858" s="1" t="s">
        <v>21</v>
      </c>
      <c r="D2858" s="11">
        <v>1.24777739651E-4</v>
      </c>
      <c r="E2858" s="11">
        <v>1.53552828571E-4</v>
      </c>
      <c r="F2858" s="11">
        <v>1.6903191466399999E-4</v>
      </c>
      <c r="G2858" s="11">
        <v>1.0460251046000001E-4</v>
      </c>
      <c r="H2858" s="11">
        <v>1.9741537713900001E-4</v>
      </c>
      <c r="I2858" s="11">
        <v>9.3430721120299994E-5</v>
      </c>
      <c r="J2858" s="11">
        <v>1.5913020291299999E-4</v>
      </c>
    </row>
    <row r="2859" spans="1:10">
      <c r="A2859" s="1">
        <v>1412</v>
      </c>
      <c r="B2859" s="1" t="s">
        <v>20</v>
      </c>
      <c r="C2859" s="1" t="s">
        <v>19</v>
      </c>
      <c r="D2859" s="11">
        <v>2.4955547930199999E-5</v>
      </c>
      <c r="E2859" s="11">
        <v>2.1326781746000001E-5</v>
      </c>
      <c r="F2859" s="11">
        <v>2.8771389730099998E-5</v>
      </c>
      <c r="G2859" s="11">
        <v>5.4575222848799999E-5</v>
      </c>
      <c r="H2859" s="11">
        <v>7.9725440767799998E-5</v>
      </c>
      <c r="I2859" s="11">
        <v>1.6487774315299999E-5</v>
      </c>
      <c r="J2859" s="11">
        <v>3.8707346654400003E-5</v>
      </c>
    </row>
    <row r="2860" spans="1:10">
      <c r="A2860" s="1">
        <v>1413</v>
      </c>
      <c r="B2860" s="1" t="s">
        <v>20</v>
      </c>
      <c r="C2860" s="1" t="s">
        <v>21</v>
      </c>
      <c r="D2860" s="11">
        <v>8.1475585527400005E-5</v>
      </c>
      <c r="E2860" s="11">
        <v>8.6763755308900002E-5</v>
      </c>
      <c r="F2860" s="11">
        <v>1.8037186051699999E-4</v>
      </c>
      <c r="G2860" s="11">
        <v>7.7853086645899997E-5</v>
      </c>
      <c r="H2860" s="11">
        <v>1.2251711410899999E-4</v>
      </c>
      <c r="I2860" s="11">
        <v>3.3643036171899998E-5</v>
      </c>
      <c r="J2860" s="11">
        <v>1.4694378535800001E-4</v>
      </c>
    </row>
    <row r="2861" spans="1:10">
      <c r="A2861" s="1">
        <v>1413</v>
      </c>
      <c r="B2861" s="1" t="s">
        <v>20</v>
      </c>
      <c r="C2861" s="1" t="s">
        <v>19</v>
      </c>
      <c r="D2861" s="11">
        <v>1.8802058198599999E-5</v>
      </c>
      <c r="E2861" s="11">
        <v>3.47055021235E-5</v>
      </c>
      <c r="F2861" s="11">
        <v>2.5767408645300001E-5</v>
      </c>
      <c r="G2861" s="11">
        <v>3.6636746656899997E-5</v>
      </c>
      <c r="H2861" s="11">
        <v>4.9772577606899997E-5</v>
      </c>
      <c r="I2861" s="11">
        <v>2.2428690781199998E-5</v>
      </c>
      <c r="J2861" s="11">
        <v>6.9150016639200001E-5</v>
      </c>
    </row>
    <row r="2862" spans="1:10">
      <c r="A2862" s="1">
        <v>1414</v>
      </c>
      <c r="B2862" s="1" t="s">
        <v>18</v>
      </c>
      <c r="C2862" s="1" t="s">
        <v>19</v>
      </c>
      <c r="D2862" s="11">
        <v>5.9280849198199996E-4</v>
      </c>
      <c r="E2862" s="11">
        <v>2.7703310332500002E-4</v>
      </c>
      <c r="F2862" s="11">
        <v>3.1123785810399998E-4</v>
      </c>
      <c r="G2862" s="11">
        <v>5.0383422467300003E-4</v>
      </c>
      <c r="H2862" s="11">
        <v>3.3009561390200001E-4</v>
      </c>
      <c r="I2862" s="11">
        <v>4.57517798558E-4</v>
      </c>
      <c r="J2862" s="11">
        <v>5.2676295666900005E-4</v>
      </c>
    </row>
    <row r="2863" spans="1:10">
      <c r="A2863" s="1">
        <v>1415</v>
      </c>
      <c r="B2863" s="1" t="s">
        <v>21</v>
      </c>
      <c r="C2863" s="1" t="s">
        <v>20</v>
      </c>
      <c r="D2863" s="11">
        <v>8.7813659414700003E-5</v>
      </c>
      <c r="E2863" s="11">
        <v>1.02823651725E-4</v>
      </c>
      <c r="F2863" s="11">
        <v>1.5451025078900001E-4</v>
      </c>
      <c r="G2863" s="11">
        <v>1.2920480900300001E-4</v>
      </c>
      <c r="H2863" s="11">
        <v>1.0945709282E-4</v>
      </c>
      <c r="I2863" s="11">
        <v>1.6417542890800001E-4</v>
      </c>
      <c r="J2863" s="11">
        <v>1.8410144547500001E-4</v>
      </c>
    </row>
    <row r="2864" spans="1:10">
      <c r="A2864" s="1">
        <v>1416</v>
      </c>
      <c r="B2864" s="1" t="s">
        <v>18</v>
      </c>
      <c r="C2864" s="1" t="s">
        <v>21</v>
      </c>
      <c r="D2864" s="11">
        <v>2.9060643751399999E-5</v>
      </c>
      <c r="E2864" s="11">
        <v>3.1506854710099997E-5</v>
      </c>
      <c r="F2864" s="11">
        <v>7.3068824189799998E-5</v>
      </c>
      <c r="G2864" s="11">
        <v>3.0045755393199999E-5</v>
      </c>
      <c r="H2864" s="11">
        <v>6.6450062777799996E-5</v>
      </c>
      <c r="I2864" s="11">
        <v>2.06677758373E-5</v>
      </c>
      <c r="J2864" s="11">
        <v>6.2104809629399995E-5</v>
      </c>
    </row>
    <row r="2865" spans="1:10">
      <c r="A2865" s="1">
        <v>1416</v>
      </c>
      <c r="B2865" s="1" t="s">
        <v>18</v>
      </c>
      <c r="C2865" s="1" t="s">
        <v>19</v>
      </c>
      <c r="D2865" s="11">
        <v>5.7540074627700005E-4</v>
      </c>
      <c r="E2865" s="11">
        <v>2.7962333555199998E-4</v>
      </c>
      <c r="F2865" s="11">
        <v>2.9891791714000001E-4</v>
      </c>
      <c r="G2865" s="11">
        <v>3.8201031857099999E-4</v>
      </c>
      <c r="H2865" s="11">
        <v>1.9585281660799999E-4</v>
      </c>
      <c r="I2865" s="11">
        <v>2.89348861722E-4</v>
      </c>
      <c r="J2865" s="11">
        <v>3.6098420597099998E-4</v>
      </c>
    </row>
    <row r="2866" spans="1:10">
      <c r="A2866" s="1">
        <v>1417</v>
      </c>
      <c r="B2866" s="1" t="s">
        <v>19</v>
      </c>
      <c r="C2866" s="1" t="s">
        <v>21</v>
      </c>
      <c r="D2866" s="11">
        <v>1.1937020281E-5</v>
      </c>
      <c r="E2866" s="11">
        <v>1.6546634621400001E-5</v>
      </c>
      <c r="F2866" s="11">
        <v>2.0853970074599999E-5</v>
      </c>
      <c r="G2866" s="11">
        <v>3.5391966023699998E-5</v>
      </c>
      <c r="H2866" s="11">
        <v>4.3415497161700002E-5</v>
      </c>
      <c r="I2866" s="11">
        <v>1.5933969629900001E-5</v>
      </c>
      <c r="J2866" s="11">
        <v>3.2251822228000001E-5</v>
      </c>
    </row>
    <row r="2867" spans="1:10">
      <c r="A2867" s="1">
        <v>1417</v>
      </c>
      <c r="B2867" s="1" t="s">
        <v>19</v>
      </c>
      <c r="C2867" s="1" t="s">
        <v>18</v>
      </c>
      <c r="D2867" s="11">
        <v>3.2229954758700001E-4</v>
      </c>
      <c r="E2867" s="11">
        <v>3.3506935108200002E-4</v>
      </c>
      <c r="F2867" s="11">
        <v>5.1787359018500001E-4</v>
      </c>
      <c r="G2867" s="11">
        <v>3.8488763050800002E-4</v>
      </c>
      <c r="H2867" s="11">
        <v>4.9566025926300005E-4</v>
      </c>
      <c r="I2867" s="11">
        <v>4.9926438173499997E-4</v>
      </c>
      <c r="J2867" s="11">
        <v>4.7974585564100001E-4</v>
      </c>
    </row>
    <row r="2868" spans="1:10">
      <c r="A2868" s="1">
        <v>1418</v>
      </c>
      <c r="B2868" s="1" t="s">
        <v>19</v>
      </c>
      <c r="C2868" s="1" t="s">
        <v>18</v>
      </c>
      <c r="D2868" s="11">
        <v>2.3541165459899999E-4</v>
      </c>
      <c r="E2868" s="11">
        <v>1.7818131110499999E-4</v>
      </c>
      <c r="F2868" s="11">
        <v>1.7872055578800001E-4</v>
      </c>
      <c r="G2868" s="11">
        <v>1.1402647857700001E-4</v>
      </c>
      <c r="H2868" s="11">
        <v>2.0908719947899999E-4</v>
      </c>
      <c r="I2868" s="11">
        <v>1.3535395058100001E-4</v>
      </c>
      <c r="J2868" s="11">
        <v>1.4999306282099999E-4</v>
      </c>
    </row>
    <row r="2869" spans="1:10">
      <c r="A2869" s="1">
        <v>1419</v>
      </c>
      <c r="B2869" s="1" t="s">
        <v>19</v>
      </c>
      <c r="C2869" s="1" t="s">
        <v>21</v>
      </c>
      <c r="D2869" s="11">
        <v>1.16736514014E-5</v>
      </c>
      <c r="E2869" s="11">
        <v>1.6002944541799999E-5</v>
      </c>
      <c r="F2869" s="11">
        <v>3.7062618979400001E-5</v>
      </c>
      <c r="G2869" s="11">
        <v>1.2701799845E-5</v>
      </c>
      <c r="H2869" s="11">
        <v>3.49462177709E-5</v>
      </c>
      <c r="I2869" s="11">
        <v>3.6298769990299999E-5</v>
      </c>
      <c r="J2869" s="11">
        <v>3.4574427217000001E-5</v>
      </c>
    </row>
    <row r="2870" spans="1:10">
      <c r="A2870" s="1">
        <v>1419</v>
      </c>
      <c r="B2870" s="1" t="s">
        <v>19</v>
      </c>
      <c r="C2870" s="1" t="s">
        <v>18</v>
      </c>
      <c r="D2870" s="11">
        <v>1.57594293919E-4</v>
      </c>
      <c r="E2870" s="11">
        <v>9.2016931115299996E-5</v>
      </c>
      <c r="F2870" s="11">
        <v>9.0971882949500007E-5</v>
      </c>
      <c r="G2870" s="11">
        <v>5.92750659435E-5</v>
      </c>
      <c r="H2870" s="11">
        <v>1.39784871083E-4</v>
      </c>
      <c r="I2870" s="11">
        <v>9.33396942606E-5</v>
      </c>
      <c r="J2870" s="11">
        <v>6.9148854434000003E-5</v>
      </c>
    </row>
    <row r="2871" spans="1:10">
      <c r="A2871" s="1">
        <v>1420</v>
      </c>
      <c r="B2871" s="1" t="s">
        <v>18</v>
      </c>
      <c r="C2871" s="1" t="s">
        <v>19</v>
      </c>
      <c r="D2871" s="11">
        <v>3.6742884599100001E-4</v>
      </c>
      <c r="E2871" s="11">
        <v>2.1959394382999999E-4</v>
      </c>
      <c r="F2871" s="11">
        <v>2.5315387536399998E-4</v>
      </c>
      <c r="G2871" s="11">
        <v>3.3864583994799998E-4</v>
      </c>
      <c r="H2871" s="11">
        <v>2.5323473148599999E-4</v>
      </c>
      <c r="I2871" s="11">
        <v>3.9570206678200001E-4</v>
      </c>
      <c r="J2871" s="11">
        <v>2.7012729748900001E-4</v>
      </c>
    </row>
    <row r="2872" spans="1:10">
      <c r="A2872" s="1">
        <v>1422</v>
      </c>
      <c r="B2872" s="1" t="s">
        <v>18</v>
      </c>
      <c r="C2872" s="1" t="s">
        <v>19</v>
      </c>
      <c r="D2872" s="11">
        <v>5.8517337851199999E-4</v>
      </c>
      <c r="E2872" s="11">
        <v>3.0113070908900001E-4</v>
      </c>
      <c r="F2872" s="11">
        <v>3.75463605977E-4</v>
      </c>
      <c r="G2872" s="11">
        <v>5.0135968747199995E-4</v>
      </c>
      <c r="H2872" s="11">
        <v>3.3378265614E-4</v>
      </c>
      <c r="I2872" s="11">
        <v>3.5403208597599998E-4</v>
      </c>
      <c r="J2872" s="11">
        <v>5.0050226459700002E-4</v>
      </c>
    </row>
    <row r="2873" spans="1:10">
      <c r="A2873" s="1">
        <v>1423</v>
      </c>
      <c r="B2873" s="1" t="s">
        <v>20</v>
      </c>
      <c r="C2873" s="1" t="s">
        <v>21</v>
      </c>
      <c r="D2873" s="11">
        <v>4.5912364773699998E-5</v>
      </c>
      <c r="E2873" s="11">
        <v>1.3126361860000001E-4</v>
      </c>
      <c r="F2873" s="11">
        <v>1.801169518E-4</v>
      </c>
      <c r="G2873" s="11">
        <v>1.7186771096799999E-4</v>
      </c>
      <c r="H2873" s="11">
        <v>2.8282197819300001E-4</v>
      </c>
      <c r="I2873" s="11">
        <v>1.7694678325500001E-4</v>
      </c>
      <c r="J2873" s="11">
        <v>2.0483334830699999E-4</v>
      </c>
    </row>
    <row r="2874" spans="1:10">
      <c r="A2874" s="1">
        <v>1424</v>
      </c>
      <c r="B2874" s="1" t="s">
        <v>20</v>
      </c>
      <c r="C2874" s="1" t="s">
        <v>21</v>
      </c>
      <c r="D2874" s="11">
        <v>2.8505621308499999E-5</v>
      </c>
      <c r="E2874" s="11">
        <v>6.5956051284500006E-5</v>
      </c>
      <c r="F2874" s="11">
        <v>7.5601333002699996E-5</v>
      </c>
      <c r="G2874" s="11">
        <v>3.4868719271900001E-5</v>
      </c>
      <c r="H2874" s="11">
        <v>4.08114573457E-5</v>
      </c>
      <c r="I2874" s="11">
        <v>8.6664291423100003E-5</v>
      </c>
      <c r="J2874" s="11">
        <v>7.3866154528000002E-5</v>
      </c>
    </row>
    <row r="2875" spans="1:10">
      <c r="A2875" s="1">
        <v>1425</v>
      </c>
      <c r="B2875" s="1" t="s">
        <v>20</v>
      </c>
      <c r="C2875" s="1" t="s">
        <v>21</v>
      </c>
      <c r="D2875" s="11">
        <v>1.0204387886799999E-4</v>
      </c>
      <c r="E2875" s="11">
        <v>9.3000546378200005E-5</v>
      </c>
      <c r="F2875" s="11">
        <v>1.21637366999E-4</v>
      </c>
      <c r="G2875" s="11">
        <v>8.7701713942099998E-5</v>
      </c>
      <c r="H2875" s="11">
        <v>1.14755979606E-4</v>
      </c>
      <c r="I2875" s="11">
        <v>7.0833354414699998E-5</v>
      </c>
      <c r="J2875" s="11">
        <v>9.1705427494000001E-5</v>
      </c>
    </row>
    <row r="2876" spans="1:10">
      <c r="A2876" s="1">
        <v>1425</v>
      </c>
      <c r="B2876" s="1" t="s">
        <v>20</v>
      </c>
      <c r="C2876" s="1" t="s">
        <v>19</v>
      </c>
      <c r="D2876" s="11">
        <v>4.8020648879000001E-5</v>
      </c>
      <c r="E2876" s="11">
        <v>1.08500637441E-4</v>
      </c>
      <c r="F2876" s="11">
        <v>7.0421633525799999E-5</v>
      </c>
      <c r="G2876" s="11">
        <v>3.21572951121E-4</v>
      </c>
      <c r="H2876" s="11">
        <v>1.1803472188100001E-4</v>
      </c>
      <c r="I2876" s="11">
        <v>9.61309809914E-5</v>
      </c>
      <c r="J2876" s="11">
        <v>8.8037210394300002E-5</v>
      </c>
    </row>
    <row r="2877" spans="1:10">
      <c r="A2877" s="1">
        <v>1426</v>
      </c>
      <c r="B2877" s="1" t="s">
        <v>19</v>
      </c>
      <c r="C2877" s="1" t="s">
        <v>21</v>
      </c>
      <c r="D2877" s="11">
        <v>1.9865576267299999E-5</v>
      </c>
      <c r="E2877" s="11">
        <v>1.8204988166800001E-5</v>
      </c>
      <c r="F2877" s="11">
        <v>2.2151992202499999E-5</v>
      </c>
      <c r="G2877" s="11">
        <v>2.49097023291E-5</v>
      </c>
      <c r="H2877" s="11">
        <v>4.34050042024E-5</v>
      </c>
      <c r="I2877" s="11">
        <v>2.4601305099200001E-5</v>
      </c>
      <c r="J2877" s="11">
        <v>3.5232667729499999E-5</v>
      </c>
    </row>
    <row r="2878" spans="1:10">
      <c r="A2878" s="1">
        <v>1427</v>
      </c>
      <c r="B2878" s="1" t="s">
        <v>21</v>
      </c>
      <c r="C2878" s="1" t="s">
        <v>20</v>
      </c>
      <c r="D2878" s="11">
        <v>5.9823553387599996E-4</v>
      </c>
      <c r="E2878" s="11">
        <v>3.5285184688900001E-4</v>
      </c>
      <c r="F2878" s="11">
        <v>3.4790171776500001E-4</v>
      </c>
      <c r="G2878" s="11">
        <v>4.8742638866800002E-4</v>
      </c>
      <c r="H2878" s="11">
        <v>5.2913095991300005E-4</v>
      </c>
      <c r="I2878" s="11">
        <v>5.9208383907200001E-4</v>
      </c>
      <c r="J2878" s="11">
        <v>4.72053176152E-4</v>
      </c>
    </row>
    <row r="2879" spans="1:10">
      <c r="A2879" s="1">
        <v>1427</v>
      </c>
      <c r="B2879" s="1" t="s">
        <v>21</v>
      </c>
      <c r="C2879" s="1" t="s">
        <v>19</v>
      </c>
      <c r="D2879" s="11">
        <v>6.5740168557800004E-6</v>
      </c>
      <c r="E2879" s="11">
        <v>2.6798874447300001E-5</v>
      </c>
      <c r="F2879" s="11">
        <v>1.44959049069E-5</v>
      </c>
      <c r="G2879" s="11">
        <v>3.9789909279000003E-5</v>
      </c>
      <c r="H2879" s="11">
        <v>7.6685646364100001E-6</v>
      </c>
      <c r="I2879" s="11">
        <v>5.9208383907200002E-5</v>
      </c>
      <c r="J2879" s="11">
        <v>4.25273131669E-5</v>
      </c>
    </row>
    <row r="2880" spans="1:10">
      <c r="A2880" s="1">
        <v>1428</v>
      </c>
      <c r="B2880" s="1" t="s">
        <v>18</v>
      </c>
      <c r="C2880" s="1" t="s">
        <v>19</v>
      </c>
      <c r="D2880" s="11">
        <v>5.65790461235E-4</v>
      </c>
      <c r="E2880" s="11">
        <v>2.9053643590999998E-4</v>
      </c>
      <c r="F2880" s="11">
        <v>3.3340948241300001E-4</v>
      </c>
      <c r="G2880" s="11">
        <v>4.8424361557599998E-4</v>
      </c>
      <c r="H2880" s="11">
        <v>3.40869249049E-4</v>
      </c>
      <c r="I2880" s="11">
        <v>5.3031642213200001E-4</v>
      </c>
      <c r="J2880" s="11">
        <v>4.5507806201200001E-4</v>
      </c>
    </row>
    <row r="2881" spans="1:10">
      <c r="A2881" s="1">
        <v>1429</v>
      </c>
      <c r="B2881" s="1" t="s">
        <v>20</v>
      </c>
      <c r="C2881" s="1" t="s">
        <v>21</v>
      </c>
      <c r="D2881" s="11">
        <v>6.9194575145299999E-5</v>
      </c>
      <c r="E2881" s="11">
        <v>1.10206237673E-4</v>
      </c>
      <c r="F2881" s="11">
        <v>1.42372545621E-4</v>
      </c>
      <c r="G2881" s="11">
        <v>8.1187282823999999E-5</v>
      </c>
      <c r="H2881" s="11">
        <v>1.3753716778200001E-4</v>
      </c>
      <c r="I2881" s="11">
        <v>1.1202313787E-4</v>
      </c>
      <c r="J2881" s="11">
        <v>1.9564508532300001E-4</v>
      </c>
    </row>
    <row r="2882" spans="1:10">
      <c r="A2882" s="1">
        <v>1430</v>
      </c>
      <c r="B2882" s="1" t="s">
        <v>19</v>
      </c>
      <c r="C2882" s="1" t="s">
        <v>18</v>
      </c>
      <c r="D2882" s="11">
        <v>1.3917723060500001E-4</v>
      </c>
      <c r="E2882" s="11">
        <v>1.2653907948600001E-4</v>
      </c>
      <c r="F2882" s="11">
        <v>9.6680430633399995E-5</v>
      </c>
      <c r="G2882" s="11">
        <v>1.22866726462E-4</v>
      </c>
      <c r="H2882" s="11">
        <v>7.2293274096700002E-5</v>
      </c>
      <c r="I2882" s="11">
        <v>9.7356015576999998E-5</v>
      </c>
      <c r="J2882" s="11">
        <v>1.1313992489E-4</v>
      </c>
    </row>
    <row r="2883" spans="1:10">
      <c r="A2883" s="1">
        <v>1431</v>
      </c>
      <c r="B2883" s="1" t="s">
        <v>19</v>
      </c>
      <c r="C2883" s="1" t="s">
        <v>21</v>
      </c>
      <c r="D2883" s="11">
        <v>5.8178771729799998E-6</v>
      </c>
      <c r="E2883" s="11">
        <v>7.7172105370800006E-6</v>
      </c>
      <c r="F2883" s="11">
        <v>9.4539999873899999E-6</v>
      </c>
      <c r="G2883" s="11">
        <v>4.0392779386800004E-6</v>
      </c>
      <c r="H2883" s="11">
        <v>9.8608956322800004E-6</v>
      </c>
      <c r="I2883" s="11">
        <v>3.5797752923900001E-5</v>
      </c>
      <c r="J2883" s="11">
        <v>2.1773447281000001E-5</v>
      </c>
    </row>
    <row r="2884" spans="1:10">
      <c r="A2884" s="1">
        <v>1431</v>
      </c>
      <c r="B2884" s="1" t="s">
        <v>19</v>
      </c>
      <c r="C2884" s="1" t="s">
        <v>18</v>
      </c>
      <c r="D2884" s="11">
        <v>8.1450280421699995E-5</v>
      </c>
      <c r="E2884" s="11">
        <v>5.0161868490999999E-5</v>
      </c>
      <c r="F2884" s="11">
        <v>3.1513333291300003E-5</v>
      </c>
      <c r="G2884" s="11">
        <v>2.8274945570700001E-5</v>
      </c>
      <c r="H2884" s="11">
        <v>4.6017512950600002E-5</v>
      </c>
      <c r="I2884" s="11">
        <v>6.6481541144400004E-5</v>
      </c>
      <c r="J2884" s="11">
        <v>3.99179866819E-5</v>
      </c>
    </row>
    <row r="2885" spans="1:10">
      <c r="A2885" s="1">
        <v>1432</v>
      </c>
      <c r="B2885" s="1" t="s">
        <v>18</v>
      </c>
      <c r="C2885" s="1" t="s">
        <v>19</v>
      </c>
      <c r="D2885" s="11">
        <v>4.2154073137300001E-4</v>
      </c>
      <c r="E2885" s="11">
        <v>2.6965401011200003E-4</v>
      </c>
      <c r="F2885" s="11">
        <v>3.1331963771200001E-4</v>
      </c>
      <c r="G2885" s="11">
        <v>3.8699525824499999E-4</v>
      </c>
      <c r="H2885" s="11">
        <v>3.1879010585200002E-4</v>
      </c>
      <c r="I2885" s="11">
        <v>3.8853098534599999E-4</v>
      </c>
      <c r="J2885" s="11">
        <v>3.09727326638E-4</v>
      </c>
    </row>
    <row r="2886" spans="1:10">
      <c r="A2886" s="1">
        <v>1433</v>
      </c>
      <c r="B2886" s="1" t="s">
        <v>21</v>
      </c>
      <c r="C2886" s="1" t="s">
        <v>18</v>
      </c>
      <c r="D2886" s="11">
        <v>6.5049958367999999E-6</v>
      </c>
      <c r="E2886" s="11">
        <v>1.8612788847199999E-5</v>
      </c>
      <c r="F2886" s="11">
        <v>1.86873972193E-5</v>
      </c>
      <c r="G2886" s="11">
        <v>3.0193844481599999E-5</v>
      </c>
      <c r="H2886" s="11">
        <v>1.2346034659400001E-5</v>
      </c>
      <c r="I2886" s="11">
        <v>1.24932848594E-5</v>
      </c>
      <c r="J2886" s="11">
        <v>1.7691756526000001E-5</v>
      </c>
    </row>
    <row r="2887" spans="1:10">
      <c r="A2887" s="1">
        <v>1433</v>
      </c>
      <c r="B2887" s="1" t="s">
        <v>21</v>
      </c>
      <c r="C2887" s="1" t="s">
        <v>20</v>
      </c>
      <c r="D2887" s="11">
        <v>1.49614904246E-4</v>
      </c>
      <c r="E2887" s="11">
        <v>1.11676733083E-4</v>
      </c>
      <c r="F2887" s="11">
        <v>9.3436986096599996E-5</v>
      </c>
      <c r="G2887" s="11">
        <v>1.1071076309899999E-4</v>
      </c>
      <c r="H2887" s="11">
        <v>1.56383105686E-4</v>
      </c>
      <c r="I2887" s="11">
        <v>1.5616606074200001E-4</v>
      </c>
      <c r="J2887" s="11">
        <v>1.59225808734E-4</v>
      </c>
    </row>
    <row r="2888" spans="1:10">
      <c r="A2888" s="1">
        <v>1434</v>
      </c>
      <c r="B2888" s="1" t="s">
        <v>18</v>
      </c>
      <c r="C2888" s="1" t="s">
        <v>21</v>
      </c>
      <c r="D2888" s="11">
        <v>1.7329020332700001E-5</v>
      </c>
      <c r="E2888" s="11">
        <v>5.8876171635799997E-5</v>
      </c>
      <c r="F2888" s="11">
        <v>9.5596201644300003E-6</v>
      </c>
      <c r="G2888" s="11">
        <v>2.4715056000200001E-5</v>
      </c>
      <c r="H2888" s="11">
        <v>2.7140816734999999E-5</v>
      </c>
      <c r="I2888" s="11">
        <v>2.0313745803900002E-5</v>
      </c>
      <c r="J2888" s="11">
        <v>1.87870339407E-5</v>
      </c>
    </row>
    <row r="2889" spans="1:10">
      <c r="A2889" s="1">
        <v>1434</v>
      </c>
      <c r="B2889" s="1" t="s">
        <v>18</v>
      </c>
      <c r="C2889" s="1" t="s">
        <v>19</v>
      </c>
      <c r="D2889" s="11">
        <v>4.96765249538E-4</v>
      </c>
      <c r="E2889" s="11">
        <v>2.3550468654300001E-4</v>
      </c>
      <c r="F2889" s="11">
        <v>2.9953476515199998E-4</v>
      </c>
      <c r="G2889" s="11">
        <v>3.8720254400299999E-4</v>
      </c>
      <c r="H2889" s="11">
        <v>2.9515638199299998E-4</v>
      </c>
      <c r="I2889" s="11">
        <v>3.96118043177E-4</v>
      </c>
      <c r="J2889" s="11">
        <v>3.1937957699100002E-4</v>
      </c>
    </row>
    <row r="2890" spans="1:10">
      <c r="A2890" s="1">
        <v>1435</v>
      </c>
      <c r="B2890" s="1" t="s">
        <v>19</v>
      </c>
      <c r="C2890" s="1" t="s">
        <v>18</v>
      </c>
      <c r="D2890" s="11">
        <v>7.7238467331299996E-5</v>
      </c>
      <c r="E2890" s="11">
        <v>2.07525329619E-4</v>
      </c>
      <c r="F2890" s="11">
        <v>1.8032804984399999E-4</v>
      </c>
      <c r="G2890" s="11">
        <v>2.0456770460399999E-4</v>
      </c>
      <c r="H2890" s="11">
        <v>1.9901351731000001E-4</v>
      </c>
      <c r="I2890" s="11">
        <v>2.6994115282899999E-4</v>
      </c>
      <c r="J2890" s="11">
        <v>2.3414503612499999E-4</v>
      </c>
    </row>
    <row r="2891" spans="1:10">
      <c r="A2891" s="1">
        <v>1438</v>
      </c>
      <c r="B2891" s="1" t="s">
        <v>19</v>
      </c>
      <c r="C2891" s="1" t="s">
        <v>18</v>
      </c>
      <c r="D2891" s="11">
        <v>2.1834193560100001E-4</v>
      </c>
      <c r="E2891" s="11">
        <v>2.0598206239500001E-4</v>
      </c>
      <c r="F2891" s="11">
        <v>1.95135310933E-4</v>
      </c>
      <c r="G2891" s="11">
        <v>2.8675036836400001E-4</v>
      </c>
      <c r="H2891" s="11">
        <v>3.0078893676500001E-4</v>
      </c>
      <c r="I2891" s="11">
        <v>3.9585669987500001E-4</v>
      </c>
      <c r="J2891" s="11">
        <v>3.6736812682199997E-4</v>
      </c>
    </row>
    <row r="2892" spans="1:10">
      <c r="A2892" s="1">
        <v>1439</v>
      </c>
      <c r="B2892" s="1" t="s">
        <v>20</v>
      </c>
      <c r="C2892" s="1" t="s">
        <v>21</v>
      </c>
      <c r="D2892" s="11">
        <v>1.45618697441E-4</v>
      </c>
      <c r="E2892" s="11">
        <v>1.09784779607E-4</v>
      </c>
      <c r="F2892" s="11">
        <v>1.9432833989E-4</v>
      </c>
      <c r="G2892" s="11">
        <v>1.1852190021299999E-4</v>
      </c>
      <c r="H2892" s="11">
        <v>1.3221321346E-4</v>
      </c>
      <c r="I2892" s="11">
        <v>5.37515923909E-5</v>
      </c>
      <c r="J2892" s="11">
        <v>1.17523543883E-4</v>
      </c>
    </row>
    <row r="2893" spans="1:10">
      <c r="A2893" s="1">
        <v>1440</v>
      </c>
      <c r="B2893" s="1" t="s">
        <v>21</v>
      </c>
      <c r="C2893" s="1" t="s">
        <v>20</v>
      </c>
      <c r="D2893" s="11">
        <v>7.4365107891399994E-5</v>
      </c>
      <c r="E2893" s="11">
        <v>9.6763268663199999E-5</v>
      </c>
      <c r="F2893" s="11">
        <v>7.0749127132600003E-5</v>
      </c>
      <c r="G2893" s="11">
        <v>1.03101963155E-4</v>
      </c>
      <c r="H2893" s="11">
        <v>7.8504966373699994E-5</v>
      </c>
      <c r="I2893" s="11">
        <v>1.2463459403099999E-4</v>
      </c>
      <c r="J2893" s="11">
        <v>9.4104169223800004E-5</v>
      </c>
    </row>
    <row r="2894" spans="1:10">
      <c r="A2894" s="1">
        <v>1441</v>
      </c>
      <c r="B2894" s="1" t="s">
        <v>18</v>
      </c>
      <c r="C2894" s="1" t="s">
        <v>19</v>
      </c>
      <c r="D2894" s="11">
        <v>5.5149833389499996E-4</v>
      </c>
      <c r="E2894" s="11">
        <v>3.3175156427199998E-4</v>
      </c>
      <c r="F2894" s="11">
        <v>3.3562507627800002E-4</v>
      </c>
      <c r="G2894" s="11">
        <v>4.0027095264499998E-4</v>
      </c>
      <c r="H2894" s="11">
        <v>3.78889425053E-4</v>
      </c>
      <c r="I2894" s="11">
        <v>5.8626105290300004E-4</v>
      </c>
      <c r="J2894" s="11">
        <v>4.8791065813700001E-4</v>
      </c>
    </row>
    <row r="2895" spans="1:10">
      <c r="A2895" s="1">
        <v>1442</v>
      </c>
      <c r="B2895" s="1" t="s">
        <v>21</v>
      </c>
      <c r="C2895" s="1" t="s">
        <v>20</v>
      </c>
      <c r="D2895" s="11">
        <v>1.7298244804800001E-4</v>
      </c>
      <c r="E2895" s="11">
        <v>8.1711028946099997E-5</v>
      </c>
      <c r="F2895" s="11">
        <v>1.3230488337299999E-4</v>
      </c>
      <c r="G2895" s="11">
        <v>1.35864373389E-4</v>
      </c>
      <c r="H2895" s="11">
        <v>1.58697849644E-4</v>
      </c>
      <c r="I2895" s="11">
        <v>1.7150875734100001E-4</v>
      </c>
      <c r="J2895" s="11">
        <v>1.9329457334999999E-4</v>
      </c>
    </row>
    <row r="2896" spans="1:10">
      <c r="A2896" s="1">
        <v>1442</v>
      </c>
      <c r="B2896" s="1" t="s">
        <v>21</v>
      </c>
      <c r="C2896" s="1" t="s">
        <v>19</v>
      </c>
      <c r="D2896" s="11">
        <v>4.0362571211099997E-5</v>
      </c>
      <c r="E2896" s="11">
        <v>1.2256654341900001E-5</v>
      </c>
      <c r="F2896" s="11">
        <v>2.31533545903E-5</v>
      </c>
      <c r="G2896" s="11">
        <v>2.54745700105E-5</v>
      </c>
      <c r="H2896" s="11">
        <v>3.10495792782E-5</v>
      </c>
      <c r="I2896" s="11">
        <v>3.11834104257E-5</v>
      </c>
      <c r="J2896" s="11">
        <v>3.7900896735199998E-5</v>
      </c>
    </row>
    <row r="2897" spans="1:10">
      <c r="A2897" s="1">
        <v>1443</v>
      </c>
      <c r="B2897" s="1" t="s">
        <v>21</v>
      </c>
      <c r="C2897" s="1" t="s">
        <v>20</v>
      </c>
      <c r="D2897" s="11">
        <v>2.8357397736099998E-4</v>
      </c>
      <c r="E2897" s="11">
        <v>1.83134937151E-4</v>
      </c>
      <c r="F2897" s="11">
        <v>2.3316324806500001E-4</v>
      </c>
      <c r="G2897" s="11">
        <v>2.7291748794599997E-4</v>
      </c>
      <c r="H2897" s="11">
        <v>1.7865149646899999E-4</v>
      </c>
      <c r="I2897" s="11">
        <v>2.4527577528499998E-4</v>
      </c>
      <c r="J2897" s="11">
        <v>2.18902415607E-4</v>
      </c>
    </row>
    <row r="2898" spans="1:10">
      <c r="A2898" s="1">
        <v>1443</v>
      </c>
      <c r="B2898" s="1" t="s">
        <v>21</v>
      </c>
      <c r="C2898" s="1" t="s">
        <v>19</v>
      </c>
      <c r="D2898" s="11">
        <v>2.9538955975099999E-5</v>
      </c>
      <c r="E2898" s="11">
        <v>7.0756680262999995E-5</v>
      </c>
      <c r="F2898" s="11">
        <v>5.0687662622900002E-5</v>
      </c>
      <c r="G2898" s="11">
        <v>3.03241653273E-5</v>
      </c>
      <c r="H2898" s="11">
        <v>3.1526734671000003E-5</v>
      </c>
      <c r="I2898" s="11">
        <v>1.0664164142800001E-5</v>
      </c>
      <c r="J2898" s="11">
        <v>1.53615730251E-5</v>
      </c>
    </row>
    <row r="2899" spans="1:10">
      <c r="A2899" s="1">
        <v>1444</v>
      </c>
      <c r="B2899" s="1" t="s">
        <v>18</v>
      </c>
      <c r="C2899" s="1" t="s">
        <v>19</v>
      </c>
      <c r="D2899" s="11">
        <v>5.87968191503E-4</v>
      </c>
      <c r="E2899" s="11">
        <v>3.0895055503799999E-4</v>
      </c>
      <c r="F2899" s="11">
        <v>3.6549581576299998E-4</v>
      </c>
      <c r="G2899" s="11">
        <v>5.5822412698699998E-4</v>
      </c>
      <c r="H2899" s="11">
        <v>4.53656288221E-4</v>
      </c>
      <c r="I2899" s="11">
        <v>4.7731372276999998E-4</v>
      </c>
      <c r="J2899" s="11">
        <v>7.1461104741600003E-4</v>
      </c>
    </row>
    <row r="2900" spans="1:10">
      <c r="A2900" s="1">
        <v>1445</v>
      </c>
      <c r="B2900" s="1" t="s">
        <v>21</v>
      </c>
      <c r="C2900" s="1" t="s">
        <v>20</v>
      </c>
      <c r="D2900" s="11">
        <v>1.0337401292199999E-4</v>
      </c>
      <c r="E2900" s="11">
        <v>7.0263612541600004E-5</v>
      </c>
      <c r="F2900" s="11">
        <v>4.9796498310199997E-5</v>
      </c>
      <c r="G2900" s="11">
        <v>6.39653393148E-5</v>
      </c>
      <c r="H2900" s="11">
        <v>6.2522143259099999E-5</v>
      </c>
      <c r="I2900" s="11">
        <v>1.04609075883E-4</v>
      </c>
      <c r="J2900" s="11">
        <v>7.6511386807099995E-5</v>
      </c>
    </row>
    <row r="2901" spans="1:10">
      <c r="A2901" s="1">
        <v>1446</v>
      </c>
      <c r="B2901" s="1" t="s">
        <v>21</v>
      </c>
      <c r="C2901" s="1" t="s">
        <v>20</v>
      </c>
      <c r="D2901" s="11">
        <v>2.27250980767E-4</v>
      </c>
      <c r="E2901" s="11">
        <v>1.33033507278E-4</v>
      </c>
      <c r="F2901" s="11">
        <v>1.5552637036000001E-4</v>
      </c>
      <c r="G2901" s="11">
        <v>2.12094700284E-4</v>
      </c>
      <c r="H2901" s="11">
        <v>1.8637525223400001E-4</v>
      </c>
      <c r="I2901" s="11">
        <v>2.2387855953300001E-4</v>
      </c>
      <c r="J2901" s="11">
        <v>1.6091746504E-4</v>
      </c>
    </row>
    <row r="2902" spans="1:10">
      <c r="A2902" s="1">
        <v>1447</v>
      </c>
      <c r="B2902" s="1" t="s">
        <v>18</v>
      </c>
      <c r="C2902" s="1" t="s">
        <v>19</v>
      </c>
      <c r="D2902" s="11">
        <v>3.42299073118E-4</v>
      </c>
      <c r="E2902" s="11">
        <v>2.94671166623E-4</v>
      </c>
      <c r="F2902" s="11">
        <v>2.8335033435300001E-4</v>
      </c>
      <c r="G2902" s="11">
        <v>3.06134463676E-4</v>
      </c>
      <c r="H2902" s="11">
        <v>2.5599789950399998E-4</v>
      </c>
      <c r="I2902" s="11">
        <v>2.81176006314E-4</v>
      </c>
      <c r="J2902" s="11">
        <v>3.4925855319599999E-4</v>
      </c>
    </row>
    <row r="2903" spans="1:10">
      <c r="A2903" s="1">
        <v>1449</v>
      </c>
      <c r="B2903" s="1" t="s">
        <v>21</v>
      </c>
      <c r="C2903" s="1" t="s">
        <v>20</v>
      </c>
      <c r="D2903" s="11">
        <v>1.1578987996399999E-4</v>
      </c>
      <c r="E2903" s="11">
        <v>1.03746062837E-4</v>
      </c>
      <c r="F2903" s="11">
        <v>6.8910976862299997E-5</v>
      </c>
      <c r="G2903" s="11">
        <v>1.0146790232E-4</v>
      </c>
      <c r="H2903" s="11">
        <v>9.8083174531999993E-5</v>
      </c>
      <c r="I2903" s="11">
        <v>2.2089800297699999E-4</v>
      </c>
      <c r="J2903" s="11">
        <v>1.4026720903299999E-4</v>
      </c>
    </row>
    <row r="2904" spans="1:10">
      <c r="A2904" s="1">
        <v>1449</v>
      </c>
      <c r="B2904" s="1" t="s">
        <v>21</v>
      </c>
      <c r="C2904" s="1" t="s">
        <v>19</v>
      </c>
      <c r="D2904" s="11">
        <v>1.1027607615699999E-5</v>
      </c>
      <c r="E2904" s="11">
        <v>1.65993700539E-5</v>
      </c>
      <c r="F2904" s="11">
        <v>2.6251800709499999E-5</v>
      </c>
      <c r="G2904" s="11">
        <v>1.6911317053400001E-5</v>
      </c>
      <c r="H2904" s="11">
        <v>3.5029705190000001E-5</v>
      </c>
      <c r="I2904" s="11">
        <v>3.6816333829500001E-5</v>
      </c>
      <c r="J2904" s="11">
        <v>1.55852454481E-5</v>
      </c>
    </row>
    <row r="2905" spans="1:10">
      <c r="A2905" s="1">
        <v>1450</v>
      </c>
      <c r="B2905" s="1" t="s">
        <v>20</v>
      </c>
      <c r="C2905" s="1" t="s">
        <v>21</v>
      </c>
      <c r="D2905" s="11">
        <v>1.4192369047000001E-4</v>
      </c>
      <c r="E2905" s="11">
        <v>1.1646766512499999E-4</v>
      </c>
      <c r="F2905" s="11">
        <v>1.9806781432200001E-4</v>
      </c>
      <c r="G2905" s="11">
        <v>1.3067112690799999E-4</v>
      </c>
      <c r="H2905" s="11">
        <v>1.4740946294999999E-4</v>
      </c>
      <c r="I2905" s="11">
        <v>1.11179671909E-4</v>
      </c>
      <c r="J2905" s="11">
        <v>1.74803143204E-4</v>
      </c>
    </row>
    <row r="2906" spans="1:10">
      <c r="A2906" s="1">
        <v>1451</v>
      </c>
      <c r="B2906" s="1" t="s">
        <v>21</v>
      </c>
      <c r="C2906" s="1" t="s">
        <v>20</v>
      </c>
      <c r="D2906" s="11">
        <v>8.8086065958799996E-5</v>
      </c>
      <c r="E2906" s="11">
        <v>4.0321858031200001E-5</v>
      </c>
      <c r="F2906" s="11">
        <v>3.86254942308E-5</v>
      </c>
      <c r="G2906" s="11">
        <v>5.6649467258999999E-5</v>
      </c>
      <c r="H2906" s="11">
        <v>1.05996365839E-4</v>
      </c>
      <c r="I2906" s="11">
        <v>1.4250779517599999E-4</v>
      </c>
      <c r="J2906" s="11">
        <v>7.6176611241099995E-5</v>
      </c>
    </row>
    <row r="2907" spans="1:10">
      <c r="A2907" s="1">
        <v>1452</v>
      </c>
      <c r="B2907" s="1" t="s">
        <v>18</v>
      </c>
      <c r="C2907" s="1" t="s">
        <v>21</v>
      </c>
      <c r="D2907" s="11">
        <v>5.2811694621700003E-6</v>
      </c>
      <c r="E2907" s="11">
        <v>1.6448518194100001E-5</v>
      </c>
      <c r="F2907" s="11">
        <v>3.23886639676E-6</v>
      </c>
      <c r="G2907" s="11">
        <v>1.25904941769E-5</v>
      </c>
      <c r="H2907" s="11">
        <v>1.7467859139199999E-5</v>
      </c>
      <c r="I2907" s="11">
        <v>3.1147796293399998E-5</v>
      </c>
      <c r="J2907" s="11">
        <v>1.5627075470999999E-5</v>
      </c>
    </row>
    <row r="2908" spans="1:10">
      <c r="A2908" s="1">
        <v>1452</v>
      </c>
      <c r="B2908" s="1" t="s">
        <v>18</v>
      </c>
      <c r="C2908" s="1" t="s">
        <v>19</v>
      </c>
      <c r="D2908" s="11">
        <v>3.4327601504100002E-4</v>
      </c>
      <c r="E2908" s="11">
        <v>1.8093370013500001E-4</v>
      </c>
      <c r="F2908" s="11">
        <v>1.8461538461500001E-4</v>
      </c>
      <c r="G2908" s="11">
        <v>2.7699087189200002E-4</v>
      </c>
      <c r="H2908" s="11">
        <v>2.5153717160400003E-4</v>
      </c>
      <c r="I2908" s="11">
        <v>4.1011265119699999E-4</v>
      </c>
      <c r="J2908" s="11">
        <v>2.7738058961000001E-4</v>
      </c>
    </row>
    <row r="2909" spans="1:10">
      <c r="A2909" s="1">
        <v>1453</v>
      </c>
      <c r="B2909" s="1" t="s">
        <v>21</v>
      </c>
      <c r="C2909" s="1" t="s">
        <v>19</v>
      </c>
      <c r="D2909" s="11">
        <v>5.5765606004800004E-6</v>
      </c>
      <c r="E2909" s="11">
        <v>1.76298437996E-5</v>
      </c>
      <c r="F2909" s="11">
        <v>2.0535497318399999E-5</v>
      </c>
      <c r="G2909" s="11">
        <v>2.6914278024499998E-5</v>
      </c>
      <c r="H2909" s="11">
        <v>1.47835503435E-5</v>
      </c>
      <c r="I2909" s="11">
        <v>2.2106287027999999E-5</v>
      </c>
      <c r="J2909" s="11">
        <v>8.3150402447899996E-6</v>
      </c>
    </row>
    <row r="2910" spans="1:10">
      <c r="A2910" s="1">
        <v>1454</v>
      </c>
      <c r="B2910" s="1" t="s">
        <v>19</v>
      </c>
      <c r="C2910" s="1" t="s">
        <v>18</v>
      </c>
      <c r="D2910" s="11">
        <v>9.8667409574200004E-5</v>
      </c>
      <c r="E2910" s="11">
        <v>9.7504805594000003E-5</v>
      </c>
      <c r="F2910" s="11">
        <v>1.11190020158E-4</v>
      </c>
      <c r="G2910" s="11">
        <v>1.16990640749E-4</v>
      </c>
      <c r="H2910" s="11">
        <v>9.6092864143900006E-5</v>
      </c>
      <c r="I2910" s="11">
        <v>1.2779478481099999E-4</v>
      </c>
      <c r="J2910" s="11">
        <v>1.2550743956199999E-4</v>
      </c>
    </row>
    <row r="2911" spans="1:10">
      <c r="A2911" s="1">
        <v>1455</v>
      </c>
      <c r="B2911" s="1" t="s">
        <v>18</v>
      </c>
      <c r="C2911" s="1" t="s">
        <v>19</v>
      </c>
      <c r="D2911" s="11">
        <v>4.6509112541200001E-4</v>
      </c>
      <c r="E2911" s="11">
        <v>2.5413836326299997E-4</v>
      </c>
      <c r="F2911" s="11">
        <v>2.8555015436499998E-4</v>
      </c>
      <c r="G2911" s="11">
        <v>3.2275229197700002E-4</v>
      </c>
      <c r="H2911" s="11">
        <v>2.7366184757799999E-4</v>
      </c>
      <c r="I2911" s="11">
        <v>2.4708362466399999E-4</v>
      </c>
      <c r="J2911" s="11">
        <v>2.62601809491E-4</v>
      </c>
    </row>
    <row r="2912" spans="1:10">
      <c r="A2912" s="1">
        <v>1459</v>
      </c>
      <c r="B2912" s="1" t="s">
        <v>19</v>
      </c>
      <c r="C2912" s="1" t="s">
        <v>21</v>
      </c>
      <c r="D2912" s="11">
        <v>1.1916607580199999E-5</v>
      </c>
      <c r="E2912" s="11">
        <v>4.03453562495E-5</v>
      </c>
      <c r="F2912" s="11">
        <v>1.5209935129600001E-5</v>
      </c>
      <c r="G2912" s="11">
        <v>4.7246475412900004E-6</v>
      </c>
      <c r="H2912" s="11">
        <v>1.23451709806E-5</v>
      </c>
      <c r="I2912" s="11">
        <v>1.20101365553E-5</v>
      </c>
      <c r="J2912" s="11">
        <v>9.4327164336800007E-6</v>
      </c>
    </row>
    <row r="2913" spans="1:10">
      <c r="A2913" s="1">
        <v>1459</v>
      </c>
      <c r="B2913" s="1" t="s">
        <v>19</v>
      </c>
      <c r="C2913" s="1" t="s">
        <v>18</v>
      </c>
      <c r="D2913" s="11">
        <v>1.3704098717199999E-4</v>
      </c>
      <c r="E2913" s="11">
        <v>1.5633825546699999E-4</v>
      </c>
      <c r="F2913" s="11">
        <v>1.7871673777299999E-4</v>
      </c>
      <c r="G2913" s="11">
        <v>1.8898590165199999E-4</v>
      </c>
      <c r="H2913" s="11">
        <v>2.05752849677E-4</v>
      </c>
      <c r="I2913" s="11">
        <v>2.5821793593799999E-4</v>
      </c>
      <c r="J2913" s="11">
        <v>3.0184692587800001E-4</v>
      </c>
    </row>
    <row r="2914" spans="1:10">
      <c r="A2914" s="1">
        <v>1460</v>
      </c>
      <c r="B2914" s="1" t="s">
        <v>20</v>
      </c>
      <c r="C2914" s="1" t="s">
        <v>21</v>
      </c>
      <c r="D2914" s="11">
        <v>8.8009769084399997E-5</v>
      </c>
      <c r="E2914" s="11">
        <v>9.1095007538099994E-5</v>
      </c>
      <c r="F2914" s="11">
        <v>9.1090954317899996E-5</v>
      </c>
      <c r="G2914" s="11">
        <v>1.5829892827299999E-4</v>
      </c>
      <c r="H2914" s="11">
        <v>1.7260247813099999E-4</v>
      </c>
      <c r="I2914" s="11">
        <v>1.01334954693E-4</v>
      </c>
      <c r="J2914" s="11">
        <v>1.7997806778899999E-4</v>
      </c>
    </row>
    <row r="2915" spans="1:10">
      <c r="A2915" s="1">
        <v>1460</v>
      </c>
      <c r="B2915" s="1" t="s">
        <v>20</v>
      </c>
      <c r="C2915" s="1" t="s">
        <v>18</v>
      </c>
      <c r="D2915" s="11">
        <v>4.4004884542199998E-5</v>
      </c>
      <c r="E2915" s="11">
        <v>5.4657004522900001E-5</v>
      </c>
      <c r="F2915" s="11">
        <v>2.8027985944000001E-5</v>
      </c>
      <c r="G2915" s="11">
        <v>4.7061843540799998E-5</v>
      </c>
      <c r="H2915" s="11">
        <v>6.9775469882699999E-5</v>
      </c>
      <c r="I2915" s="11">
        <v>3.2000512008200003E-5</v>
      </c>
      <c r="J2915" s="11">
        <v>5.8597510442899999E-5</v>
      </c>
    </row>
    <row r="2916" spans="1:10">
      <c r="A2916" s="1">
        <v>1460</v>
      </c>
      <c r="B2916" s="1" t="s">
        <v>20</v>
      </c>
      <c r="C2916" s="1" t="s">
        <v>19</v>
      </c>
      <c r="D2916" s="11">
        <v>4.4004884542199998E-5</v>
      </c>
      <c r="E2916" s="11">
        <v>1.3664251130699999E-5</v>
      </c>
      <c r="F2916" s="11">
        <v>3.1531484187000003E-5</v>
      </c>
      <c r="G2916" s="11">
        <v>5.5618542366400003E-5</v>
      </c>
      <c r="H2916" s="11">
        <v>3.30515383655E-5</v>
      </c>
      <c r="I2916" s="11">
        <v>2.1333674672100001E-5</v>
      </c>
      <c r="J2916" s="11">
        <v>3.3484291681699999E-5</v>
      </c>
    </row>
    <row r="2917" spans="1:10">
      <c r="A2917" s="1">
        <v>1461</v>
      </c>
      <c r="B2917" s="1" t="s">
        <v>18</v>
      </c>
      <c r="C2917" s="1" t="s">
        <v>19</v>
      </c>
      <c r="D2917" s="11">
        <v>4.1178232223799998E-4</v>
      </c>
      <c r="E2917" s="11">
        <v>1.8485101888099999E-4</v>
      </c>
      <c r="F2917" s="11">
        <v>2.7033237365300001E-4</v>
      </c>
      <c r="G2917" s="11">
        <v>3.3078614047899997E-4</v>
      </c>
      <c r="H2917" s="11">
        <v>2.5856267488400003E-4</v>
      </c>
      <c r="I2917" s="11">
        <v>2.7751707991499998E-4</v>
      </c>
      <c r="J2917" s="11">
        <v>3.3243862198000001E-4</v>
      </c>
    </row>
    <row r="2918" spans="1:10">
      <c r="A2918" s="1">
        <v>1462</v>
      </c>
      <c r="B2918" s="1" t="s">
        <v>18</v>
      </c>
      <c r="C2918" s="1" t="s">
        <v>19</v>
      </c>
      <c r="D2918" s="11">
        <v>4.1181652791800002E-4</v>
      </c>
      <c r="E2918" s="11">
        <v>2.5598907779900002E-4</v>
      </c>
      <c r="F2918" s="11">
        <v>2.4942566458799998E-4</v>
      </c>
      <c r="G2918" s="11">
        <v>4.06234716898E-4</v>
      </c>
      <c r="H2918" s="11">
        <v>3.1658927817600002E-4</v>
      </c>
      <c r="I2918" s="11">
        <v>3.8320123400500001E-4</v>
      </c>
      <c r="J2918" s="11">
        <v>4.64571540113E-4</v>
      </c>
    </row>
    <row r="2919" spans="1:10">
      <c r="A2919" s="1">
        <v>1463</v>
      </c>
      <c r="B2919" s="1" t="s">
        <v>18</v>
      </c>
      <c r="C2919" s="1" t="s">
        <v>19</v>
      </c>
      <c r="D2919" s="11">
        <v>4.9954074479899996E-4</v>
      </c>
      <c r="E2919" s="11">
        <v>2.6060876440499997E-4</v>
      </c>
      <c r="F2919" s="11">
        <v>2.4752978834499998E-4</v>
      </c>
      <c r="G2919" s="11">
        <v>3.37991495967E-4</v>
      </c>
      <c r="H2919" s="11">
        <v>2.1258202123E-4</v>
      </c>
      <c r="I2919" s="11">
        <v>2.2617952622900001E-4</v>
      </c>
      <c r="J2919" s="11">
        <v>3.0036734113999999E-4</v>
      </c>
    </row>
    <row r="2920" spans="1:10">
      <c r="A2920" s="1">
        <v>1464</v>
      </c>
      <c r="B2920" s="1" t="s">
        <v>20</v>
      </c>
      <c r="C2920" s="1" t="s">
        <v>21</v>
      </c>
      <c r="D2920" s="11">
        <v>1.40237506241E-4</v>
      </c>
      <c r="E2920" s="11">
        <v>1.1513607644999999E-4</v>
      </c>
      <c r="F2920" s="11">
        <v>1.6815139474299999E-4</v>
      </c>
      <c r="G2920" s="11">
        <v>1.28142347842E-4</v>
      </c>
      <c r="H2920" s="11">
        <v>1.2879707435499999E-4</v>
      </c>
      <c r="I2920" s="11">
        <v>7.3229535161400004E-5</v>
      </c>
      <c r="J2920" s="11">
        <v>1.7071718728100001E-4</v>
      </c>
    </row>
    <row r="2921" spans="1:10">
      <c r="A2921" s="1">
        <v>1464</v>
      </c>
      <c r="B2921" s="1" t="s">
        <v>20</v>
      </c>
      <c r="C2921" s="1" t="s">
        <v>18</v>
      </c>
      <c r="D2921" s="11">
        <v>1.12190004992E-5</v>
      </c>
      <c r="E2921" s="11">
        <v>4.7973365187599998E-6</v>
      </c>
      <c r="F2921" s="11">
        <v>3.6554651031E-6</v>
      </c>
      <c r="G2921" s="11">
        <v>9.1530248458899992E-6</v>
      </c>
      <c r="H2921" s="11">
        <v>1.5611766588500002E-5</v>
      </c>
      <c r="I2921" s="11">
        <v>5.6330411662599999E-6</v>
      </c>
      <c r="J2921" s="11">
        <v>1.3132091329300001E-5</v>
      </c>
    </row>
    <row r="2922" spans="1:10">
      <c r="A2922" s="1">
        <v>1464</v>
      </c>
      <c r="B2922" s="1" t="s">
        <v>20</v>
      </c>
      <c r="C2922" s="1" t="s">
        <v>19</v>
      </c>
      <c r="D2922" s="11">
        <v>5.6095002496199999E-6</v>
      </c>
      <c r="E2922" s="11">
        <v>4.3176028668899999E-5</v>
      </c>
      <c r="F2922" s="11">
        <v>2.92437208248E-5</v>
      </c>
      <c r="G2922" s="11">
        <v>5.9494661498300001E-5</v>
      </c>
      <c r="H2922" s="11">
        <v>3.5126474824100003E-5</v>
      </c>
      <c r="I2922" s="11">
        <v>7.3229535161400004E-5</v>
      </c>
      <c r="J2922" s="11">
        <v>7.8792547975899994E-5</v>
      </c>
    </row>
    <row r="2923" spans="1:10">
      <c r="A2923" s="1">
        <v>1465</v>
      </c>
      <c r="B2923" s="1" t="s">
        <v>18</v>
      </c>
      <c r="C2923" s="1" t="s">
        <v>21</v>
      </c>
      <c r="D2923" s="11">
        <v>5.5138038078300004E-6</v>
      </c>
      <c r="E2923" s="11">
        <v>4.7383708533300001E-6</v>
      </c>
      <c r="F2923" s="11">
        <v>1.8017109046799999E-5</v>
      </c>
      <c r="G2923" s="11">
        <v>4.5777903921300004E-6</v>
      </c>
      <c r="H2923" s="11">
        <v>3.05635148042E-5</v>
      </c>
      <c r="I2923" s="11">
        <v>3.2904297849699998E-5</v>
      </c>
      <c r="J2923" s="11">
        <v>2.63295316415E-5</v>
      </c>
    </row>
    <row r="2924" spans="1:10">
      <c r="A2924" s="1">
        <v>1465</v>
      </c>
      <c r="B2924" s="1" t="s">
        <v>18</v>
      </c>
      <c r="C2924" s="1" t="s">
        <v>19</v>
      </c>
      <c r="D2924" s="11">
        <v>5.1829755793599995E-4</v>
      </c>
      <c r="E2924" s="11">
        <v>4.7857545618699998E-4</v>
      </c>
      <c r="F2924" s="11">
        <v>4.0718666445699997E-4</v>
      </c>
      <c r="G2924" s="11">
        <v>6.3173507411400001E-4</v>
      </c>
      <c r="H2924" s="11">
        <v>3.8968481375400001E-4</v>
      </c>
      <c r="I2924" s="11">
        <v>4.9356446774599997E-4</v>
      </c>
      <c r="J2924" s="11">
        <v>5.4414365392499995E-4</v>
      </c>
    </row>
    <row r="2925" spans="1:10">
      <c r="A2925" s="1">
        <v>1466</v>
      </c>
      <c r="B2925" s="1" t="s">
        <v>21</v>
      </c>
      <c r="C2925" s="1" t="s">
        <v>20</v>
      </c>
      <c r="D2925" s="11">
        <v>1.5143572718299999E-4</v>
      </c>
      <c r="E2925" s="11">
        <v>8.9290143360299998E-5</v>
      </c>
      <c r="F2925" s="11">
        <v>1.01662750768E-4</v>
      </c>
      <c r="G2925" s="11">
        <v>1.1704667821500001E-4</v>
      </c>
      <c r="H2925" s="11">
        <v>9.7159304825200003E-5</v>
      </c>
      <c r="I2925" s="11">
        <v>1.39491900752E-4</v>
      </c>
      <c r="J2925" s="11">
        <v>8.7544290499600003E-5</v>
      </c>
    </row>
    <row r="2926" spans="1:10">
      <c r="A2926" s="1">
        <v>1467</v>
      </c>
      <c r="B2926" s="1" t="s">
        <v>20</v>
      </c>
      <c r="C2926" s="1" t="s">
        <v>21</v>
      </c>
      <c r="D2926" s="11">
        <v>6.50431181671E-5</v>
      </c>
      <c r="E2926" s="11">
        <v>1.4307622833199999E-4</v>
      </c>
      <c r="F2926" s="11">
        <v>1.7112563017E-4</v>
      </c>
      <c r="G2926" s="11">
        <v>6.7974611482599998E-5</v>
      </c>
      <c r="H2926" s="11">
        <v>1.88459186141E-4</v>
      </c>
      <c r="I2926" s="11">
        <v>7.6541156179700003E-5</v>
      </c>
      <c r="J2926" s="11">
        <v>1.6866389399700001E-4</v>
      </c>
    </row>
    <row r="2927" spans="1:10">
      <c r="A2927" s="1">
        <v>1468</v>
      </c>
      <c r="B2927" s="1" t="s">
        <v>20</v>
      </c>
      <c r="C2927" s="1" t="s">
        <v>21</v>
      </c>
      <c r="D2927" s="11">
        <v>8.7217225402000005E-5</v>
      </c>
      <c r="E2927" s="11">
        <v>1.5806992110099999E-4</v>
      </c>
      <c r="F2927" s="11">
        <v>1.51024737165E-4</v>
      </c>
      <c r="G2927" s="11">
        <v>1.46881701478E-4</v>
      </c>
      <c r="H2927" s="11">
        <v>1.63674273962E-4</v>
      </c>
      <c r="I2927" s="11">
        <v>1.5328254571699999E-4</v>
      </c>
      <c r="J2927" s="11">
        <v>1.3245910325199999E-4</v>
      </c>
    </row>
    <row r="2928" spans="1:10">
      <c r="A2928" s="1">
        <v>1468</v>
      </c>
      <c r="B2928" s="1" t="s">
        <v>20</v>
      </c>
      <c r="C2928" s="1" t="s">
        <v>19</v>
      </c>
      <c r="D2928" s="11">
        <v>2.1804306350500001E-5</v>
      </c>
      <c r="E2928" s="11">
        <v>2.7097700760100001E-5</v>
      </c>
      <c r="F2928" s="11">
        <v>4.8053325461699998E-5</v>
      </c>
      <c r="G2928" s="11">
        <v>5.87526805911E-5</v>
      </c>
      <c r="H2928" s="11">
        <v>3.5581363904800001E-5</v>
      </c>
      <c r="I2928" s="11">
        <v>3.5765927333899998E-5</v>
      </c>
      <c r="J2928" s="11">
        <v>2.0696734883100001E-5</v>
      </c>
    </row>
    <row r="2929" spans="1:10">
      <c r="A2929" s="1">
        <v>1469</v>
      </c>
      <c r="B2929" s="1" t="s">
        <v>19</v>
      </c>
      <c r="C2929" s="1" t="s">
        <v>18</v>
      </c>
      <c r="D2929" s="11">
        <v>2.22675821117E-4</v>
      </c>
      <c r="E2929" s="11">
        <v>1.11265084005E-4</v>
      </c>
      <c r="F2929" s="11">
        <v>1.2607835196500001E-4</v>
      </c>
      <c r="G2929" s="11">
        <v>1.0721404309E-4</v>
      </c>
      <c r="H2929" s="11">
        <v>1.3535894006E-4</v>
      </c>
      <c r="I2929" s="11">
        <v>1.10696162339E-4</v>
      </c>
      <c r="J2929" s="11">
        <v>1.31079391979E-4</v>
      </c>
    </row>
    <row r="2930" spans="1:10">
      <c r="A2930" s="1">
        <v>1470</v>
      </c>
      <c r="B2930" s="1" t="s">
        <v>19</v>
      </c>
      <c r="C2930" s="1" t="s">
        <v>20</v>
      </c>
      <c r="D2930" s="11">
        <v>3.4010906163900001E-5</v>
      </c>
      <c r="E2930" s="11">
        <v>1.4316323949800001E-5</v>
      </c>
      <c r="F2930" s="11">
        <v>2.8552053963399999E-5</v>
      </c>
      <c r="G2930" s="11">
        <v>2.2123600129200002E-5</v>
      </c>
      <c r="H2930" s="11">
        <v>3.7459075959499997E-5</v>
      </c>
      <c r="I2930" s="11">
        <v>2.17243720299E-5</v>
      </c>
      <c r="J2930" s="11">
        <v>1.3268054505199999E-5</v>
      </c>
    </row>
    <row r="2931" spans="1:10">
      <c r="A2931" s="1">
        <v>1471</v>
      </c>
      <c r="B2931" s="1" t="s">
        <v>18</v>
      </c>
      <c r="C2931" s="1" t="s">
        <v>19</v>
      </c>
      <c r="D2931" s="11">
        <v>3.6952540085500001E-4</v>
      </c>
      <c r="E2931" s="11">
        <v>2.26160130796E-4</v>
      </c>
      <c r="F2931" s="11">
        <v>3.1635558367599999E-4</v>
      </c>
      <c r="G2931" s="11">
        <v>3.8007531607399999E-4</v>
      </c>
      <c r="H2931" s="11">
        <v>3.4551524961599998E-4</v>
      </c>
      <c r="I2931" s="11">
        <v>4.7668526989000002E-4</v>
      </c>
      <c r="J2931" s="11">
        <v>4.9603390435199997E-4</v>
      </c>
    </row>
    <row r="2932" spans="1:10">
      <c r="A2932" s="1">
        <v>1472</v>
      </c>
      <c r="B2932" s="1" t="s">
        <v>19</v>
      </c>
      <c r="C2932" s="1" t="s">
        <v>18</v>
      </c>
      <c r="D2932" s="11">
        <v>4.7909068587800002E-5</v>
      </c>
      <c r="E2932" s="11">
        <v>7.8906254109700004E-5</v>
      </c>
      <c r="F2932" s="11">
        <v>8.1227855739300005E-5</v>
      </c>
      <c r="G2932" s="11">
        <v>7.4472363306000004E-5</v>
      </c>
      <c r="H2932" s="11">
        <v>8.3356256303799994E-5</v>
      </c>
      <c r="I2932" s="11">
        <v>9.6374511351099995E-5</v>
      </c>
      <c r="J2932" s="11">
        <v>5.4653225285600003E-5</v>
      </c>
    </row>
    <row r="2933" spans="1:10">
      <c r="A2933" s="1">
        <v>1473</v>
      </c>
      <c r="B2933" s="1" t="s">
        <v>20</v>
      </c>
      <c r="C2933" s="1" t="s">
        <v>18</v>
      </c>
      <c r="D2933" s="11">
        <v>5.5097025862499999E-5</v>
      </c>
      <c r="E2933" s="11">
        <v>2.9128334587499999E-5</v>
      </c>
      <c r="F2933" s="11">
        <v>3.60347374869E-5</v>
      </c>
      <c r="G2933" s="11">
        <v>3.5503168657800002E-5</v>
      </c>
      <c r="H2933" s="11">
        <v>1.9027178421700001E-5</v>
      </c>
      <c r="I2933" s="11">
        <v>4.92818538738E-5</v>
      </c>
      <c r="J2933" s="11">
        <v>4.0566671324300001E-5</v>
      </c>
    </row>
    <row r="2934" spans="1:10">
      <c r="A2934" s="1">
        <v>1473</v>
      </c>
      <c r="B2934" s="1" t="s">
        <v>20</v>
      </c>
      <c r="C2934" s="1" t="s">
        <v>19</v>
      </c>
      <c r="D2934" s="11">
        <v>4.4077620689999999E-5</v>
      </c>
      <c r="E2934" s="11">
        <v>3.39830570187E-5</v>
      </c>
      <c r="F2934" s="11">
        <v>3.60347374869E-5</v>
      </c>
      <c r="G2934" s="11">
        <v>4.4378960822299999E-5</v>
      </c>
      <c r="H2934" s="11">
        <v>2.6638049790300001E-5</v>
      </c>
      <c r="I2934" s="11">
        <v>2.1903046166099999E-5</v>
      </c>
      <c r="J2934" s="11">
        <v>1.8029631699700002E-5</v>
      </c>
    </row>
    <row r="2935" spans="1:10">
      <c r="A2935" s="1">
        <v>1474</v>
      </c>
      <c r="B2935" s="1" t="s">
        <v>18</v>
      </c>
      <c r="C2935" s="1" t="s">
        <v>19</v>
      </c>
      <c r="D2935" s="11">
        <v>3.8172101646900001E-4</v>
      </c>
      <c r="E2935" s="11">
        <v>3.2091668908400001E-4</v>
      </c>
      <c r="F2935" s="11">
        <v>4.2186676041500003E-4</v>
      </c>
      <c r="G2935" s="11">
        <v>4.6320775741900001E-4</v>
      </c>
      <c r="H2935" s="11">
        <v>4.4093654923099999E-4</v>
      </c>
      <c r="I2935" s="11">
        <v>4.8592134344199999E-4</v>
      </c>
      <c r="J2935" s="11">
        <v>6.2958152640500004E-4</v>
      </c>
    </row>
    <row r="2936" spans="1:10">
      <c r="A2936" s="1">
        <v>1477</v>
      </c>
      <c r="B2936" s="1" t="s">
        <v>20</v>
      </c>
      <c r="C2936" s="1" t="s">
        <v>21</v>
      </c>
      <c r="D2936" s="11">
        <v>1.33747057565E-4</v>
      </c>
      <c r="E2936" s="11">
        <v>1.1535089742999999E-4</v>
      </c>
      <c r="F2936" s="11">
        <v>1.6653525109399999E-4</v>
      </c>
      <c r="G2936" s="11">
        <v>1.8144664820499999E-4</v>
      </c>
      <c r="H2936" s="11">
        <v>2.81133762002E-4</v>
      </c>
      <c r="I2936" s="11">
        <v>2.06833788368E-4</v>
      </c>
      <c r="J2936" s="11">
        <v>2.7114850760700003E-4</v>
      </c>
    </row>
    <row r="2937" spans="1:10">
      <c r="A2937" s="1">
        <v>1477</v>
      </c>
      <c r="B2937" s="1" t="s">
        <v>20</v>
      </c>
      <c r="C2937" s="1" t="s">
        <v>19</v>
      </c>
      <c r="D2937" s="11">
        <v>1.06997646052E-5</v>
      </c>
      <c r="E2937" s="11">
        <v>1.3842107691599999E-5</v>
      </c>
      <c r="F2937" s="11">
        <v>2.03920715626E-5</v>
      </c>
      <c r="G2937" s="11">
        <v>3.0241108034200002E-5</v>
      </c>
      <c r="H2937" s="11">
        <v>2.1625674000199999E-5</v>
      </c>
      <c r="I2937" s="11">
        <v>4.13667576735E-5</v>
      </c>
      <c r="J2937" s="11">
        <v>1.29118336956E-5</v>
      </c>
    </row>
    <row r="2938" spans="1:10">
      <c r="A2938" s="1">
        <v>1478</v>
      </c>
      <c r="B2938" s="1" t="s">
        <v>20</v>
      </c>
      <c r="C2938" s="1" t="s">
        <v>21</v>
      </c>
      <c r="D2938" s="11">
        <v>9.2920039572999999E-5</v>
      </c>
      <c r="E2938" s="11">
        <v>6.5850434848099994E-5</v>
      </c>
      <c r="F2938" s="11">
        <v>1.1055220828E-4</v>
      </c>
      <c r="G2938" s="11">
        <v>6.6567259559100004E-5</v>
      </c>
      <c r="H2938" s="11">
        <v>1.3284623048799999E-4</v>
      </c>
      <c r="I2938" s="11">
        <v>5.7588909423100003E-5</v>
      </c>
      <c r="J2938" s="11">
        <v>9.4159003170000006E-5</v>
      </c>
    </row>
    <row r="2939" spans="1:10">
      <c r="A2939" s="1">
        <v>1478</v>
      </c>
      <c r="B2939" s="1" t="s">
        <v>20</v>
      </c>
      <c r="C2939" s="1" t="s">
        <v>18</v>
      </c>
      <c r="D2939" s="11">
        <v>5.4658846807700003E-6</v>
      </c>
      <c r="E2939" s="11">
        <v>4.7036024891500004E-6</v>
      </c>
      <c r="F2939" s="11">
        <v>1.7273782543799998E-5</v>
      </c>
      <c r="G2939" s="11">
        <v>1.33134519118E-5</v>
      </c>
      <c r="H2939" s="11">
        <v>1.47606922765E-5</v>
      </c>
      <c r="I2939" s="11">
        <v>1.0470710804200001E-5</v>
      </c>
      <c r="J2939" s="11">
        <v>3.1386334389999998E-5</v>
      </c>
    </row>
    <row r="2940" spans="1:10">
      <c r="A2940" s="1">
        <v>1478</v>
      </c>
      <c r="B2940" s="1" t="s">
        <v>20</v>
      </c>
      <c r="C2940" s="1" t="s">
        <v>19</v>
      </c>
      <c r="D2940" s="11">
        <v>3.27953080846E-5</v>
      </c>
      <c r="E2940" s="11">
        <v>3.7628819913200003E-5</v>
      </c>
      <c r="F2940" s="11">
        <v>3.8002321596400002E-5</v>
      </c>
      <c r="G2940" s="11">
        <v>3.99403557354E-5</v>
      </c>
      <c r="H2940" s="11">
        <v>2.9521384552899999E-5</v>
      </c>
      <c r="I2940" s="11">
        <v>4.7118198618899998E-5</v>
      </c>
      <c r="J2940" s="11">
        <v>2.2418810278599999E-5</v>
      </c>
    </row>
    <row r="2941" spans="1:10">
      <c r="A2941" s="1">
        <v>1480</v>
      </c>
      <c r="B2941" s="1" t="s">
        <v>20</v>
      </c>
      <c r="C2941" s="1" t="s">
        <v>21</v>
      </c>
      <c r="D2941" s="11">
        <v>1.6436072483099999E-4</v>
      </c>
      <c r="E2941" s="11">
        <v>1.4419037106599999E-4</v>
      </c>
      <c r="F2941" s="11">
        <v>1.69910019992E-4</v>
      </c>
      <c r="G2941" s="11">
        <v>1.7066221680700001E-4</v>
      </c>
      <c r="H2941" s="11">
        <v>2.2991999563499999E-4</v>
      </c>
      <c r="I2941" s="11">
        <v>1.2952857231399999E-4</v>
      </c>
      <c r="J2941" s="11">
        <v>2.3825500092399999E-4</v>
      </c>
    </row>
    <row r="2942" spans="1:10">
      <c r="A2942" s="1">
        <v>1481</v>
      </c>
      <c r="B2942" s="1" t="s">
        <v>20</v>
      </c>
      <c r="C2942" s="1" t="s">
        <v>21</v>
      </c>
      <c r="D2942" s="11">
        <v>7.0731362285999998E-5</v>
      </c>
      <c r="E2942" s="11">
        <v>9.27304002708E-5</v>
      </c>
      <c r="F2942" s="11">
        <v>7.7650498482400001E-5</v>
      </c>
      <c r="G2942" s="11">
        <v>8.6015216091700004E-5</v>
      </c>
      <c r="H2942" s="11">
        <v>1.0463157059199999E-4</v>
      </c>
      <c r="I2942" s="11">
        <v>8.8619208474100003E-5</v>
      </c>
      <c r="J2942" s="11">
        <v>7.6171358673000005E-5</v>
      </c>
    </row>
    <row r="2943" spans="1:10">
      <c r="A2943" s="1">
        <v>1482</v>
      </c>
      <c r="B2943" s="1" t="s">
        <v>21</v>
      </c>
      <c r="C2943" s="1" t="s">
        <v>20</v>
      </c>
      <c r="D2943" s="11">
        <v>4.4514820255499998E-5</v>
      </c>
      <c r="E2943" s="11">
        <v>2.7047495401900001E-5</v>
      </c>
      <c r="F2943" s="11">
        <v>7.4116550225699997E-5</v>
      </c>
      <c r="G2943" s="11">
        <v>5.5755204241499998E-5</v>
      </c>
      <c r="H2943" s="11">
        <v>6.8374022999299994E-5</v>
      </c>
      <c r="I2943" s="11">
        <v>1.11565637784E-4</v>
      </c>
      <c r="J2943" s="11">
        <v>4.7547098042100003E-5</v>
      </c>
    </row>
    <row r="2944" spans="1:10">
      <c r="A2944" s="1">
        <v>1482</v>
      </c>
      <c r="B2944" s="1" t="s">
        <v>21</v>
      </c>
      <c r="C2944" s="1" t="s">
        <v>19</v>
      </c>
      <c r="D2944" s="11">
        <v>5.0874080291999999E-5</v>
      </c>
      <c r="E2944" s="11">
        <v>7.5732987125400002E-5</v>
      </c>
      <c r="F2944" s="11">
        <v>5.8513065967600001E-5</v>
      </c>
      <c r="G2944" s="11">
        <v>4.0549239448300002E-5</v>
      </c>
      <c r="H2944" s="11">
        <v>7.69207758742E-5</v>
      </c>
      <c r="I2944" s="11">
        <v>2.4792363951899999E-5</v>
      </c>
      <c r="J2944" s="11">
        <v>3.6981076254999999E-5</v>
      </c>
    </row>
    <row r="2945" spans="1:10">
      <c r="A2945" s="1">
        <v>1483</v>
      </c>
      <c r="B2945" s="1" t="s">
        <v>19</v>
      </c>
      <c r="C2945" s="1" t="s">
        <v>18</v>
      </c>
      <c r="D2945" s="11">
        <v>1.79126555801E-4</v>
      </c>
      <c r="E2945" s="11">
        <v>2.1916794108799999E-4</v>
      </c>
      <c r="F2945" s="11">
        <v>2.3600703856300001E-4</v>
      </c>
      <c r="G2945" s="11">
        <v>2.1469785749400001E-4</v>
      </c>
      <c r="H2945" s="11">
        <v>3.3678187886399999E-4</v>
      </c>
      <c r="I2945" s="11">
        <v>4.0957420665499998E-4</v>
      </c>
      <c r="J2945" s="11">
        <v>3.2871679597799999E-4</v>
      </c>
    </row>
    <row r="2946" spans="1:10">
      <c r="A2946" s="1">
        <v>1484</v>
      </c>
      <c r="B2946" s="1" t="s">
        <v>19</v>
      </c>
      <c r="C2946" s="1" t="s">
        <v>18</v>
      </c>
      <c r="D2946" s="11">
        <v>1.7441150650800001E-4</v>
      </c>
      <c r="E2946" s="11">
        <v>2.1049360751000001E-4</v>
      </c>
      <c r="F2946" s="11">
        <v>1.5863000081099999E-4</v>
      </c>
      <c r="G2946" s="11">
        <v>2.0777906761399999E-4</v>
      </c>
      <c r="H2946" s="11">
        <v>1.6662339625000001E-4</v>
      </c>
      <c r="I2946" s="11">
        <v>1.6777022190400001E-4</v>
      </c>
      <c r="J2946" s="11">
        <v>1.20535176182E-4</v>
      </c>
    </row>
    <row r="2947" spans="1:10">
      <c r="A2947" s="1">
        <v>1485</v>
      </c>
      <c r="B2947" s="1" t="s">
        <v>21</v>
      </c>
      <c r="C2947" s="1" t="s">
        <v>20</v>
      </c>
      <c r="D2947" s="11">
        <v>5.7784381707100003E-4</v>
      </c>
      <c r="E2947" s="11">
        <v>3.3022599841799999E-4</v>
      </c>
      <c r="F2947" s="11">
        <v>3.1233782459100002E-4</v>
      </c>
      <c r="G2947" s="11">
        <v>4.5359927921199999E-4</v>
      </c>
      <c r="H2947" s="11">
        <v>4.1303000989100001E-4</v>
      </c>
      <c r="I2947" s="11">
        <v>3.8002761016899997E-4</v>
      </c>
      <c r="J2947" s="11">
        <v>3.55064190036E-4</v>
      </c>
    </row>
    <row r="2948" spans="1:10">
      <c r="A2948" s="1">
        <v>1486</v>
      </c>
      <c r="B2948" s="1" t="s">
        <v>18</v>
      </c>
      <c r="C2948" s="1" t="s">
        <v>19</v>
      </c>
      <c r="D2948" s="11">
        <v>4.7529314403599998E-4</v>
      </c>
      <c r="E2948" s="11">
        <v>2.1335710289500001E-4</v>
      </c>
      <c r="F2948" s="11">
        <v>2.7964676906899998E-4</v>
      </c>
      <c r="G2948" s="11">
        <v>3.2153223143400003E-4</v>
      </c>
      <c r="H2948" s="11">
        <v>3.2648457731399998E-4</v>
      </c>
      <c r="I2948" s="11">
        <v>3.2202378752800001E-4</v>
      </c>
      <c r="J2948" s="11">
        <v>2.65044913065E-4</v>
      </c>
    </row>
    <row r="2949" spans="1:10">
      <c r="A2949" s="1">
        <v>1488</v>
      </c>
      <c r="B2949" s="1" t="s">
        <v>19</v>
      </c>
      <c r="C2949" s="1" t="s">
        <v>18</v>
      </c>
      <c r="D2949" s="11">
        <v>5.3191843030899998E-5</v>
      </c>
      <c r="E2949" s="11">
        <v>1.11639676741E-4</v>
      </c>
      <c r="F2949" s="11">
        <v>9.7246651332699998E-5</v>
      </c>
      <c r="G2949" s="11">
        <v>1.15719693839E-4</v>
      </c>
      <c r="H2949" s="11">
        <v>1.5647998278700001E-4</v>
      </c>
      <c r="I2949" s="11">
        <v>7.0081504790100001E-5</v>
      </c>
      <c r="J2949" s="11">
        <v>1.52995849988E-4</v>
      </c>
    </row>
    <row r="2950" spans="1:10">
      <c r="A2950" s="1">
        <v>1489</v>
      </c>
      <c r="B2950" s="1" t="s">
        <v>18</v>
      </c>
      <c r="C2950" s="1" t="s">
        <v>19</v>
      </c>
      <c r="D2950" s="11">
        <v>5.1362567194500005E-4</v>
      </c>
      <c r="E2950" s="11">
        <v>2.8898854011000002E-4</v>
      </c>
      <c r="F2950" s="11">
        <v>2.42525872314E-4</v>
      </c>
      <c r="G2950" s="11">
        <v>3.5354996303800003E-4</v>
      </c>
      <c r="H2950" s="11">
        <v>2.0148010384E-4</v>
      </c>
      <c r="I2950" s="11">
        <v>2.9015657505699998E-4</v>
      </c>
      <c r="J2950" s="11">
        <v>4.79966611018E-4</v>
      </c>
    </row>
    <row r="2951" spans="1:10">
      <c r="A2951" s="1">
        <v>1490</v>
      </c>
      <c r="B2951" s="1" t="s">
        <v>18</v>
      </c>
      <c r="C2951" s="1" t="s">
        <v>21</v>
      </c>
      <c r="D2951" s="11">
        <v>5.6604948404600001E-6</v>
      </c>
      <c r="E2951" s="11">
        <v>4.8859377824700001E-5</v>
      </c>
      <c r="F2951" s="11">
        <v>4.7470017597799999E-5</v>
      </c>
      <c r="G2951" s="11">
        <v>2.66090728069E-5</v>
      </c>
      <c r="H2951" s="11">
        <v>1.8906093433899999E-5</v>
      </c>
      <c r="I2951" s="11">
        <v>1.07944732297E-5</v>
      </c>
      <c r="J2951" s="11">
        <v>3.5474111500200003E-5</v>
      </c>
    </row>
    <row r="2952" spans="1:10">
      <c r="A2952" s="1">
        <v>1490</v>
      </c>
      <c r="B2952" s="1" t="s">
        <v>18</v>
      </c>
      <c r="C2952" s="1" t="s">
        <v>19</v>
      </c>
      <c r="D2952" s="11">
        <v>4.9246305112E-4</v>
      </c>
      <c r="E2952" s="11">
        <v>3.1758595585999999E-4</v>
      </c>
      <c r="F2952" s="11">
        <v>3.35680838727E-4</v>
      </c>
      <c r="G2952" s="11">
        <v>3.6809217382799999E-4</v>
      </c>
      <c r="H2952" s="11">
        <v>3.1005993231600002E-4</v>
      </c>
      <c r="I2952" s="11">
        <v>2.9684801381700001E-4</v>
      </c>
      <c r="J2952" s="11">
        <v>3.4967338478800002E-4</v>
      </c>
    </row>
    <row r="2953" spans="1:10">
      <c r="A2953" s="1">
        <v>1491</v>
      </c>
      <c r="B2953" s="1" t="s">
        <v>19</v>
      </c>
      <c r="C2953" s="1" t="s">
        <v>18</v>
      </c>
      <c r="D2953" s="11">
        <v>2.8693564443400002E-4</v>
      </c>
      <c r="E2953" s="11">
        <v>1.61759130545E-4</v>
      </c>
      <c r="F2953" s="11">
        <v>9.7368951823200003E-5</v>
      </c>
      <c r="G2953" s="11">
        <v>1.6308120978300001E-4</v>
      </c>
      <c r="H2953" s="11">
        <v>1.8816519335899999E-4</v>
      </c>
      <c r="I2953" s="11">
        <v>9.0700891136300001E-5</v>
      </c>
      <c r="J2953" s="11">
        <v>1.0120109723299999E-4</v>
      </c>
    </row>
    <row r="2954" spans="1:10">
      <c r="A2954" s="1">
        <v>1492</v>
      </c>
      <c r="B2954" s="1" t="s">
        <v>19</v>
      </c>
      <c r="C2954" s="1" t="s">
        <v>18</v>
      </c>
      <c r="D2954" s="11">
        <v>8.7863682425500002E-5</v>
      </c>
      <c r="E2954" s="11">
        <v>8.0649632792100003E-5</v>
      </c>
      <c r="F2954" s="11">
        <v>1.00336646749E-4</v>
      </c>
      <c r="G2954" s="11">
        <v>1.07171147663E-4</v>
      </c>
      <c r="H2954" s="11">
        <v>1.5952128052800001E-4</v>
      </c>
      <c r="I2954" s="11">
        <v>8.5061981830800002E-5</v>
      </c>
      <c r="J2954" s="11">
        <v>1.32843759797E-4</v>
      </c>
    </row>
    <row r="2955" spans="1:10">
      <c r="A2955" s="1">
        <v>1493</v>
      </c>
      <c r="B2955" s="1" t="s">
        <v>20</v>
      </c>
      <c r="C2955" s="1" t="s">
        <v>21</v>
      </c>
      <c r="D2955" s="11">
        <v>6.8245410496099997E-5</v>
      </c>
      <c r="E2955" s="11">
        <v>9.1934001064500001E-5</v>
      </c>
      <c r="F2955" s="11">
        <v>1.03194708442E-4</v>
      </c>
      <c r="G2955" s="11">
        <v>3.6668820959899998E-5</v>
      </c>
      <c r="H2955" s="11">
        <v>1.01189160018E-4</v>
      </c>
      <c r="I2955" s="11">
        <v>6.6188637617200003E-5</v>
      </c>
      <c r="J2955" s="11">
        <v>1.4468639224500001E-4</v>
      </c>
    </row>
    <row r="2956" spans="1:10">
      <c r="A2956" s="1">
        <v>1494</v>
      </c>
      <c r="B2956" s="1" t="s">
        <v>20</v>
      </c>
      <c r="C2956" s="1" t="s">
        <v>21</v>
      </c>
      <c r="D2956" s="11">
        <v>1.11947608519E-4</v>
      </c>
      <c r="E2956" s="11">
        <v>7.1945206530700002E-5</v>
      </c>
      <c r="F2956" s="11">
        <v>8.90639380115E-5</v>
      </c>
      <c r="G2956" s="11">
        <v>4.1143045225300002E-5</v>
      </c>
      <c r="H2956" s="11">
        <v>7.0327913148699999E-5</v>
      </c>
      <c r="I2956" s="11">
        <v>6.0707071822000001E-5</v>
      </c>
      <c r="J2956" s="11">
        <v>1.5344483658100001E-4</v>
      </c>
    </row>
    <row r="2957" spans="1:10">
      <c r="A2957" s="1">
        <v>1496</v>
      </c>
      <c r="B2957" s="1" t="s">
        <v>21</v>
      </c>
      <c r="C2957" s="1" t="s">
        <v>20</v>
      </c>
      <c r="D2957" s="11">
        <v>1.8244543222999999E-4</v>
      </c>
      <c r="E2957" s="11">
        <v>1.12598875888E-4</v>
      </c>
      <c r="F2957" s="11">
        <v>9.6522922585399998E-5</v>
      </c>
      <c r="G2957" s="11">
        <v>1.28974872137E-4</v>
      </c>
      <c r="H2957" s="11">
        <v>8.6252129349400006E-5</v>
      </c>
      <c r="I2957" s="11">
        <v>1.19520397242E-4</v>
      </c>
      <c r="J2957" s="11">
        <v>1.09831957106E-4</v>
      </c>
    </row>
    <row r="2958" spans="1:10">
      <c r="A2958" s="1">
        <v>1497</v>
      </c>
      <c r="B2958" s="1" t="s">
        <v>21</v>
      </c>
      <c r="C2958" s="1" t="s">
        <v>20</v>
      </c>
      <c r="D2958" s="11">
        <v>1.6797500531899999E-4</v>
      </c>
      <c r="E2958" s="11">
        <v>1.1993513907699999E-4</v>
      </c>
      <c r="F2958" s="11">
        <v>1.63774410576E-4</v>
      </c>
      <c r="G2958" s="11">
        <v>1.33545778572E-4</v>
      </c>
      <c r="H2958" s="11">
        <v>1.6904555410200001E-4</v>
      </c>
      <c r="I2958" s="11">
        <v>1.1232673601E-4</v>
      </c>
      <c r="J2958" s="11">
        <v>1.1319667407600001E-4</v>
      </c>
    </row>
    <row r="2959" spans="1:10">
      <c r="A2959" s="1">
        <v>1498</v>
      </c>
      <c r="B2959" s="1" t="s">
        <v>19</v>
      </c>
      <c r="C2959" s="1" t="s">
        <v>18</v>
      </c>
      <c r="D2959" s="11">
        <v>8.3012647569799999E-5</v>
      </c>
      <c r="E2959" s="11">
        <v>1.55477638027E-4</v>
      </c>
      <c r="F2959" s="11">
        <v>2.4157550496499999E-4</v>
      </c>
      <c r="G2959" s="11">
        <v>2.4565016280899999E-4</v>
      </c>
      <c r="H2959" s="11">
        <v>2.44351949639E-4</v>
      </c>
      <c r="I2959" s="11">
        <v>3.0929429352000002E-4</v>
      </c>
      <c r="J2959" s="11">
        <v>4.27777809893E-4</v>
      </c>
    </row>
    <row r="2960" spans="1:10">
      <c r="A2960" s="1">
        <v>1499</v>
      </c>
      <c r="B2960" s="1" t="s">
        <v>20</v>
      </c>
      <c r="C2960" s="1" t="s">
        <v>21</v>
      </c>
      <c r="D2960" s="11">
        <v>7.8697666052099998E-5</v>
      </c>
      <c r="E2960" s="11">
        <v>5.7750335673800002E-5</v>
      </c>
      <c r="F2960" s="11">
        <v>6.9059410824599997E-5</v>
      </c>
      <c r="G2960" s="11">
        <v>4.7691720717300003E-5</v>
      </c>
      <c r="H2960" s="11">
        <v>5.9328915801099999E-5</v>
      </c>
      <c r="I2960" s="11">
        <v>7.5562943932300006E-5</v>
      </c>
      <c r="J2960" s="11">
        <v>5.7057789166300002E-5</v>
      </c>
    </row>
    <row r="2961" spans="1:10">
      <c r="A2961" s="1">
        <v>1499</v>
      </c>
      <c r="B2961" s="1" t="s">
        <v>20</v>
      </c>
      <c r="C2961" s="1" t="s">
        <v>19</v>
      </c>
      <c r="D2961" s="11">
        <v>1.12425237217E-5</v>
      </c>
      <c r="E2961" s="11">
        <v>3.3687695809700003E-5</v>
      </c>
      <c r="F2961" s="11">
        <v>2.9596890353400002E-5</v>
      </c>
      <c r="G2961" s="11">
        <v>9.5383441434600002E-6</v>
      </c>
      <c r="H2961" s="11">
        <v>1.85402861879E-5</v>
      </c>
      <c r="I2961" s="11">
        <v>1.16250682973E-5</v>
      </c>
      <c r="J2961" s="11">
        <v>2.0748286969600001E-5</v>
      </c>
    </row>
    <row r="2962" spans="1:10">
      <c r="A2962" s="1">
        <v>1500</v>
      </c>
      <c r="B2962" s="1" t="s">
        <v>20</v>
      </c>
      <c r="C2962" s="1" t="s">
        <v>21</v>
      </c>
      <c r="D2962" s="11">
        <v>1.17508122749E-4</v>
      </c>
      <c r="E2962" s="11">
        <v>1.27281521269E-4</v>
      </c>
      <c r="F2962" s="11">
        <v>1.00392222026E-4</v>
      </c>
      <c r="G2962" s="11">
        <v>1.3415615776799999E-4</v>
      </c>
      <c r="H2962" s="11">
        <v>1.67738764428E-4</v>
      </c>
      <c r="I2962" s="11">
        <v>6.2118746195199994E-5</v>
      </c>
      <c r="J2962" s="11">
        <v>1.4319467315799999E-4</v>
      </c>
    </row>
    <row r="2963" spans="1:10">
      <c r="A2963" s="1">
        <v>1500</v>
      </c>
      <c r="B2963" s="1" t="s">
        <v>20</v>
      </c>
      <c r="C2963" s="1" t="s">
        <v>18</v>
      </c>
      <c r="D2963" s="11">
        <v>2.35016245498E-5</v>
      </c>
      <c r="E2963" s="11">
        <v>3.0547565104500003E-5</v>
      </c>
      <c r="F2963" s="11">
        <v>3.4618007595200002E-5</v>
      </c>
      <c r="G2963" s="11">
        <v>2.4843732919900002E-5</v>
      </c>
      <c r="H2963" s="11">
        <v>3.1207211986699998E-5</v>
      </c>
      <c r="I2963" s="11">
        <v>2.4847498478099998E-5</v>
      </c>
      <c r="J2963" s="11">
        <v>3.3044924575E-5</v>
      </c>
    </row>
    <row r="2964" spans="1:10">
      <c r="A2964" s="1">
        <v>1500</v>
      </c>
      <c r="B2964" s="1" t="s">
        <v>20</v>
      </c>
      <c r="C2964" s="1" t="s">
        <v>19</v>
      </c>
      <c r="D2964" s="11">
        <v>7.6380279786799994E-5</v>
      </c>
      <c r="E2964" s="11">
        <v>5.09126085075E-5</v>
      </c>
      <c r="F2964" s="11">
        <v>4.1541609114199998E-5</v>
      </c>
      <c r="G2964" s="11">
        <v>6.4593705591800004E-5</v>
      </c>
      <c r="H2964" s="11">
        <v>7.0216226970100002E-5</v>
      </c>
      <c r="I2964" s="11">
        <v>7.4542495434299995E-5</v>
      </c>
      <c r="J2964" s="11">
        <v>1.10149748583E-4</v>
      </c>
    </row>
    <row r="2965" spans="1:10">
      <c r="A2965" s="1">
        <v>1501</v>
      </c>
      <c r="B2965" s="1" t="s">
        <v>18</v>
      </c>
      <c r="C2965" s="1" t="s">
        <v>19</v>
      </c>
      <c r="D2965" s="11">
        <v>4.6270858035200001E-4</v>
      </c>
      <c r="E2965" s="11">
        <v>1.90935221356E-4</v>
      </c>
      <c r="F2965" s="11">
        <v>2.52744205313E-4</v>
      </c>
      <c r="G2965" s="11">
        <v>3.5908484661900002E-4</v>
      </c>
      <c r="H2965" s="11">
        <v>2.7290166710800001E-4</v>
      </c>
      <c r="I2965" s="11">
        <v>4.0423180167399998E-4</v>
      </c>
      <c r="J2965" s="11">
        <v>3.9473981007399997E-4</v>
      </c>
    </row>
    <row r="2966" spans="1:10">
      <c r="A2966" s="1">
        <v>1502</v>
      </c>
      <c r="B2966" s="1" t="s">
        <v>21</v>
      </c>
      <c r="C2966" s="1" t="s">
        <v>20</v>
      </c>
      <c r="D2966" s="11">
        <v>6.7855494938000001E-5</v>
      </c>
      <c r="E2966" s="11">
        <v>3.1999999999999999E-5</v>
      </c>
      <c r="F2966" s="11">
        <v>2.1457661887299999E-5</v>
      </c>
      <c r="G2966" s="11">
        <v>3.8052715695500003E-5</v>
      </c>
      <c r="H2966" s="11">
        <v>4.0748965994999998E-5</v>
      </c>
      <c r="I2966" s="11">
        <v>4.8497389223899998E-5</v>
      </c>
      <c r="J2966" s="11">
        <v>4.8340872207499999E-5</v>
      </c>
    </row>
    <row r="2967" spans="1:10">
      <c r="A2967" s="1">
        <v>1503</v>
      </c>
      <c r="B2967" s="1" t="s">
        <v>18</v>
      </c>
      <c r="C2967" s="1" t="s">
        <v>21</v>
      </c>
      <c r="D2967" s="11">
        <v>1.14062802979E-5</v>
      </c>
      <c r="E2967" s="11">
        <v>2.0449688653499999E-5</v>
      </c>
      <c r="F2967" s="11">
        <v>2.0992085983599999E-5</v>
      </c>
      <c r="G2967" s="11">
        <v>2.0871597929500001E-5</v>
      </c>
      <c r="H2967" s="11">
        <v>3.6542881040700001E-5</v>
      </c>
      <c r="I2967" s="11">
        <v>6.35441091434E-6</v>
      </c>
      <c r="J2967" s="11">
        <v>5.0665690882999997E-5</v>
      </c>
    </row>
    <row r="2968" spans="1:10">
      <c r="A2968" s="1">
        <v>1504</v>
      </c>
      <c r="B2968" s="1" t="s">
        <v>20</v>
      </c>
      <c r="C2968" s="1" t="s">
        <v>21</v>
      </c>
      <c r="D2968" s="11">
        <v>1.3447336866999999E-4</v>
      </c>
      <c r="E2968" s="11">
        <v>1.33143518471E-4</v>
      </c>
      <c r="F2968" s="11">
        <v>2.6958518892000001E-4</v>
      </c>
      <c r="G2968" s="11">
        <v>1.8762508338899999E-4</v>
      </c>
      <c r="H2968" s="11">
        <v>2.3288594717199999E-4</v>
      </c>
      <c r="I2968" s="11">
        <v>1.21475608976E-4</v>
      </c>
      <c r="J2968" s="11">
        <v>1.85513112404E-4</v>
      </c>
    </row>
    <row r="2969" spans="1:10">
      <c r="A2969" s="1">
        <v>1505</v>
      </c>
      <c r="B2969" s="1" t="s">
        <v>19</v>
      </c>
      <c r="C2969" s="1" t="s">
        <v>18</v>
      </c>
      <c r="D2969" s="11">
        <v>1.7352559222599999E-4</v>
      </c>
      <c r="E2969" s="11">
        <v>1.51590946989E-4</v>
      </c>
      <c r="F2969" s="11">
        <v>1.5481899938799999E-4</v>
      </c>
      <c r="G2969" s="11">
        <v>1.2535349686099999E-4</v>
      </c>
      <c r="H2969" s="11">
        <v>1.5330670775799999E-4</v>
      </c>
      <c r="I2969" s="11">
        <v>2.23506695888E-4</v>
      </c>
      <c r="J2969" s="11">
        <v>2.2286726895200001E-4</v>
      </c>
    </row>
    <row r="2970" spans="1:10">
      <c r="A2970" s="1">
        <v>1506</v>
      </c>
      <c r="B2970" s="1" t="s">
        <v>19</v>
      </c>
      <c r="C2970" s="1" t="s">
        <v>18</v>
      </c>
      <c r="D2970" s="11">
        <v>4.7996672230699998E-5</v>
      </c>
      <c r="E2970" s="11">
        <v>4.8162364964800003E-5</v>
      </c>
      <c r="F2970" s="11">
        <v>9.2181676916399999E-5</v>
      </c>
      <c r="G2970" s="11">
        <v>6.2060207949399994E-5</v>
      </c>
      <c r="H2970" s="11">
        <v>6.0451953920499999E-5</v>
      </c>
      <c r="I2970" s="11">
        <v>7.1352122725699995E-5</v>
      </c>
      <c r="J2970" s="11">
        <v>6.22978564346E-5</v>
      </c>
    </row>
    <row r="2971" spans="1:10">
      <c r="A2971" s="1">
        <v>1507</v>
      </c>
      <c r="B2971" s="1" t="s">
        <v>20</v>
      </c>
      <c r="C2971" s="1" t="s">
        <v>21</v>
      </c>
      <c r="D2971" s="11">
        <v>9.8250057312500004E-5</v>
      </c>
      <c r="E2971" s="11">
        <v>1.2444435595099999E-4</v>
      </c>
      <c r="F2971" s="11">
        <v>2.03093108035E-4</v>
      </c>
      <c r="G2971" s="11">
        <v>1.8558765353700001E-4</v>
      </c>
      <c r="H2971" s="11">
        <v>1.41195075116E-4</v>
      </c>
      <c r="I2971" s="11">
        <v>1.06983505661E-4</v>
      </c>
      <c r="J2971" s="11">
        <v>2.1853027463799999E-4</v>
      </c>
    </row>
    <row r="2972" spans="1:10">
      <c r="A2972" s="1">
        <v>1508</v>
      </c>
      <c r="B2972" s="1" t="s">
        <v>19</v>
      </c>
      <c r="C2972" s="1" t="s">
        <v>21</v>
      </c>
      <c r="D2972" s="11">
        <v>4.3996172332999999E-5</v>
      </c>
      <c r="E2972" s="11">
        <v>1.9553973856300002E-5</v>
      </c>
      <c r="F2972" s="11">
        <v>2.3301255271899999E-5</v>
      </c>
      <c r="G2972" s="11">
        <v>2.37315487209E-5</v>
      </c>
      <c r="H2972" s="11">
        <v>2.6916347836099999E-5</v>
      </c>
      <c r="I2972" s="11">
        <v>1.8177521676699999E-5</v>
      </c>
      <c r="J2972" s="11">
        <v>2.6569740254199998E-5</v>
      </c>
    </row>
    <row r="2973" spans="1:10">
      <c r="A2973" s="1">
        <v>1508</v>
      </c>
      <c r="B2973" s="1" t="s">
        <v>19</v>
      </c>
      <c r="C2973" s="1" t="s">
        <v>18</v>
      </c>
      <c r="D2973" s="11">
        <v>1.3748803854099999E-4</v>
      </c>
      <c r="E2973" s="11">
        <v>1.5643179085100001E-4</v>
      </c>
      <c r="F2973" s="11">
        <v>2.0305379594100001E-4</v>
      </c>
      <c r="G2973" s="11">
        <v>1.7561346053399999E-4</v>
      </c>
      <c r="H2973" s="11">
        <v>2.6531828581300001E-4</v>
      </c>
      <c r="I2973" s="11">
        <v>2.6660365125800002E-4</v>
      </c>
      <c r="J2973" s="11">
        <v>2.39127662288E-4</v>
      </c>
    </row>
    <row r="2974" spans="1:10">
      <c r="A2974" s="1">
        <v>1509</v>
      </c>
      <c r="B2974" s="1" t="s">
        <v>19</v>
      </c>
      <c r="C2974" s="1" t="s">
        <v>18</v>
      </c>
      <c r="D2974" s="11">
        <v>1.10699356362E-4</v>
      </c>
      <c r="E2974" s="11">
        <v>1.3323372526300001E-4</v>
      </c>
      <c r="F2974" s="11">
        <v>1.58171664676E-4</v>
      </c>
      <c r="G2974" s="11">
        <v>8.1397136629600002E-5</v>
      </c>
      <c r="H2974" s="11">
        <v>7.1268886254900003E-5</v>
      </c>
      <c r="I2974" s="11">
        <v>1.17983659263E-4</v>
      </c>
      <c r="J2974" s="11">
        <v>1.13274773708E-4</v>
      </c>
    </row>
    <row r="2975" spans="1:10">
      <c r="A2975" s="1">
        <v>1510</v>
      </c>
      <c r="B2975" s="1" t="s">
        <v>20</v>
      </c>
      <c r="C2975" s="1" t="s">
        <v>21</v>
      </c>
      <c r="D2975" s="11">
        <v>1.11203486494E-4</v>
      </c>
      <c r="E2975" s="11">
        <v>1.4534025516300001E-4</v>
      </c>
      <c r="F2975" s="11">
        <v>1.11772084301E-4</v>
      </c>
      <c r="G2975" s="11">
        <v>1.64856953176E-4</v>
      </c>
      <c r="H2975" s="11">
        <v>1.2767571826699999E-4</v>
      </c>
      <c r="I2975" s="11">
        <v>8.9907339248499997E-5</v>
      </c>
      <c r="J2975" s="11">
        <v>1.95119998799E-4</v>
      </c>
    </row>
    <row r="2976" spans="1:10">
      <c r="A2976" s="1">
        <v>1510</v>
      </c>
      <c r="B2976" s="1" t="s">
        <v>20</v>
      </c>
      <c r="C2976" s="1" t="s">
        <v>19</v>
      </c>
      <c r="D2976" s="11">
        <v>3.70678288314E-5</v>
      </c>
      <c r="E2976" s="11">
        <v>4.08769467646E-5</v>
      </c>
      <c r="F2976" s="11">
        <v>3.1047801194699997E-5</v>
      </c>
      <c r="G2976" s="11">
        <v>4.90115266199E-5</v>
      </c>
      <c r="H2976" s="11">
        <v>3.6478776647700001E-5</v>
      </c>
      <c r="I2976" s="11">
        <v>3.9334460921199997E-5</v>
      </c>
      <c r="J2976" s="11">
        <v>2.0012307569199999E-5</v>
      </c>
    </row>
    <row r="2977" spans="1:10">
      <c r="A2977" s="1">
        <v>1511</v>
      </c>
      <c r="B2977" s="1" t="s">
        <v>20</v>
      </c>
      <c r="C2977" s="1" t="s">
        <v>21</v>
      </c>
      <c r="D2977" s="11">
        <v>1.08974292445E-4</v>
      </c>
      <c r="E2977" s="11">
        <v>7.4792999375300002E-5</v>
      </c>
      <c r="F2977" s="11">
        <v>9.9220965089299995E-5</v>
      </c>
      <c r="G2977" s="11">
        <v>8.0162688065900001E-5</v>
      </c>
      <c r="H2977" s="11">
        <v>7.7481703752200001E-5</v>
      </c>
      <c r="I2977" s="11">
        <v>2.16923268817E-5</v>
      </c>
      <c r="J2977" s="11">
        <v>1.06854211999E-4</v>
      </c>
    </row>
    <row r="2978" spans="1:10">
      <c r="A2978" s="1">
        <v>1512</v>
      </c>
      <c r="B2978" s="1" t="s">
        <v>20</v>
      </c>
      <c r="C2978" s="1" t="s">
        <v>21</v>
      </c>
      <c r="D2978" s="11">
        <v>1.10444935311E-4</v>
      </c>
      <c r="E2978" s="11">
        <v>9.3509546879499993E-5</v>
      </c>
      <c r="F2978" s="11">
        <v>9.395989428E-5</v>
      </c>
      <c r="G2978" s="11">
        <v>7.6853449012000003E-5</v>
      </c>
      <c r="H2978" s="11">
        <v>1.20765225298E-4</v>
      </c>
      <c r="I2978" s="11">
        <v>7.1308678814699996E-5</v>
      </c>
      <c r="J2978" s="11">
        <v>1.09063147562E-4</v>
      </c>
    </row>
    <row r="2979" spans="1:10">
      <c r="A2979" s="1">
        <v>1513</v>
      </c>
      <c r="B2979" s="1" t="s">
        <v>20</v>
      </c>
      <c r="C2979" s="1" t="s">
        <v>21</v>
      </c>
      <c r="D2979" s="11">
        <v>1.32441910978E-4</v>
      </c>
      <c r="E2979" s="11">
        <v>1.2361958134200001E-4</v>
      </c>
      <c r="F2979" s="11">
        <v>1.85744712467E-4</v>
      </c>
      <c r="G2979" s="11">
        <v>1.89556745796E-4</v>
      </c>
      <c r="H2979" s="11">
        <v>1.7518248175199999E-4</v>
      </c>
      <c r="I2979" s="11">
        <v>1.46773246624E-4</v>
      </c>
      <c r="J2979" s="11">
        <v>2.61324041812E-4</v>
      </c>
    </row>
    <row r="2980" spans="1:10">
      <c r="A2980" s="1">
        <v>1514</v>
      </c>
      <c r="B2980" s="1" t="s">
        <v>21</v>
      </c>
      <c r="C2980" s="1" t="s">
        <v>20</v>
      </c>
      <c r="D2980" s="11">
        <v>5.6132472635399999E-5</v>
      </c>
      <c r="E2980" s="11">
        <v>5.4506174062999999E-5</v>
      </c>
      <c r="F2980" s="11">
        <v>7.3495758960600001E-5</v>
      </c>
      <c r="G2980" s="11">
        <v>7.9625292740000004E-5</v>
      </c>
      <c r="H2980" s="11">
        <v>6.7192879135799996E-5</v>
      </c>
      <c r="I2980" s="11">
        <v>7.9392706863799998E-5</v>
      </c>
      <c r="J2980" s="11">
        <v>3.2878694058300002E-5</v>
      </c>
    </row>
    <row r="2981" spans="1:10">
      <c r="A2981" s="1">
        <v>1514</v>
      </c>
      <c r="B2981" s="1" t="s">
        <v>21</v>
      </c>
      <c r="C2981" s="1" t="s">
        <v>19</v>
      </c>
      <c r="D2981" s="11">
        <v>1.1226494527099999E-5</v>
      </c>
      <c r="E2981" s="11">
        <v>4.955106733E-6</v>
      </c>
      <c r="F2981" s="11">
        <v>3.3407163163900002E-6</v>
      </c>
      <c r="G2981" s="11">
        <v>4.6838407494099998E-6</v>
      </c>
      <c r="H2981" s="11">
        <v>1.18575669063E-5</v>
      </c>
      <c r="I2981" s="11">
        <v>6.1071312972199997E-6</v>
      </c>
      <c r="J2981" s="11">
        <v>2.73989117152E-5</v>
      </c>
    </row>
    <row r="2982" spans="1:10">
      <c r="A2982" s="1">
        <v>1515</v>
      </c>
      <c r="B2982" s="1" t="s">
        <v>21</v>
      </c>
      <c r="C2982" s="1" t="s">
        <v>20</v>
      </c>
      <c r="D2982" s="11">
        <v>1.8268682495799999E-4</v>
      </c>
      <c r="E2982" s="11">
        <v>1.64446637066E-4</v>
      </c>
      <c r="F2982" s="11">
        <v>1.6047286002800001E-4</v>
      </c>
      <c r="G2982" s="11">
        <v>2.0635382176700001E-4</v>
      </c>
      <c r="H2982" s="11">
        <v>1.2644772769500001E-4</v>
      </c>
      <c r="I2982" s="11">
        <v>1.2227779068500001E-4</v>
      </c>
      <c r="J2982" s="11">
        <v>1.6460002194700001E-4</v>
      </c>
    </row>
    <row r="2983" spans="1:10">
      <c r="A2983" s="1">
        <v>1515</v>
      </c>
      <c r="B2983" s="1" t="s">
        <v>21</v>
      </c>
      <c r="C2983" s="1" t="s">
        <v>19</v>
      </c>
      <c r="D2983" s="11">
        <v>5.5359643926800002E-6</v>
      </c>
      <c r="E2983" s="11">
        <v>1.9932925705000001E-5</v>
      </c>
      <c r="F2983" s="11">
        <v>6.6863691678100004E-6</v>
      </c>
      <c r="G2983" s="11">
        <v>4.6898595856E-6</v>
      </c>
      <c r="H2983" s="11">
        <v>2.3708948942800001E-5</v>
      </c>
      <c r="I2983" s="11">
        <v>6.1138895342400004E-6</v>
      </c>
      <c r="J2983" s="11">
        <v>1.09733347964E-5</v>
      </c>
    </row>
    <row r="2984" spans="1:10">
      <c r="A2984" s="1">
        <v>1516</v>
      </c>
      <c r="B2984" s="1" t="s">
        <v>19</v>
      </c>
      <c r="C2984" s="1" t="s">
        <v>21</v>
      </c>
      <c r="D2984" s="11">
        <v>2.22595688322E-5</v>
      </c>
      <c r="E2984" s="11">
        <v>5.7263035149099997E-5</v>
      </c>
      <c r="F2984" s="11">
        <v>2.79509181877E-5</v>
      </c>
      <c r="G2984" s="11">
        <v>4.5309463636600001E-5</v>
      </c>
      <c r="H2984" s="11">
        <v>1.66444740346E-5</v>
      </c>
      <c r="I2984" s="11">
        <v>7.6884634605800002E-5</v>
      </c>
      <c r="J2984" s="11">
        <v>2.2530768580799999E-5</v>
      </c>
    </row>
    <row r="2985" spans="1:10">
      <c r="A2985" s="1">
        <v>1516</v>
      </c>
      <c r="B2985" s="1" t="s">
        <v>19</v>
      </c>
      <c r="C2985" s="1" t="s">
        <v>18</v>
      </c>
      <c r="D2985" s="11">
        <v>7.7908490912499996E-5</v>
      </c>
      <c r="E2985" s="11">
        <v>1.24937531234E-4</v>
      </c>
      <c r="F2985" s="11">
        <v>1.3276686139099999E-4</v>
      </c>
      <c r="G2985" s="11">
        <v>1.4599716060700001E-4</v>
      </c>
      <c r="H2985" s="11">
        <v>1.6644474034599999E-4</v>
      </c>
      <c r="I2985" s="11">
        <v>3.2035264419100001E-4</v>
      </c>
      <c r="J2985" s="11">
        <v>1.8587884079200001E-4</v>
      </c>
    </row>
    <row r="2986" spans="1:10">
      <c r="A2986" s="1">
        <v>1518</v>
      </c>
      <c r="B2986" s="1" t="s">
        <v>18</v>
      </c>
      <c r="C2986" s="1" t="s">
        <v>19</v>
      </c>
      <c r="D2986" s="11">
        <v>5.8029426194499995E-4</v>
      </c>
      <c r="E2986" s="11">
        <v>2.72329875996E-4</v>
      </c>
      <c r="F2986" s="11">
        <v>2.9052319716000002E-4</v>
      </c>
      <c r="G2986" s="11">
        <v>3.2188160197299997E-4</v>
      </c>
      <c r="H2986" s="11">
        <v>2.1138855859400001E-4</v>
      </c>
      <c r="I2986" s="11">
        <v>2.6068972708700002E-4</v>
      </c>
      <c r="J2986" s="11">
        <v>3.2027818447999997E-4</v>
      </c>
    </row>
    <row r="2987" spans="1:10">
      <c r="A2987" s="1">
        <v>1519</v>
      </c>
      <c r="B2987" s="1" t="s">
        <v>18</v>
      </c>
      <c r="C2987" s="1" t="s">
        <v>19</v>
      </c>
      <c r="D2987" s="11">
        <v>5.7542215061400003E-4</v>
      </c>
      <c r="E2987" s="11">
        <v>2.3062079352399999E-4</v>
      </c>
      <c r="F2987" s="11">
        <v>2.8597705034200002E-4</v>
      </c>
      <c r="G2987" s="11">
        <v>4.3148868137099999E-4</v>
      </c>
      <c r="H2987" s="11">
        <v>3.6057920406900001E-4</v>
      </c>
      <c r="I2987" s="11">
        <v>5.1200920466E-4</v>
      </c>
      <c r="J2987" s="11">
        <v>4.5256519922800002E-4</v>
      </c>
    </row>
    <row r="2988" spans="1:10">
      <c r="A2988" s="1">
        <v>1520</v>
      </c>
      <c r="B2988" s="1" t="s">
        <v>19</v>
      </c>
      <c r="C2988" s="1" t="s">
        <v>18</v>
      </c>
      <c r="D2988" s="11">
        <v>1.6377082320399999E-4</v>
      </c>
      <c r="E2988" s="11">
        <v>1.3281063950599999E-4</v>
      </c>
      <c r="F2988" s="11">
        <v>1.8513753522299999E-4</v>
      </c>
      <c r="G2988" s="11">
        <v>1.59653020768E-4</v>
      </c>
      <c r="H2988" s="11">
        <v>1.7443381690300001E-4</v>
      </c>
      <c r="I2988" s="11">
        <v>1.7133887513299999E-4</v>
      </c>
      <c r="J2988" s="11">
        <v>1.18902105518E-4</v>
      </c>
    </row>
    <row r="2989" spans="1:10">
      <c r="A2989" s="1">
        <v>1521</v>
      </c>
      <c r="B2989" s="1" t="s">
        <v>19</v>
      </c>
      <c r="C2989" s="1" t="s">
        <v>18</v>
      </c>
      <c r="D2989" s="11">
        <v>1.5486217266600001E-4</v>
      </c>
      <c r="E2989" s="11">
        <v>1.68225705773E-4</v>
      </c>
      <c r="F2989" s="11">
        <v>2.1712272632800001E-4</v>
      </c>
      <c r="G2989" s="11">
        <v>1.57464230085E-4</v>
      </c>
      <c r="H2989" s="11">
        <v>2.1875815932699999E-4</v>
      </c>
      <c r="I2989" s="11">
        <v>1.9102500835700001E-4</v>
      </c>
      <c r="J2989" s="11">
        <v>1.1763321962100001E-4</v>
      </c>
    </row>
    <row r="2990" spans="1:10">
      <c r="A2990" s="1">
        <v>1522</v>
      </c>
      <c r="B2990" s="1" t="s">
        <v>19</v>
      </c>
      <c r="C2990" s="1" t="s">
        <v>18</v>
      </c>
      <c r="D2990" s="11">
        <v>1.7502100252E-4</v>
      </c>
      <c r="E2990" s="11">
        <v>1.97251922085E-4</v>
      </c>
      <c r="F2990" s="11">
        <v>2.3939064200200001E-4</v>
      </c>
      <c r="G2990" s="11">
        <v>1.8269130389399999E-4</v>
      </c>
      <c r="H2990" s="11">
        <v>2.2569077497899999E-4</v>
      </c>
      <c r="I2990" s="11">
        <v>2.6167805055199997E-4</v>
      </c>
      <c r="J2990" s="11">
        <v>2.7581841200899999E-4</v>
      </c>
    </row>
    <row r="2991" spans="1:10">
      <c r="A2991" s="1">
        <v>1524</v>
      </c>
      <c r="B2991" s="1" t="s">
        <v>19</v>
      </c>
      <c r="C2991" s="1" t="s">
        <v>18</v>
      </c>
      <c r="D2991" s="11">
        <v>7.9056799675300001E-5</v>
      </c>
      <c r="E2991" s="11">
        <v>1.0533390849E-4</v>
      </c>
      <c r="F2991" s="11">
        <v>1.5238464655399999E-4</v>
      </c>
      <c r="G2991" s="11">
        <v>1.3393225088600001E-4</v>
      </c>
      <c r="H2991" s="11">
        <v>9.37776491167E-5</v>
      </c>
      <c r="I2991" s="11">
        <v>7.8027934000400001E-5</v>
      </c>
      <c r="J2991" s="11">
        <v>6.10047482029E-5</v>
      </c>
    </row>
    <row r="2992" spans="1:10">
      <c r="A2992" s="1">
        <v>1525</v>
      </c>
      <c r="B2992" s="1" t="s">
        <v>20</v>
      </c>
      <c r="C2992" s="1" t="s">
        <v>21</v>
      </c>
      <c r="D2992" s="11">
        <v>1.24401963478E-4</v>
      </c>
      <c r="E2992" s="11">
        <v>6.2284101743500007E-5</v>
      </c>
      <c r="F2992" s="11">
        <v>1.1240598396600001E-4</v>
      </c>
      <c r="G2992" s="11">
        <v>9.4254704487900005E-5</v>
      </c>
      <c r="H2992" s="11">
        <v>1.2399688457800001E-4</v>
      </c>
      <c r="I2992" s="11">
        <v>7.4930113259700002E-5</v>
      </c>
      <c r="J2992" s="11">
        <v>1.01690975652E-4</v>
      </c>
    </row>
    <row r="2993" spans="1:10">
      <c r="A2993" s="1">
        <v>1525</v>
      </c>
      <c r="B2993" s="1" t="s">
        <v>20</v>
      </c>
      <c r="C2993" s="1" t="s">
        <v>18</v>
      </c>
      <c r="D2993" s="11">
        <v>2.0733660579599999E-5</v>
      </c>
      <c r="E2993" s="11">
        <v>1.4373254248499999E-5</v>
      </c>
      <c r="F2993" s="11">
        <v>9.9181750557900005E-6</v>
      </c>
      <c r="G2993" s="11">
        <v>4.7127352244E-6</v>
      </c>
      <c r="H2993" s="11">
        <v>1.9374513215399999E-5</v>
      </c>
      <c r="I2993" s="11">
        <v>2.8819274330699998E-5</v>
      </c>
      <c r="J2993" s="11">
        <v>4.3581846708099997E-5</v>
      </c>
    </row>
    <row r="2994" spans="1:10">
      <c r="A2994" s="1">
        <v>1526</v>
      </c>
      <c r="B2994" s="1" t="s">
        <v>19</v>
      </c>
      <c r="C2994" s="1" t="s">
        <v>18</v>
      </c>
      <c r="D2994" s="11">
        <v>5.7280329934699997E-5</v>
      </c>
      <c r="E2994" s="11">
        <v>8.0468801772199999E-5</v>
      </c>
      <c r="F2994" s="11">
        <v>8.1864680957000004E-5</v>
      </c>
      <c r="G2994" s="11">
        <v>8.4390559509400003E-5</v>
      </c>
      <c r="H2994" s="11">
        <v>7.45475893173E-5</v>
      </c>
      <c r="I2994" s="11">
        <v>1.5085568697999999E-4</v>
      </c>
      <c r="J2994" s="11">
        <v>7.0955198887399999E-5</v>
      </c>
    </row>
    <row r="2995" spans="1:10">
      <c r="A2995" s="1">
        <v>1527</v>
      </c>
      <c r="B2995" s="1" t="s">
        <v>19</v>
      </c>
      <c r="C2995" s="1" t="s">
        <v>18</v>
      </c>
      <c r="D2995" s="11">
        <v>5.3859577309999997E-5</v>
      </c>
      <c r="E2995" s="11">
        <v>6.46181069877E-5</v>
      </c>
      <c r="F2995" s="11">
        <v>6.9297187920099997E-5</v>
      </c>
      <c r="G2995" s="11">
        <v>4.8649016803400002E-5</v>
      </c>
      <c r="H2995" s="11">
        <v>1.0554832354099999E-4</v>
      </c>
      <c r="I2995" s="11">
        <v>5.2433802324599998E-5</v>
      </c>
      <c r="J2995" s="11">
        <v>3.4609261438400002E-5</v>
      </c>
    </row>
    <row r="2996" spans="1:10">
      <c r="A2996" s="1">
        <v>1528</v>
      </c>
      <c r="B2996" s="1" t="s">
        <v>18</v>
      </c>
      <c r="C2996" s="1" t="s">
        <v>19</v>
      </c>
      <c r="D2996" s="11">
        <v>5.1557486597599998E-4</v>
      </c>
      <c r="E2996" s="11">
        <v>3.2361598751599999E-4</v>
      </c>
      <c r="F2996" s="11">
        <v>3.1162548170799998E-4</v>
      </c>
      <c r="G2996" s="11">
        <v>4.3488765402299999E-4</v>
      </c>
      <c r="H2996" s="11">
        <v>4.3025769614599997E-4</v>
      </c>
      <c r="I2996" s="11">
        <v>4.3906646107200002E-4</v>
      </c>
      <c r="J2996" s="11">
        <v>4.2346428711800003E-4</v>
      </c>
    </row>
    <row r="2997" spans="1:10">
      <c r="A2997" s="1">
        <v>1529</v>
      </c>
      <c r="B2997" s="1" t="s">
        <v>18</v>
      </c>
      <c r="C2997" s="1" t="s">
        <v>21</v>
      </c>
      <c r="D2997" s="11">
        <v>4.9999250011199997E-6</v>
      </c>
      <c r="E2997" s="11">
        <v>1.30774227015E-5</v>
      </c>
      <c r="F2997" s="11">
        <v>9.1448080352400006E-6</v>
      </c>
      <c r="G2997" s="11">
        <v>4.28181172018E-6</v>
      </c>
      <c r="H2997" s="11">
        <v>3.4610459280799999E-6</v>
      </c>
      <c r="I2997" s="11">
        <v>1.5347388130299998E-5</v>
      </c>
      <c r="J2997" s="11">
        <v>1.2801310854199999E-5</v>
      </c>
    </row>
    <row r="2998" spans="1:10">
      <c r="A2998" s="1">
        <v>1529</v>
      </c>
      <c r="B2998" s="1" t="s">
        <v>18</v>
      </c>
      <c r="C2998" s="1" t="s">
        <v>19</v>
      </c>
      <c r="D2998" s="11">
        <v>6.2999055014199997E-4</v>
      </c>
      <c r="E2998" s="11">
        <v>1.96161340523E-4</v>
      </c>
      <c r="F2998" s="11">
        <v>2.7739251040200002E-4</v>
      </c>
      <c r="G2998" s="11">
        <v>3.2969950245300003E-4</v>
      </c>
      <c r="H2998" s="11">
        <v>2.3535112310900001E-4</v>
      </c>
      <c r="I2998" s="11">
        <v>2.7625298634599999E-4</v>
      </c>
      <c r="J2998" s="11">
        <v>4.0537484371699998E-4</v>
      </c>
    </row>
    <row r="2999" spans="1:10">
      <c r="A2999" s="1">
        <v>1530</v>
      </c>
      <c r="B2999" s="1" t="s">
        <v>18</v>
      </c>
      <c r="C2999" s="1" t="s">
        <v>19</v>
      </c>
      <c r="D2999" s="11">
        <v>5.8208417040100002E-4</v>
      </c>
      <c r="E2999" s="11">
        <v>2.1973981012700001E-4</v>
      </c>
      <c r="F2999" s="11">
        <v>2.3535614091199999E-4</v>
      </c>
      <c r="G2999" s="11">
        <v>3.6201602703099999E-4</v>
      </c>
      <c r="H2999" s="11">
        <v>2.37676817147E-4</v>
      </c>
      <c r="I2999" s="11">
        <v>2.9000790930699998E-4</v>
      </c>
      <c r="J2999" s="11">
        <v>4.4911563847100001E-4</v>
      </c>
    </row>
    <row r="3000" spans="1:10">
      <c r="A3000" s="1">
        <v>1531</v>
      </c>
      <c r="B3000" s="1" t="s">
        <v>20</v>
      </c>
      <c r="C3000" s="1" t="s">
        <v>21</v>
      </c>
      <c r="D3000" s="11">
        <v>1.9115991589000001E-4</v>
      </c>
      <c r="E3000" s="11">
        <v>2.06983627595E-4</v>
      </c>
      <c r="F3000" s="11">
        <v>2.7620841180200001E-4</v>
      </c>
      <c r="G3000" s="11">
        <v>2.0387671575000001E-4</v>
      </c>
      <c r="H3000" s="11">
        <v>2.9696477255399998E-4</v>
      </c>
      <c r="I3000" s="11">
        <v>2.8328786357799998E-4</v>
      </c>
      <c r="J3000" s="11">
        <v>3.3130266228900002E-4</v>
      </c>
    </row>
    <row r="3001" spans="1:10">
      <c r="A3001" s="1">
        <v>1531</v>
      </c>
      <c r="B3001" s="1" t="s">
        <v>20</v>
      </c>
      <c r="C3001" s="1" t="s">
        <v>19</v>
      </c>
      <c r="D3001" s="11">
        <v>2.1239990654399999E-5</v>
      </c>
      <c r="E3001" s="11">
        <v>4.6571316208899998E-5</v>
      </c>
      <c r="F3001" s="11">
        <v>4.3045466774299997E-5</v>
      </c>
      <c r="G3001" s="11">
        <v>4.58722610437E-5</v>
      </c>
      <c r="H3001" s="11">
        <v>6.1867660948699996E-5</v>
      </c>
      <c r="I3001" s="11">
        <v>6.1584318169199997E-5</v>
      </c>
      <c r="J3001" s="11">
        <v>6.9227421970799997E-5</v>
      </c>
    </row>
    <row r="3002" spans="1:10">
      <c r="A3002" s="1">
        <v>1533</v>
      </c>
      <c r="B3002" s="1" t="s">
        <v>21</v>
      </c>
      <c r="C3002" s="1" t="s">
        <v>18</v>
      </c>
      <c r="D3002" s="11">
        <v>2.5057946501299999E-5</v>
      </c>
      <c r="E3002" s="11">
        <v>3.2190360918300002E-5</v>
      </c>
      <c r="F3002" s="11">
        <v>3.0971258671999997E-5</v>
      </c>
      <c r="G3002" s="11">
        <v>1.3628929674699999E-4</v>
      </c>
      <c r="H3002" s="11">
        <v>6.1615243611299995E-5</v>
      </c>
      <c r="I3002" s="11">
        <v>1.5000825045399999E-4</v>
      </c>
      <c r="J3002" s="11">
        <v>7.1781497122800006E-5</v>
      </c>
    </row>
    <row r="3003" spans="1:10">
      <c r="A3003" s="1">
        <v>1533</v>
      </c>
      <c r="B3003" s="1" t="s">
        <v>21</v>
      </c>
      <c r="C3003" s="1" t="s">
        <v>20</v>
      </c>
      <c r="D3003" s="11">
        <v>7.5173839503899997E-5</v>
      </c>
      <c r="E3003" s="11">
        <v>5.1504577469299999E-5</v>
      </c>
      <c r="F3003" s="11">
        <v>4.4244655245599999E-5</v>
      </c>
      <c r="G3003" s="11">
        <v>2.5959866047100001E-5</v>
      </c>
      <c r="H3003" s="11">
        <v>5.6480639976999998E-5</v>
      </c>
      <c r="I3003" s="11">
        <v>8.2504537749599998E-5</v>
      </c>
      <c r="J3003" s="11">
        <v>2.9908957134499999E-5</v>
      </c>
    </row>
    <row r="3004" spans="1:10">
      <c r="A3004" s="1">
        <v>1534</v>
      </c>
      <c r="B3004" s="1" t="s">
        <v>18</v>
      </c>
      <c r="C3004" s="1" t="s">
        <v>19</v>
      </c>
      <c r="D3004" s="11">
        <v>4.4080862754699999E-4</v>
      </c>
      <c r="E3004" s="11">
        <v>2.1479724511099999E-4</v>
      </c>
      <c r="F3004" s="11">
        <v>2.4764341887599999E-4</v>
      </c>
      <c r="G3004" s="11">
        <v>3.7308679272800001E-4</v>
      </c>
      <c r="H3004" s="11">
        <v>2.7655173176700001E-4</v>
      </c>
      <c r="I3004" s="11">
        <v>2.5628019968499999E-4</v>
      </c>
      <c r="J3004" s="11">
        <v>4.0923552164299999E-4</v>
      </c>
    </row>
    <row r="3005" spans="1:10">
      <c r="A3005" s="1">
        <v>1535</v>
      </c>
      <c r="B3005" s="1" t="s">
        <v>18</v>
      </c>
      <c r="C3005" s="1" t="s">
        <v>19</v>
      </c>
      <c r="D3005" s="11">
        <v>4.6598799696899999E-4</v>
      </c>
      <c r="E3005" s="11">
        <v>1.86510301282E-4</v>
      </c>
      <c r="F3005" s="11">
        <v>1.5211053365400001E-4</v>
      </c>
      <c r="G3005" s="11">
        <v>2.5473494158999998E-4</v>
      </c>
      <c r="H3005" s="11">
        <v>1.5729309556500001E-4</v>
      </c>
      <c r="I3005" s="11">
        <v>2.8476657051400002E-4</v>
      </c>
      <c r="J3005" s="11">
        <v>3.4757534017299999E-4</v>
      </c>
    </row>
    <row r="3006" spans="1:10">
      <c r="A3006" s="1">
        <v>1536</v>
      </c>
      <c r="B3006" s="1" t="s">
        <v>21</v>
      </c>
      <c r="C3006" s="1" t="s">
        <v>20</v>
      </c>
      <c r="D3006" s="11">
        <v>5.5724276281000001E-5</v>
      </c>
      <c r="E3006" s="11">
        <v>3.6269430051799999E-5</v>
      </c>
      <c r="F3006" s="11">
        <v>4.2684423386799998E-5</v>
      </c>
      <c r="G3006" s="11">
        <v>6.3399480124299998E-5</v>
      </c>
      <c r="H3006" s="11">
        <v>4.5888016553100001E-5</v>
      </c>
      <c r="I3006" s="11">
        <v>4.1703902293699999E-5</v>
      </c>
      <c r="J3006" s="11">
        <v>2.9205607476600001E-5</v>
      </c>
    </row>
    <row r="3007" spans="1:10">
      <c r="A3007" s="1">
        <v>1536</v>
      </c>
      <c r="B3007" s="1" t="s">
        <v>21</v>
      </c>
      <c r="C3007" s="1" t="s">
        <v>19</v>
      </c>
      <c r="D3007" s="11">
        <v>2.22897105124E-5</v>
      </c>
      <c r="E3007" s="11">
        <v>5.1813471502600001E-6</v>
      </c>
      <c r="F3007" s="11">
        <v>1.4228141128900001E-5</v>
      </c>
      <c r="G3007" s="11">
        <v>1.05665800207E-5</v>
      </c>
      <c r="H3007" s="11">
        <v>4.1716378684599996E-6</v>
      </c>
      <c r="I3007" s="11">
        <v>1.7873100983000001E-5</v>
      </c>
      <c r="J3007" s="11">
        <v>9.7352024922100003E-6</v>
      </c>
    </row>
    <row r="3008" spans="1:10">
      <c r="A3008" s="1">
        <v>1537</v>
      </c>
      <c r="B3008" s="1" t="s">
        <v>20</v>
      </c>
      <c r="C3008" s="1" t="s">
        <v>21</v>
      </c>
      <c r="D3008" s="11">
        <v>1.2971985699700001E-4</v>
      </c>
      <c r="E3008" s="11">
        <v>1.7586721549900001E-4</v>
      </c>
      <c r="F3008" s="11">
        <v>1.5126155424499999E-4</v>
      </c>
      <c r="G3008" s="11">
        <v>1.7290446794500001E-4</v>
      </c>
      <c r="H3008" s="11">
        <v>1.9580813935300001E-4</v>
      </c>
      <c r="I3008" s="11">
        <v>1.04988036889E-4</v>
      </c>
      <c r="J3008" s="11">
        <v>1.8405128297199999E-4</v>
      </c>
    </row>
    <row r="3009" spans="1:10">
      <c r="A3009" s="1">
        <v>1538</v>
      </c>
      <c r="B3009" s="1" t="s">
        <v>21</v>
      </c>
      <c r="C3009" s="1" t="s">
        <v>20</v>
      </c>
      <c r="D3009" s="11">
        <v>7.2417750147599997E-5</v>
      </c>
      <c r="E3009" s="11">
        <v>9.7842823228899996E-5</v>
      </c>
      <c r="F3009" s="11">
        <v>8.1262034730700001E-5</v>
      </c>
      <c r="G3009" s="11">
        <v>1.5009342021499999E-4</v>
      </c>
      <c r="H3009" s="11">
        <v>1.5891137345400001E-4</v>
      </c>
      <c r="I3009" s="11">
        <v>1.9795869650000001E-4</v>
      </c>
      <c r="J3009" s="11">
        <v>1.1233650154799999E-4</v>
      </c>
    </row>
    <row r="3010" spans="1:10">
      <c r="A3010" s="1">
        <v>1538</v>
      </c>
      <c r="B3010" s="1" t="s">
        <v>21</v>
      </c>
      <c r="C3010" s="1" t="s">
        <v>19</v>
      </c>
      <c r="D3010" s="11">
        <v>1.11411923304E-5</v>
      </c>
      <c r="E3010" s="11">
        <v>1.02992445504E-5</v>
      </c>
      <c r="F3010" s="11">
        <v>7.0662638896200004E-6</v>
      </c>
      <c r="G3010" s="11">
        <v>1.55269055395E-5</v>
      </c>
      <c r="H3010" s="11">
        <v>4.1818782488000002E-6</v>
      </c>
      <c r="I3010" s="11">
        <v>2.91115730147E-5</v>
      </c>
      <c r="J3010" s="11">
        <v>9.7683914389800002E-6</v>
      </c>
    </row>
    <row r="3011" spans="1:10">
      <c r="A3011" s="1">
        <v>1539</v>
      </c>
      <c r="B3011" s="1" t="s">
        <v>19</v>
      </c>
      <c r="C3011" s="1" t="s">
        <v>18</v>
      </c>
      <c r="D3011" s="11">
        <v>5.1537813186199998E-4</v>
      </c>
      <c r="E3011" s="11">
        <v>5.79534731055E-4</v>
      </c>
      <c r="F3011" s="11">
        <v>7.2060870241000003E-4</v>
      </c>
      <c r="G3011" s="11">
        <v>5.0576924030499995E-4</v>
      </c>
      <c r="H3011" s="11">
        <v>7.0080592681600001E-4</v>
      </c>
      <c r="I3011" s="11">
        <v>3.9244655801299997E-4</v>
      </c>
      <c r="J3011" s="11">
        <v>4.2506399061199997E-4</v>
      </c>
    </row>
    <row r="3012" spans="1:10">
      <c r="A3012" s="1">
        <v>1540</v>
      </c>
      <c r="B3012" s="1" t="s">
        <v>21</v>
      </c>
      <c r="C3012" s="1" t="s">
        <v>20</v>
      </c>
      <c r="D3012" s="11">
        <v>3.7947442791699999E-4</v>
      </c>
      <c r="E3012" s="11">
        <v>2.56353914891E-4</v>
      </c>
      <c r="F3012" s="11">
        <v>3.3568096880699999E-4</v>
      </c>
      <c r="G3012" s="11">
        <v>3.60290693076E-4</v>
      </c>
      <c r="H3012" s="11">
        <v>3.7666469010900003E-4</v>
      </c>
      <c r="I3012" s="11">
        <v>3.9218882109100001E-4</v>
      </c>
      <c r="J3012" s="11">
        <v>3.4225277454300002E-4</v>
      </c>
    </row>
    <row r="3013" spans="1:10">
      <c r="A3013" s="1">
        <v>1540</v>
      </c>
      <c r="B3013" s="1" t="s">
        <v>21</v>
      </c>
      <c r="C3013" s="1" t="s">
        <v>19</v>
      </c>
      <c r="D3013" s="11">
        <v>4.9930845778600001E-6</v>
      </c>
      <c r="E3013" s="11">
        <v>1.8310993920799999E-5</v>
      </c>
      <c r="F3013" s="11">
        <v>1.91817696461E-5</v>
      </c>
      <c r="G3013" s="11">
        <v>3.0756522579700001E-5</v>
      </c>
      <c r="H3013" s="11">
        <v>1.11880601023E-5</v>
      </c>
      <c r="I3013" s="11">
        <v>2.5466806564300002E-5</v>
      </c>
      <c r="J3013" s="11">
        <v>2.5042885942199998E-5</v>
      </c>
    </row>
    <row r="3014" spans="1:10">
      <c r="A3014" s="1">
        <v>1541</v>
      </c>
      <c r="B3014" s="1" t="s">
        <v>21</v>
      </c>
      <c r="C3014" s="1" t="s">
        <v>20</v>
      </c>
      <c r="D3014" s="11">
        <v>3.4930802572099998E-4</v>
      </c>
      <c r="E3014" s="11">
        <v>2.6277398718800002E-4</v>
      </c>
      <c r="F3014" s="11">
        <v>2.9288543086000002E-4</v>
      </c>
      <c r="G3014" s="11">
        <v>3.1554877389800001E-4</v>
      </c>
      <c r="H3014" s="11">
        <v>3.2046677643600001E-4</v>
      </c>
      <c r="I3014" s="11">
        <v>3.4483792617499999E-4</v>
      </c>
      <c r="J3014" s="11">
        <v>2.9809058687100003E-4</v>
      </c>
    </row>
    <row r="3015" spans="1:10">
      <c r="A3015" s="1">
        <v>1541</v>
      </c>
      <c r="B3015" s="1" t="s">
        <v>21</v>
      </c>
      <c r="C3015" s="1" t="s">
        <v>19</v>
      </c>
      <c r="D3015" s="11">
        <v>4.9198313481800001E-6</v>
      </c>
      <c r="E3015" s="11">
        <v>4.53058598599E-6</v>
      </c>
      <c r="F3015" s="11">
        <v>1.27341491678E-5</v>
      </c>
      <c r="G3015" s="11">
        <v>3.4580687550499998E-5</v>
      </c>
      <c r="H3015" s="11">
        <v>1.10505784978E-5</v>
      </c>
      <c r="I3015" s="11">
        <v>2.49882555199E-5</v>
      </c>
      <c r="J3015" s="11">
        <v>1.2250298090600001E-5</v>
      </c>
    </row>
    <row r="3016" spans="1:10">
      <c r="A3016" s="1">
        <v>1542</v>
      </c>
      <c r="B3016" s="1" t="s">
        <v>19</v>
      </c>
      <c r="C3016" s="1" t="s">
        <v>18</v>
      </c>
      <c r="D3016" s="11">
        <v>2.91863162261E-4</v>
      </c>
      <c r="E3016" s="11">
        <v>2.6324256339799998E-4</v>
      </c>
      <c r="F3016" s="11">
        <v>3.30534122484E-4</v>
      </c>
      <c r="G3016" s="11">
        <v>2.9255404250300003E-4</v>
      </c>
      <c r="H3016" s="11">
        <v>2.8115916776899998E-4</v>
      </c>
      <c r="I3016" s="11">
        <v>2.0029557130299999E-4</v>
      </c>
      <c r="J3016" s="11">
        <v>2.12974400477E-4</v>
      </c>
    </row>
    <row r="3017" spans="1:10">
      <c r="A3017" s="1">
        <v>1543</v>
      </c>
      <c r="B3017" s="1" t="s">
        <v>21</v>
      </c>
      <c r="C3017" s="1" t="s">
        <v>20</v>
      </c>
      <c r="D3017" s="11">
        <v>3.2618825722299999E-4</v>
      </c>
      <c r="E3017" s="11">
        <v>2.7066671323299998E-4</v>
      </c>
      <c r="F3017" s="11">
        <v>2.8393933059000002E-4</v>
      </c>
      <c r="G3017" s="11">
        <v>2.5254757364899999E-4</v>
      </c>
      <c r="H3017" s="11">
        <v>2.6586411153499997E-4</v>
      </c>
      <c r="I3017" s="11">
        <v>2.66381258176E-4</v>
      </c>
      <c r="J3017" s="11">
        <v>1.8362381600900001E-4</v>
      </c>
    </row>
    <row r="3018" spans="1:10">
      <c r="A3018" s="1">
        <v>1543</v>
      </c>
      <c r="B3018" s="1" t="s">
        <v>21</v>
      </c>
      <c r="C3018" s="1" t="s">
        <v>19</v>
      </c>
      <c r="D3018" s="11">
        <v>2.7958993476200001E-5</v>
      </c>
      <c r="E3018" s="11">
        <v>8.7311842978399997E-6</v>
      </c>
      <c r="F3018" s="11">
        <v>3.1202124240600003E-5</v>
      </c>
      <c r="G3018" s="11">
        <v>2.9463883592400001E-5</v>
      </c>
      <c r="H3018" s="11">
        <v>4.2538257845599999E-5</v>
      </c>
      <c r="I3018" s="11">
        <v>3.3297657272E-5</v>
      </c>
      <c r="J3018" s="11">
        <v>3.8254961668499997E-5</v>
      </c>
    </row>
    <row r="3019" spans="1:10">
      <c r="A3019" s="1">
        <v>1544</v>
      </c>
      <c r="B3019" s="1" t="s">
        <v>21</v>
      </c>
      <c r="C3019" s="1" t="s">
        <v>20</v>
      </c>
      <c r="D3019" s="11">
        <v>1.8647128114900001E-4</v>
      </c>
      <c r="E3019" s="11">
        <v>9.3296241009599995E-5</v>
      </c>
      <c r="F3019" s="11">
        <v>1.2328860011999999E-4</v>
      </c>
      <c r="G3019" s="11">
        <v>9.3025889509500004E-5</v>
      </c>
      <c r="H3019" s="11">
        <v>1.4143344521500001E-4</v>
      </c>
      <c r="I3019" s="11">
        <v>1.2916976135900001E-4</v>
      </c>
      <c r="J3019" s="11">
        <v>9.4918570818399995E-5</v>
      </c>
    </row>
    <row r="3020" spans="1:10">
      <c r="A3020" s="1">
        <v>1545</v>
      </c>
      <c r="B3020" s="1" t="s">
        <v>21</v>
      </c>
      <c r="C3020" s="1" t="s">
        <v>20</v>
      </c>
      <c r="D3020" s="11">
        <v>1.0703721002599999E-4</v>
      </c>
      <c r="E3020" s="11">
        <v>9.9134227744400002E-5</v>
      </c>
      <c r="F3020" s="11">
        <v>6.9500430902700005E-5</v>
      </c>
      <c r="G3020" s="11">
        <v>6.91811716523E-5</v>
      </c>
      <c r="H3020" s="11">
        <v>6.9427837477099996E-5</v>
      </c>
      <c r="I3020" s="11">
        <v>7.1620411817400001E-5</v>
      </c>
      <c r="J3020" s="11">
        <v>8.3808915672299995E-5</v>
      </c>
    </row>
    <row r="3021" spans="1:10">
      <c r="A3021" s="1">
        <v>1546</v>
      </c>
      <c r="B3021" s="1" t="s">
        <v>18</v>
      </c>
      <c r="C3021" s="1" t="s">
        <v>19</v>
      </c>
      <c r="D3021" s="11">
        <v>3.8228387308200001E-4</v>
      </c>
      <c r="E3021" s="11">
        <v>2.0174529458799999E-4</v>
      </c>
      <c r="F3021" s="11">
        <v>2.8554861756600002E-4</v>
      </c>
      <c r="G3021" s="11">
        <v>3.2962062965200001E-4</v>
      </c>
      <c r="H3021" s="11">
        <v>3.5457449449000002E-4</v>
      </c>
      <c r="I3021" s="11">
        <v>3.91875410038E-4</v>
      </c>
      <c r="J3021" s="11">
        <v>3.5543685514799998E-4</v>
      </c>
    </row>
    <row r="3022" spans="1:10">
      <c r="A3022" s="1">
        <v>1547</v>
      </c>
      <c r="B3022" s="1" t="s">
        <v>18</v>
      </c>
      <c r="C3022" s="1" t="s">
        <v>21</v>
      </c>
      <c r="D3022" s="11">
        <v>1.27009394462E-5</v>
      </c>
      <c r="E3022" s="11">
        <v>3.6237719439499998E-5</v>
      </c>
      <c r="F3022" s="11">
        <v>3.5847754586299997E-5</v>
      </c>
      <c r="G3022" s="11">
        <v>1.5761186502099999E-5</v>
      </c>
      <c r="H3022" s="11">
        <v>4.2643783356499999E-5</v>
      </c>
      <c r="I3022" s="11">
        <v>2.23306000679E-5</v>
      </c>
      <c r="J3022" s="11">
        <v>1.6696163221700001E-5</v>
      </c>
    </row>
    <row r="3023" spans="1:10">
      <c r="A3023" s="1">
        <v>1547</v>
      </c>
      <c r="B3023" s="1" t="s">
        <v>18</v>
      </c>
      <c r="C3023" s="1" t="s">
        <v>19</v>
      </c>
      <c r="D3023" s="11">
        <v>3.8949547634900002E-4</v>
      </c>
      <c r="E3023" s="11">
        <v>2.7379610243199998E-4</v>
      </c>
      <c r="F3023" s="11">
        <v>1.7923877293099999E-4</v>
      </c>
      <c r="G3023" s="11">
        <v>4.1767144230599998E-4</v>
      </c>
      <c r="H3023" s="11">
        <v>3.0506706555000001E-4</v>
      </c>
      <c r="I3023" s="11">
        <v>3.2156064097799998E-4</v>
      </c>
      <c r="J3023" s="11">
        <v>4.44117941697E-4</v>
      </c>
    </row>
    <row r="3024" spans="1:10">
      <c r="A3024" s="1">
        <v>1548</v>
      </c>
      <c r="B3024" s="1" t="s">
        <v>19</v>
      </c>
      <c r="C3024" s="1" t="s">
        <v>21</v>
      </c>
      <c r="D3024" s="11">
        <v>4.4736924515400003E-6</v>
      </c>
      <c r="E3024" s="11">
        <v>1.80968452674E-5</v>
      </c>
      <c r="F3024" s="11">
        <v>1.6846020632999999E-5</v>
      </c>
      <c r="G3024" s="11">
        <v>2.1850472844199998E-5</v>
      </c>
      <c r="H3024" s="11">
        <v>2.87632175973E-5</v>
      </c>
      <c r="I3024" s="11">
        <v>1.98394000565E-5</v>
      </c>
      <c r="J3024" s="11">
        <v>3.5671352693399999E-6</v>
      </c>
    </row>
    <row r="3025" spans="1:10">
      <c r="A3025" s="1">
        <v>1548</v>
      </c>
      <c r="B3025" s="1" t="s">
        <v>19</v>
      </c>
      <c r="C3025" s="1" t="s">
        <v>18</v>
      </c>
      <c r="D3025" s="11">
        <v>3.7579016592900001E-4</v>
      </c>
      <c r="E3025" s="11">
        <v>2.6240425637799998E-4</v>
      </c>
      <c r="F3025" s="11">
        <v>3.9082767868599998E-4</v>
      </c>
      <c r="G3025" s="11">
        <v>3.1027671438799999E-4</v>
      </c>
      <c r="H3025" s="11">
        <v>3.9189883976399999E-4</v>
      </c>
      <c r="I3025" s="11">
        <v>2.8767130082000002E-4</v>
      </c>
      <c r="J3025" s="11">
        <v>1.99759575083E-4</v>
      </c>
    </row>
    <row r="3026" spans="1:10">
      <c r="A3026" s="1">
        <v>1549</v>
      </c>
      <c r="B3026" s="1" t="s">
        <v>21</v>
      </c>
      <c r="C3026" s="1" t="s">
        <v>20</v>
      </c>
      <c r="D3026" s="11">
        <v>2.8977108084600001E-4</v>
      </c>
      <c r="E3026" s="11">
        <v>2.2526974903100001E-4</v>
      </c>
      <c r="F3026" s="11">
        <v>3.2408205481800002E-4</v>
      </c>
      <c r="G3026" s="11">
        <v>2.8502789201499998E-4</v>
      </c>
      <c r="H3026" s="11">
        <v>3.7017625520899998E-4</v>
      </c>
      <c r="I3026" s="11">
        <v>3.45537234178E-4</v>
      </c>
      <c r="J3026" s="11">
        <v>4.2894538095499999E-4</v>
      </c>
    </row>
    <row r="3027" spans="1:10">
      <c r="A3027" s="1">
        <v>1549</v>
      </c>
      <c r="B3027" s="1" t="s">
        <v>21</v>
      </c>
      <c r="C3027" s="1" t="s">
        <v>19</v>
      </c>
      <c r="D3027" s="11">
        <v>4.3904709219100001E-6</v>
      </c>
      <c r="E3027" s="11">
        <v>9.1946836339200002E-6</v>
      </c>
      <c r="F3027" s="11">
        <v>1.03430443027E-5</v>
      </c>
      <c r="G3027" s="11">
        <v>2.71455135253E-5</v>
      </c>
      <c r="H3027" s="11">
        <v>7.3302228754300003E-6</v>
      </c>
      <c r="I3027" s="11">
        <v>1.5244289743099999E-5</v>
      </c>
      <c r="J3027" s="11">
        <v>1.8330999186100001E-5</v>
      </c>
    </row>
    <row r="3028" spans="1:10">
      <c r="A3028" s="1">
        <v>1550</v>
      </c>
      <c r="B3028" s="1" t="s">
        <v>18</v>
      </c>
      <c r="C3028" s="1" t="s">
        <v>21</v>
      </c>
      <c r="D3028" s="11">
        <v>7.9906988265700008E-6</v>
      </c>
      <c r="E3028" s="11">
        <v>1.9224706054200001E-5</v>
      </c>
      <c r="F3028" s="11">
        <v>2.3300925629299998E-5</v>
      </c>
      <c r="G3028" s="11">
        <v>3.9295355681900002E-6</v>
      </c>
      <c r="H3028" s="11">
        <v>2.7961165048499999E-5</v>
      </c>
      <c r="I3028" s="11">
        <v>8.65160422371E-6</v>
      </c>
      <c r="J3028" s="11">
        <v>6.2424505363800002E-6</v>
      </c>
    </row>
    <row r="3029" spans="1:10">
      <c r="A3029" s="1">
        <v>1550</v>
      </c>
      <c r="B3029" s="1" t="s">
        <v>18</v>
      </c>
      <c r="C3029" s="1" t="s">
        <v>19</v>
      </c>
      <c r="D3029" s="11">
        <v>6.2327450847200002E-4</v>
      </c>
      <c r="E3029" s="11">
        <v>2.4992117870500002E-4</v>
      </c>
      <c r="F3029" s="11">
        <v>2.9999941747699998E-4</v>
      </c>
      <c r="G3029" s="11">
        <v>3.6151727227400001E-4</v>
      </c>
      <c r="H3029" s="11">
        <v>3.16893203883E-4</v>
      </c>
      <c r="I3029" s="11">
        <v>2.8982874149399999E-4</v>
      </c>
      <c r="J3029" s="11">
        <v>3.80789482719E-4</v>
      </c>
    </row>
    <row r="3030" spans="1:10">
      <c r="A3030" s="1">
        <v>1551</v>
      </c>
      <c r="B3030" s="1" t="s">
        <v>20</v>
      </c>
      <c r="C3030" s="1" t="s">
        <v>21</v>
      </c>
      <c r="D3030" s="11">
        <v>1.8440347480300001E-4</v>
      </c>
      <c r="E3030" s="11">
        <v>1.01586250489E-4</v>
      </c>
      <c r="F3030" s="11">
        <v>2.0017729989399999E-4</v>
      </c>
      <c r="G3030" s="11">
        <v>7.7914561118399994E-5</v>
      </c>
      <c r="H3030" s="11">
        <v>1.41203474206E-4</v>
      </c>
      <c r="I3030" s="11">
        <v>7.2119463770599999E-5</v>
      </c>
      <c r="J3030" s="11">
        <v>1.03572331565E-4</v>
      </c>
    </row>
    <row r="3031" spans="1:10">
      <c r="A3031" s="1">
        <v>1551</v>
      </c>
      <c r="B3031" s="1" t="s">
        <v>20</v>
      </c>
      <c r="C3031" s="1" t="s">
        <v>19</v>
      </c>
      <c r="D3031" s="11">
        <v>5.6122796679099998E-5</v>
      </c>
      <c r="E3031" s="11">
        <v>3.7624537218199997E-5</v>
      </c>
      <c r="F3031" s="11">
        <v>5.1474162829899997E-5</v>
      </c>
      <c r="G3031" s="11">
        <v>4.0812389157300001E-5</v>
      </c>
      <c r="H3031" s="11">
        <v>9.9142864868300004E-5</v>
      </c>
      <c r="I3031" s="11">
        <v>3.3938571186200001E-5</v>
      </c>
      <c r="J3031" s="11">
        <v>4.87399207367E-5</v>
      </c>
    </row>
    <row r="3032" spans="1:10">
      <c r="A3032" s="1">
        <v>1552</v>
      </c>
      <c r="B3032" s="1" t="s">
        <v>20</v>
      </c>
      <c r="C3032" s="1" t="s">
        <v>21</v>
      </c>
      <c r="D3032" s="11">
        <v>1.4169434954399999E-4</v>
      </c>
      <c r="E3032" s="11">
        <v>1.4595699134000001E-4</v>
      </c>
      <c r="F3032" s="11">
        <v>1.79781693658E-4</v>
      </c>
      <c r="G3032" s="11">
        <v>1.8781002463600001E-4</v>
      </c>
      <c r="H3032" s="11">
        <v>2.06899813199E-4</v>
      </c>
      <c r="I3032" s="11">
        <v>1.60365972029E-4</v>
      </c>
      <c r="J3032" s="11">
        <v>1.42489874124E-4</v>
      </c>
    </row>
    <row r="3033" spans="1:10">
      <c r="A3033" s="1">
        <v>1552</v>
      </c>
      <c r="B3033" s="1" t="s">
        <v>20</v>
      </c>
      <c r="C3033" s="1" t="s">
        <v>18</v>
      </c>
      <c r="D3033" s="11">
        <v>3.1487633231999997E-5</v>
      </c>
      <c r="E3033" s="11">
        <v>1.4969947829699999E-5</v>
      </c>
      <c r="F3033" s="11">
        <v>1.9975743739699999E-5</v>
      </c>
      <c r="G3033" s="11">
        <v>1.1047648507999999E-5</v>
      </c>
      <c r="H3033" s="11">
        <v>1.77342697028E-5</v>
      </c>
      <c r="I3033" s="11">
        <v>8.4403143173100001E-6</v>
      </c>
      <c r="J3033" s="11">
        <v>2.7285295044999998E-5</v>
      </c>
    </row>
    <row r="3034" spans="1:10">
      <c r="A3034" s="1">
        <v>1552</v>
      </c>
      <c r="B3034" s="1" t="s">
        <v>20</v>
      </c>
      <c r="C3034" s="1" t="s">
        <v>19</v>
      </c>
      <c r="D3034" s="11">
        <v>2.7551679078E-5</v>
      </c>
      <c r="E3034" s="11">
        <v>4.1167356531800001E-5</v>
      </c>
      <c r="F3034" s="11">
        <v>3.4244132125299999E-5</v>
      </c>
      <c r="G3034" s="11">
        <v>4.4190594032100001E-5</v>
      </c>
      <c r="H3034" s="11">
        <v>5.3202809108300002E-5</v>
      </c>
      <c r="I3034" s="11">
        <v>5.0641885903799997E-5</v>
      </c>
      <c r="J3034" s="11">
        <v>6.0633988988899998E-5</v>
      </c>
    </row>
    <row r="3035" spans="1:10">
      <c r="A3035" s="1">
        <v>1553</v>
      </c>
      <c r="B3035" s="1" t="s">
        <v>21</v>
      </c>
      <c r="C3035" s="1" t="s">
        <v>18</v>
      </c>
      <c r="D3035" s="11">
        <v>4.2896730411199997E-6</v>
      </c>
      <c r="E3035" s="11">
        <v>4.3642775156800003E-6</v>
      </c>
      <c r="F3035" s="11">
        <v>9.9823977053800001E-6</v>
      </c>
      <c r="G3035" s="11">
        <v>4.3928431798900001E-6</v>
      </c>
      <c r="H3035" s="11">
        <v>1.0322118924599999E-5</v>
      </c>
      <c r="I3035" s="11">
        <v>1.4746217595200001E-5</v>
      </c>
      <c r="J3035" s="11">
        <v>1.0379868590900001E-5</v>
      </c>
    </row>
    <row r="3036" spans="1:10">
      <c r="A3036" s="1">
        <v>1553</v>
      </c>
      <c r="B3036" s="1" t="s">
        <v>21</v>
      </c>
      <c r="C3036" s="1" t="s">
        <v>20</v>
      </c>
      <c r="D3036" s="11">
        <v>5.14760764934E-5</v>
      </c>
      <c r="E3036" s="11">
        <v>1.13471215408E-4</v>
      </c>
      <c r="F3036" s="11">
        <v>1.19788772465E-4</v>
      </c>
      <c r="G3036" s="11">
        <v>1.0542823631699999E-4</v>
      </c>
      <c r="H3036" s="11">
        <v>2.0988308480000001E-4</v>
      </c>
      <c r="I3036" s="11">
        <v>1.08138929031E-4</v>
      </c>
      <c r="J3036" s="11">
        <v>1.2455842309E-4</v>
      </c>
    </row>
    <row r="3037" spans="1:10">
      <c r="A3037" s="1">
        <v>1554</v>
      </c>
      <c r="B3037" s="1" t="s">
        <v>18</v>
      </c>
      <c r="C3037" s="1" t="s">
        <v>21</v>
      </c>
      <c r="D3037" s="11">
        <v>1.98479645912E-5</v>
      </c>
      <c r="E3037" s="11">
        <v>1.51662792946E-5</v>
      </c>
      <c r="F3037" s="11">
        <v>2.30665874714E-5</v>
      </c>
      <c r="G3037" s="11">
        <v>4.5779685264700002E-5</v>
      </c>
      <c r="H3037" s="11">
        <v>4.1673488219800002E-5</v>
      </c>
      <c r="I3037" s="11">
        <v>8.6005598964499995E-6</v>
      </c>
      <c r="J3037" s="11">
        <v>3.3641509953299998E-5</v>
      </c>
    </row>
    <row r="3038" spans="1:10">
      <c r="A3038" s="1">
        <v>1555</v>
      </c>
      <c r="B3038" s="1" t="s">
        <v>18</v>
      </c>
      <c r="C3038" s="1" t="s">
        <v>21</v>
      </c>
      <c r="D3038" s="11">
        <v>7.60320399016E-6</v>
      </c>
      <c r="E3038" s="11">
        <v>1.47498064088E-5</v>
      </c>
      <c r="F3038" s="11">
        <v>2.5147251126000001E-5</v>
      </c>
      <c r="G3038" s="11">
        <v>1.8117714414100001E-5</v>
      </c>
      <c r="H3038" s="11">
        <v>3.4750175198799998E-5</v>
      </c>
      <c r="I3038" s="11">
        <v>2.95160630632E-5</v>
      </c>
      <c r="J3038" s="11">
        <v>3.2732834604000003E-5</v>
      </c>
    </row>
    <row r="3039" spans="1:10">
      <c r="A3039" s="1">
        <v>1555</v>
      </c>
      <c r="B3039" s="1" t="s">
        <v>18</v>
      </c>
      <c r="C3039" s="1" t="s">
        <v>19</v>
      </c>
      <c r="D3039" s="11">
        <v>4.4478743342400001E-4</v>
      </c>
      <c r="E3039" s="11">
        <v>2.7287141856300001E-4</v>
      </c>
      <c r="F3039" s="11">
        <v>2.59854928302E-4</v>
      </c>
      <c r="G3039" s="11">
        <v>3.5510720251600002E-4</v>
      </c>
      <c r="H3039" s="11">
        <v>2.49042922258E-4</v>
      </c>
      <c r="I3039" s="11">
        <v>3.9635856113400003E-4</v>
      </c>
      <c r="J3039" s="11">
        <v>3.98745439721E-4</v>
      </c>
    </row>
    <row r="3040" spans="1:10">
      <c r="A3040" s="1">
        <v>1556</v>
      </c>
      <c r="B3040" s="1" t="s">
        <v>21</v>
      </c>
      <c r="C3040" s="1" t="s">
        <v>20</v>
      </c>
      <c r="D3040" s="11">
        <v>2.9301989971400001E-5</v>
      </c>
      <c r="E3040" s="11">
        <v>4.6134464219200002E-5</v>
      </c>
      <c r="F3040" s="11">
        <v>4.8450655698900001E-5</v>
      </c>
      <c r="G3040" s="11">
        <v>3.4557116001299998E-5</v>
      </c>
      <c r="H3040" s="11">
        <v>5.3305651801900002E-5</v>
      </c>
      <c r="I3040" s="11">
        <v>2.4216690950599998E-5</v>
      </c>
      <c r="J3040" s="11">
        <v>3.1853681561599999E-5</v>
      </c>
    </row>
    <row r="3041" spans="1:10">
      <c r="A3041" s="1">
        <v>1557</v>
      </c>
      <c r="B3041" s="1" t="s">
        <v>21</v>
      </c>
      <c r="C3041" s="1" t="s">
        <v>20</v>
      </c>
      <c r="D3041" s="11">
        <v>1.06874145007E-4</v>
      </c>
      <c r="E3041" s="11">
        <v>6.8883095055199996E-5</v>
      </c>
      <c r="F3041" s="11">
        <v>6.5670747884699997E-5</v>
      </c>
      <c r="G3041" s="11">
        <v>6.7244521252599998E-5</v>
      </c>
      <c r="H3041" s="11">
        <v>7.3557456546600005E-5</v>
      </c>
      <c r="I3041" s="11">
        <v>5.4867319065200003E-5</v>
      </c>
      <c r="J3041" s="11">
        <v>4.4864047914799999E-5</v>
      </c>
    </row>
    <row r="3042" spans="1:10">
      <c r="A3042" s="1">
        <v>1557</v>
      </c>
      <c r="B3042" s="1" t="s">
        <v>21</v>
      </c>
      <c r="C3042" s="1" t="s">
        <v>19</v>
      </c>
      <c r="D3042" s="11">
        <v>3.5624715002300001E-6</v>
      </c>
      <c r="E3042" s="11">
        <v>1.7220773763799999E-5</v>
      </c>
      <c r="F3042" s="11">
        <v>1.05073196616E-5</v>
      </c>
      <c r="G3042" s="11">
        <v>3.3622260626299999E-6</v>
      </c>
      <c r="H3042" s="11">
        <v>1.3621751212300001E-5</v>
      </c>
      <c r="I3042" s="11">
        <v>1.17572826568E-5</v>
      </c>
      <c r="J3042" s="11">
        <v>8.4120089840299999E-6</v>
      </c>
    </row>
    <row r="3043" spans="1:10">
      <c r="A3043" s="1">
        <v>1558</v>
      </c>
      <c r="B3043" s="1" t="s">
        <v>18</v>
      </c>
      <c r="C3043" s="1" t="s">
        <v>21</v>
      </c>
      <c r="D3043" s="11">
        <v>3.4537780878500002E-6</v>
      </c>
      <c r="E3043" s="11">
        <v>1.0411822277099999E-5</v>
      </c>
      <c r="F3043" s="11">
        <v>1.0541434425699999E-5</v>
      </c>
      <c r="G3043" s="11">
        <v>1.0234611408900001E-5</v>
      </c>
      <c r="H3043" s="11">
        <v>1.1130341868500001E-5</v>
      </c>
      <c r="I3043" s="11">
        <v>8.0720674179099997E-6</v>
      </c>
      <c r="J3043" s="11">
        <v>5.6874248193500003E-6</v>
      </c>
    </row>
    <row r="3044" spans="1:10">
      <c r="A3044" s="1">
        <v>1558</v>
      </c>
      <c r="B3044" s="1" t="s">
        <v>18</v>
      </c>
      <c r="C3044" s="1" t="s">
        <v>19</v>
      </c>
      <c r="D3044" s="11">
        <v>6.5276405860400003E-4</v>
      </c>
      <c r="E3044" s="11">
        <v>3.71354994551E-4</v>
      </c>
      <c r="F3044" s="11">
        <v>3.3996126022800002E-4</v>
      </c>
      <c r="G3044" s="11">
        <v>4.8443827335300002E-4</v>
      </c>
      <c r="H3044" s="11">
        <v>3.92344550863E-4</v>
      </c>
      <c r="I3044" s="11">
        <v>3.75351134933E-4</v>
      </c>
      <c r="J3044" s="11">
        <v>4.3224428627099999E-4</v>
      </c>
    </row>
    <row r="3045" spans="1:10">
      <c r="A3045" s="1">
        <v>1559</v>
      </c>
      <c r="B3045" s="1" t="s">
        <v>21</v>
      </c>
      <c r="C3045" s="1" t="s">
        <v>20</v>
      </c>
      <c r="D3045" s="11">
        <v>7.5800121969300002E-5</v>
      </c>
      <c r="E3045" s="11">
        <v>6.3906145416800001E-5</v>
      </c>
      <c r="F3045" s="11">
        <v>6.1934524884800005E-5</v>
      </c>
      <c r="G3045" s="11">
        <v>5.89715364051E-5</v>
      </c>
      <c r="H3045" s="11">
        <v>7.1680591285200006E-5</v>
      </c>
      <c r="I3045" s="11">
        <v>6.8429356193800005E-5</v>
      </c>
      <c r="J3045" s="11">
        <v>3.2518738923299999E-5</v>
      </c>
    </row>
    <row r="3046" spans="1:10">
      <c r="A3046" s="1">
        <v>1560</v>
      </c>
      <c r="B3046" s="1" t="s">
        <v>21</v>
      </c>
      <c r="C3046" s="1" t="s">
        <v>20</v>
      </c>
      <c r="D3046" s="11">
        <v>1.7373360610700001E-4</v>
      </c>
      <c r="E3046" s="11">
        <v>1.27672936443E-4</v>
      </c>
      <c r="F3046" s="11">
        <v>9.8142715423299998E-5</v>
      </c>
      <c r="G3046" s="11">
        <v>6.7435203199099996E-5</v>
      </c>
      <c r="H3046" s="11">
        <v>1.00016218846E-4</v>
      </c>
      <c r="I3046" s="11">
        <v>7.3965360853599999E-5</v>
      </c>
      <c r="J3046" s="11">
        <v>7.7548149091899996E-5</v>
      </c>
    </row>
    <row r="3047" spans="1:10">
      <c r="A3047" s="1">
        <v>1561</v>
      </c>
      <c r="B3047" s="1" t="s">
        <v>18</v>
      </c>
      <c r="C3047" s="1" t="s">
        <v>21</v>
      </c>
      <c r="D3047" s="11">
        <v>3.34040385483E-6</v>
      </c>
      <c r="E3047" s="11">
        <v>3.30195376604E-6</v>
      </c>
      <c r="F3047" s="11">
        <v>7.60375321259E-6</v>
      </c>
      <c r="G3047" s="11">
        <v>6.4903877357600001E-6</v>
      </c>
      <c r="H3047" s="11">
        <v>2.6313227396299999E-6</v>
      </c>
      <c r="I3047" s="11">
        <v>1.4930052703099999E-5</v>
      </c>
      <c r="J3047" s="11">
        <v>5.35175765101E-6</v>
      </c>
    </row>
    <row r="3048" spans="1:10">
      <c r="A3048" s="1">
        <v>1561</v>
      </c>
      <c r="B3048" s="1" t="s">
        <v>18</v>
      </c>
      <c r="C3048" s="1" t="s">
        <v>19</v>
      </c>
      <c r="D3048" s="11">
        <v>4.5763532811099998E-4</v>
      </c>
      <c r="E3048" s="11">
        <v>2.5094848621899998E-4</v>
      </c>
      <c r="F3048" s="11">
        <v>2.6106219363199998E-4</v>
      </c>
      <c r="G3048" s="11">
        <v>3.95913651882E-4</v>
      </c>
      <c r="H3048" s="11">
        <v>3.2102137423499998E-4</v>
      </c>
      <c r="I3048" s="11">
        <v>4.21773988862E-4</v>
      </c>
      <c r="J3048" s="11">
        <v>5.2179637097299998E-4</v>
      </c>
    </row>
    <row r="3049" spans="1:10">
      <c r="A3049" s="1">
        <v>1563</v>
      </c>
      <c r="B3049" s="1" t="s">
        <v>20</v>
      </c>
      <c r="C3049" s="1" t="s">
        <v>21</v>
      </c>
      <c r="D3049" s="11">
        <v>1.6260162601600001E-4</v>
      </c>
      <c r="E3049" s="11">
        <v>5.6773211059399999E-5</v>
      </c>
      <c r="F3049" s="11">
        <v>1.5953682856199999E-4</v>
      </c>
      <c r="G3049" s="11">
        <v>9.2749629001500004E-5</v>
      </c>
      <c r="H3049" s="11">
        <v>1.33333333333E-4</v>
      </c>
      <c r="I3049" s="11">
        <v>4.1500194296399999E-5</v>
      </c>
      <c r="J3049" s="11">
        <v>9.4585902917E-5</v>
      </c>
    </row>
    <row r="3050" spans="1:10">
      <c r="A3050" s="1">
        <v>1564</v>
      </c>
      <c r="B3050" s="1" t="s">
        <v>19</v>
      </c>
      <c r="C3050" s="1" t="s">
        <v>18</v>
      </c>
      <c r="D3050" s="11">
        <v>1.12979525194E-4</v>
      </c>
      <c r="E3050" s="11">
        <v>1.2195209434799999E-4</v>
      </c>
      <c r="F3050" s="11">
        <v>1.9316792639800001E-4</v>
      </c>
      <c r="G3050" s="11">
        <v>2.1001448744E-4</v>
      </c>
      <c r="H3050" s="11">
        <v>1.83277109262E-4</v>
      </c>
      <c r="I3050" s="11">
        <v>1.91921336753E-4</v>
      </c>
      <c r="J3050" s="11">
        <v>1.72267300455E-4</v>
      </c>
    </row>
    <row r="3051" spans="1:10">
      <c r="A3051" s="1">
        <v>1565</v>
      </c>
      <c r="B3051" s="1" t="s">
        <v>20</v>
      </c>
      <c r="C3051" s="1" t="s">
        <v>21</v>
      </c>
      <c r="D3051" s="11">
        <v>1.3096477383400001E-4</v>
      </c>
      <c r="E3051" s="11">
        <v>1.02643228692E-4</v>
      </c>
      <c r="F3051" s="11">
        <v>1.23171670516E-4</v>
      </c>
      <c r="G3051" s="11">
        <v>1.08625156947E-4</v>
      </c>
      <c r="H3051" s="11">
        <v>1.12210893851E-4</v>
      </c>
      <c r="I3051" s="11">
        <v>5.9383083986199997E-5</v>
      </c>
      <c r="J3051" s="11">
        <v>8.7454053495399997E-5</v>
      </c>
    </row>
    <row r="3052" spans="1:10">
      <c r="A3052" s="1">
        <v>1565</v>
      </c>
      <c r="B3052" s="1" t="s">
        <v>20</v>
      </c>
      <c r="C3052" s="1" t="s">
        <v>19</v>
      </c>
      <c r="D3052" s="11">
        <v>2.0148426743699999E-5</v>
      </c>
      <c r="E3052" s="11">
        <v>3.3110718932999999E-5</v>
      </c>
      <c r="F3052" s="11">
        <v>2.8226841159900001E-5</v>
      </c>
      <c r="G3052" s="11">
        <v>2.55588604582E-5</v>
      </c>
      <c r="H3052" s="11">
        <v>8.0896225799599998E-5</v>
      </c>
      <c r="I3052" s="11">
        <v>2.9691541993099999E-5</v>
      </c>
      <c r="J3052" s="11">
        <v>5.56525794971E-5</v>
      </c>
    </row>
    <row r="3053" spans="1:10">
      <c r="A3053" s="1">
        <v>1566</v>
      </c>
      <c r="B3053" s="1" t="s">
        <v>18</v>
      </c>
      <c r="C3053" s="1" t="s">
        <v>21</v>
      </c>
      <c r="D3053" s="11">
        <v>2.624361952E-5</v>
      </c>
      <c r="E3053" s="11">
        <v>2.6087353503199999E-5</v>
      </c>
      <c r="F3053" s="11">
        <v>2.5268732975200001E-5</v>
      </c>
      <c r="G3053" s="11">
        <v>6.3144268868300003E-6</v>
      </c>
      <c r="H3053" s="11">
        <v>3.8775620991600001E-5</v>
      </c>
      <c r="I3053" s="11">
        <v>1.46989111782E-5</v>
      </c>
      <c r="J3053" s="11">
        <v>2.0944327359800002E-5</v>
      </c>
    </row>
    <row r="3054" spans="1:10">
      <c r="A3054" s="1">
        <v>1566</v>
      </c>
      <c r="B3054" s="1" t="s">
        <v>18</v>
      </c>
      <c r="C3054" s="1" t="s">
        <v>19</v>
      </c>
      <c r="D3054" s="11">
        <v>3.6084976839999999E-4</v>
      </c>
      <c r="E3054" s="11">
        <v>3.0326548447499998E-4</v>
      </c>
      <c r="F3054" s="11">
        <v>1.9962299050399999E-4</v>
      </c>
      <c r="G3054" s="11">
        <v>3.2835019811499998E-4</v>
      </c>
      <c r="H3054" s="11">
        <v>2.7918447113900002E-4</v>
      </c>
      <c r="I3054" s="11">
        <v>3.1602659033000001E-4</v>
      </c>
      <c r="J3054" s="11">
        <v>3.5081748327699997E-4</v>
      </c>
    </row>
    <row r="3055" spans="1:10">
      <c r="A3055" s="1">
        <v>1567</v>
      </c>
      <c r="B3055" s="1" t="s">
        <v>19</v>
      </c>
      <c r="C3055" s="1" t="s">
        <v>21</v>
      </c>
      <c r="D3055" s="11">
        <v>9.8532845924200006E-6</v>
      </c>
      <c r="E3055" s="11">
        <v>1.31498491055E-5</v>
      </c>
      <c r="F3055" s="11">
        <v>2.5425172446199998E-6</v>
      </c>
      <c r="G3055" s="11">
        <v>2.22230688153E-5</v>
      </c>
      <c r="H3055" s="11">
        <v>1.03791503628E-5</v>
      </c>
      <c r="I3055" s="11">
        <v>2.59487031209E-5</v>
      </c>
      <c r="J3055" s="11">
        <v>1.31860365148E-5</v>
      </c>
    </row>
    <row r="3056" spans="1:10">
      <c r="A3056" s="1">
        <v>1567</v>
      </c>
      <c r="B3056" s="1" t="s">
        <v>19</v>
      </c>
      <c r="C3056" s="1" t="s">
        <v>18</v>
      </c>
      <c r="D3056" s="11">
        <v>3.1202067876000001E-4</v>
      </c>
      <c r="E3056" s="11">
        <v>4.5366979413900003E-4</v>
      </c>
      <c r="F3056" s="11">
        <v>4.6782317301100003E-4</v>
      </c>
      <c r="G3056" s="11">
        <v>5.8732396154800002E-4</v>
      </c>
      <c r="H3056" s="11">
        <v>5.2414709331899997E-4</v>
      </c>
      <c r="I3056" s="11">
        <v>6.6354540837700005E-4</v>
      </c>
      <c r="J3056" s="11">
        <v>6.9885993528300005E-4</v>
      </c>
    </row>
    <row r="3057" spans="1:10">
      <c r="A3057" s="1">
        <v>1568</v>
      </c>
      <c r="B3057" s="1" t="s">
        <v>21</v>
      </c>
      <c r="C3057" s="1" t="s">
        <v>20</v>
      </c>
      <c r="D3057" s="11">
        <v>2.34264672887E-4</v>
      </c>
      <c r="E3057" s="11">
        <v>2.03819310893E-4</v>
      </c>
      <c r="F3057" s="11">
        <v>1.7108858302900001E-4</v>
      </c>
      <c r="G3057" s="11">
        <v>1.52646023412E-4</v>
      </c>
      <c r="H3057" s="11">
        <v>1.5399995301699999E-4</v>
      </c>
      <c r="I3057" s="11">
        <v>1.9370027118E-4</v>
      </c>
      <c r="J3057" s="11">
        <v>1.10894309802E-4</v>
      </c>
    </row>
    <row r="3058" spans="1:10">
      <c r="A3058" s="1">
        <v>1569</v>
      </c>
      <c r="B3058" s="1" t="s">
        <v>18</v>
      </c>
      <c r="C3058" s="1" t="s">
        <v>21</v>
      </c>
      <c r="D3058" s="11">
        <v>1.5841985697900001E-5</v>
      </c>
      <c r="E3058" s="11">
        <v>3.1768521842399998E-6</v>
      </c>
      <c r="F3058" s="11">
        <v>2.4659088106899999E-5</v>
      </c>
      <c r="G3058" s="11">
        <v>9.4261071748399994E-6</v>
      </c>
      <c r="H3058" s="11">
        <v>1.7794770371200001E-5</v>
      </c>
      <c r="I3058" s="11">
        <v>1.0807072148E-5</v>
      </c>
      <c r="J3058" s="11">
        <v>2.06158468861E-5</v>
      </c>
    </row>
    <row r="3059" spans="1:10">
      <c r="A3059" s="1">
        <v>1569</v>
      </c>
      <c r="B3059" s="1" t="s">
        <v>18</v>
      </c>
      <c r="C3059" s="1" t="s">
        <v>19</v>
      </c>
      <c r="D3059" s="11">
        <v>4.5308079095899998E-4</v>
      </c>
      <c r="E3059" s="11">
        <v>2.44617618187E-4</v>
      </c>
      <c r="F3059" s="11">
        <v>2.34261337016E-4</v>
      </c>
      <c r="G3059" s="11">
        <v>2.95351358145E-4</v>
      </c>
      <c r="H3059" s="11">
        <v>1.9320036403E-4</v>
      </c>
      <c r="I3059" s="11">
        <v>2.8458623323100003E-4</v>
      </c>
      <c r="J3059" s="11">
        <v>2.8089091382300002E-4</v>
      </c>
    </row>
    <row r="3060" spans="1:10">
      <c r="A3060" s="1">
        <v>1570</v>
      </c>
      <c r="B3060" s="1" t="s">
        <v>21</v>
      </c>
      <c r="C3060" s="1" t="s">
        <v>18</v>
      </c>
      <c r="D3060" s="11">
        <v>3.3199428969800001E-6</v>
      </c>
      <c r="E3060" s="11">
        <v>6.6888513570000001E-6</v>
      </c>
      <c r="F3060" s="11">
        <v>7.8486569639800008E-6</v>
      </c>
      <c r="G3060" s="11">
        <v>3.34430264601E-6</v>
      </c>
      <c r="H3060" s="11">
        <v>1.6158351848099999E-5</v>
      </c>
      <c r="I3060" s="11">
        <v>1.1399345677600001E-5</v>
      </c>
      <c r="J3060" s="11">
        <v>5.3924780323899998E-6</v>
      </c>
    </row>
    <row r="3061" spans="1:10">
      <c r="A3061" s="1">
        <v>1570</v>
      </c>
      <c r="B3061" s="1" t="s">
        <v>21</v>
      </c>
      <c r="C3061" s="1" t="s">
        <v>20</v>
      </c>
      <c r="D3061" s="11">
        <v>1.1287805849699999E-4</v>
      </c>
      <c r="E3061" s="11">
        <v>1.67221283925E-4</v>
      </c>
      <c r="F3061" s="11">
        <v>1.6220557725600001E-4</v>
      </c>
      <c r="G3061" s="11">
        <v>1.8728094817700001E-4</v>
      </c>
      <c r="H3061" s="11">
        <v>1.7235575304699999E-4</v>
      </c>
      <c r="I3061" s="11">
        <v>2.5078560490600002E-4</v>
      </c>
      <c r="J3061" s="11">
        <v>2.0491416523099999E-4</v>
      </c>
    </row>
    <row r="3062" spans="1:10">
      <c r="A3062" s="1">
        <v>1571</v>
      </c>
      <c r="B3062" s="1" t="s">
        <v>18</v>
      </c>
      <c r="C3062" s="1" t="s">
        <v>21</v>
      </c>
      <c r="D3062" s="11">
        <v>9.0495280671100006E-6</v>
      </c>
      <c r="E3062" s="11">
        <v>2.4131710878E-5</v>
      </c>
      <c r="F3062" s="11">
        <v>1.8840685518299999E-5</v>
      </c>
      <c r="G3062" s="11">
        <v>1.48406705609E-5</v>
      </c>
      <c r="H3062" s="11">
        <v>1.68515928366E-5</v>
      </c>
      <c r="I3062" s="11">
        <v>1.7035717084399999E-5</v>
      </c>
      <c r="J3062" s="11">
        <v>1.215244021E-5</v>
      </c>
    </row>
    <row r="3063" spans="1:10">
      <c r="A3063" s="1">
        <v>1571</v>
      </c>
      <c r="B3063" s="1" t="s">
        <v>18</v>
      </c>
      <c r="C3063" s="1" t="s">
        <v>19</v>
      </c>
      <c r="D3063" s="11">
        <v>3.5896461332899997E-4</v>
      </c>
      <c r="E3063" s="11">
        <v>2.3830064491999999E-4</v>
      </c>
      <c r="F3063" s="11">
        <v>2.5905942587700002E-4</v>
      </c>
      <c r="G3063" s="11">
        <v>4.1850690981600001E-4</v>
      </c>
      <c r="H3063" s="11">
        <v>3.1055078227500003E-4</v>
      </c>
      <c r="I3063" s="11">
        <v>4.0204292319299999E-4</v>
      </c>
      <c r="J3063" s="11">
        <v>5.0068053665199995E-4</v>
      </c>
    </row>
    <row r="3064" spans="1:10">
      <c r="A3064" s="1">
        <v>1573</v>
      </c>
      <c r="B3064" s="1" t="s">
        <v>20</v>
      </c>
      <c r="C3064" s="1" t="s">
        <v>21</v>
      </c>
      <c r="D3064" s="11">
        <v>1.08413815534E-4</v>
      </c>
      <c r="E3064" s="11">
        <v>5.6559570623599999E-5</v>
      </c>
      <c r="F3064" s="11">
        <v>1.42583995998E-4</v>
      </c>
      <c r="G3064" s="11">
        <v>7.1808334937100001E-5</v>
      </c>
      <c r="H3064" s="11">
        <v>1.3946968425499999E-4</v>
      </c>
      <c r="I3064" s="11">
        <v>9.7039297569300002E-5</v>
      </c>
      <c r="J3064" s="11">
        <v>1.1223692977100001E-4</v>
      </c>
    </row>
    <row r="3065" spans="1:10">
      <c r="A3065" s="1">
        <v>1573</v>
      </c>
      <c r="B3065" s="1" t="s">
        <v>20</v>
      </c>
      <c r="C3065" s="1" t="s">
        <v>18</v>
      </c>
      <c r="D3065" s="11">
        <v>1.8068969255599999E-5</v>
      </c>
      <c r="E3065" s="11">
        <v>5.9536390130100001E-6</v>
      </c>
      <c r="F3065" s="11">
        <v>1.63620979014E-5</v>
      </c>
      <c r="G3065" s="11">
        <v>5.7446667949599999E-6</v>
      </c>
      <c r="H3065" s="11">
        <v>2.8366715441699999E-5</v>
      </c>
      <c r="I3065" s="11">
        <v>1.33847306992E-5</v>
      </c>
      <c r="J3065" s="11">
        <v>2.3880197823600002E-5</v>
      </c>
    </row>
    <row r="3066" spans="1:10">
      <c r="A3066" s="1">
        <v>1573</v>
      </c>
      <c r="B3066" s="1" t="s">
        <v>20</v>
      </c>
      <c r="C3066" s="1" t="s">
        <v>19</v>
      </c>
      <c r="D3066" s="11">
        <v>4.5172423139099999E-5</v>
      </c>
      <c r="E3066" s="11">
        <v>3.8698653584499999E-5</v>
      </c>
      <c r="F3066" s="11">
        <v>3.0386753245500001E-5</v>
      </c>
      <c r="G3066" s="11">
        <v>4.8829667757200001E-5</v>
      </c>
      <c r="H3066" s="11">
        <v>6.6189002697200007E-5</v>
      </c>
      <c r="I3066" s="11">
        <v>2.3423278723599999E-5</v>
      </c>
      <c r="J3066" s="11">
        <v>6.9252573688299997E-5</v>
      </c>
    </row>
    <row r="3067" spans="1:10">
      <c r="A3067" s="1">
        <v>1574</v>
      </c>
      <c r="B3067" s="1" t="s">
        <v>20</v>
      </c>
      <c r="C3067" s="1" t="s">
        <v>18</v>
      </c>
      <c r="D3067" s="11">
        <v>9.1581800864500005E-6</v>
      </c>
      <c r="E3067" s="11">
        <v>5.9850314363799997E-6</v>
      </c>
      <c r="F3067" s="11">
        <v>1.18182355374E-5</v>
      </c>
      <c r="G3067" s="11">
        <v>1.4411755380599999E-5</v>
      </c>
      <c r="H3067" s="11">
        <v>1.425188303E-5</v>
      </c>
      <c r="I3067" s="11">
        <v>1.3426197868600001E-5</v>
      </c>
      <c r="J3067" s="11">
        <v>1.9105937647800001E-5</v>
      </c>
    </row>
    <row r="3068" spans="1:10">
      <c r="A3068" s="1">
        <v>1575</v>
      </c>
      <c r="B3068" s="1" t="s">
        <v>19</v>
      </c>
      <c r="C3068" s="1" t="s">
        <v>21</v>
      </c>
      <c r="D3068" s="11">
        <v>9.9027549464300006E-6</v>
      </c>
      <c r="E3068" s="11">
        <v>6.6179584921600001E-6</v>
      </c>
      <c r="F3068" s="11">
        <v>1.04307372967E-5</v>
      </c>
      <c r="G3068" s="11">
        <v>9.8847113170100008E-6</v>
      </c>
      <c r="H3068" s="11">
        <v>5.3069401509800003E-6</v>
      </c>
      <c r="I3068" s="11">
        <v>2.2445849388400001E-5</v>
      </c>
      <c r="J3068" s="11">
        <v>5.3180457245599997E-6</v>
      </c>
    </row>
    <row r="3069" spans="1:10">
      <c r="A3069" s="1">
        <v>1575</v>
      </c>
      <c r="B3069" s="1" t="s">
        <v>19</v>
      </c>
      <c r="C3069" s="1" t="s">
        <v>18</v>
      </c>
      <c r="D3069" s="11">
        <v>2.4756887366099998E-4</v>
      </c>
      <c r="E3069" s="11">
        <v>3.6067873782299998E-4</v>
      </c>
      <c r="F3069" s="11">
        <v>3.7550654268000001E-4</v>
      </c>
      <c r="G3069" s="11">
        <v>2.9324643573799998E-4</v>
      </c>
      <c r="H3069" s="11">
        <v>3.2372334920999999E-4</v>
      </c>
      <c r="I3069" s="11">
        <v>2.5812726796600001E-4</v>
      </c>
      <c r="J3069" s="11">
        <v>2.6856130909000002E-4</v>
      </c>
    </row>
    <row r="3070" spans="1:10">
      <c r="A3070" s="1">
        <v>1577</v>
      </c>
      <c r="B3070" s="1" t="s">
        <v>18</v>
      </c>
      <c r="C3070" s="1" t="s">
        <v>19</v>
      </c>
      <c r="D3070" s="11">
        <v>3.8818052898999998E-4</v>
      </c>
      <c r="E3070" s="11">
        <v>2.4423541789300003E-4</v>
      </c>
      <c r="F3070" s="11">
        <v>1.90091540186E-4</v>
      </c>
      <c r="G3070" s="11">
        <v>2.5801933301999999E-4</v>
      </c>
      <c r="H3070" s="11">
        <v>1.8352129601200001E-4</v>
      </c>
      <c r="I3070" s="11">
        <v>1.9686492605300001E-4</v>
      </c>
      <c r="J3070" s="11">
        <v>3.1050883056799999E-4</v>
      </c>
    </row>
    <row r="3071" spans="1:10">
      <c r="A3071" s="1">
        <v>1578</v>
      </c>
      <c r="B3071" s="1" t="s">
        <v>19</v>
      </c>
      <c r="C3071" s="1" t="s">
        <v>18</v>
      </c>
      <c r="D3071" s="11">
        <v>9.3764336734500003E-5</v>
      </c>
      <c r="E3071" s="11">
        <v>8.0869617958400001E-5</v>
      </c>
      <c r="F3071" s="11">
        <v>6.89307775922E-5</v>
      </c>
      <c r="G3071" s="11">
        <v>7.1870528509699995E-5</v>
      </c>
      <c r="H3071" s="11">
        <v>5.4101575708400002E-5</v>
      </c>
      <c r="I3071" s="11">
        <v>6.4687975646899993E-5</v>
      </c>
      <c r="J3071" s="11">
        <v>6.2216980366500005E-5</v>
      </c>
    </row>
    <row r="3072" spans="1:10">
      <c r="A3072" s="1">
        <v>1579</v>
      </c>
      <c r="B3072" s="1" t="s">
        <v>18</v>
      </c>
      <c r="C3072" s="1" t="s">
        <v>19</v>
      </c>
      <c r="D3072" s="11">
        <v>4.47927639607E-4</v>
      </c>
      <c r="E3072" s="11">
        <v>2.7622632345799999E-4</v>
      </c>
      <c r="F3072" s="11">
        <v>2.6221715429400002E-4</v>
      </c>
      <c r="G3072" s="11">
        <v>4.23624826168E-4</v>
      </c>
      <c r="H3072" s="11">
        <v>3.10745984579E-4</v>
      </c>
      <c r="I3072" s="11">
        <v>3.5569395555200002E-4</v>
      </c>
      <c r="J3072" s="11">
        <v>4.18304214172E-4</v>
      </c>
    </row>
    <row r="3073" spans="1:10">
      <c r="A3073" s="1">
        <v>1581</v>
      </c>
      <c r="B3073" s="1" t="s">
        <v>18</v>
      </c>
      <c r="C3073" s="1" t="s">
        <v>21</v>
      </c>
      <c r="D3073" s="11">
        <v>9.3822419179800002E-6</v>
      </c>
      <c r="E3073" s="11">
        <v>9.2349746961700006E-6</v>
      </c>
      <c r="F3073" s="11">
        <v>2.20116172424E-5</v>
      </c>
      <c r="G3073" s="11">
        <v>5.9537807996500004E-6</v>
      </c>
      <c r="H3073" s="11">
        <v>1.9757476970200001E-5</v>
      </c>
      <c r="I3073" s="11">
        <v>6.80482734452E-6</v>
      </c>
      <c r="J3073" s="11">
        <v>9.8111356389500007E-6</v>
      </c>
    </row>
    <row r="3074" spans="1:10">
      <c r="A3074" s="1">
        <v>1581</v>
      </c>
      <c r="B3074" s="1" t="s">
        <v>18</v>
      </c>
      <c r="C3074" s="1" t="s">
        <v>19</v>
      </c>
      <c r="D3074" s="11">
        <v>4.3158312822700001E-4</v>
      </c>
      <c r="E3074" s="11">
        <v>2.1548274291099999E-4</v>
      </c>
      <c r="F3074" s="11">
        <v>1.34515438704E-4</v>
      </c>
      <c r="G3074" s="11">
        <v>2.8875836878299998E-4</v>
      </c>
      <c r="H3074" s="11">
        <v>1.2595391568500001E-4</v>
      </c>
      <c r="I3074" s="11">
        <v>2.2796171604100001E-4</v>
      </c>
      <c r="J3074" s="11">
        <v>2.8452293352999999E-4</v>
      </c>
    </row>
    <row r="3075" spans="1:10">
      <c r="A3075" s="1">
        <v>1582</v>
      </c>
      <c r="B3075" s="1" t="s">
        <v>19</v>
      </c>
      <c r="C3075" s="1" t="s">
        <v>21</v>
      </c>
      <c r="D3075" s="11">
        <v>6.5450594618699999E-6</v>
      </c>
      <c r="E3075" s="11">
        <v>3.2129752793699999E-5</v>
      </c>
      <c r="F3075" s="11">
        <v>2.5346550714599999E-5</v>
      </c>
      <c r="G3075" s="11">
        <v>9.2262838373999992E-6</v>
      </c>
      <c r="H3075" s="11">
        <v>1.5257198219000001E-5</v>
      </c>
      <c r="I3075" s="11">
        <v>3.9084846094499998E-5</v>
      </c>
      <c r="J3075" s="11">
        <v>3.0391595710700001E-5</v>
      </c>
    </row>
    <row r="3076" spans="1:10">
      <c r="A3076" s="1">
        <v>1582</v>
      </c>
      <c r="B3076" s="1" t="s">
        <v>19</v>
      </c>
      <c r="C3076" s="1" t="s">
        <v>18</v>
      </c>
      <c r="D3076" s="11">
        <v>3.82885978519E-4</v>
      </c>
      <c r="E3076" s="11">
        <v>2.9880670098100001E-4</v>
      </c>
      <c r="F3076" s="11">
        <v>4.8665377372100001E-4</v>
      </c>
      <c r="G3076" s="11">
        <v>4.3055991241200002E-4</v>
      </c>
      <c r="H3076" s="11">
        <v>5.0094467485599999E-4</v>
      </c>
      <c r="I3076" s="11">
        <v>4.8323082444199999E-4</v>
      </c>
      <c r="J3076" s="11">
        <v>3.2670965388999999E-4</v>
      </c>
    </row>
    <row r="3077" spans="1:10">
      <c r="A3077" s="1">
        <v>1583</v>
      </c>
      <c r="B3077" s="1" t="s">
        <v>19</v>
      </c>
      <c r="C3077" s="1" t="s">
        <v>18</v>
      </c>
      <c r="D3077" s="11">
        <v>2.46181753397E-4</v>
      </c>
      <c r="E3077" s="11">
        <v>2.0174461053700001E-4</v>
      </c>
      <c r="F3077" s="11">
        <v>3.26975476839E-4</v>
      </c>
      <c r="G3077" s="11">
        <v>2.12162116455E-4</v>
      </c>
      <c r="H3077" s="11">
        <v>2.09044488236E-4</v>
      </c>
      <c r="I3077" s="11">
        <v>1.7286267647900001E-4</v>
      </c>
      <c r="J3077" s="11">
        <v>1.7456024731900001E-4</v>
      </c>
    </row>
    <row r="3078" spans="1:10">
      <c r="A3078" s="1">
        <v>1584</v>
      </c>
      <c r="B3078" s="1" t="s">
        <v>21</v>
      </c>
      <c r="C3078" s="1" t="s">
        <v>20</v>
      </c>
      <c r="D3078" s="11">
        <v>6.8596227207500004E-4</v>
      </c>
      <c r="E3078" s="11">
        <v>5.8524750649099997E-4</v>
      </c>
      <c r="F3078" s="11">
        <v>5.8111461713799997E-4</v>
      </c>
      <c r="G3078" s="11">
        <v>6.5375055330500005E-4</v>
      </c>
      <c r="H3078" s="11">
        <v>4.2329356255199998E-4</v>
      </c>
      <c r="I3078" s="11">
        <v>6.09003888256E-4</v>
      </c>
      <c r="J3078" s="11">
        <v>3.8606392552000001E-4</v>
      </c>
    </row>
    <row r="3079" spans="1:10">
      <c r="A3079" s="1">
        <v>1585</v>
      </c>
      <c r="B3079" s="1" t="s">
        <v>18</v>
      </c>
      <c r="C3079" s="1" t="s">
        <v>19</v>
      </c>
      <c r="D3079" s="11">
        <v>6.3601584257600005E-4</v>
      </c>
      <c r="E3079" s="11">
        <v>5.0731431653800005E-4</v>
      </c>
      <c r="F3079" s="11">
        <v>4.8838612676599998E-4</v>
      </c>
      <c r="G3079" s="11">
        <v>4.8260895286300002E-4</v>
      </c>
      <c r="H3079" s="11">
        <v>4.3868087890099999E-4</v>
      </c>
      <c r="I3079" s="11">
        <v>5.7257673582100004E-4</v>
      </c>
      <c r="J3079" s="11">
        <v>8.7314394365799999E-4</v>
      </c>
    </row>
    <row r="3080" spans="1:10">
      <c r="A3080" s="1">
        <v>1586</v>
      </c>
      <c r="B3080" s="1" t="s">
        <v>20</v>
      </c>
      <c r="C3080" s="1" t="s">
        <v>21</v>
      </c>
      <c r="D3080" s="11">
        <v>1.75498398577E-4</v>
      </c>
      <c r="E3080" s="11">
        <v>1.5071791969100001E-4</v>
      </c>
      <c r="F3080" s="11">
        <v>2.0400767713100001E-4</v>
      </c>
      <c r="G3080" s="11">
        <v>1.1229275381500001E-4</v>
      </c>
      <c r="H3080" s="11">
        <v>1.5255040184999999E-4</v>
      </c>
      <c r="I3080" s="11">
        <v>6.9435308219699995E-5</v>
      </c>
      <c r="J3080" s="11">
        <v>1.32354773076E-4</v>
      </c>
    </row>
    <row r="3081" spans="1:10">
      <c r="A3081" s="1">
        <v>1587</v>
      </c>
      <c r="B3081" s="1" t="s">
        <v>19</v>
      </c>
      <c r="C3081" s="1" t="s">
        <v>18</v>
      </c>
      <c r="D3081" s="11">
        <v>5.6281944400500001E-5</v>
      </c>
      <c r="E3081" s="11">
        <v>1.0829777556399999E-4</v>
      </c>
      <c r="F3081" s="11">
        <v>8.1135197317900004E-5</v>
      </c>
      <c r="G3081" s="11">
        <v>7.1002051959300004E-5</v>
      </c>
      <c r="H3081" s="11">
        <v>7.5757796497100005E-5</v>
      </c>
      <c r="I3081" s="11">
        <v>8.2687582687599996E-5</v>
      </c>
      <c r="J3081" s="11">
        <v>5.5737165820899999E-5</v>
      </c>
    </row>
    <row r="3082" spans="1:10">
      <c r="A3082" s="1">
        <v>1588</v>
      </c>
      <c r="B3082" s="1" t="s">
        <v>20</v>
      </c>
      <c r="C3082" s="1" t="s">
        <v>21</v>
      </c>
      <c r="D3082" s="11">
        <v>1.63344731955E-4</v>
      </c>
      <c r="E3082" s="11">
        <v>1.4764133957499999E-4</v>
      </c>
      <c r="F3082" s="11">
        <v>1.8000493561899999E-4</v>
      </c>
      <c r="G3082" s="11">
        <v>1.20862245478E-4</v>
      </c>
      <c r="H3082" s="11">
        <v>1.62051572913E-4</v>
      </c>
      <c r="I3082" s="11">
        <v>1.3175434789300001E-4</v>
      </c>
      <c r="J3082" s="11">
        <v>1.55437250537E-4</v>
      </c>
    </row>
    <row r="3083" spans="1:10">
      <c r="A3083" s="1">
        <v>1588</v>
      </c>
      <c r="B3083" s="1" t="s">
        <v>20</v>
      </c>
      <c r="C3083" s="1" t="s">
        <v>18</v>
      </c>
      <c r="D3083" s="11">
        <v>7.1019448676E-6</v>
      </c>
      <c r="E3083" s="11">
        <v>3.6010082823199998E-6</v>
      </c>
      <c r="F3083" s="11">
        <v>5.8066108264300002E-6</v>
      </c>
      <c r="G3083" s="11">
        <v>1.7773859629200001E-5</v>
      </c>
      <c r="H3083" s="11">
        <v>5.7875561754700002E-6</v>
      </c>
      <c r="I3083" s="11">
        <v>3.8751278792200003E-6</v>
      </c>
      <c r="J3083" s="11">
        <v>5.5513303763200003E-6</v>
      </c>
    </row>
    <row r="3084" spans="1:10">
      <c r="A3084" s="1">
        <v>1589</v>
      </c>
      <c r="B3084" s="1" t="s">
        <v>21</v>
      </c>
      <c r="C3084" s="1" t="s">
        <v>20</v>
      </c>
      <c r="D3084" s="11">
        <v>3.5509724338000002E-5</v>
      </c>
      <c r="E3084" s="11">
        <v>5.3103736378899999E-5</v>
      </c>
      <c r="F3084" s="11">
        <v>3.7164943737999998E-5</v>
      </c>
      <c r="G3084" s="11">
        <v>6.16725598224E-5</v>
      </c>
      <c r="H3084" s="11">
        <v>4.7887728628700002E-5</v>
      </c>
      <c r="I3084" s="11">
        <v>4.9017944338199999E-5</v>
      </c>
      <c r="J3084" s="11">
        <v>3.7923216322200003E-5</v>
      </c>
    </row>
    <row r="3085" spans="1:10">
      <c r="A3085" s="1">
        <v>1589</v>
      </c>
      <c r="B3085" s="1" t="s">
        <v>21</v>
      </c>
      <c r="C3085" s="1" t="s">
        <v>19</v>
      </c>
      <c r="D3085" s="11">
        <v>7.1019448676E-6</v>
      </c>
      <c r="E3085" s="11">
        <v>1.0620747275799999E-5</v>
      </c>
      <c r="F3085" s="11">
        <v>8.5765254779999994E-6</v>
      </c>
      <c r="G3085" s="11">
        <v>1.7131266617300001E-5</v>
      </c>
      <c r="H3085" s="11">
        <v>1.40846260673E-5</v>
      </c>
      <c r="I3085" s="11">
        <v>1.1311833308800001E-5</v>
      </c>
      <c r="J3085" s="11">
        <v>5.4176023317399999E-6</v>
      </c>
    </row>
    <row r="3086" spans="1:10">
      <c r="A3086" s="1">
        <v>1590</v>
      </c>
      <c r="B3086" s="1" t="s">
        <v>21</v>
      </c>
      <c r="C3086" s="1" t="s">
        <v>20</v>
      </c>
      <c r="D3086" s="11">
        <v>1.40642811672E-4</v>
      </c>
      <c r="E3086" s="11">
        <v>1.49437740501E-4</v>
      </c>
      <c r="F3086" s="11">
        <v>1.0511520626600001E-4</v>
      </c>
      <c r="G3086" s="11">
        <v>1.08572524637E-4</v>
      </c>
      <c r="H3086" s="11">
        <v>1.09689430682E-4</v>
      </c>
      <c r="I3086" s="11">
        <v>1.3928685132099999E-4</v>
      </c>
      <c r="J3086" s="11">
        <v>1.03036131337E-4</v>
      </c>
    </row>
    <row r="3087" spans="1:10">
      <c r="A3087" s="1">
        <v>1591</v>
      </c>
      <c r="B3087" s="1" t="s">
        <v>18</v>
      </c>
      <c r="C3087" s="1" t="s">
        <v>21</v>
      </c>
      <c r="D3087" s="11">
        <v>7.17396138974E-6</v>
      </c>
      <c r="E3087" s="11">
        <v>7.4687340122400003E-6</v>
      </c>
      <c r="F3087" s="11">
        <v>2.9846469759600001E-6</v>
      </c>
      <c r="G3087" s="11">
        <v>3.6822511810799999E-6</v>
      </c>
      <c r="H3087" s="11">
        <v>2.99582382159E-6</v>
      </c>
      <c r="I3087" s="11">
        <v>7.93868162314E-6</v>
      </c>
      <c r="J3087" s="11">
        <v>2.86380324526E-6</v>
      </c>
    </row>
    <row r="3088" spans="1:10">
      <c r="A3088" s="1">
        <v>1591</v>
      </c>
      <c r="B3088" s="1" t="s">
        <v>18</v>
      </c>
      <c r="C3088" s="1" t="s">
        <v>19</v>
      </c>
      <c r="D3088" s="11">
        <v>5.12938239366E-4</v>
      </c>
      <c r="E3088" s="11">
        <v>3.4729613156899997E-4</v>
      </c>
      <c r="F3088" s="11">
        <v>2.86526109692E-4</v>
      </c>
      <c r="G3088" s="11">
        <v>3.3508485747799999E-4</v>
      </c>
      <c r="H3088" s="11">
        <v>3.4451973948300001E-4</v>
      </c>
      <c r="I3088" s="11">
        <v>3.3342462817200001E-4</v>
      </c>
      <c r="J3088" s="11">
        <v>3.7229442188400002E-4</v>
      </c>
    </row>
    <row r="3089" spans="1:10">
      <c r="A3089" s="1">
        <v>1592</v>
      </c>
      <c r="B3089" s="1" t="s">
        <v>19</v>
      </c>
      <c r="C3089" s="1" t="s">
        <v>18</v>
      </c>
      <c r="D3089" s="11">
        <v>6.6450896696200001E-5</v>
      </c>
      <c r="E3089" s="11">
        <v>9.3893507690700004E-5</v>
      </c>
      <c r="F3089" s="11">
        <v>7.7663870767299999E-5</v>
      </c>
      <c r="G3089" s="11">
        <v>7.0567821903399998E-5</v>
      </c>
      <c r="H3089" s="11">
        <v>1.2015805934399999E-4</v>
      </c>
      <c r="I3089" s="11">
        <v>6.8461264616499998E-5</v>
      </c>
      <c r="J3089" s="11">
        <v>8.8116365820000006E-5</v>
      </c>
    </row>
    <row r="3090" spans="1:10">
      <c r="A3090" s="1">
        <v>1592</v>
      </c>
      <c r="B3090" s="1" t="s">
        <v>19</v>
      </c>
      <c r="C3090" s="1" t="s">
        <v>20</v>
      </c>
      <c r="D3090" s="11">
        <v>3.90887627625E-6</v>
      </c>
      <c r="E3090" s="11">
        <v>2.1339433566100001E-5</v>
      </c>
      <c r="F3090" s="11">
        <v>1.35067601334E-5</v>
      </c>
      <c r="G3090" s="11">
        <v>1.2453145041799999E-5</v>
      </c>
      <c r="H3090" s="11">
        <v>3.08977866885E-5</v>
      </c>
      <c r="I3090" s="11">
        <v>4.5640843077700004E-6</v>
      </c>
      <c r="J3090" s="11">
        <v>6.5271382088899998E-6</v>
      </c>
    </row>
    <row r="3091" spans="1:10">
      <c r="A3091" s="1">
        <v>1593</v>
      </c>
      <c r="B3091" s="1" t="s">
        <v>18</v>
      </c>
      <c r="C3091" s="1" t="s">
        <v>19</v>
      </c>
      <c r="D3091" s="11">
        <v>4.0832402860399998E-4</v>
      </c>
      <c r="E3091" s="11">
        <v>1.4779672039100001E-4</v>
      </c>
      <c r="F3091" s="11">
        <v>2.2058499139699999E-4</v>
      </c>
      <c r="G3091" s="11">
        <v>3.02441761741E-4</v>
      </c>
      <c r="H3091" s="11">
        <v>2.1156372034800001E-4</v>
      </c>
      <c r="I3091" s="11">
        <v>2.3631503506E-4</v>
      </c>
      <c r="J3091" s="11">
        <v>2.7616998262400001E-4</v>
      </c>
    </row>
    <row r="3092" spans="1:10">
      <c r="A3092" s="1">
        <v>1595</v>
      </c>
      <c r="B3092" s="1" t="s">
        <v>18</v>
      </c>
      <c r="C3092" s="1" t="s">
        <v>19</v>
      </c>
      <c r="D3092" s="11">
        <v>3.74412640171E-4</v>
      </c>
      <c r="E3092" s="11">
        <v>1.6092757081799999E-4</v>
      </c>
      <c r="F3092" s="11">
        <v>1.4525001545200001E-4</v>
      </c>
      <c r="G3092" s="11">
        <v>2.19883775719E-4</v>
      </c>
      <c r="H3092" s="11">
        <v>2.33241591641E-4</v>
      </c>
      <c r="I3092" s="11">
        <v>1.2460852156099999E-4</v>
      </c>
      <c r="J3092" s="11">
        <v>2.7633315221599998E-4</v>
      </c>
    </row>
    <row r="3093" spans="1:10">
      <c r="A3093" s="1">
        <v>1596</v>
      </c>
      <c r="B3093" s="1" t="s">
        <v>19</v>
      </c>
      <c r="C3093" s="1" t="s">
        <v>18</v>
      </c>
      <c r="D3093" s="11">
        <v>9.6642310003299995E-5</v>
      </c>
      <c r="E3093" s="11">
        <v>9.6413420748199993E-5</v>
      </c>
      <c r="F3093" s="11">
        <v>1.0329778168E-4</v>
      </c>
      <c r="G3093" s="11">
        <v>1.2232703662800001E-4</v>
      </c>
      <c r="H3093" s="11">
        <v>1.17179674241E-4</v>
      </c>
      <c r="I3093" s="11">
        <v>1.1013851229099999E-4</v>
      </c>
      <c r="J3093" s="11">
        <v>1.0959194008E-4</v>
      </c>
    </row>
    <row r="3094" spans="1:10">
      <c r="A3094" s="1">
        <v>1597</v>
      </c>
      <c r="B3094" s="1" t="s">
        <v>18</v>
      </c>
      <c r="C3094" s="1" t="s">
        <v>21</v>
      </c>
      <c r="D3094" s="11">
        <v>3.80310561605E-6</v>
      </c>
      <c r="E3094" s="11">
        <v>1.24640619547E-5</v>
      </c>
      <c r="F3094" s="11">
        <v>2.2553580864300001E-5</v>
      </c>
      <c r="G3094" s="11">
        <v>2.6089792368700001E-5</v>
      </c>
      <c r="H3094" s="11">
        <v>1.67631666292E-5</v>
      </c>
      <c r="I3094" s="11">
        <v>8.9911077943900005E-6</v>
      </c>
      <c r="J3094" s="11">
        <v>2.05002750454E-5</v>
      </c>
    </row>
    <row r="3095" spans="1:10">
      <c r="A3095" s="1">
        <v>1597</v>
      </c>
      <c r="B3095" s="1" t="s">
        <v>18</v>
      </c>
      <c r="C3095" s="1" t="s">
        <v>19</v>
      </c>
      <c r="D3095" s="11">
        <v>5.2482857501400003E-4</v>
      </c>
      <c r="E3095" s="11">
        <v>3.7392185864099998E-4</v>
      </c>
      <c r="F3095" s="11">
        <v>3.3508177283999999E-4</v>
      </c>
      <c r="G3095" s="11">
        <v>4.9570605500600003E-4</v>
      </c>
      <c r="H3095" s="11">
        <v>4.7942656559600002E-4</v>
      </c>
      <c r="I3095" s="11">
        <v>5.9790866832700005E-4</v>
      </c>
      <c r="J3095" s="11">
        <v>6.4917537643599998E-4</v>
      </c>
    </row>
    <row r="3096" spans="1:10">
      <c r="A3096" s="1">
        <v>1598</v>
      </c>
      <c r="B3096" s="1" t="s">
        <v>19</v>
      </c>
      <c r="C3096" s="1" t="s">
        <v>20</v>
      </c>
      <c r="D3096" s="11">
        <v>8.8267096233200001E-6</v>
      </c>
      <c r="E3096" s="11">
        <v>1.5285689537500002E-5</v>
      </c>
      <c r="F3096" s="11">
        <v>1.96434324148E-5</v>
      </c>
      <c r="G3096" s="11">
        <v>3.0757085663599997E-5</v>
      </c>
      <c r="H3096" s="11">
        <v>3.20741554474E-5</v>
      </c>
      <c r="I3096" s="11">
        <v>2.21818020496E-5</v>
      </c>
      <c r="J3096" s="11">
        <v>1.2254101039099999E-5</v>
      </c>
    </row>
    <row r="3097" spans="1:10">
      <c r="A3097" s="1">
        <v>1599</v>
      </c>
      <c r="B3097" s="1" t="s">
        <v>18</v>
      </c>
      <c r="C3097" s="1" t="s">
        <v>21</v>
      </c>
      <c r="D3097" s="11">
        <v>3.7167260103899998E-6</v>
      </c>
      <c r="E3097" s="11">
        <v>3.9894041426000003E-6</v>
      </c>
      <c r="F3097" s="11">
        <v>1.24633111279E-5</v>
      </c>
      <c r="G3097" s="11">
        <v>8.1379877197799995E-6</v>
      </c>
      <c r="H3097" s="11">
        <v>3.1539771652100001E-6</v>
      </c>
      <c r="I3097" s="11">
        <v>8.5174885333300006E-6</v>
      </c>
      <c r="J3097" s="11">
        <v>3.1761660499600002E-6</v>
      </c>
    </row>
    <row r="3098" spans="1:10">
      <c r="A3098" s="1">
        <v>1599</v>
      </c>
      <c r="B3098" s="1" t="s">
        <v>18</v>
      </c>
      <c r="C3098" s="1" t="s">
        <v>19</v>
      </c>
      <c r="D3098" s="11">
        <v>5.3520854549599995E-4</v>
      </c>
      <c r="E3098" s="11">
        <v>3.6303577697599997E-4</v>
      </c>
      <c r="F3098" s="11">
        <v>2.2745542808399999E-4</v>
      </c>
      <c r="G3098" s="11">
        <v>4.1096837984900002E-4</v>
      </c>
      <c r="H3098" s="11">
        <v>2.08162492904E-4</v>
      </c>
      <c r="I3098" s="11">
        <v>2.6404214453300002E-4</v>
      </c>
      <c r="J3098" s="11">
        <v>4.0972542044499999E-4</v>
      </c>
    </row>
    <row r="3099" spans="1:10">
      <c r="A3099" s="1">
        <v>1600</v>
      </c>
      <c r="B3099" s="1" t="s">
        <v>20</v>
      </c>
      <c r="C3099" s="1" t="s">
        <v>21</v>
      </c>
      <c r="D3099" s="11">
        <v>1.5326701731200001E-4</v>
      </c>
      <c r="E3099" s="11">
        <v>1.8098058571900001E-4</v>
      </c>
      <c r="F3099" s="11">
        <v>2.47615494942E-4</v>
      </c>
      <c r="G3099" s="11">
        <v>1.4541949369100001E-4</v>
      </c>
      <c r="H3099" s="11">
        <v>2.6710184723700001E-4</v>
      </c>
      <c r="I3099" s="11">
        <v>2.0912589824000001E-4</v>
      </c>
      <c r="J3099" s="11">
        <v>3.0282881613699999E-4</v>
      </c>
    </row>
    <row r="3100" spans="1:10">
      <c r="A3100" s="1">
        <v>1600</v>
      </c>
      <c r="B3100" s="1" t="s">
        <v>20</v>
      </c>
      <c r="C3100" s="1" t="s">
        <v>19</v>
      </c>
      <c r="D3100" s="11">
        <v>4.8596859147600001E-5</v>
      </c>
      <c r="E3100" s="11">
        <v>3.2905561039799997E-5</v>
      </c>
      <c r="F3100" s="11">
        <v>2.89420708373E-5</v>
      </c>
      <c r="G3100" s="11">
        <v>2.90838987382E-5</v>
      </c>
      <c r="H3100" s="11">
        <v>3.5830735605000003E-5</v>
      </c>
      <c r="I3100" s="11">
        <v>1.77979487864E-5</v>
      </c>
      <c r="J3100" s="11">
        <v>4.6082645933899999E-5</v>
      </c>
    </row>
    <row r="3101" spans="1:10">
      <c r="A3101" s="1">
        <v>1601</v>
      </c>
      <c r="B3101" s="1" t="s">
        <v>21</v>
      </c>
      <c r="C3101" s="1" t="s">
        <v>18</v>
      </c>
      <c r="D3101" s="11">
        <v>1.2641692301199999E-5</v>
      </c>
      <c r="E3101" s="11">
        <v>1.42757892132E-5</v>
      </c>
      <c r="F3101" s="11">
        <v>1.0912543241E-5</v>
      </c>
      <c r="G3101" s="11">
        <v>1.45757013342E-5</v>
      </c>
      <c r="H3101" s="11">
        <v>1.09697636747E-5</v>
      </c>
      <c r="I3101" s="11">
        <v>1.5492266776799999E-5</v>
      </c>
      <c r="J3101" s="11">
        <v>1.52626317356E-5</v>
      </c>
    </row>
    <row r="3102" spans="1:10">
      <c r="A3102" s="1">
        <v>1601</v>
      </c>
      <c r="B3102" s="1" t="s">
        <v>21</v>
      </c>
      <c r="C3102" s="1" t="s">
        <v>20</v>
      </c>
      <c r="D3102" s="11">
        <v>1.0113353841E-4</v>
      </c>
      <c r="E3102" s="11">
        <v>1.5227508494100001E-4</v>
      </c>
      <c r="F3102" s="11">
        <v>1.5277560537300001E-4</v>
      </c>
      <c r="G3102" s="11">
        <v>2.3806978845799999E-4</v>
      </c>
      <c r="H3102" s="11">
        <v>1.46263515663E-4</v>
      </c>
      <c r="I3102" s="11">
        <v>2.3754809057800001E-4</v>
      </c>
      <c r="J3102" s="11">
        <v>2.4801776570299998E-4</v>
      </c>
    </row>
    <row r="3103" spans="1:10">
      <c r="A3103" s="1">
        <v>1602</v>
      </c>
      <c r="B3103" s="1" t="s">
        <v>19</v>
      </c>
      <c r="C3103" s="1" t="s">
        <v>18</v>
      </c>
      <c r="D3103" s="11">
        <v>9.2501589871100005E-5</v>
      </c>
      <c r="E3103" s="11">
        <v>9.1596900360899994E-5</v>
      </c>
      <c r="F3103" s="11">
        <v>1.36830102623E-4</v>
      </c>
      <c r="G3103" s="11">
        <v>1.20247339528E-4</v>
      </c>
      <c r="H3103" s="11">
        <v>1.03929987027E-4</v>
      </c>
      <c r="I3103" s="11">
        <v>9.4210515876999993E-5</v>
      </c>
      <c r="J3103" s="11">
        <v>6.2189737230100003E-5</v>
      </c>
    </row>
    <row r="3104" spans="1:10">
      <c r="A3104" s="1">
        <v>1603</v>
      </c>
      <c r="B3104" s="1" t="s">
        <v>21</v>
      </c>
      <c r="C3104" s="1" t="s">
        <v>20</v>
      </c>
      <c r="D3104" s="11">
        <v>4.0501399139199998E-4</v>
      </c>
      <c r="E3104" s="11">
        <v>2.8157248849099999E-4</v>
      </c>
      <c r="F3104" s="11">
        <v>4.0119498792799999E-4</v>
      </c>
      <c r="G3104" s="11">
        <v>2.9221976842800003E-4</v>
      </c>
      <c r="H3104" s="11">
        <v>2.36446177575E-4</v>
      </c>
      <c r="I3104" s="11">
        <v>2.5888549793100002E-4</v>
      </c>
      <c r="J3104" s="11">
        <v>2.2730321503600001E-4</v>
      </c>
    </row>
    <row r="3105" spans="1:10">
      <c r="A3105" s="1">
        <v>1603</v>
      </c>
      <c r="B3105" s="1" t="s">
        <v>21</v>
      </c>
      <c r="C3105" s="1" t="s">
        <v>19</v>
      </c>
      <c r="D3105" s="11">
        <v>4.09105041811E-6</v>
      </c>
      <c r="E3105" s="11">
        <v>1.4078624424499999E-5</v>
      </c>
      <c r="F3105" s="11">
        <v>2.1492588639000001E-5</v>
      </c>
      <c r="G3105" s="11">
        <v>2.3952440035099999E-5</v>
      </c>
      <c r="H3105" s="11">
        <v>3.6376335011499999E-5</v>
      </c>
      <c r="I3105" s="11">
        <v>1.9914269071599999E-5</v>
      </c>
      <c r="J3105" s="11">
        <v>1.8631411068500001E-5</v>
      </c>
    </row>
    <row r="3106" spans="1:10">
      <c r="A3106" s="1">
        <v>1604</v>
      </c>
      <c r="B3106" s="1" t="s">
        <v>20</v>
      </c>
      <c r="C3106" s="1" t="s">
        <v>19</v>
      </c>
      <c r="D3106" s="11">
        <v>1.17653056823E-5</v>
      </c>
      <c r="E3106" s="11">
        <v>1.8783134623399999E-5</v>
      </c>
      <c r="F3106" s="11">
        <v>1.4423718362499999E-5</v>
      </c>
      <c r="G3106" s="11">
        <v>3.3884193507800003E-5</v>
      </c>
      <c r="H3106" s="11">
        <v>4.0538199882799999E-5</v>
      </c>
      <c r="I3106" s="11">
        <v>4.0545951233399997E-5</v>
      </c>
      <c r="J3106" s="11">
        <v>2.9710397896500001E-5</v>
      </c>
    </row>
    <row r="3107" spans="1:10">
      <c r="A3107" s="1">
        <v>1605</v>
      </c>
      <c r="B3107" s="1" t="s">
        <v>21</v>
      </c>
      <c r="C3107" s="1" t="s">
        <v>20</v>
      </c>
      <c r="D3107" s="11">
        <v>6.5346664052800006E-5</v>
      </c>
      <c r="E3107" s="11">
        <v>4.3299415457900003E-5</v>
      </c>
      <c r="F3107" s="11">
        <v>3.7254354102599998E-5</v>
      </c>
      <c r="G3107" s="11">
        <v>6.4852784179900006E-5</v>
      </c>
      <c r="H3107" s="11">
        <v>5.9872620998800002E-5</v>
      </c>
      <c r="I3107" s="11">
        <v>5.5885789767799997E-5</v>
      </c>
      <c r="J3107" s="11">
        <v>6.0876314547899999E-5</v>
      </c>
    </row>
    <row r="3108" spans="1:10">
      <c r="A3108" s="1">
        <v>1605</v>
      </c>
      <c r="B3108" s="1" t="s">
        <v>21</v>
      </c>
      <c r="C3108" s="1" t="s">
        <v>19</v>
      </c>
      <c r="D3108" s="11">
        <v>4.0841665033000004E-6</v>
      </c>
      <c r="E3108" s="11">
        <v>4.8110461619899996E-6</v>
      </c>
      <c r="F3108" s="11">
        <v>7.4508708205300001E-6</v>
      </c>
      <c r="G3108" s="11">
        <v>4.9886757061500002E-6</v>
      </c>
      <c r="H3108" s="11">
        <v>1.87101940621E-5</v>
      </c>
      <c r="I3108" s="11">
        <v>1.0161052685099999E-5</v>
      </c>
      <c r="J3108" s="11">
        <v>1.5219078636999999E-5</v>
      </c>
    </row>
    <row r="3109" spans="1:10">
      <c r="A3109" s="1">
        <v>1606</v>
      </c>
      <c r="B3109" s="1" t="s">
        <v>19</v>
      </c>
      <c r="C3109" s="1" t="s">
        <v>18</v>
      </c>
      <c r="D3109" s="11">
        <v>5.2183327037599999E-4</v>
      </c>
      <c r="E3109" s="11">
        <v>6.6099635479999999E-4</v>
      </c>
      <c r="F3109" s="11">
        <v>6.65112247033E-4</v>
      </c>
      <c r="G3109" s="11">
        <v>7.8071090023500004E-4</v>
      </c>
      <c r="H3109" s="11">
        <v>8.1347965924199995E-4</v>
      </c>
      <c r="I3109" s="11">
        <v>6.9916768200200001E-4</v>
      </c>
      <c r="J3109" s="11">
        <v>7.6921026476800005E-4</v>
      </c>
    </row>
    <row r="3110" spans="1:10">
      <c r="A3110" s="1">
        <v>1607</v>
      </c>
      <c r="B3110" s="1" t="s">
        <v>21</v>
      </c>
      <c r="C3110" s="1" t="s">
        <v>20</v>
      </c>
      <c r="D3110" s="11">
        <v>2.5051146089899998E-4</v>
      </c>
      <c r="E3110" s="11">
        <v>1.31848147306E-4</v>
      </c>
      <c r="F3110" s="11">
        <v>2.5926517855600001E-4</v>
      </c>
      <c r="G3110" s="11">
        <v>1.7772539555600001E-4</v>
      </c>
      <c r="H3110" s="11">
        <v>2.0575017597099999E-4</v>
      </c>
      <c r="I3110" s="11">
        <v>2.2868359242899999E-4</v>
      </c>
      <c r="J3110" s="11">
        <v>1.8360212684699999E-4</v>
      </c>
    </row>
    <row r="3111" spans="1:10">
      <c r="A3111" s="1">
        <v>1608</v>
      </c>
      <c r="B3111" s="1" t="s">
        <v>20</v>
      </c>
      <c r="C3111" s="1" t="s">
        <v>21</v>
      </c>
      <c r="D3111" s="11">
        <v>5.5936962772100001E-5</v>
      </c>
      <c r="E3111" s="11">
        <v>9.4895524546299997E-5</v>
      </c>
      <c r="F3111" s="11">
        <v>1.1722246692900001E-4</v>
      </c>
      <c r="G3111" s="11">
        <v>7.7670257773899997E-5</v>
      </c>
      <c r="H3111" s="11">
        <v>6.0560073811999999E-5</v>
      </c>
      <c r="I3111" s="11">
        <v>5.1708495705800003E-5</v>
      </c>
      <c r="J3111" s="11">
        <v>6.4150539933700005E-5</v>
      </c>
    </row>
    <row r="3112" spans="1:10">
      <c r="A3112" s="1">
        <v>1608</v>
      </c>
      <c r="B3112" s="1" t="s">
        <v>20</v>
      </c>
      <c r="C3112" s="1" t="s">
        <v>19</v>
      </c>
      <c r="D3112" s="11">
        <v>1.4916523405900001E-5</v>
      </c>
      <c r="E3112" s="11">
        <v>2.7113007013200001E-5</v>
      </c>
      <c r="F3112" s="11">
        <v>3.9074155643E-5</v>
      </c>
      <c r="G3112" s="11">
        <v>5.0257225618399997E-5</v>
      </c>
      <c r="H3112" s="11">
        <v>3.5623572830599999E-5</v>
      </c>
      <c r="I3112" s="11">
        <v>7.5212357390299996E-5</v>
      </c>
      <c r="J3112" s="11">
        <v>6.05866210485E-5</v>
      </c>
    </row>
    <row r="3113" spans="1:10">
      <c r="A3113" s="1">
        <v>1609</v>
      </c>
      <c r="B3113" s="1" t="s">
        <v>19</v>
      </c>
      <c r="C3113" s="1" t="s">
        <v>18</v>
      </c>
      <c r="D3113" s="11">
        <v>2.7842227378200001E-4</v>
      </c>
      <c r="E3113" s="11">
        <v>4.6179455512000001E-4</v>
      </c>
      <c r="F3113" s="11">
        <v>5.0797188129800004E-4</v>
      </c>
      <c r="G3113" s="11">
        <v>5.8500124951699998E-4</v>
      </c>
      <c r="H3113" s="11">
        <v>5.6413656222600004E-4</v>
      </c>
      <c r="I3113" s="11">
        <v>5.8408615548899998E-4</v>
      </c>
      <c r="J3113" s="11">
        <v>6.4074997849799999E-4</v>
      </c>
    </row>
    <row r="3114" spans="1:10">
      <c r="A3114" s="1">
        <v>1610</v>
      </c>
      <c r="B3114" s="1" t="s">
        <v>21</v>
      </c>
      <c r="C3114" s="1" t="s">
        <v>20</v>
      </c>
      <c r="D3114" s="11">
        <v>2.5877848941899999E-4</v>
      </c>
      <c r="E3114" s="11">
        <v>3.4505414513999997E-4</v>
      </c>
      <c r="F3114" s="11">
        <v>3.3825601147800002E-4</v>
      </c>
      <c r="G3114" s="11">
        <v>2.9432767838199998E-4</v>
      </c>
      <c r="H3114" s="11">
        <v>2.83780255705E-4</v>
      </c>
      <c r="I3114" s="11">
        <v>3.1629148236900001E-4</v>
      </c>
      <c r="J3114" s="11">
        <v>2.4469695811100002E-4</v>
      </c>
    </row>
    <row r="3115" spans="1:10">
      <c r="A3115" s="1">
        <v>1610</v>
      </c>
      <c r="B3115" s="1" t="s">
        <v>21</v>
      </c>
      <c r="C3115" s="1" t="s">
        <v>19</v>
      </c>
      <c r="D3115" s="11">
        <v>7.6111320417200004E-6</v>
      </c>
      <c r="E3115" s="11">
        <v>2.36338455575E-5</v>
      </c>
      <c r="F3115" s="11">
        <v>2.23025941634E-5</v>
      </c>
      <c r="G3115" s="11">
        <v>9.6500878158000003E-6</v>
      </c>
      <c r="H3115" s="11">
        <v>3.4053630684599998E-5</v>
      </c>
      <c r="I3115" s="11">
        <v>3.95364352962E-5</v>
      </c>
      <c r="J3115" s="11">
        <v>2.2940339822900001E-5</v>
      </c>
    </row>
    <row r="3116" spans="1:10">
      <c r="A3116" s="1">
        <v>1613</v>
      </c>
      <c r="B3116" s="1" t="s">
        <v>20</v>
      </c>
      <c r="C3116" s="1" t="s">
        <v>21</v>
      </c>
      <c r="D3116" s="11">
        <v>9.8203999924500007E-5</v>
      </c>
      <c r="E3116" s="11">
        <v>1.0341819620700001E-4</v>
      </c>
      <c r="F3116" s="11">
        <v>1.4884031612199999E-4</v>
      </c>
      <c r="G3116" s="11">
        <v>7.2121452526100003E-5</v>
      </c>
      <c r="H3116" s="11">
        <v>9.3291615236700004E-5</v>
      </c>
      <c r="I3116" s="11">
        <v>6.3364472445499997E-5</v>
      </c>
      <c r="J3116" s="11">
        <v>8.9140860387599996E-5</v>
      </c>
    </row>
    <row r="3117" spans="1:10">
      <c r="A3117" s="1">
        <v>1615</v>
      </c>
      <c r="B3117" s="1" t="s">
        <v>21</v>
      </c>
      <c r="C3117" s="1" t="s">
        <v>20</v>
      </c>
      <c r="D3117" s="11">
        <v>3.4133834974300003E-4</v>
      </c>
      <c r="E3117" s="11">
        <v>3.91970597594E-4</v>
      </c>
      <c r="F3117" s="11">
        <v>4.4147963020499999E-4</v>
      </c>
      <c r="G3117" s="11">
        <v>3.1011540051899999E-4</v>
      </c>
      <c r="H3117" s="11">
        <v>4.3792182175500001E-4</v>
      </c>
      <c r="I3117" s="11">
        <v>4.3753902529100001E-4</v>
      </c>
      <c r="J3117" s="11">
        <v>4.71492818802E-4</v>
      </c>
    </row>
    <row r="3118" spans="1:10">
      <c r="A3118" s="1">
        <v>1615</v>
      </c>
      <c r="B3118" s="1" t="s">
        <v>21</v>
      </c>
      <c r="C3118" s="1" t="s">
        <v>19</v>
      </c>
      <c r="D3118" s="11">
        <v>3.0341186643800001E-5</v>
      </c>
      <c r="E3118" s="11">
        <v>1.84456751809E-5</v>
      </c>
      <c r="F3118" s="11">
        <v>2.24481167901E-5</v>
      </c>
      <c r="G3118" s="11">
        <v>1.4096154569E-5</v>
      </c>
      <c r="H3118" s="11">
        <v>1.8400076544299999E-5</v>
      </c>
      <c r="I3118" s="11">
        <v>1.3673094540299999E-5</v>
      </c>
      <c r="J3118" s="11">
        <v>3.6268678369400001E-6</v>
      </c>
    </row>
    <row r="3119" spans="1:10">
      <c r="A3119" s="1">
        <v>1616</v>
      </c>
      <c r="B3119" s="1" t="s">
        <v>21</v>
      </c>
      <c r="C3119" s="1" t="s">
        <v>20</v>
      </c>
      <c r="D3119" s="11">
        <v>2.5007199042100003E-4</v>
      </c>
      <c r="E3119" s="11">
        <v>1.43936667866E-4</v>
      </c>
      <c r="F3119" s="11">
        <v>2.1080193494E-4</v>
      </c>
      <c r="G3119" s="11">
        <v>1.8470714906799999E-4</v>
      </c>
      <c r="H3119" s="11">
        <v>1.5477313138400001E-4</v>
      </c>
      <c r="I3119" s="11">
        <v>8.8113878376400005E-5</v>
      </c>
      <c r="J3119" s="11">
        <v>1.1199423229699999E-4</v>
      </c>
    </row>
    <row r="3120" spans="1:10">
      <c r="A3120" s="1">
        <v>1617</v>
      </c>
      <c r="B3120" s="1" t="s">
        <v>21</v>
      </c>
      <c r="C3120" s="1" t="s">
        <v>20</v>
      </c>
      <c r="D3120" s="11">
        <v>1.28643936972E-4</v>
      </c>
      <c r="E3120" s="11">
        <v>1.3100211942699999E-4</v>
      </c>
      <c r="F3120" s="11">
        <v>8.8235181284899999E-5</v>
      </c>
      <c r="G3120" s="11">
        <v>1.50406332107E-4</v>
      </c>
      <c r="H3120" s="11">
        <v>1.27296008147E-4</v>
      </c>
      <c r="I3120" s="11">
        <v>9.1216324073399994E-5</v>
      </c>
      <c r="J3120" s="11">
        <v>8.4367445904000004E-5</v>
      </c>
    </row>
    <row r="3121" spans="1:10">
      <c r="A3121" s="1">
        <v>1618</v>
      </c>
      <c r="B3121" s="1" t="s">
        <v>20</v>
      </c>
      <c r="C3121" s="1" t="s">
        <v>21</v>
      </c>
      <c r="D3121" s="11">
        <v>1.5595309915700001E-4</v>
      </c>
      <c r="E3121" s="11">
        <v>1.8158330263699999E-4</v>
      </c>
      <c r="F3121" s="11">
        <v>2.3027679270499999E-4</v>
      </c>
      <c r="G3121" s="11">
        <v>1.04426100259E-4</v>
      </c>
      <c r="H3121" s="11">
        <v>1.9066962342699999E-4</v>
      </c>
      <c r="I3121" s="11">
        <v>1.28879930302E-4</v>
      </c>
      <c r="J3121" s="11">
        <v>1.10089947565E-4</v>
      </c>
    </row>
    <row r="3122" spans="1:10">
      <c r="A3122" s="1">
        <v>1618</v>
      </c>
      <c r="B3122" s="1" t="s">
        <v>20</v>
      </c>
      <c r="C3122" s="1" t="s">
        <v>18</v>
      </c>
      <c r="D3122" s="11">
        <v>3.69362603268E-5</v>
      </c>
      <c r="E3122" s="11">
        <v>3.1128566166400001E-5</v>
      </c>
      <c r="F3122" s="11">
        <v>2.51211046587E-5</v>
      </c>
      <c r="G3122" s="11">
        <v>2.0885220051900002E-5</v>
      </c>
      <c r="H3122" s="11">
        <v>2.07249590682E-5</v>
      </c>
      <c r="I3122" s="11">
        <v>2.0620788848300001E-5</v>
      </c>
      <c r="J3122" s="11">
        <v>2.4464432792100001E-5</v>
      </c>
    </row>
    <row r="3123" spans="1:10">
      <c r="A3123" s="1">
        <v>1618</v>
      </c>
      <c r="B3123" s="1" t="s">
        <v>20</v>
      </c>
      <c r="C3123" s="1" t="s">
        <v>19</v>
      </c>
      <c r="D3123" s="11">
        <v>4.1040289251999997E-5</v>
      </c>
      <c r="E3123" s="11">
        <v>1.03761887221E-5</v>
      </c>
      <c r="F3123" s="11">
        <v>3.7681656988099998E-5</v>
      </c>
      <c r="G3123" s="11">
        <v>4.6991745116799998E-5</v>
      </c>
      <c r="H3123" s="11">
        <v>6.6319869018300001E-5</v>
      </c>
      <c r="I3123" s="11">
        <v>3.6086380484499999E-5</v>
      </c>
      <c r="J3123" s="11">
        <v>2.85418382575E-5</v>
      </c>
    </row>
    <row r="3124" spans="1:10">
      <c r="A3124" s="1">
        <v>1619</v>
      </c>
      <c r="B3124" s="1" t="s">
        <v>18</v>
      </c>
      <c r="C3124" s="1" t="s">
        <v>19</v>
      </c>
      <c r="D3124" s="11">
        <v>3.20585273628E-4</v>
      </c>
      <c r="E3124" s="11">
        <v>1.8067873256499999E-4</v>
      </c>
      <c r="F3124" s="11">
        <v>2.33888819279E-4</v>
      </c>
      <c r="G3124" s="11">
        <v>3.4838791410700002E-4</v>
      </c>
      <c r="H3124" s="11">
        <v>1.8215388691600001E-4</v>
      </c>
      <c r="I3124" s="11">
        <v>2.2973718066500001E-4</v>
      </c>
      <c r="J3124" s="11">
        <v>3.26120160831E-4</v>
      </c>
    </row>
    <row r="3125" spans="1:10">
      <c r="A3125" s="1">
        <v>1620</v>
      </c>
      <c r="B3125" s="1" t="s">
        <v>21</v>
      </c>
      <c r="C3125" s="1" t="s">
        <v>20</v>
      </c>
      <c r="D3125" s="11">
        <v>5.1829360468899997E-5</v>
      </c>
      <c r="E3125" s="11">
        <v>6.4607071537599995E-5</v>
      </c>
      <c r="F3125" s="11">
        <v>2.7619222979199999E-5</v>
      </c>
      <c r="G3125" s="11">
        <v>5.62257526442E-5</v>
      </c>
      <c r="H3125" s="11">
        <v>7.4467094852500004E-5</v>
      </c>
      <c r="I3125" s="11">
        <v>4.6420137055499998E-5</v>
      </c>
      <c r="J3125" s="11">
        <v>5.4928455686500002E-5</v>
      </c>
    </row>
    <row r="3126" spans="1:10">
      <c r="A3126" s="1">
        <v>1621</v>
      </c>
      <c r="B3126" s="1" t="s">
        <v>18</v>
      </c>
      <c r="C3126" s="1" t="s">
        <v>19</v>
      </c>
      <c r="D3126" s="11">
        <v>5.3697263091799995E-4</v>
      </c>
      <c r="E3126" s="11">
        <v>3.6036412444600001E-4</v>
      </c>
      <c r="F3126" s="11">
        <v>3.5327366933600001E-4</v>
      </c>
      <c r="G3126" s="11">
        <v>4.07893818799E-4</v>
      </c>
      <c r="H3126" s="11">
        <v>3.5091724694799999E-4</v>
      </c>
      <c r="I3126" s="11">
        <v>3.3975380916299999E-4</v>
      </c>
      <c r="J3126" s="11">
        <v>4.8715956575600002E-4</v>
      </c>
    </row>
    <row r="3127" spans="1:10">
      <c r="A3127" s="1">
        <v>1622</v>
      </c>
      <c r="B3127" s="1" t="s">
        <v>21</v>
      </c>
      <c r="C3127" s="1" t="s">
        <v>20</v>
      </c>
      <c r="D3127" s="11">
        <v>5.6480764265399998E-5</v>
      </c>
      <c r="E3127" s="11">
        <v>8.0426663449600005E-5</v>
      </c>
      <c r="F3127" s="11">
        <v>8.1239058114399997E-5</v>
      </c>
      <c r="G3127" s="11">
        <v>1.03678513665E-4</v>
      </c>
      <c r="H3127" s="11">
        <v>8.4135626630100002E-5</v>
      </c>
      <c r="I3127" s="11">
        <v>4.9167592656299998E-5</v>
      </c>
      <c r="J3127" s="11">
        <v>4.8348106365800003E-5</v>
      </c>
    </row>
    <row r="3128" spans="1:10">
      <c r="A3128" s="1">
        <v>1622</v>
      </c>
      <c r="B3128" s="1" t="s">
        <v>21</v>
      </c>
      <c r="C3128" s="1" t="s">
        <v>19</v>
      </c>
      <c r="D3128" s="11">
        <v>4.0343403046699998E-6</v>
      </c>
      <c r="E3128" s="11">
        <v>1.5079999396799999E-5</v>
      </c>
      <c r="F3128" s="11">
        <v>8.12390581144E-6</v>
      </c>
      <c r="G3128" s="11">
        <v>1.03678513665E-5</v>
      </c>
      <c r="H3128" s="11">
        <v>4.0064584109600002E-6</v>
      </c>
      <c r="I3128" s="11">
        <v>4.9167592656300003E-6</v>
      </c>
      <c r="J3128" s="11">
        <v>1.6116035455300001E-5</v>
      </c>
    </row>
    <row r="3129" spans="1:10">
      <c r="A3129" s="1">
        <v>1623</v>
      </c>
      <c r="B3129" s="1" t="s">
        <v>21</v>
      </c>
      <c r="C3129" s="1" t="s">
        <v>20</v>
      </c>
      <c r="D3129" s="11">
        <v>1.3573041471799999E-4</v>
      </c>
      <c r="E3129" s="11">
        <v>1.21659434689E-4</v>
      </c>
      <c r="F3129" s="11">
        <v>1.39356827255E-4</v>
      </c>
      <c r="G3129" s="11">
        <v>1.3152979676000001E-4</v>
      </c>
      <c r="H3129" s="11">
        <v>8.9026655389999999E-5</v>
      </c>
      <c r="I3129" s="11">
        <v>1.1948620929999999E-4</v>
      </c>
      <c r="J3129" s="11">
        <v>8.2538555822899996E-5</v>
      </c>
    </row>
    <row r="3130" spans="1:10">
      <c r="A3130" s="1">
        <v>1624</v>
      </c>
      <c r="B3130" s="1" t="s">
        <v>19</v>
      </c>
      <c r="C3130" s="1" t="s">
        <v>21</v>
      </c>
      <c r="D3130" s="11">
        <v>2.10231549028E-5</v>
      </c>
      <c r="E3130" s="11">
        <v>2.2102011835600001E-5</v>
      </c>
      <c r="F3130" s="11">
        <v>4.3774595851000001E-6</v>
      </c>
      <c r="G3130" s="11">
        <v>4.0101284386900003E-5</v>
      </c>
      <c r="H3130" s="11">
        <v>3.9770040786400001E-5</v>
      </c>
      <c r="I3130" s="11">
        <v>2.7850653654800001E-5</v>
      </c>
      <c r="J3130" s="11">
        <v>8.9438638386200005E-6</v>
      </c>
    </row>
    <row r="3131" spans="1:10">
      <c r="A3131" s="1">
        <v>1625</v>
      </c>
      <c r="B3131" s="1" t="s">
        <v>21</v>
      </c>
      <c r="C3131" s="1" t="s">
        <v>20</v>
      </c>
      <c r="D3131" s="11">
        <v>2.12891392637E-4</v>
      </c>
      <c r="E3131" s="11">
        <v>1.4257417676100001E-4</v>
      </c>
      <c r="F3131" s="11">
        <v>2.1398032204000001E-4</v>
      </c>
      <c r="G3131" s="11">
        <v>2.3549183003899999E-4</v>
      </c>
      <c r="H3131" s="11">
        <v>1.6843246884999999E-4</v>
      </c>
      <c r="I3131" s="11">
        <v>2.3272168004800001E-4</v>
      </c>
      <c r="J3131" s="11">
        <v>1.8931585457200001E-4</v>
      </c>
    </row>
    <row r="3132" spans="1:10">
      <c r="A3132" s="1">
        <v>1626</v>
      </c>
      <c r="B3132" s="1" t="s">
        <v>21</v>
      </c>
      <c r="C3132" s="1" t="s">
        <v>20</v>
      </c>
      <c r="D3132" s="11">
        <v>2.0403999183800001E-4</v>
      </c>
      <c r="E3132" s="11">
        <v>2.09350646632E-4</v>
      </c>
      <c r="F3132" s="11">
        <v>2.1886811512499999E-4</v>
      </c>
      <c r="G3132" s="11">
        <v>1.6859096026100001E-4</v>
      </c>
      <c r="H3132" s="11">
        <v>1.71861638806E-4</v>
      </c>
      <c r="I3132" s="11">
        <v>1.8185502517400001E-4</v>
      </c>
      <c r="J3132" s="11">
        <v>1.4530473394300001E-4</v>
      </c>
    </row>
    <row r="3133" spans="1:10">
      <c r="A3133" s="1">
        <v>1627</v>
      </c>
      <c r="B3133" s="1" t="s">
        <v>19</v>
      </c>
      <c r="C3133" s="1" t="s">
        <v>18</v>
      </c>
      <c r="D3133" s="11">
        <v>1.13884739883E-4</v>
      </c>
      <c r="E3133" s="11">
        <v>1.7227007502099999E-4</v>
      </c>
      <c r="F3133" s="11">
        <v>1.5043382460300001E-4</v>
      </c>
      <c r="G3133" s="11">
        <v>1.28249223218E-4</v>
      </c>
      <c r="H3133" s="11">
        <v>1.90662841586E-4</v>
      </c>
      <c r="I3133" s="11">
        <v>2.8008127848899999E-4</v>
      </c>
      <c r="J3133" s="11">
        <v>3.1292423091999999E-4</v>
      </c>
    </row>
    <row r="3134" spans="1:10">
      <c r="A3134" s="1">
        <v>1629</v>
      </c>
      <c r="B3134" s="1" t="s">
        <v>20</v>
      </c>
      <c r="C3134" s="1" t="s">
        <v>21</v>
      </c>
      <c r="D3134" s="11">
        <v>4.7638226645399998E-5</v>
      </c>
      <c r="E3134" s="11">
        <v>6.8971737504200004E-5</v>
      </c>
      <c r="F3134" s="11">
        <v>1.41946473275E-4</v>
      </c>
      <c r="G3134" s="11">
        <v>8.4651068296500006E-5</v>
      </c>
      <c r="H3134" s="11">
        <v>9.9111017266899994E-5</v>
      </c>
      <c r="I3134" s="11">
        <v>3.1612223393000003E-5</v>
      </c>
      <c r="J3134" s="11">
        <v>7.8497727926899995E-5</v>
      </c>
    </row>
    <row r="3135" spans="1:10">
      <c r="A3135" s="1">
        <v>1633</v>
      </c>
      <c r="B3135" s="1" t="s">
        <v>21</v>
      </c>
      <c r="C3135" s="1" t="s">
        <v>20</v>
      </c>
      <c r="D3135" s="11">
        <v>6.8969956686899998E-5</v>
      </c>
      <c r="E3135" s="11">
        <v>9.4947136785300003E-5</v>
      </c>
      <c r="F3135" s="11">
        <v>1.0367645733E-4</v>
      </c>
      <c r="G3135" s="11">
        <v>1.2414355724499999E-4</v>
      </c>
      <c r="H3135" s="11">
        <v>1.4462034898700001E-4</v>
      </c>
      <c r="I3135" s="11">
        <v>1.9873252809899999E-4</v>
      </c>
      <c r="J3135" s="11">
        <v>1.32415858854E-4</v>
      </c>
    </row>
    <row r="3136" spans="1:10">
      <c r="A3136" s="1">
        <v>1636</v>
      </c>
      <c r="B3136" s="1" t="s">
        <v>19</v>
      </c>
      <c r="C3136" s="1" t="s">
        <v>21</v>
      </c>
      <c r="D3136" s="11">
        <v>1.9327406262100001E-5</v>
      </c>
      <c r="E3136" s="11">
        <v>5.7971350558599999E-6</v>
      </c>
      <c r="F3136" s="11">
        <v>9.3785755819400004E-6</v>
      </c>
      <c r="G3136" s="11">
        <v>1.21022885428E-5</v>
      </c>
      <c r="H3136" s="11">
        <v>1.43039006737E-5</v>
      </c>
      <c r="I3136" s="11">
        <v>1.6965830816700001E-5</v>
      </c>
      <c r="J3136" s="11">
        <v>3.2906798544599999E-5</v>
      </c>
    </row>
    <row r="3137" spans="1:10">
      <c r="A3137" s="1">
        <v>1636</v>
      </c>
      <c r="B3137" s="1" t="s">
        <v>19</v>
      </c>
      <c r="C3137" s="1" t="s">
        <v>18</v>
      </c>
      <c r="D3137" s="11">
        <v>7.7309625048299998E-5</v>
      </c>
      <c r="E3137" s="11">
        <v>9.8551295949499999E-5</v>
      </c>
      <c r="F3137" s="11">
        <v>8.4407180237499994E-5</v>
      </c>
      <c r="G3137" s="11">
        <v>1.2707402969900001E-4</v>
      </c>
      <c r="H3137" s="11">
        <v>1.1919917228099999E-4</v>
      </c>
      <c r="I3137" s="11">
        <v>1.64003031228E-4</v>
      </c>
      <c r="J3137" s="11">
        <v>1.7393593516400001E-4</v>
      </c>
    </row>
    <row r="3138" spans="1:10">
      <c r="A3138" s="1">
        <v>1637</v>
      </c>
      <c r="B3138" s="1" t="s">
        <v>20</v>
      </c>
      <c r="C3138" s="1" t="s">
        <v>19</v>
      </c>
      <c r="D3138" s="11">
        <v>2.5525571517499999E-5</v>
      </c>
      <c r="E3138" s="11">
        <v>3.7478449891299998E-5</v>
      </c>
      <c r="F3138" s="11">
        <v>4.5260246416899998E-5</v>
      </c>
      <c r="G3138" s="11">
        <v>5.3027892671499998E-5</v>
      </c>
      <c r="H3138" s="11">
        <v>4.6459046350599997E-5</v>
      </c>
      <c r="I3138" s="11">
        <v>3.0527080573200002E-5</v>
      </c>
      <c r="J3138" s="11">
        <v>2.0406185114700001E-5</v>
      </c>
    </row>
    <row r="3139" spans="1:10">
      <c r="A3139" s="1">
        <v>1638</v>
      </c>
      <c r="B3139" s="1" t="s">
        <v>18</v>
      </c>
      <c r="C3139" s="1" t="s">
        <v>19</v>
      </c>
      <c r="D3139" s="11">
        <v>4.1588797346699997E-4</v>
      </c>
      <c r="E3139" s="11">
        <v>1.8880868016399999E-4</v>
      </c>
      <c r="F3139" s="11">
        <v>2.1833728540699999E-4</v>
      </c>
      <c r="G3139" s="11">
        <v>1.8840882022400001E-4</v>
      </c>
      <c r="H3139" s="11">
        <v>2.2542476841500001E-4</v>
      </c>
      <c r="I3139" s="11">
        <v>1.5932055909299999E-4</v>
      </c>
      <c r="J3139" s="11">
        <v>2.7511744400300002E-4</v>
      </c>
    </row>
    <row r="3140" spans="1:10">
      <c r="A3140" s="1">
        <v>1639</v>
      </c>
      <c r="B3140" s="1" t="s">
        <v>21</v>
      </c>
      <c r="C3140" s="1" t="s">
        <v>20</v>
      </c>
      <c r="D3140" s="11">
        <v>1.08169501609E-4</v>
      </c>
      <c r="E3140" s="11">
        <v>1.46735143067E-4</v>
      </c>
      <c r="F3140" s="11">
        <v>1.95934102595E-4</v>
      </c>
      <c r="G3140" s="11">
        <v>2.1436380395700001E-4</v>
      </c>
      <c r="H3140" s="11">
        <v>1.2655929302900001E-4</v>
      </c>
      <c r="I3140" s="11">
        <v>2.6625755981299999E-4</v>
      </c>
      <c r="J3140" s="11">
        <v>2.05487059869E-4</v>
      </c>
    </row>
    <row r="3141" spans="1:10">
      <c r="A3141" s="1">
        <v>1639</v>
      </c>
      <c r="B3141" s="1" t="s">
        <v>21</v>
      </c>
      <c r="C3141" s="1" t="s">
        <v>19</v>
      </c>
      <c r="D3141" s="11">
        <v>1.62254252414E-5</v>
      </c>
      <c r="E3141" s="11">
        <v>1.33395584606E-5</v>
      </c>
      <c r="F3141" s="11">
        <v>5.2955162863600004E-6</v>
      </c>
      <c r="G3141" s="11">
        <v>1.4290920263800001E-5</v>
      </c>
      <c r="H3141" s="11">
        <v>4.4020623662199997E-5</v>
      </c>
      <c r="I3141" s="11">
        <v>2.53578628393E-5</v>
      </c>
      <c r="J3141" s="11">
        <v>1.6661112962300001E-5</v>
      </c>
    </row>
    <row r="3142" spans="1:10">
      <c r="A3142" s="1">
        <v>1640</v>
      </c>
      <c r="B3142" s="1" t="s">
        <v>21</v>
      </c>
      <c r="C3142" s="1" t="s">
        <v>20</v>
      </c>
      <c r="D3142" s="11">
        <v>1.0705190327E-4</v>
      </c>
      <c r="E3142" s="11">
        <v>5.55644304299E-5</v>
      </c>
      <c r="F3142" s="11">
        <v>1.3727514331499999E-4</v>
      </c>
      <c r="G3142" s="11">
        <v>1.19216153789E-4</v>
      </c>
      <c r="H3142" s="11">
        <v>1.36794227284E-4</v>
      </c>
      <c r="I3142" s="11">
        <v>1.5815381776699999E-4</v>
      </c>
      <c r="J3142" s="11">
        <v>1.34249341886E-4</v>
      </c>
    </row>
    <row r="3143" spans="1:10">
      <c r="A3143" s="1">
        <v>1641</v>
      </c>
      <c r="B3143" s="1" t="s">
        <v>19</v>
      </c>
      <c r="C3143" s="1" t="s">
        <v>18</v>
      </c>
      <c r="D3143" s="11">
        <v>2.8015712642199999E-4</v>
      </c>
      <c r="E3143" s="11">
        <v>2.10768779122E-4</v>
      </c>
      <c r="F3143" s="11">
        <v>2.6933503521800001E-4</v>
      </c>
      <c r="G3143" s="11">
        <v>2.62363898728E-4</v>
      </c>
      <c r="H3143" s="11">
        <v>2.6804136564E-4</v>
      </c>
      <c r="I3143" s="11">
        <v>2.69348813802E-4</v>
      </c>
      <c r="J3143" s="11">
        <v>2.14289888764E-4</v>
      </c>
    </row>
    <row r="3144" spans="1:10">
      <c r="A3144" s="1">
        <v>1642</v>
      </c>
      <c r="B3144" s="1" t="s">
        <v>21</v>
      </c>
      <c r="C3144" s="1" t="s">
        <v>20</v>
      </c>
      <c r="D3144" s="11">
        <v>2.58692371655E-4</v>
      </c>
      <c r="E3144" s="11">
        <v>2.45733355529E-4</v>
      </c>
      <c r="F3144" s="11">
        <v>2.3750510027000001E-4</v>
      </c>
      <c r="G3144" s="11">
        <v>2.6263722795200002E-4</v>
      </c>
      <c r="H3144" s="11">
        <v>2.75653857513E-4</v>
      </c>
      <c r="I3144" s="11">
        <v>3.6414711543499999E-4</v>
      </c>
      <c r="J3144" s="11">
        <v>2.15104499153E-4</v>
      </c>
    </row>
    <row r="3145" spans="1:10">
      <c r="A3145" s="1">
        <v>1643</v>
      </c>
      <c r="B3145" s="1" t="s">
        <v>19</v>
      </c>
      <c r="C3145" s="1" t="s">
        <v>18</v>
      </c>
      <c r="D3145" s="11">
        <v>1.4517085978999999E-4</v>
      </c>
      <c r="E3145" s="11">
        <v>1.8132964080199999E-4</v>
      </c>
      <c r="F3145" s="11">
        <v>1.69192014137E-4</v>
      </c>
      <c r="G3145" s="11">
        <v>2.60833588171E-4</v>
      </c>
      <c r="H3145" s="11">
        <v>2.8778711784499999E-4</v>
      </c>
      <c r="I3145" s="11">
        <v>2.86677781718E-4</v>
      </c>
      <c r="J3145" s="11">
        <v>3.5130862462700002E-4</v>
      </c>
    </row>
    <row r="3146" spans="1:10">
      <c r="A3146" s="1">
        <v>1644</v>
      </c>
      <c r="B3146" s="1" t="s">
        <v>19</v>
      </c>
      <c r="C3146" s="1" t="s">
        <v>18</v>
      </c>
      <c r="D3146" s="11">
        <v>1.2963947262700001E-4</v>
      </c>
      <c r="E3146" s="11">
        <v>1.4708172552800001E-4</v>
      </c>
      <c r="F3146" s="11">
        <v>1.70346589792E-4</v>
      </c>
      <c r="G3146" s="11">
        <v>1.4513226387000001E-4</v>
      </c>
      <c r="H3146" s="11">
        <v>2.1760188681900001E-4</v>
      </c>
      <c r="I3146" s="11">
        <v>1.50003157961E-4</v>
      </c>
      <c r="J3146" s="11">
        <v>1.7104649354700001E-4</v>
      </c>
    </row>
    <row r="3147" spans="1:10">
      <c r="A3147" s="1">
        <v>1646</v>
      </c>
      <c r="B3147" s="1" t="s">
        <v>18</v>
      </c>
      <c r="C3147" s="1" t="s">
        <v>19</v>
      </c>
      <c r="D3147" s="11">
        <v>3.4108236804799999E-4</v>
      </c>
      <c r="E3147" s="11">
        <v>2.09237375254E-4</v>
      </c>
      <c r="F3147" s="11">
        <v>1.7622220264199999E-4</v>
      </c>
      <c r="G3147" s="11">
        <v>1.8859621550299999E-4</v>
      </c>
      <c r="H3147" s="11">
        <v>1.6151174998000001E-4</v>
      </c>
      <c r="I3147" s="11">
        <v>3.5402893157400001E-4</v>
      </c>
      <c r="J3147" s="11">
        <v>2.9061078083000001E-4</v>
      </c>
    </row>
    <row r="3148" spans="1:10">
      <c r="A3148" s="1">
        <v>1648</v>
      </c>
      <c r="B3148" s="1" t="s">
        <v>21</v>
      </c>
      <c r="C3148" s="1" t="s">
        <v>20</v>
      </c>
      <c r="D3148" s="11">
        <v>4.2160589686100002E-5</v>
      </c>
      <c r="E3148" s="11">
        <v>1.0209081999299999E-4</v>
      </c>
      <c r="F3148" s="11">
        <v>1.5725743041399999E-4</v>
      </c>
      <c r="G3148" s="11">
        <v>1.95622936789E-4</v>
      </c>
      <c r="H3148" s="11">
        <v>1.55571931548E-4</v>
      </c>
      <c r="I3148" s="11">
        <v>1.9211065573800001E-4</v>
      </c>
      <c r="J3148" s="11">
        <v>1.61232193327E-4</v>
      </c>
    </row>
    <row r="3149" spans="1:10">
      <c r="A3149" s="1">
        <v>1649</v>
      </c>
      <c r="B3149" s="1" t="s">
        <v>19</v>
      </c>
      <c r="C3149" s="1" t="s">
        <v>21</v>
      </c>
      <c r="D3149" s="11">
        <v>7.1961083446100003E-6</v>
      </c>
      <c r="E3149" s="11">
        <v>4.0373454453700001E-5</v>
      </c>
      <c r="F3149" s="11">
        <v>2.9951329090200002E-5</v>
      </c>
      <c r="G3149" s="11">
        <v>1.24023316383E-5</v>
      </c>
      <c r="H3149" s="11">
        <v>1.6280148800599999E-5</v>
      </c>
      <c r="I3149" s="11">
        <v>4.4977376379700003E-5</v>
      </c>
      <c r="J3149" s="11">
        <v>1.8664899722799999E-5</v>
      </c>
    </row>
    <row r="3150" spans="1:10">
      <c r="A3150" s="1">
        <v>1649</v>
      </c>
      <c r="B3150" s="1" t="s">
        <v>19</v>
      </c>
      <c r="C3150" s="1" t="s">
        <v>18</v>
      </c>
      <c r="D3150" s="11">
        <v>6.4764975101499998E-5</v>
      </c>
      <c r="E3150" s="11">
        <v>8.0746908907400002E-5</v>
      </c>
      <c r="F3150" s="11">
        <v>1.5724447772399999E-4</v>
      </c>
      <c r="G3150" s="11">
        <v>1.11620984745E-4</v>
      </c>
      <c r="H3150" s="11">
        <v>1.54661413605E-4</v>
      </c>
      <c r="I3150" s="11">
        <v>9.89502280353E-5</v>
      </c>
      <c r="J3150" s="11">
        <v>1.3065429806000001E-4</v>
      </c>
    </row>
    <row r="3151" spans="1:10">
      <c r="A3151" s="1">
        <v>1651</v>
      </c>
      <c r="B3151" s="1" t="s">
        <v>20</v>
      </c>
      <c r="C3151" s="1" t="s">
        <v>21</v>
      </c>
      <c r="D3151" s="11">
        <v>1.1024663747799999E-4</v>
      </c>
      <c r="E3151" s="11">
        <v>4.4386741680299999E-5</v>
      </c>
      <c r="F3151" s="11">
        <v>7.3889199041100005E-5</v>
      </c>
      <c r="G3151" s="11">
        <v>4.2440018107699998E-5</v>
      </c>
      <c r="H3151" s="11">
        <v>8.0194605576199997E-5</v>
      </c>
      <c r="I3151" s="11">
        <v>5.8830450641300003E-5</v>
      </c>
      <c r="J3151" s="11">
        <v>1.9558996108800001E-4</v>
      </c>
    </row>
    <row r="3152" spans="1:10">
      <c r="A3152" s="1">
        <v>1651</v>
      </c>
      <c r="B3152" s="1" t="s">
        <v>20</v>
      </c>
      <c r="C3152" s="1" t="s">
        <v>19</v>
      </c>
      <c r="D3152" s="11">
        <v>7.8747598198300004E-6</v>
      </c>
      <c r="E3152" s="11">
        <v>2.2193370840100001E-5</v>
      </c>
      <c r="F3152" s="11">
        <v>3.2839644018300001E-5</v>
      </c>
      <c r="G3152" s="11">
        <v>5.6586690810299999E-5</v>
      </c>
      <c r="H3152" s="11">
        <v>2.67315351921E-5</v>
      </c>
      <c r="I3152" s="11">
        <v>1.96101502138E-5</v>
      </c>
      <c r="J3152" s="11">
        <v>1.0294208478300001E-5</v>
      </c>
    </row>
    <row r="3153" spans="1:10">
      <c r="A3153" s="1">
        <v>1652</v>
      </c>
      <c r="B3153" s="1" t="s">
        <v>20</v>
      </c>
      <c r="C3153" s="1" t="s">
        <v>19</v>
      </c>
      <c r="D3153" s="11">
        <v>4.6658838350500003E-5</v>
      </c>
      <c r="E3153" s="11">
        <v>9.7823960348700006E-5</v>
      </c>
      <c r="F3153" s="11">
        <v>6.4430395038899993E-5</v>
      </c>
      <c r="G3153" s="11">
        <v>4.1256962112400002E-5</v>
      </c>
      <c r="H3153" s="11">
        <v>2.1064642120500001E-4</v>
      </c>
      <c r="I3153" s="11">
        <v>1.9236318168700001E-5</v>
      </c>
      <c r="J3153" s="11">
        <v>5.0660614411899999E-5</v>
      </c>
    </row>
    <row r="3154" spans="1:10">
      <c r="A3154" s="1">
        <v>1653</v>
      </c>
      <c r="B3154" s="1" t="s">
        <v>18</v>
      </c>
      <c r="C3154" s="1" t="s">
        <v>19</v>
      </c>
      <c r="D3154" s="11">
        <v>4.1783376406299999E-4</v>
      </c>
      <c r="E3154" s="11">
        <v>3.7705359547500001E-4</v>
      </c>
      <c r="F3154" s="11">
        <v>3.6523299483100002E-4</v>
      </c>
      <c r="G3154" s="11">
        <v>4.1749585983299998E-4</v>
      </c>
      <c r="H3154" s="11">
        <v>2.5372716455499998E-4</v>
      </c>
      <c r="I3154" s="11">
        <v>3.5359665134400002E-4</v>
      </c>
      <c r="J3154" s="11">
        <v>3.4421665401199999E-4</v>
      </c>
    </row>
    <row r="3155" spans="1:10">
      <c r="A3155" s="1">
        <v>1654</v>
      </c>
      <c r="B3155" s="1" t="s">
        <v>18</v>
      </c>
      <c r="C3155" s="1" t="s">
        <v>19</v>
      </c>
      <c r="D3155" s="11">
        <v>4.0815685782E-4</v>
      </c>
      <c r="E3155" s="11">
        <v>2.4537521070300001E-4</v>
      </c>
      <c r="F3155" s="11">
        <v>2.7564264112899998E-4</v>
      </c>
      <c r="G3155" s="11">
        <v>2.63183411134E-4</v>
      </c>
      <c r="H3155" s="11">
        <v>2.17501000505E-4</v>
      </c>
      <c r="I3155" s="11">
        <v>2.5589263882199999E-4</v>
      </c>
      <c r="J3155" s="11">
        <v>3.60985490389E-4</v>
      </c>
    </row>
    <row r="3156" spans="1:10">
      <c r="A3156" s="1">
        <v>1655</v>
      </c>
      <c r="B3156" s="1" t="s">
        <v>18</v>
      </c>
      <c r="C3156" s="1" t="s">
        <v>19</v>
      </c>
      <c r="D3156" s="11">
        <v>4.6323921987399998E-4</v>
      </c>
      <c r="E3156" s="11">
        <v>2.03700924159E-4</v>
      </c>
      <c r="F3156" s="11">
        <v>2.68804452667E-4</v>
      </c>
      <c r="G3156" s="11">
        <v>2.1157155349899999E-4</v>
      </c>
      <c r="H3156" s="11">
        <v>3.3490798843700001E-4</v>
      </c>
      <c r="I3156" s="11">
        <v>3.1634042063699997E-4</v>
      </c>
      <c r="J3156" s="11">
        <v>3.1487425344300002E-4</v>
      </c>
    </row>
    <row r="3157" spans="1:10">
      <c r="A3157" s="1">
        <v>1657</v>
      </c>
      <c r="B3157" s="1" t="s">
        <v>21</v>
      </c>
      <c r="C3157" s="1" t="s">
        <v>20</v>
      </c>
      <c r="D3157" s="11">
        <v>8.0880628280700006E-5</v>
      </c>
      <c r="E3157" s="11">
        <v>1.2933112294699999E-4</v>
      </c>
      <c r="F3157" s="11">
        <v>1.9458215596999999E-4</v>
      </c>
      <c r="G3157" s="11">
        <v>1.2511729746599999E-4</v>
      </c>
      <c r="H3157" s="11">
        <v>1.8499406071699999E-4</v>
      </c>
      <c r="I3157" s="11">
        <v>1.3831258644500001E-4</v>
      </c>
      <c r="J3157" s="11">
        <v>1.5733695957600001E-4</v>
      </c>
    </row>
    <row r="3158" spans="1:10">
      <c r="A3158" s="1">
        <v>1658</v>
      </c>
      <c r="B3158" s="1" t="s">
        <v>19</v>
      </c>
      <c r="C3158" s="1" t="s">
        <v>18</v>
      </c>
      <c r="D3158" s="11">
        <v>1.26695542692E-4</v>
      </c>
      <c r="E3158" s="11">
        <v>1.3805639603800001E-4</v>
      </c>
      <c r="F3158" s="11">
        <v>1.73516434485E-4</v>
      </c>
      <c r="G3158" s="11">
        <v>1.3862148632999999E-4</v>
      </c>
      <c r="H3158" s="11">
        <v>2.0807127386900001E-4</v>
      </c>
      <c r="I3158" s="11">
        <v>2.5973756116799999E-4</v>
      </c>
      <c r="J3158" s="11">
        <v>1.6685391383700001E-4</v>
      </c>
    </row>
    <row r="3159" spans="1:10">
      <c r="A3159" s="1">
        <v>1659</v>
      </c>
      <c r="B3159" s="1" t="s">
        <v>19</v>
      </c>
      <c r="C3159" s="1" t="s">
        <v>18</v>
      </c>
      <c r="D3159" s="11">
        <v>2.0681414302300001E-4</v>
      </c>
      <c r="E3159" s="11">
        <v>1.2568986596899999E-4</v>
      </c>
      <c r="F3159" s="11">
        <v>1.9705242415499999E-4</v>
      </c>
      <c r="G3159" s="11">
        <v>7.7910745450000005E-5</v>
      </c>
      <c r="H3159" s="11">
        <v>2.2618890543399999E-4</v>
      </c>
      <c r="I3159" s="11">
        <v>1.03018440301E-4</v>
      </c>
      <c r="J3159" s="11">
        <v>1.4330279881399999E-4</v>
      </c>
    </row>
    <row r="3160" spans="1:10">
      <c r="A3160" s="1">
        <v>1661</v>
      </c>
      <c r="B3160" s="1" t="s">
        <v>21</v>
      </c>
      <c r="C3160" s="1" t="s">
        <v>18</v>
      </c>
      <c r="D3160" s="11">
        <v>1.5325083330099999E-5</v>
      </c>
      <c r="E3160" s="11">
        <v>1.14368059288E-5</v>
      </c>
      <c r="F3160" s="11">
        <v>1.65933792417E-5</v>
      </c>
      <c r="G3160" s="11">
        <v>9.4421276260900003E-5</v>
      </c>
      <c r="H3160" s="11">
        <v>2.84395233536E-5</v>
      </c>
      <c r="I3160" s="11">
        <v>3.03819004891E-5</v>
      </c>
      <c r="J3160" s="11">
        <v>4.4466677783300002E-5</v>
      </c>
    </row>
    <row r="3161" spans="1:10">
      <c r="A3161" s="1">
        <v>1661</v>
      </c>
      <c r="B3161" s="1" t="s">
        <v>21</v>
      </c>
      <c r="C3161" s="1" t="s">
        <v>20</v>
      </c>
      <c r="D3161" s="11">
        <v>9.9613041645899995E-5</v>
      </c>
      <c r="E3161" s="11">
        <v>1.1436805928800001E-4</v>
      </c>
      <c r="F3161" s="11">
        <v>1.9912055089999999E-4</v>
      </c>
      <c r="G3161" s="11">
        <v>2.9900070815999999E-4</v>
      </c>
      <c r="H3161" s="11">
        <v>1.3271777565000001E-4</v>
      </c>
      <c r="I3161" s="11">
        <v>2.3292790375000001E-4</v>
      </c>
      <c r="J3161" s="11">
        <v>1.3340003335E-4</v>
      </c>
    </row>
    <row r="3162" spans="1:10">
      <c r="A3162" s="1">
        <v>1662</v>
      </c>
      <c r="B3162" s="1" t="s">
        <v>21</v>
      </c>
      <c r="C3162" s="1" t="s">
        <v>20</v>
      </c>
      <c r="D3162" s="11">
        <v>1.9452679412100001E-4</v>
      </c>
      <c r="E3162" s="11">
        <v>1.1834879757599999E-4</v>
      </c>
      <c r="F3162" s="11">
        <v>1.2892135797199999E-4</v>
      </c>
      <c r="G3162" s="11">
        <v>2.6226498598499998E-4</v>
      </c>
      <c r="H3162" s="11">
        <v>1.56580286542E-4</v>
      </c>
      <c r="I3162" s="11">
        <v>2.5130363762000001E-4</v>
      </c>
      <c r="J3162" s="11">
        <v>1.03136495422E-4</v>
      </c>
    </row>
    <row r="3163" spans="1:10">
      <c r="A3163" s="1">
        <v>1663</v>
      </c>
      <c r="B3163" s="1" t="s">
        <v>19</v>
      </c>
      <c r="C3163" s="1" t="s">
        <v>21</v>
      </c>
      <c r="D3163" s="11">
        <v>7.8623151373200008E-6</v>
      </c>
      <c r="E3163" s="11">
        <v>1.1774263814199999E-5</v>
      </c>
      <c r="F3163" s="11">
        <v>4.2897834517300003E-5</v>
      </c>
      <c r="G3163" s="11">
        <v>1.65469768673E-5</v>
      </c>
      <c r="H3163" s="11">
        <v>2.9361677139000001E-5</v>
      </c>
      <c r="I3163" s="11">
        <v>2.0849187402900001E-5</v>
      </c>
      <c r="J3163" s="11">
        <v>2.2715656766400001E-5</v>
      </c>
    </row>
    <row r="3164" spans="1:10">
      <c r="A3164" s="1">
        <v>1663</v>
      </c>
      <c r="B3164" s="1" t="s">
        <v>19</v>
      </c>
      <c r="C3164" s="1" t="s">
        <v>18</v>
      </c>
      <c r="D3164" s="11">
        <v>1.57246302746E-4</v>
      </c>
      <c r="E3164" s="11">
        <v>1.4129116577000001E-4</v>
      </c>
      <c r="F3164" s="11">
        <v>2.7454614091100001E-4</v>
      </c>
      <c r="G3164" s="11">
        <v>2.6475162987699998E-4</v>
      </c>
      <c r="H3164" s="11">
        <v>2.5446786853800001E-4</v>
      </c>
      <c r="I3164" s="11">
        <v>3.1273781104400002E-4</v>
      </c>
      <c r="J3164" s="11">
        <v>3.06661366347E-4</v>
      </c>
    </row>
    <row r="3165" spans="1:10">
      <c r="A3165" s="1">
        <v>1664</v>
      </c>
      <c r="B3165" s="1" t="s">
        <v>19</v>
      </c>
      <c r="C3165" s="1" t="s">
        <v>18</v>
      </c>
      <c r="D3165" s="11">
        <v>7.6819075712900004E-5</v>
      </c>
      <c r="E3165" s="11">
        <v>1.35665268561E-4</v>
      </c>
      <c r="F3165" s="11">
        <v>1.74492517595E-4</v>
      </c>
      <c r="G3165" s="11">
        <v>1.2691965985500001E-4</v>
      </c>
      <c r="H3165" s="11">
        <v>1.4906878592800001E-4</v>
      </c>
      <c r="I3165" s="11">
        <v>1.48616381488E-4</v>
      </c>
      <c r="J3165" s="11">
        <v>1.27920859628E-4</v>
      </c>
    </row>
    <row r="3166" spans="1:10">
      <c r="A3166" s="1">
        <v>1665</v>
      </c>
      <c r="B3166" s="1" t="s">
        <v>19</v>
      </c>
      <c r="C3166" s="1" t="s">
        <v>18</v>
      </c>
      <c r="D3166" s="11">
        <v>5.2954882440200001E-5</v>
      </c>
      <c r="E3166" s="11">
        <v>9.9810360315400002E-5</v>
      </c>
      <c r="F3166" s="11">
        <v>5.7262524132100001E-5</v>
      </c>
      <c r="G3166" s="11">
        <v>4.6433878157499999E-5</v>
      </c>
      <c r="H3166" s="11">
        <v>4.5456198407199998E-5</v>
      </c>
      <c r="I3166" s="11">
        <v>5.8208911784399998E-5</v>
      </c>
      <c r="J3166" s="11">
        <v>1.02618832608E-5</v>
      </c>
    </row>
    <row r="3167" spans="1:10">
      <c r="A3167" s="1">
        <v>1666</v>
      </c>
      <c r="B3167" s="1" t="s">
        <v>19</v>
      </c>
      <c r="C3167" s="1" t="s">
        <v>18</v>
      </c>
      <c r="D3167" s="11">
        <v>8.3212926749899995E-5</v>
      </c>
      <c r="E3167" s="11">
        <v>1.23528883299E-4</v>
      </c>
      <c r="F3167" s="11">
        <v>1.15949710954E-4</v>
      </c>
      <c r="G3167" s="11">
        <v>9.4699958963400004E-5</v>
      </c>
      <c r="H3167" s="11">
        <v>2.0200536232399999E-4</v>
      </c>
      <c r="I3167" s="11">
        <v>1.19029906264E-4</v>
      </c>
      <c r="J3167" s="11">
        <v>1.96173582646E-4</v>
      </c>
    </row>
    <row r="3168" spans="1:10">
      <c r="A3168" s="1">
        <v>1667</v>
      </c>
      <c r="B3168" s="1" t="s">
        <v>20</v>
      </c>
      <c r="C3168" s="1" t="s">
        <v>18</v>
      </c>
      <c r="D3168" s="11">
        <v>6.9560916040000003E-5</v>
      </c>
      <c r="E3168" s="11">
        <v>5.7694082894899997E-5</v>
      </c>
      <c r="F3168" s="11">
        <v>5.1070349406299999E-5</v>
      </c>
      <c r="G3168" s="11">
        <v>1.60596132845E-5</v>
      </c>
      <c r="H3168" s="11">
        <v>1.8750644553400001E-5</v>
      </c>
      <c r="I3168" s="11">
        <v>4.1622875932600001E-5</v>
      </c>
      <c r="J3168" s="11">
        <v>7.3379877141100004E-5</v>
      </c>
    </row>
    <row r="3169" spans="1:10">
      <c r="A3169" s="1">
        <v>1667</v>
      </c>
      <c r="B3169" s="1" t="s">
        <v>20</v>
      </c>
      <c r="C3169" s="1" t="s">
        <v>19</v>
      </c>
      <c r="D3169" s="11">
        <v>1.00476878724E-4</v>
      </c>
      <c r="E3169" s="11">
        <v>8.0771716052799997E-5</v>
      </c>
      <c r="F3169" s="11">
        <v>5.9582074307400002E-5</v>
      </c>
      <c r="G3169" s="11">
        <v>4.8178839853499997E-5</v>
      </c>
      <c r="H3169" s="11">
        <v>7.5002578213600004E-5</v>
      </c>
      <c r="I3169" s="11">
        <v>5.2028594915799997E-5</v>
      </c>
      <c r="J3169" s="11">
        <v>6.2897037549499999E-5</v>
      </c>
    </row>
    <row r="3170" spans="1:10">
      <c r="A3170" s="1">
        <v>1669</v>
      </c>
      <c r="B3170" s="1" t="s">
        <v>19</v>
      </c>
      <c r="C3170" s="1" t="s">
        <v>18</v>
      </c>
      <c r="D3170" s="11">
        <v>2.35432607416E-4</v>
      </c>
      <c r="E3170" s="11">
        <v>1.67582384697E-4</v>
      </c>
      <c r="F3170" s="11">
        <v>2.10722250514E-4</v>
      </c>
      <c r="G3170" s="11">
        <v>2.3736859952499999E-4</v>
      </c>
      <c r="H3170" s="11">
        <v>2.3040147456899999E-4</v>
      </c>
      <c r="I3170" s="11">
        <v>2.4562415233000002E-4</v>
      </c>
      <c r="J3170" s="11">
        <v>3.6563071298E-4</v>
      </c>
    </row>
    <row r="3171" spans="1:10">
      <c r="A3171" s="1">
        <v>1670</v>
      </c>
      <c r="B3171" s="1" t="s">
        <v>21</v>
      </c>
      <c r="C3171" s="1" t="s">
        <v>20</v>
      </c>
      <c r="D3171" s="11">
        <v>4.68903859079E-4</v>
      </c>
      <c r="E3171" s="11">
        <v>4.0364009980900002E-4</v>
      </c>
      <c r="F3171" s="11">
        <v>4.0892887304499998E-4</v>
      </c>
      <c r="G3171" s="11">
        <v>3.7803935045999999E-4</v>
      </c>
      <c r="H3171" s="11">
        <v>2.5901268202799997E-4</v>
      </c>
      <c r="I3171" s="11">
        <v>3.6270910729600001E-4</v>
      </c>
      <c r="J3171" s="11">
        <v>1.8293929643699999E-4</v>
      </c>
    </row>
    <row r="3172" spans="1:10">
      <c r="A3172" s="1">
        <v>1670</v>
      </c>
      <c r="B3172" s="1" t="s">
        <v>21</v>
      </c>
      <c r="C3172" s="1" t="s">
        <v>19</v>
      </c>
      <c r="D3172" s="11">
        <v>4.6890385907900003E-5</v>
      </c>
      <c r="E3172" s="11">
        <v>3.6694554528099998E-5</v>
      </c>
      <c r="F3172" s="11">
        <v>5.3338548658100001E-5</v>
      </c>
      <c r="G3172" s="11">
        <v>3.4367213678200003E-5</v>
      </c>
      <c r="H3172" s="11">
        <v>4.7965311486699998E-5</v>
      </c>
      <c r="I3172" s="11">
        <v>1.0991185069600001E-5</v>
      </c>
      <c r="J3172" s="11">
        <v>2.1522270169100001E-5</v>
      </c>
    </row>
    <row r="3173" spans="1:10">
      <c r="A3173" s="1">
        <v>1671</v>
      </c>
      <c r="B3173" s="1" t="s">
        <v>20</v>
      </c>
      <c r="C3173" s="1" t="s">
        <v>21</v>
      </c>
      <c r="D3173" s="11">
        <v>1.2676580809200001E-4</v>
      </c>
      <c r="E3173" s="11">
        <v>1.0932678992200001E-4</v>
      </c>
      <c r="F3173" s="11">
        <v>1.0637920641100001E-4</v>
      </c>
      <c r="G3173" s="11">
        <v>1.21487703709E-4</v>
      </c>
      <c r="H3173" s="11">
        <v>2.07986688852E-4</v>
      </c>
      <c r="I3173" s="11">
        <v>6.5184798904900003E-5</v>
      </c>
      <c r="J3173" s="11">
        <v>7.4876720827500004E-5</v>
      </c>
    </row>
    <row r="3174" spans="1:10">
      <c r="A3174" s="1">
        <v>1671</v>
      </c>
      <c r="B3174" s="1" t="s">
        <v>20</v>
      </c>
      <c r="C3174" s="1" t="s">
        <v>19</v>
      </c>
      <c r="D3174" s="11">
        <v>3.9614315028899997E-5</v>
      </c>
      <c r="E3174" s="11">
        <v>2.4294842205E-5</v>
      </c>
      <c r="F3174" s="11">
        <v>3.5459735470400002E-5</v>
      </c>
      <c r="G3174" s="11">
        <v>1.21487703709E-4</v>
      </c>
      <c r="H3174" s="11">
        <v>5.6723642414200001E-5</v>
      </c>
      <c r="I3174" s="11">
        <v>3.2592399452399999E-5</v>
      </c>
      <c r="J3174" s="11">
        <v>3.2090023211800001E-5</v>
      </c>
    </row>
    <row r="3175" spans="1:10">
      <c r="A3175" s="1">
        <v>1672</v>
      </c>
      <c r="B3175" s="1" t="s">
        <v>19</v>
      </c>
      <c r="C3175" s="1" t="s">
        <v>18</v>
      </c>
      <c r="D3175" s="11">
        <v>6.6163821622300005E-5</v>
      </c>
      <c r="E3175" s="11">
        <v>6.6094726962700006E-5</v>
      </c>
      <c r="F3175" s="11">
        <v>1.6221528831400001E-4</v>
      </c>
      <c r="G3175" s="11">
        <v>1.30731160706E-4</v>
      </c>
      <c r="H3175" s="11">
        <v>1.92969805304E-4</v>
      </c>
      <c r="I3175" s="11">
        <v>1.4270933675799999E-4</v>
      </c>
      <c r="J3175" s="11">
        <v>2.07674735215E-4</v>
      </c>
    </row>
    <row r="3176" spans="1:10">
      <c r="A3176" s="1">
        <v>1674</v>
      </c>
      <c r="B3176" s="1" t="s">
        <v>21</v>
      </c>
      <c r="C3176" s="1" t="s">
        <v>20</v>
      </c>
      <c r="D3176" s="11">
        <v>7.4765734033400001E-5</v>
      </c>
      <c r="E3176" s="11">
        <v>5.4807283888E-5</v>
      </c>
      <c r="F3176" s="11">
        <v>6.8502534593800003E-5</v>
      </c>
      <c r="G3176" s="11">
        <v>1.1488750598400001E-4</v>
      </c>
      <c r="H3176" s="11">
        <v>1.3399022902E-4</v>
      </c>
      <c r="I3176" s="11">
        <v>1.36662939496E-4</v>
      </c>
      <c r="J3176" s="11">
        <v>4.7868075583700001E-5</v>
      </c>
    </row>
    <row r="3177" spans="1:10">
      <c r="A3177" s="1">
        <v>1675</v>
      </c>
      <c r="B3177" s="1" t="s">
        <v>20</v>
      </c>
      <c r="C3177" s="1" t="s">
        <v>21</v>
      </c>
      <c r="D3177" s="11">
        <v>2.01327081009E-4</v>
      </c>
      <c r="E3177" s="11">
        <v>1.4636028580199999E-4</v>
      </c>
      <c r="F3177" s="11">
        <v>1.71454697859E-4</v>
      </c>
      <c r="G3177" s="11">
        <v>1.1317551636300001E-4</v>
      </c>
      <c r="H3177" s="11">
        <v>1.7126392778700001E-4</v>
      </c>
      <c r="I3177" s="11">
        <v>1.3170025023E-4</v>
      </c>
      <c r="J3177" s="11">
        <v>1.63930587106E-4</v>
      </c>
    </row>
    <row r="3178" spans="1:10">
      <c r="A3178" s="1">
        <v>1676</v>
      </c>
      <c r="B3178" s="1" t="s">
        <v>19</v>
      </c>
      <c r="C3178" s="1" t="s">
        <v>18</v>
      </c>
      <c r="D3178" s="11">
        <v>3.44367440059E-5</v>
      </c>
      <c r="E3178" s="11">
        <v>1.2373004852999999E-4</v>
      </c>
      <c r="F3178" s="11">
        <v>1.08243212659E-4</v>
      </c>
      <c r="G3178" s="11">
        <v>7.7940803959400005E-5</v>
      </c>
      <c r="H3178" s="11">
        <v>1.2315144549000001E-4</v>
      </c>
      <c r="I3178" s="11">
        <v>8.7841483768100003E-5</v>
      </c>
      <c r="J3178" s="11">
        <v>5.9346476599699997E-5</v>
      </c>
    </row>
    <row r="3179" spans="1:10">
      <c r="A3179" s="1">
        <v>1678</v>
      </c>
      <c r="B3179" s="1" t="s">
        <v>18</v>
      </c>
      <c r="C3179" s="1" t="s">
        <v>19</v>
      </c>
      <c r="D3179" s="11">
        <v>5.00617428161E-4</v>
      </c>
      <c r="E3179" s="11">
        <v>2.5518666904800002E-4</v>
      </c>
      <c r="F3179" s="11">
        <v>2.5559572059699999E-4</v>
      </c>
      <c r="G3179" s="11">
        <v>4.46181578055E-4</v>
      </c>
      <c r="H3179" s="11">
        <v>3.4983217510500001E-4</v>
      </c>
      <c r="I3179" s="11">
        <v>3.3822252787500001E-4</v>
      </c>
      <c r="J3179" s="11">
        <v>3.1179706465300002E-4</v>
      </c>
    </row>
    <row r="3180" spans="1:10">
      <c r="A3180" s="1">
        <v>1679</v>
      </c>
      <c r="B3180" s="1" t="s">
        <v>19</v>
      </c>
      <c r="C3180" s="1" t="s">
        <v>18</v>
      </c>
      <c r="D3180" s="11">
        <v>2.6775195458900001E-5</v>
      </c>
      <c r="E3180" s="11">
        <v>7.3024682342599995E-5</v>
      </c>
      <c r="F3180" s="11">
        <v>8.2130464242400003E-5</v>
      </c>
      <c r="G3180" s="11">
        <v>5.9340137669100001E-5</v>
      </c>
      <c r="H3180" s="11">
        <v>1.07943567103E-4</v>
      </c>
      <c r="I3180" s="11">
        <v>1.20997015407E-4</v>
      </c>
      <c r="J3180" s="11">
        <v>7.5966675951499998E-5</v>
      </c>
    </row>
    <row r="3181" spans="1:10">
      <c r="A3181" s="1">
        <v>1680</v>
      </c>
      <c r="B3181" s="1" t="s">
        <v>18</v>
      </c>
      <c r="C3181" s="1" t="s">
        <v>19</v>
      </c>
      <c r="D3181" s="11">
        <v>5.0453676201299999E-4</v>
      </c>
      <c r="E3181" s="11">
        <v>2.53945220388E-4</v>
      </c>
      <c r="F3181" s="11">
        <v>2.0143985706500001E-4</v>
      </c>
      <c r="G3181" s="11">
        <v>2.25311102638E-4</v>
      </c>
      <c r="H3181" s="11">
        <v>1.72750829659E-4</v>
      </c>
      <c r="I3181" s="11">
        <v>3.8974034865999998E-4</v>
      </c>
      <c r="J3181" s="11">
        <v>2.44096577341E-4</v>
      </c>
    </row>
    <row r="3182" spans="1:10">
      <c r="A3182" s="1">
        <v>1681</v>
      </c>
      <c r="B3182" s="1" t="s">
        <v>18</v>
      </c>
      <c r="C3182" s="1" t="s">
        <v>19</v>
      </c>
      <c r="D3182" s="11">
        <v>3.14822777812E-4</v>
      </c>
      <c r="E3182" s="11">
        <v>1.2428676346000001E-4</v>
      </c>
      <c r="F3182" s="11">
        <v>2.3850449457600001E-4</v>
      </c>
      <c r="G3182" s="11">
        <v>3.1493087267299999E-4</v>
      </c>
      <c r="H3182" s="11">
        <v>2.6497991281299998E-4</v>
      </c>
      <c r="I3182" s="11">
        <v>2.3497620865900001E-4</v>
      </c>
      <c r="J3182" s="11">
        <v>4.0555110438500003E-4</v>
      </c>
    </row>
    <row r="3183" spans="1:10">
      <c r="A3183" s="1">
        <v>1683</v>
      </c>
      <c r="B3183" s="1" t="s">
        <v>18</v>
      </c>
      <c r="C3183" s="1" t="s">
        <v>19</v>
      </c>
      <c r="D3183" s="11">
        <v>3.74140645704E-4</v>
      </c>
      <c r="E3183" s="11">
        <v>2.34678431879E-4</v>
      </c>
      <c r="F3183" s="11">
        <v>1.8655450783500001E-4</v>
      </c>
      <c r="G3183" s="11">
        <v>3.2519267666099999E-4</v>
      </c>
      <c r="H3183" s="11">
        <v>1.8599378249400001E-4</v>
      </c>
      <c r="I3183" s="11">
        <v>2.45496670451E-4</v>
      </c>
      <c r="J3183" s="11">
        <v>2.9899064880999998E-4</v>
      </c>
    </row>
    <row r="3184" spans="1:10">
      <c r="A3184" s="1">
        <v>1684</v>
      </c>
      <c r="B3184" s="1" t="s">
        <v>21</v>
      </c>
      <c r="C3184" s="1" t="s">
        <v>20</v>
      </c>
      <c r="D3184" s="11">
        <v>8.8182007663800005E-5</v>
      </c>
      <c r="E3184" s="11">
        <v>9.9366538318200004E-5</v>
      </c>
      <c r="F3184" s="11">
        <v>1.7838985318499999E-4</v>
      </c>
      <c r="G3184" s="11">
        <v>2.4124205193600001E-4</v>
      </c>
      <c r="H3184" s="11">
        <v>1.6784155757E-4</v>
      </c>
      <c r="I3184" s="11">
        <v>1.8874628058799999E-4</v>
      </c>
      <c r="J3184" s="11">
        <v>2.28578892372E-4</v>
      </c>
    </row>
    <row r="3185" spans="1:10">
      <c r="A3185" s="1">
        <v>1685</v>
      </c>
      <c r="B3185" s="1" t="s">
        <v>20</v>
      </c>
      <c r="C3185" s="1" t="s">
        <v>21</v>
      </c>
      <c r="D3185" s="11">
        <v>1.45615267332E-4</v>
      </c>
      <c r="E3185" s="11">
        <v>4.0676311472099999E-5</v>
      </c>
      <c r="F3185" s="11">
        <v>1.9167736865299999E-4</v>
      </c>
      <c r="G3185" s="11">
        <v>9.7551458394300005E-5</v>
      </c>
      <c r="H3185" s="11">
        <v>1.3178970418299999E-4</v>
      </c>
      <c r="I3185" s="11">
        <v>4.9558925562499997E-5</v>
      </c>
      <c r="J3185" s="11">
        <v>1.4444604940100001E-4</v>
      </c>
    </row>
    <row r="3186" spans="1:10">
      <c r="A3186" s="1">
        <v>1686</v>
      </c>
      <c r="B3186" s="1" t="s">
        <v>21</v>
      </c>
      <c r="C3186" s="1" t="s">
        <v>20</v>
      </c>
      <c r="D3186" s="11">
        <v>9.8774300722800001E-5</v>
      </c>
      <c r="E3186" s="11">
        <v>4.1895345427100001E-5</v>
      </c>
      <c r="F3186" s="11">
        <v>9.86115493847E-5</v>
      </c>
      <c r="G3186" s="11">
        <v>8.00128020483E-5</v>
      </c>
      <c r="H3186" s="11">
        <v>1.03374131657E-4</v>
      </c>
      <c r="I3186" s="11">
        <v>7.6024429183199995E-5</v>
      </c>
      <c r="J3186" s="11">
        <v>7.4138144075099996E-5</v>
      </c>
    </row>
    <row r="3187" spans="1:10">
      <c r="A3187" s="1">
        <v>1687</v>
      </c>
      <c r="B3187" s="1" t="s">
        <v>20</v>
      </c>
      <c r="C3187" s="1" t="s">
        <v>21</v>
      </c>
      <c r="D3187" s="11">
        <v>1.16331244911E-4</v>
      </c>
      <c r="E3187" s="11">
        <v>5.1838988103000003E-5</v>
      </c>
      <c r="F3187" s="11">
        <v>1.2995330963200001E-4</v>
      </c>
      <c r="G3187" s="11">
        <v>1.1055220828E-4</v>
      </c>
      <c r="H3187" s="11">
        <v>2.0288090890600001E-4</v>
      </c>
      <c r="I3187" s="11">
        <v>1.0656941221E-4</v>
      </c>
      <c r="J3187" s="11">
        <v>1.3474516321000001E-4</v>
      </c>
    </row>
    <row r="3188" spans="1:10">
      <c r="A3188" s="1">
        <v>1687</v>
      </c>
      <c r="B3188" s="1" t="s">
        <v>20</v>
      </c>
      <c r="C3188" s="1" t="s">
        <v>19</v>
      </c>
      <c r="D3188" s="11">
        <v>8.3093746364600002E-6</v>
      </c>
      <c r="E3188" s="11">
        <v>1.0367797620600001E-4</v>
      </c>
      <c r="F3188" s="11">
        <v>6.4976654816199998E-5</v>
      </c>
      <c r="G3188" s="11">
        <v>5.5276104140200001E-5</v>
      </c>
      <c r="H3188" s="11">
        <v>5.7965973973299999E-5</v>
      </c>
      <c r="I3188" s="11">
        <v>7.1046274807000002E-5</v>
      </c>
      <c r="J3188" s="11">
        <v>5.6143818004200001E-5</v>
      </c>
    </row>
    <row r="3189" spans="1:10">
      <c r="A3189" s="1">
        <v>1688</v>
      </c>
      <c r="B3189" s="1" t="s">
        <v>21</v>
      </c>
      <c r="C3189" s="1" t="s">
        <v>20</v>
      </c>
      <c r="D3189" s="11">
        <v>6.1870796100400001E-5</v>
      </c>
      <c r="E3189" s="11">
        <v>1.22662596086E-4</v>
      </c>
      <c r="F3189" s="11">
        <v>8.7805734690099994E-5</v>
      </c>
      <c r="G3189" s="11">
        <v>1.1574074074100001E-4</v>
      </c>
      <c r="H3189" s="11">
        <v>9.9340379877600006E-5</v>
      </c>
      <c r="I3189" s="11">
        <v>7.3428627374199997E-5</v>
      </c>
      <c r="J3189" s="11">
        <v>1.06159616882E-4</v>
      </c>
    </row>
    <row r="3190" spans="1:10">
      <c r="A3190" s="1">
        <v>1689</v>
      </c>
      <c r="B3190" s="1" t="s">
        <v>19</v>
      </c>
      <c r="C3190" s="1" t="s">
        <v>18</v>
      </c>
      <c r="D3190" s="11">
        <v>1.75774874237E-4</v>
      </c>
      <c r="E3190" s="11">
        <v>1.6086122625800001E-4</v>
      </c>
      <c r="F3190" s="11">
        <v>2.8400014199999999E-4</v>
      </c>
      <c r="G3190" s="11">
        <v>1.33133632884E-4</v>
      </c>
      <c r="H3190" s="11">
        <v>1.8137628323700001E-4</v>
      </c>
      <c r="I3190" s="11">
        <v>1.3177979596099999E-4</v>
      </c>
      <c r="J3190" s="11">
        <v>2.26112797984E-4</v>
      </c>
    </row>
    <row r="3191" spans="1:10">
      <c r="A3191" s="1">
        <v>1690</v>
      </c>
      <c r="B3191" s="1" t="s">
        <v>19</v>
      </c>
      <c r="C3191" s="1" t="s">
        <v>21</v>
      </c>
      <c r="D3191" s="11">
        <v>8.2803391626900004E-6</v>
      </c>
      <c r="E3191" s="11">
        <v>2.4369143790100002E-5</v>
      </c>
      <c r="F3191" s="11">
        <v>3.5188345619899998E-5</v>
      </c>
      <c r="G3191" s="11">
        <v>3.2186423766499999E-5</v>
      </c>
      <c r="H3191" s="11">
        <v>1.7949937624000001E-5</v>
      </c>
      <c r="I3191" s="11">
        <v>1.0996624036400001E-5</v>
      </c>
      <c r="J3191" s="11">
        <v>3.2083159549599997E-5</v>
      </c>
    </row>
    <row r="3192" spans="1:10">
      <c r="A3192" s="1">
        <v>1690</v>
      </c>
      <c r="B3192" s="1" t="s">
        <v>19</v>
      </c>
      <c r="C3192" s="1" t="s">
        <v>18</v>
      </c>
      <c r="D3192" s="11">
        <v>7.4523052464199995E-5</v>
      </c>
      <c r="E3192" s="11">
        <v>1.4621486274100001E-4</v>
      </c>
      <c r="F3192" s="11">
        <v>2.0233298731499999E-4</v>
      </c>
      <c r="G3192" s="11">
        <v>1.28745695066E-4</v>
      </c>
      <c r="H3192" s="11">
        <v>2.33349189112E-4</v>
      </c>
      <c r="I3192" s="11">
        <v>2.7491560091099998E-4</v>
      </c>
      <c r="J3192" s="11">
        <v>2.9944282246200001E-4</v>
      </c>
    </row>
    <row r="3193" spans="1:10">
      <c r="A3193" s="1">
        <v>1691</v>
      </c>
      <c r="B3193" s="1" t="s">
        <v>18</v>
      </c>
      <c r="C3193" s="1" t="s">
        <v>19</v>
      </c>
      <c r="D3193" s="11">
        <v>4.6258724233099997E-4</v>
      </c>
      <c r="E3193" s="11">
        <v>2.5449413506699998E-4</v>
      </c>
      <c r="F3193" s="11">
        <v>1.94750211685E-4</v>
      </c>
      <c r="G3193" s="11">
        <v>2.4277737314899999E-4</v>
      </c>
      <c r="H3193" s="11">
        <v>2.7347856184500001E-4</v>
      </c>
      <c r="I3193" s="11">
        <v>2.5320558267700002E-4</v>
      </c>
      <c r="J3193" s="11">
        <v>3.1302697080800001E-4</v>
      </c>
    </row>
    <row r="3194" spans="1:10">
      <c r="A3194" s="1">
        <v>1693</v>
      </c>
      <c r="B3194" s="1" t="s">
        <v>21</v>
      </c>
      <c r="C3194" s="1" t="s">
        <v>20</v>
      </c>
      <c r="D3194" s="11">
        <v>1.6464021995899998E-5</v>
      </c>
      <c r="E3194" s="11">
        <v>5.8697846963000003E-5</v>
      </c>
      <c r="F3194" s="11">
        <v>6.8183755220300001E-5</v>
      </c>
      <c r="G3194" s="11">
        <v>9.1167398538299994E-5</v>
      </c>
      <c r="H3194" s="11">
        <v>5.9995200383999999E-5</v>
      </c>
      <c r="I3194" s="11">
        <v>5.1630490902699999E-5</v>
      </c>
      <c r="J3194" s="11">
        <v>6.0475336142100001E-5</v>
      </c>
    </row>
    <row r="3195" spans="1:10">
      <c r="A3195" s="1">
        <v>1694</v>
      </c>
      <c r="B3195" s="1" t="s">
        <v>21</v>
      </c>
      <c r="C3195" s="1" t="s">
        <v>20</v>
      </c>
      <c r="D3195" s="11">
        <v>1.10047320348E-4</v>
      </c>
      <c r="E3195" s="11">
        <v>1.09251144102E-4</v>
      </c>
      <c r="F3195" s="11">
        <v>9.6987224137499994E-5</v>
      </c>
      <c r="G3195" s="11">
        <v>4.6561437817199999E-5</v>
      </c>
      <c r="H3195" s="11">
        <v>1.05607772732E-4</v>
      </c>
      <c r="I3195" s="11">
        <v>1.7198753090400001E-4</v>
      </c>
      <c r="J3195" s="11">
        <v>1.3640846991700001E-4</v>
      </c>
    </row>
    <row r="3196" spans="1:10">
      <c r="A3196" s="1">
        <v>1695</v>
      </c>
      <c r="B3196" s="1" t="s">
        <v>19</v>
      </c>
      <c r="C3196" s="1" t="s">
        <v>18</v>
      </c>
      <c r="D3196" s="11">
        <v>6.3714558776699993E-5</v>
      </c>
      <c r="E3196" s="11">
        <v>6.89950185597E-5</v>
      </c>
      <c r="F3196" s="11">
        <v>9.8167218039200001E-5</v>
      </c>
      <c r="G3196" s="11">
        <v>1.20440467997E-4</v>
      </c>
      <c r="H3196" s="11">
        <v>1.8894756207900001E-4</v>
      </c>
      <c r="I3196" s="11">
        <v>5.04337300787E-5</v>
      </c>
      <c r="J3196" s="11">
        <v>9.5281198637500001E-5</v>
      </c>
    </row>
    <row r="3197" spans="1:10">
      <c r="A3197" s="1">
        <v>1696</v>
      </c>
      <c r="B3197" s="1" t="s">
        <v>18</v>
      </c>
      <c r="C3197" s="1" t="s">
        <v>19</v>
      </c>
      <c r="D3197" s="11">
        <v>4.8228268780500002E-4</v>
      </c>
      <c r="E3197" s="11">
        <v>4.5739260802699999E-4</v>
      </c>
      <c r="F3197" s="11">
        <v>3.1241959789800002E-4</v>
      </c>
      <c r="G3197" s="11">
        <v>3.53214249672E-4</v>
      </c>
      <c r="H3197" s="11">
        <v>4.0228648410999999E-4</v>
      </c>
      <c r="I3197" s="11">
        <v>6.8516615279200005E-4</v>
      </c>
      <c r="J3197" s="11">
        <v>1.2846373153300001E-3</v>
      </c>
    </row>
    <row r="3198" spans="1:10">
      <c r="A3198" s="1">
        <v>1697</v>
      </c>
      <c r="B3198" s="1" t="s">
        <v>21</v>
      </c>
      <c r="C3198" s="1" t="s">
        <v>18</v>
      </c>
      <c r="D3198" s="11">
        <v>1.61887391131E-4</v>
      </c>
      <c r="E3198" s="11">
        <v>8.3314913369499999E-4</v>
      </c>
      <c r="F3198" s="11">
        <v>4.3856977523300001E-4</v>
      </c>
      <c r="G3198" s="11">
        <v>6.37124590812E-4</v>
      </c>
      <c r="H3198" s="11">
        <v>4.3085969180900002E-4</v>
      </c>
      <c r="I3198" s="11">
        <v>1.12221028008E-3</v>
      </c>
      <c r="J3198" s="11">
        <v>3.57238546039E-4</v>
      </c>
    </row>
    <row r="3199" spans="1:10">
      <c r="A3199" s="1">
        <v>1697</v>
      </c>
      <c r="B3199" s="1" t="s">
        <v>21</v>
      </c>
      <c r="C3199" s="1" t="s">
        <v>20</v>
      </c>
      <c r="D3199" s="11">
        <v>1.18717420163E-4</v>
      </c>
      <c r="E3199" s="11">
        <v>1.02018261269E-4</v>
      </c>
      <c r="F3199" s="11">
        <v>4.8729975025899998E-5</v>
      </c>
      <c r="G3199" s="11">
        <v>6.5909440428899997E-5</v>
      </c>
      <c r="H3199" s="11">
        <v>1.26723438767E-5</v>
      </c>
      <c r="I3199" s="11">
        <v>1.4225200733399999E-4</v>
      </c>
      <c r="J3199" s="11">
        <v>5.9539757673199999E-5</v>
      </c>
    </row>
    <row r="3200" spans="1:10">
      <c r="A3200" s="1">
        <v>1699</v>
      </c>
      <c r="B3200" s="1" t="s">
        <v>18</v>
      </c>
      <c r="C3200" s="1" t="s">
        <v>19</v>
      </c>
      <c r="D3200" s="11">
        <v>4.1941824222600002E-4</v>
      </c>
      <c r="E3200" s="11">
        <v>2.0807779919399999E-4</v>
      </c>
      <c r="F3200" s="11">
        <v>2.27498009392E-4</v>
      </c>
      <c r="G3200" s="11">
        <v>1.53263110962E-4</v>
      </c>
      <c r="H3200" s="11">
        <v>1.7254412199699999E-4</v>
      </c>
      <c r="I3200" s="11">
        <v>3.7106113720500002E-4</v>
      </c>
      <c r="J3200" s="11">
        <v>2.6961445133500002E-4</v>
      </c>
    </row>
    <row r="3201" spans="1:10">
      <c r="A3201" s="1">
        <v>1700</v>
      </c>
      <c r="B3201" s="1" t="s">
        <v>19</v>
      </c>
      <c r="C3201" s="1" t="s">
        <v>18</v>
      </c>
      <c r="D3201" s="11">
        <v>3.78484856305E-4</v>
      </c>
      <c r="E3201" s="11">
        <v>4.0528674036899998E-4</v>
      </c>
      <c r="F3201" s="11">
        <v>4.23647857256E-4</v>
      </c>
      <c r="G3201" s="11">
        <v>3.8477433697700001E-4</v>
      </c>
      <c r="H3201" s="11">
        <v>4.3859649122799998E-4</v>
      </c>
      <c r="I3201" s="11">
        <v>4.2931738535700002E-4</v>
      </c>
      <c r="J3201" s="11">
        <v>4.3637806208500003E-4</v>
      </c>
    </row>
    <row r="3202" spans="1:10">
      <c r="A3202" s="1">
        <v>1701</v>
      </c>
      <c r="B3202" s="1" t="s">
        <v>19</v>
      </c>
      <c r="C3202" s="1" t="s">
        <v>18</v>
      </c>
      <c r="D3202" s="11">
        <v>7.73607935498E-5</v>
      </c>
      <c r="E3202" s="11">
        <v>1.2496307909E-4</v>
      </c>
      <c r="F3202" s="11">
        <v>8.3002016949E-5</v>
      </c>
      <c r="G3202" s="11">
        <v>7.1230144597199998E-5</v>
      </c>
      <c r="H3202" s="11">
        <v>6.7800057629999996E-5</v>
      </c>
      <c r="I3202" s="11">
        <v>7.0832279281600005E-5</v>
      </c>
      <c r="J3202" s="11">
        <v>6.0238544636800003E-5</v>
      </c>
    </row>
    <row r="3203" spans="1:10">
      <c r="A3203" s="1">
        <v>1702</v>
      </c>
      <c r="B3203" s="1" t="s">
        <v>20</v>
      </c>
      <c r="C3203" s="1" t="s">
        <v>21</v>
      </c>
      <c r="D3203" s="11">
        <v>3.0198486415300001E-4</v>
      </c>
      <c r="E3203" s="11">
        <v>1.7523218264200001E-4</v>
      </c>
      <c r="F3203" s="11">
        <v>2.16091622848E-4</v>
      </c>
      <c r="G3203" s="11">
        <v>2.5182573659E-4</v>
      </c>
      <c r="H3203" s="11">
        <v>1.5859984326599999E-4</v>
      </c>
      <c r="I3203" s="11">
        <v>1.7075919538299999E-4</v>
      </c>
      <c r="J3203" s="11">
        <v>3.3450409767499999E-4</v>
      </c>
    </row>
    <row r="3204" spans="1:10">
      <c r="A3204" s="1">
        <v>1703</v>
      </c>
      <c r="B3204" s="1" t="s">
        <v>21</v>
      </c>
      <c r="C3204" s="1" t="s">
        <v>20</v>
      </c>
      <c r="D3204" s="11">
        <v>1.66295581157E-4</v>
      </c>
      <c r="E3204" s="11">
        <v>1.02628574361E-4</v>
      </c>
      <c r="F3204" s="11">
        <v>1.1895393737500001E-4</v>
      </c>
      <c r="G3204" s="11">
        <v>1.7698830268200001E-4</v>
      </c>
      <c r="H3204" s="11">
        <v>1.6208382594099999E-4</v>
      </c>
      <c r="I3204" s="11">
        <v>2.14576925828E-4</v>
      </c>
      <c r="J3204" s="11">
        <v>5.7258683279300002E-5</v>
      </c>
    </row>
    <row r="3205" spans="1:10">
      <c r="A3205" s="1">
        <v>1704</v>
      </c>
      <c r="B3205" s="1" t="s">
        <v>18</v>
      </c>
      <c r="C3205" s="1" t="s">
        <v>19</v>
      </c>
      <c r="D3205" s="11">
        <v>3.1489093709800002E-4</v>
      </c>
      <c r="E3205" s="11">
        <v>1.4002283449299999E-4</v>
      </c>
      <c r="F3205" s="11">
        <v>9.3573818045699993E-5</v>
      </c>
      <c r="G3205" s="11">
        <v>1.8773802499599999E-4</v>
      </c>
      <c r="H3205" s="11">
        <v>1.06091271137E-4</v>
      </c>
      <c r="I3205" s="11">
        <v>2.5108643167599999E-4</v>
      </c>
      <c r="J3205" s="11">
        <v>2.63924458955E-4</v>
      </c>
    </row>
    <row r="3206" spans="1:10">
      <c r="A3206" s="1">
        <v>1705</v>
      </c>
      <c r="B3206" s="1" t="s">
        <v>18</v>
      </c>
      <c r="C3206" s="1" t="s">
        <v>21</v>
      </c>
      <c r="D3206" s="11">
        <v>1.68289255572E-5</v>
      </c>
      <c r="E3206" s="11">
        <v>1.05254294375E-5</v>
      </c>
      <c r="F3206" s="11">
        <v>1.5339893694499999E-5</v>
      </c>
      <c r="G3206" s="11">
        <v>2.59831369441E-5</v>
      </c>
      <c r="H3206" s="11">
        <v>1.60603870553E-5</v>
      </c>
      <c r="I3206" s="11">
        <v>9.5268944229600006E-6</v>
      </c>
      <c r="J3206" s="11">
        <v>3.8078556061199999E-5</v>
      </c>
    </row>
    <row r="3207" spans="1:10">
      <c r="A3207" s="1">
        <v>1705</v>
      </c>
      <c r="B3207" s="1" t="s">
        <v>18</v>
      </c>
      <c r="C3207" s="1" t="s">
        <v>19</v>
      </c>
      <c r="D3207" s="11">
        <v>3.0292066002999998E-4</v>
      </c>
      <c r="E3207" s="11">
        <v>2.8418659481299998E-4</v>
      </c>
      <c r="F3207" s="11">
        <v>2.3009840541800001E-4</v>
      </c>
      <c r="G3207" s="11">
        <v>2.46839800969E-4</v>
      </c>
      <c r="H3207" s="11">
        <v>2.8908696699600001E-4</v>
      </c>
      <c r="I3207" s="11">
        <v>4.4776403787899998E-4</v>
      </c>
      <c r="J3207" s="11">
        <v>4.2838375568799998E-4</v>
      </c>
    </row>
    <row r="3208" spans="1:10">
      <c r="A3208" s="1">
        <v>1706</v>
      </c>
      <c r="B3208" s="1" t="s">
        <v>21</v>
      </c>
      <c r="C3208" s="1" t="s">
        <v>20</v>
      </c>
      <c r="D3208" s="11">
        <v>1.4989066798300001E-4</v>
      </c>
      <c r="E3208" s="11">
        <v>1.7023208307300001E-4</v>
      </c>
      <c r="F3208" s="11">
        <v>1.4588601439400001E-4</v>
      </c>
      <c r="G3208" s="11">
        <v>3.01745815073E-4</v>
      </c>
      <c r="H3208" s="11">
        <v>1.5512427177800001E-4</v>
      </c>
      <c r="I3208" s="11">
        <v>1.3673559543099999E-4</v>
      </c>
      <c r="J3208" s="11">
        <v>1.03869124903E-4</v>
      </c>
    </row>
    <row r="3209" spans="1:10">
      <c r="A3209" s="1">
        <v>1707</v>
      </c>
      <c r="B3209" s="1" t="s">
        <v>19</v>
      </c>
      <c r="C3209" s="1" t="s">
        <v>21</v>
      </c>
      <c r="D3209" s="11">
        <v>1.7842804888899999E-5</v>
      </c>
      <c r="E3209" s="11">
        <v>5.8827681954000002E-5</v>
      </c>
      <c r="F3209" s="11">
        <v>2.51395243602E-5</v>
      </c>
      <c r="G3209" s="11">
        <v>2.9293299157799999E-5</v>
      </c>
      <c r="H3209" s="11">
        <v>1.7701308126699999E-5</v>
      </c>
      <c r="I3209" s="11">
        <v>6.5113351492700002E-5</v>
      </c>
      <c r="J3209" s="11">
        <v>3.1972716615199999E-5</v>
      </c>
    </row>
    <row r="3210" spans="1:10">
      <c r="A3210" s="1">
        <v>1707</v>
      </c>
      <c r="B3210" s="1" t="s">
        <v>19</v>
      </c>
      <c r="C3210" s="1" t="s">
        <v>18</v>
      </c>
      <c r="D3210" s="11">
        <v>1.15978231778E-4</v>
      </c>
      <c r="E3210" s="11">
        <v>9.4124291126400001E-5</v>
      </c>
      <c r="F3210" s="11">
        <v>1.1731778034800001E-4</v>
      </c>
      <c r="G3210" s="11">
        <v>1.3181984621E-4</v>
      </c>
      <c r="H3210" s="11">
        <v>1.50461119077E-4</v>
      </c>
      <c r="I3210" s="11">
        <v>1.4107892823399999E-4</v>
      </c>
      <c r="J3210" s="11">
        <v>1.17233294256E-4</v>
      </c>
    </row>
    <row r="3211" spans="1:10">
      <c r="A3211" s="1">
        <v>1708</v>
      </c>
      <c r="B3211" s="1" t="s">
        <v>21</v>
      </c>
      <c r="C3211" s="1" t="s">
        <v>20</v>
      </c>
      <c r="D3211" s="11">
        <v>4.2798660215900001E-4</v>
      </c>
      <c r="E3211" s="11">
        <v>3.6779129070199998E-4</v>
      </c>
      <c r="F3211" s="11">
        <v>4.6292656936499998E-4</v>
      </c>
      <c r="G3211" s="11">
        <v>6.3679428438299999E-4</v>
      </c>
      <c r="H3211" s="11">
        <v>5.3352957409600005E-4</v>
      </c>
      <c r="I3211" s="11">
        <v>4.5021216248199999E-4</v>
      </c>
      <c r="J3211" s="11">
        <v>3.1989032331800001E-4</v>
      </c>
    </row>
    <row r="3212" spans="1:10">
      <c r="A3212" s="1">
        <v>1709</v>
      </c>
      <c r="B3212" s="1" t="s">
        <v>20</v>
      </c>
      <c r="C3212" s="1" t="s">
        <v>21</v>
      </c>
      <c r="D3212" s="11">
        <v>1.85181575408E-4</v>
      </c>
      <c r="E3212" s="11">
        <v>6.2758880381600003E-5</v>
      </c>
      <c r="F3212" s="11">
        <v>1.18581762125E-4</v>
      </c>
      <c r="G3212" s="11">
        <v>7.9802090814799995E-5</v>
      </c>
      <c r="H3212" s="11">
        <v>5.6752615349700002E-5</v>
      </c>
      <c r="I3212" s="11">
        <v>1.1819073621E-4</v>
      </c>
      <c r="J3212" s="11">
        <v>1.37537392979E-4</v>
      </c>
    </row>
    <row r="3213" spans="1:10">
      <c r="A3213" s="1">
        <v>1709</v>
      </c>
      <c r="B3213" s="1" t="s">
        <v>20</v>
      </c>
      <c r="C3213" s="1" t="s">
        <v>18</v>
      </c>
      <c r="D3213" s="11">
        <v>1.0721038576200001E-4</v>
      </c>
      <c r="E3213" s="11">
        <v>7.5310656457899997E-5</v>
      </c>
      <c r="F3213" s="11">
        <v>2.7365022028800001E-5</v>
      </c>
      <c r="G3213" s="11">
        <v>6.3841672651799997E-5</v>
      </c>
      <c r="H3213" s="11">
        <v>6.6211384574599996E-5</v>
      </c>
      <c r="I3213" s="11">
        <v>5.9095368105000002E-5</v>
      </c>
      <c r="J3213" s="11">
        <v>4.5845797659599998E-5</v>
      </c>
    </row>
    <row r="3214" spans="1:10">
      <c r="A3214" s="1">
        <v>1709</v>
      </c>
      <c r="B3214" s="1" t="s">
        <v>20</v>
      </c>
      <c r="C3214" s="1" t="s">
        <v>19</v>
      </c>
      <c r="D3214" s="11">
        <v>9.7463987056799995E-5</v>
      </c>
      <c r="E3214" s="11">
        <v>6.2758880381600003E-5</v>
      </c>
      <c r="F3214" s="11">
        <v>1.18581762125E-4</v>
      </c>
      <c r="G3214" s="11">
        <v>7.9802090814799995E-5</v>
      </c>
      <c r="H3214" s="11">
        <v>6.6211384574599996E-5</v>
      </c>
      <c r="I3214" s="11">
        <v>5.9095368105000002E-5</v>
      </c>
      <c r="J3214" s="11">
        <v>1.14614494149E-4</v>
      </c>
    </row>
    <row r="3215" spans="1:10">
      <c r="A3215" s="1">
        <v>1710</v>
      </c>
      <c r="B3215" s="1" t="s">
        <v>18</v>
      </c>
      <c r="C3215" s="1" t="s">
        <v>19</v>
      </c>
      <c r="D3215" s="11">
        <v>5.0518456361500004E-4</v>
      </c>
      <c r="E3215" s="11">
        <v>1.6987089811700001E-4</v>
      </c>
      <c r="F3215" s="11">
        <v>2.39295166963E-4</v>
      </c>
      <c r="G3215" s="11">
        <v>3.6178982595300001E-4</v>
      </c>
      <c r="H3215" s="11">
        <v>2.5332780618100002E-4</v>
      </c>
      <c r="I3215" s="11">
        <v>3.2846715328500002E-4</v>
      </c>
      <c r="J3215" s="11">
        <v>3.3383567654199998E-4</v>
      </c>
    </row>
    <row r="3216" spans="1:10">
      <c r="A3216" s="1">
        <v>1711</v>
      </c>
      <c r="B3216" s="1" t="s">
        <v>18</v>
      </c>
      <c r="C3216" s="1" t="s">
        <v>19</v>
      </c>
      <c r="D3216" s="11">
        <v>2.7114076313800001E-4</v>
      </c>
      <c r="E3216" s="11">
        <v>1.9564731311E-4</v>
      </c>
      <c r="F3216" s="11">
        <v>2.1827210346100001E-4</v>
      </c>
      <c r="G3216" s="11">
        <v>2.7138963291600002E-4</v>
      </c>
      <c r="H3216" s="11">
        <v>3.0925907279799998E-4</v>
      </c>
      <c r="I3216" s="11">
        <v>3.2275599646699999E-4</v>
      </c>
      <c r="J3216" s="11">
        <v>4.6215649329899998E-4</v>
      </c>
    </row>
    <row r="3217" spans="1:10">
      <c r="A3217" s="1">
        <v>1712</v>
      </c>
      <c r="B3217" s="1" t="s">
        <v>18</v>
      </c>
      <c r="C3217" s="1" t="s">
        <v>19</v>
      </c>
      <c r="D3217" s="11">
        <v>3.7682298139100001E-4</v>
      </c>
      <c r="E3217" s="11">
        <v>1.9244338957E-4</v>
      </c>
      <c r="F3217" s="11">
        <v>1.6842956275700001E-4</v>
      </c>
      <c r="G3217" s="11">
        <v>1.9521381654500001E-4</v>
      </c>
      <c r="H3217" s="11">
        <v>1.4156385591600001E-4</v>
      </c>
      <c r="I3217" s="11">
        <v>1.8391880820599999E-4</v>
      </c>
      <c r="J3217" s="11">
        <v>2.7187020390300002E-4</v>
      </c>
    </row>
    <row r="3218" spans="1:10">
      <c r="A3218" s="1">
        <v>1713</v>
      </c>
      <c r="B3218" s="1" t="s">
        <v>18</v>
      </c>
      <c r="C3218" s="1" t="s">
        <v>19</v>
      </c>
      <c r="D3218" s="11">
        <v>4.1533650400700002E-4</v>
      </c>
      <c r="E3218" s="11">
        <v>2.04588630718E-4</v>
      </c>
      <c r="F3218" s="11">
        <v>2.9405225523699999E-4</v>
      </c>
      <c r="G3218" s="11">
        <v>4.3460414805500001E-4</v>
      </c>
      <c r="H3218" s="11">
        <v>3.0671633975199998E-4</v>
      </c>
      <c r="I3218" s="11">
        <v>1.9550342130999999E-4</v>
      </c>
      <c r="J3218" s="11">
        <v>3.4396207120900003E-4</v>
      </c>
    </row>
    <row r="3219" spans="1:10">
      <c r="A3219" s="1">
        <v>1714</v>
      </c>
      <c r="B3219" s="1" t="s">
        <v>19</v>
      </c>
      <c r="C3219" s="1" t="s">
        <v>18</v>
      </c>
      <c r="D3219" s="11">
        <v>2.2597298753699999E-4</v>
      </c>
      <c r="E3219" s="11">
        <v>4.5789496102600002E-4</v>
      </c>
      <c r="F3219" s="11">
        <v>4.29952321359E-4</v>
      </c>
      <c r="G3219" s="11">
        <v>5.7619124189299997E-4</v>
      </c>
      <c r="H3219" s="11">
        <v>4.9453578493400001E-4</v>
      </c>
      <c r="I3219" s="11">
        <v>5.7290452885900005E-4</v>
      </c>
      <c r="J3219" s="11">
        <v>3.9011703511099998E-4</v>
      </c>
    </row>
    <row r="3220" spans="1:10">
      <c r="A3220" s="1">
        <v>1715</v>
      </c>
      <c r="B3220" s="1" t="s">
        <v>21</v>
      </c>
      <c r="C3220" s="1" t="s">
        <v>20</v>
      </c>
      <c r="D3220" s="11">
        <v>1.9958694180700001E-4</v>
      </c>
      <c r="E3220" s="11">
        <v>1.2043180275500001E-4</v>
      </c>
      <c r="F3220" s="11">
        <v>1.2636234402100001E-4</v>
      </c>
      <c r="G3220" s="11">
        <v>1.46461620398E-4</v>
      </c>
      <c r="H3220" s="11">
        <v>1.68487738305E-4</v>
      </c>
      <c r="I3220" s="11">
        <v>2.01619000575E-4</v>
      </c>
      <c r="J3220" s="11">
        <v>1.12781183997E-4</v>
      </c>
    </row>
    <row r="3221" spans="1:10">
      <c r="A3221" s="1">
        <v>1715</v>
      </c>
      <c r="B3221" s="1" t="s">
        <v>21</v>
      </c>
      <c r="C3221" s="1" t="s">
        <v>19</v>
      </c>
      <c r="D3221" s="11">
        <v>5.2066158732399999E-5</v>
      </c>
      <c r="E3221" s="11">
        <v>1.0948345705E-4</v>
      </c>
      <c r="F3221" s="11">
        <v>4.7385879008099999E-5</v>
      </c>
      <c r="G3221" s="11">
        <v>6.6573463817299998E-5</v>
      </c>
      <c r="H3221" s="11">
        <v>3.3697547660999998E-5</v>
      </c>
      <c r="I3221" s="11">
        <v>5.0404750143699999E-5</v>
      </c>
      <c r="J3221" s="11">
        <v>5.1264174544300003E-5</v>
      </c>
    </row>
    <row r="3222" spans="1:10">
      <c r="A3222" s="1">
        <v>1716</v>
      </c>
      <c r="B3222" s="1" t="s">
        <v>19</v>
      </c>
      <c r="C3222" s="1" t="s">
        <v>18</v>
      </c>
      <c r="D3222" s="11">
        <v>3.3624465160900001E-5</v>
      </c>
      <c r="E3222" s="11">
        <v>1.5170056331500001E-4</v>
      </c>
      <c r="F3222" s="11">
        <v>1.10502935695E-4</v>
      </c>
      <c r="G3222" s="11">
        <v>1.3673428798700001E-4</v>
      </c>
      <c r="H3222" s="11">
        <v>1.2309017894199999E-4</v>
      </c>
      <c r="I3222" s="11">
        <v>6.3843565024700007E-5</v>
      </c>
      <c r="J3222" s="11">
        <v>1.24500799678E-4</v>
      </c>
    </row>
    <row r="3223" spans="1:10">
      <c r="A3223" s="1">
        <v>1717</v>
      </c>
      <c r="B3223" s="1" t="s">
        <v>20</v>
      </c>
      <c r="C3223" s="1" t="s">
        <v>21</v>
      </c>
      <c r="D3223" s="11">
        <v>1.80015055805E-4</v>
      </c>
      <c r="E3223" s="11">
        <v>1.5658641612800001E-4</v>
      </c>
      <c r="F3223" s="11">
        <v>1.4327673902100001E-4</v>
      </c>
      <c r="G3223" s="11">
        <v>3.5838440311099997E-5</v>
      </c>
      <c r="H3223" s="11">
        <v>1.14062369304E-4</v>
      </c>
      <c r="I3223" s="11">
        <v>3.5740772179399998E-5</v>
      </c>
      <c r="J3223" s="11">
        <v>1.5971139212000001E-4</v>
      </c>
    </row>
    <row r="3224" spans="1:10">
      <c r="A3224" s="1">
        <v>1717</v>
      </c>
      <c r="B3224" s="1" t="s">
        <v>20</v>
      </c>
      <c r="C3224" s="1" t="s">
        <v>19</v>
      </c>
      <c r="D3224" s="11">
        <v>3.2730010146299999E-5</v>
      </c>
      <c r="E3224" s="11">
        <v>9.7866510080299994E-6</v>
      </c>
      <c r="F3224" s="11">
        <v>3.5819184755400002E-5</v>
      </c>
      <c r="G3224" s="11">
        <v>4.7784587081400003E-5</v>
      </c>
      <c r="H3224" s="11">
        <v>6.0833263628600001E-5</v>
      </c>
      <c r="I3224" s="11">
        <v>6.2546351313900003E-5</v>
      </c>
      <c r="J3224" s="11">
        <v>4.6973938858699998E-5</v>
      </c>
    </row>
    <row r="3225" spans="1:10">
      <c r="A3225" s="1">
        <v>1718</v>
      </c>
      <c r="B3225" s="1" t="s">
        <v>19</v>
      </c>
      <c r="C3225" s="1" t="s">
        <v>18</v>
      </c>
      <c r="D3225" s="11">
        <v>1.3397283031000001E-4</v>
      </c>
      <c r="E3225" s="11">
        <v>1.70193453225E-4</v>
      </c>
      <c r="F3225" s="11">
        <v>1.3930772256499999E-4</v>
      </c>
      <c r="G3225" s="11">
        <v>1.08991825613E-4</v>
      </c>
      <c r="H3225" s="11">
        <v>1.04067296852E-4</v>
      </c>
      <c r="I3225" s="11">
        <v>1.3188463138200001E-4</v>
      </c>
      <c r="J3225" s="11">
        <v>1.3895717981100001E-4</v>
      </c>
    </row>
    <row r="3226" spans="1:10">
      <c r="A3226" s="1">
        <v>1719</v>
      </c>
      <c r="B3226" s="1" t="s">
        <v>20</v>
      </c>
      <c r="C3226" s="1" t="s">
        <v>21</v>
      </c>
      <c r="D3226" s="11">
        <v>1.6171313791600001E-4</v>
      </c>
      <c r="E3226" s="11">
        <v>1.7593426268E-4</v>
      </c>
      <c r="F3226" s="11">
        <v>2.4792084563500001E-4</v>
      </c>
      <c r="G3226" s="11">
        <v>6.1816158743900002E-5</v>
      </c>
      <c r="H3226" s="11">
        <v>1.8175639901100001E-4</v>
      </c>
      <c r="I3226" s="11">
        <v>9.3144560357699994E-5</v>
      </c>
      <c r="J3226" s="11">
        <v>2.4732640159900001E-4</v>
      </c>
    </row>
    <row r="3227" spans="1:10">
      <c r="A3227" s="1">
        <v>1720</v>
      </c>
      <c r="B3227" s="1" t="s">
        <v>18</v>
      </c>
      <c r="C3227" s="1" t="s">
        <v>19</v>
      </c>
      <c r="D3227" s="11">
        <v>7.3662782868999998E-4</v>
      </c>
      <c r="E3227" s="11">
        <v>4.4520223548399999E-4</v>
      </c>
      <c r="F3227" s="11">
        <v>4.4287913617500001E-4</v>
      </c>
      <c r="G3227" s="11">
        <v>6.3595096598800002E-4</v>
      </c>
      <c r="H3227" s="11">
        <v>4.0671663471E-4</v>
      </c>
      <c r="I3227" s="11">
        <v>5.3720118184300003E-4</v>
      </c>
      <c r="J3227" s="11">
        <v>6.0201497954899996E-4</v>
      </c>
    </row>
    <row r="3228" spans="1:10">
      <c r="A3228" s="1">
        <v>1721</v>
      </c>
      <c r="B3228" s="1" t="s">
        <v>19</v>
      </c>
      <c r="C3228" s="1" t="s">
        <v>21</v>
      </c>
      <c r="D3228" s="11">
        <v>1.6295137531000002E-5</v>
      </c>
      <c r="E3228" s="11">
        <v>9.6155695301800005E-6</v>
      </c>
      <c r="F3228" s="11">
        <v>3.5412520450699999E-5</v>
      </c>
      <c r="G3228" s="11">
        <v>2.29621125144E-5</v>
      </c>
      <c r="H3228" s="11">
        <v>2.9451177310800001E-5</v>
      </c>
      <c r="I3228" s="11">
        <v>8.4649635160099997E-6</v>
      </c>
      <c r="J3228" s="11">
        <v>2.7053105245599999E-5</v>
      </c>
    </row>
    <row r="3229" spans="1:10">
      <c r="A3229" s="1">
        <v>1722</v>
      </c>
      <c r="B3229" s="1" t="s">
        <v>20</v>
      </c>
      <c r="C3229" s="1" t="s">
        <v>21</v>
      </c>
      <c r="D3229" s="11">
        <v>1.50211877807E-4</v>
      </c>
      <c r="E3229" s="11">
        <v>8.2947779764399999E-5</v>
      </c>
      <c r="F3229" s="11">
        <v>1.50201406431E-4</v>
      </c>
      <c r="G3229" s="11">
        <v>7.8351484760599997E-5</v>
      </c>
      <c r="H3229" s="11">
        <v>1.14793264505E-4</v>
      </c>
      <c r="I3229" s="11">
        <v>4.9021209843500002E-5</v>
      </c>
      <c r="J3229" s="11">
        <v>1.31527028804E-4</v>
      </c>
    </row>
    <row r="3230" spans="1:10">
      <c r="A3230" s="1">
        <v>1722</v>
      </c>
      <c r="B3230" s="1" t="s">
        <v>20</v>
      </c>
      <c r="C3230" s="1" t="s">
        <v>19</v>
      </c>
      <c r="D3230" s="11">
        <v>3.1623553222399998E-5</v>
      </c>
      <c r="E3230" s="11">
        <v>7.3731359790599999E-5</v>
      </c>
      <c r="F3230" s="11">
        <v>4.7791356591800003E-5</v>
      </c>
      <c r="G3230" s="11">
        <v>2.2386138502999999E-5</v>
      </c>
      <c r="H3230" s="11">
        <v>3.5872895157899999E-5</v>
      </c>
      <c r="I3230" s="11">
        <v>3.26808065623E-5</v>
      </c>
      <c r="J3230" s="11">
        <v>1.75369371739E-5</v>
      </c>
    </row>
    <row r="3231" spans="1:10">
      <c r="A3231" s="1">
        <v>1723</v>
      </c>
      <c r="B3231" s="1" t="s">
        <v>19</v>
      </c>
      <c r="C3231" s="1" t="s">
        <v>18</v>
      </c>
      <c r="D3231" s="11">
        <v>1.4816751645099999E-4</v>
      </c>
      <c r="E3231" s="11">
        <v>1.6313568538699999E-4</v>
      </c>
      <c r="F3231" s="11">
        <v>2.06583662411E-4</v>
      </c>
      <c r="G3231" s="11">
        <v>3.0606779401600001E-4</v>
      </c>
      <c r="H3231" s="11">
        <v>2.14569252226E-4</v>
      </c>
      <c r="I3231" s="11">
        <v>4.0669630190099998E-4</v>
      </c>
      <c r="J3231" s="11">
        <v>4.4918248787200002E-4</v>
      </c>
    </row>
    <row r="3232" spans="1:10">
      <c r="A3232" s="1">
        <v>1724</v>
      </c>
      <c r="B3232" s="1" t="s">
        <v>20</v>
      </c>
      <c r="C3232" s="1" t="s">
        <v>21</v>
      </c>
      <c r="D3232" s="11">
        <v>1.14747514487E-4</v>
      </c>
      <c r="E3232" s="11">
        <v>6.6833431992200003E-5</v>
      </c>
      <c r="F3232" s="11">
        <v>1.06287244822E-4</v>
      </c>
      <c r="G3232" s="11">
        <v>1.3762888371500001E-4</v>
      </c>
      <c r="H3232" s="11">
        <v>1.09931183079E-4</v>
      </c>
      <c r="I3232" s="11">
        <v>2.4988963207900001E-5</v>
      </c>
      <c r="J3232" s="11">
        <v>9.0567404790999997E-5</v>
      </c>
    </row>
    <row r="3233" spans="1:10">
      <c r="A3233" s="1">
        <v>1725</v>
      </c>
      <c r="B3233" s="1" t="s">
        <v>21</v>
      </c>
      <c r="C3233" s="1" t="s">
        <v>20</v>
      </c>
      <c r="D3233" s="11">
        <v>5.19921665136E-5</v>
      </c>
      <c r="E3233" s="11">
        <v>8.4866229605600006E-5</v>
      </c>
      <c r="F3233" s="11">
        <v>8.63700248903E-5</v>
      </c>
      <c r="G3233" s="11">
        <v>6.0714979599800001E-5</v>
      </c>
      <c r="H3233" s="11">
        <v>4.0041322645000003E-5</v>
      </c>
      <c r="I3233" s="11">
        <v>8.2176771365999999E-5</v>
      </c>
      <c r="J3233" s="11">
        <v>4.8336733016899999E-5</v>
      </c>
    </row>
    <row r="3234" spans="1:10">
      <c r="A3234" s="1">
        <v>1726</v>
      </c>
      <c r="B3234" s="1" t="s">
        <v>20</v>
      </c>
      <c r="C3234" s="1" t="s">
        <v>21</v>
      </c>
      <c r="D3234" s="11">
        <v>2.0828493378899999E-4</v>
      </c>
      <c r="E3234" s="11">
        <v>1.30472870962E-4</v>
      </c>
      <c r="F3234" s="11">
        <v>2.3047267851199999E-4</v>
      </c>
      <c r="G3234" s="11">
        <v>1.6272333778100001E-4</v>
      </c>
      <c r="H3234" s="11">
        <v>1.86560470706E-4</v>
      </c>
      <c r="I3234" s="11">
        <v>2.4298777771499999E-4</v>
      </c>
      <c r="J3234" s="11">
        <v>2.88734119623E-4</v>
      </c>
    </row>
    <row r="3235" spans="1:10">
      <c r="A3235" s="1">
        <v>1726</v>
      </c>
      <c r="B3235" s="1" t="s">
        <v>20</v>
      </c>
      <c r="C3235" s="1" t="s">
        <v>18</v>
      </c>
      <c r="D3235" s="11">
        <v>4.8065753951399998E-5</v>
      </c>
      <c r="E3235" s="11">
        <v>6.5236435481199993E-5</v>
      </c>
      <c r="F3235" s="11">
        <v>3.4920102804800003E-5</v>
      </c>
      <c r="G3235" s="11">
        <v>3.25446675562E-5</v>
      </c>
      <c r="H3235" s="11">
        <v>2.1526208158399999E-5</v>
      </c>
      <c r="I3235" s="11">
        <v>8.0995925904899992E-6</v>
      </c>
      <c r="J3235" s="11">
        <v>1.7499037552900002E-5</v>
      </c>
    </row>
    <row r="3236" spans="1:10">
      <c r="A3236" s="1">
        <v>1726</v>
      </c>
      <c r="B3236" s="1" t="s">
        <v>20</v>
      </c>
      <c r="C3236" s="1" t="s">
        <v>19</v>
      </c>
      <c r="D3236" s="11">
        <v>7.2098630927099993E-5</v>
      </c>
      <c r="E3236" s="11">
        <v>5.5916944698099998E-5</v>
      </c>
      <c r="F3236" s="11">
        <v>5.58721644877E-5</v>
      </c>
      <c r="G3236" s="11">
        <v>7.5937557631200006E-5</v>
      </c>
      <c r="H3236" s="11">
        <v>8.6104832633699998E-5</v>
      </c>
      <c r="I3236" s="11">
        <v>1.6199185180999998E-5</v>
      </c>
      <c r="J3236" s="11">
        <v>6.9996150211699997E-5</v>
      </c>
    </row>
    <row r="3237" spans="1:10">
      <c r="A3237" s="1">
        <v>1727</v>
      </c>
      <c r="B3237" s="1" t="s">
        <v>19</v>
      </c>
      <c r="C3237" s="1" t="s">
        <v>18</v>
      </c>
      <c r="D3237" s="11">
        <v>1.3659336156300001E-4</v>
      </c>
      <c r="E3237" s="11">
        <v>8.9303255996700003E-5</v>
      </c>
      <c r="F3237" s="11">
        <v>1.40829013459E-4</v>
      </c>
      <c r="G3237" s="11">
        <v>1.15639750639E-4</v>
      </c>
      <c r="H3237" s="11">
        <v>1.17738316204E-4</v>
      </c>
      <c r="I3237" s="11">
        <v>4.61705385793E-5</v>
      </c>
      <c r="J3237" s="11">
        <v>5.0151708919500002E-5</v>
      </c>
    </row>
    <row r="3238" spans="1:10">
      <c r="A3238" s="1">
        <v>1728</v>
      </c>
      <c r="B3238" s="1" t="s">
        <v>19</v>
      </c>
      <c r="C3238" s="1" t="s">
        <v>18</v>
      </c>
      <c r="D3238" s="11">
        <v>3.1844851881599999E-5</v>
      </c>
      <c r="E3238" s="11">
        <v>8.3696794412799994E-5</v>
      </c>
      <c r="F3238" s="11">
        <v>1.40091339553E-5</v>
      </c>
      <c r="G3238" s="11">
        <v>8.4112247794699999E-5</v>
      </c>
      <c r="H3238" s="11">
        <v>7.0818018936699999E-5</v>
      </c>
      <c r="I3238" s="11">
        <v>6.3570265008499997E-5</v>
      </c>
      <c r="J3238" s="11">
        <v>2.5620441696400001E-5</v>
      </c>
    </row>
    <row r="3239" spans="1:10">
      <c r="A3239" s="1">
        <v>1729</v>
      </c>
      <c r="B3239" s="1" t="s">
        <v>18</v>
      </c>
      <c r="C3239" s="1" t="s">
        <v>19</v>
      </c>
      <c r="D3239" s="11">
        <v>6.3889797890100001E-4</v>
      </c>
      <c r="E3239" s="11">
        <v>2.80155079392E-4</v>
      </c>
      <c r="F3239" s="11">
        <v>3.2315731573199998E-4</v>
      </c>
      <c r="G3239" s="11">
        <v>4.9766908053100001E-4</v>
      </c>
      <c r="H3239" s="11">
        <v>3.7350773090500002E-4</v>
      </c>
      <c r="I3239" s="11">
        <v>3.7950664136600002E-4</v>
      </c>
      <c r="J3239" s="11">
        <v>5.5450535601799997E-4</v>
      </c>
    </row>
    <row r="3240" spans="1:10">
      <c r="A3240" s="1">
        <v>1730</v>
      </c>
      <c r="B3240" s="1" t="s">
        <v>21</v>
      </c>
      <c r="C3240" s="1" t="s">
        <v>18</v>
      </c>
      <c r="D3240" s="11">
        <v>3.7266710392900001E-5</v>
      </c>
      <c r="E3240" s="11">
        <v>7.3931079804499998E-5</v>
      </c>
      <c r="F3240" s="11">
        <v>5.52469230533E-5</v>
      </c>
      <c r="G3240" s="11">
        <v>2.8837003643100001E-5</v>
      </c>
      <c r="H3240" s="11">
        <v>3.1986488907100001E-5</v>
      </c>
      <c r="I3240" s="11">
        <v>1.4141071327600001E-5</v>
      </c>
      <c r="J3240" s="11">
        <v>3.8686814759800001E-5</v>
      </c>
    </row>
    <row r="3241" spans="1:10">
      <c r="A3241" s="1">
        <v>1730</v>
      </c>
      <c r="B3241" s="1" t="s">
        <v>21</v>
      </c>
      <c r="C3241" s="1" t="s">
        <v>20</v>
      </c>
      <c r="D3241" s="11">
        <v>5.2173394550099999E-5</v>
      </c>
      <c r="E3241" s="11">
        <v>4.1072822113599998E-5</v>
      </c>
      <c r="F3241" s="11">
        <v>6.7524017065200001E-5</v>
      </c>
      <c r="G3241" s="11">
        <v>4.8061672738499998E-5</v>
      </c>
      <c r="H3241" s="11">
        <v>5.11783822513E-5</v>
      </c>
      <c r="I3241" s="11">
        <v>7.7775892301600006E-5</v>
      </c>
      <c r="J3241" s="11">
        <v>6.1898903615700002E-5</v>
      </c>
    </row>
    <row r="3242" spans="1:10">
      <c r="A3242" s="1">
        <v>1731</v>
      </c>
      <c r="B3242" s="1" t="s">
        <v>21</v>
      </c>
      <c r="C3242" s="1" t="s">
        <v>20</v>
      </c>
      <c r="D3242" s="11">
        <v>1.2380068090400001E-4</v>
      </c>
      <c r="E3242" s="11">
        <v>6.9331900474100007E-5</v>
      </c>
      <c r="F3242" s="11">
        <v>1.4947877401400001E-4</v>
      </c>
      <c r="G3242" s="11">
        <v>8.8230104111499994E-5</v>
      </c>
      <c r="H3242" s="11">
        <v>7.2855401896900003E-5</v>
      </c>
      <c r="I3242" s="11">
        <v>8.88934981814E-5</v>
      </c>
      <c r="J3242" s="11">
        <v>7.3158241275899996E-5</v>
      </c>
    </row>
    <row r="3243" spans="1:10">
      <c r="A3243" s="1">
        <v>1731</v>
      </c>
      <c r="B3243" s="1" t="s">
        <v>21</v>
      </c>
      <c r="C3243" s="1" t="s">
        <v>19</v>
      </c>
      <c r="D3243" s="11">
        <v>1.5475085113000002E-5</v>
      </c>
      <c r="E3243" s="11">
        <v>8.6664875592600004E-6</v>
      </c>
      <c r="F3243" s="11">
        <v>2.5996308524199999E-5</v>
      </c>
      <c r="G3243" s="11">
        <v>2.9410034703799999E-5</v>
      </c>
      <c r="H3243" s="11">
        <v>6.62321835426E-6</v>
      </c>
      <c r="I3243" s="11">
        <v>1.48155830302E-5</v>
      </c>
      <c r="J3243" s="11">
        <v>8.1286934751000006E-6</v>
      </c>
    </row>
    <row r="3244" spans="1:10">
      <c r="A3244" s="1">
        <v>1732</v>
      </c>
      <c r="B3244" s="1" t="s">
        <v>19</v>
      </c>
      <c r="C3244" s="1" t="s">
        <v>18</v>
      </c>
      <c r="D3244" s="11">
        <v>1.9414610659400001E-4</v>
      </c>
      <c r="E3244" s="11">
        <v>2.7662764134799998E-4</v>
      </c>
      <c r="F3244" s="11">
        <v>2.4465164324399997E-4</v>
      </c>
      <c r="G3244" s="11">
        <v>3.3682375201799999E-4</v>
      </c>
      <c r="H3244" s="11">
        <v>2.7850304612699999E-4</v>
      </c>
      <c r="I3244" s="11">
        <v>3.2600454890099997E-4</v>
      </c>
      <c r="J3244" s="11">
        <v>3.5132331783000001E-4</v>
      </c>
    </row>
    <row r="3245" spans="1:10">
      <c r="A3245" s="1">
        <v>1733</v>
      </c>
      <c r="B3245" s="1" t="s">
        <v>20</v>
      </c>
      <c r="C3245" s="1" t="s">
        <v>21</v>
      </c>
      <c r="D3245" s="11">
        <v>1.11380900403E-4</v>
      </c>
      <c r="E3245" s="11">
        <v>5.5534399593799998E-5</v>
      </c>
      <c r="F3245" s="11">
        <v>1.0203162980499999E-4</v>
      </c>
      <c r="G3245" s="11">
        <v>8.2243605559700005E-5</v>
      </c>
      <c r="H3245" s="11">
        <v>6.24297665127E-5</v>
      </c>
      <c r="I3245" s="11">
        <v>3.4104318288799997E-5</v>
      </c>
      <c r="J3245" s="11">
        <v>7.56200846945E-5</v>
      </c>
    </row>
    <row r="3246" spans="1:10">
      <c r="A3246" s="1">
        <v>1734</v>
      </c>
      <c r="B3246" s="1" t="s">
        <v>20</v>
      </c>
      <c r="C3246" s="1" t="s">
        <v>21</v>
      </c>
      <c r="D3246" s="11">
        <v>6.9825900754100001E-5</v>
      </c>
      <c r="E3246" s="11">
        <v>1.12032265292E-4</v>
      </c>
      <c r="F3246" s="11">
        <v>1.18768763815E-4</v>
      </c>
      <c r="G3246" s="11">
        <v>8.5641694182999998E-5</v>
      </c>
      <c r="H3246" s="11">
        <v>4.6457915765199999E-5</v>
      </c>
      <c r="I3246" s="11">
        <v>4.3969895278399998E-5</v>
      </c>
      <c r="J3246" s="11">
        <v>9.6963428626800001E-5</v>
      </c>
    </row>
    <row r="3247" spans="1:10">
      <c r="A3247" s="1">
        <v>1735</v>
      </c>
      <c r="B3247" s="1" t="s">
        <v>21</v>
      </c>
      <c r="C3247" s="1" t="s">
        <v>20</v>
      </c>
      <c r="D3247" s="11">
        <v>2.4795861656200002E-4</v>
      </c>
      <c r="E3247" s="11">
        <v>2.7258301613099998E-4</v>
      </c>
      <c r="F3247" s="11">
        <v>2.4267917812700001E-4</v>
      </c>
      <c r="G3247" s="11">
        <v>2.7193717163599999E-4</v>
      </c>
      <c r="H3247" s="11">
        <v>3.3694740625399999E-4</v>
      </c>
      <c r="I3247" s="11">
        <v>3.2840183248199998E-4</v>
      </c>
      <c r="J3247" s="11">
        <v>3.2621105855500001E-4</v>
      </c>
    </row>
    <row r="3248" spans="1:10">
      <c r="A3248" s="1">
        <v>1736</v>
      </c>
      <c r="B3248" s="1" t="s">
        <v>19</v>
      </c>
      <c r="C3248" s="1" t="s">
        <v>18</v>
      </c>
      <c r="D3248" s="11">
        <v>1.07684024306E-4</v>
      </c>
      <c r="E3248" s="11">
        <v>3.0942357644799998E-4</v>
      </c>
      <c r="F3248" s="11">
        <v>2.78541186957E-4</v>
      </c>
      <c r="G3248" s="11">
        <v>3.4025178632199999E-4</v>
      </c>
      <c r="H3248" s="11">
        <v>2.8916405883499998E-4</v>
      </c>
      <c r="I3248" s="11">
        <v>2.97238447448E-4</v>
      </c>
      <c r="J3248" s="11">
        <v>3.4120429607199999E-4</v>
      </c>
    </row>
    <row r="3249" spans="1:10">
      <c r="A3249" s="1">
        <v>1737</v>
      </c>
      <c r="B3249" s="1" t="s">
        <v>19</v>
      </c>
      <c r="C3249" s="1" t="s">
        <v>18</v>
      </c>
      <c r="D3249" s="11">
        <v>3.2889453193700002E-4</v>
      </c>
      <c r="E3249" s="11">
        <v>3.00812192921E-4</v>
      </c>
      <c r="F3249" s="11">
        <v>3.3796518958500001E-4</v>
      </c>
      <c r="G3249" s="11">
        <v>3.6498015420399998E-4</v>
      </c>
      <c r="H3249" s="11">
        <v>2.7130577484299999E-4</v>
      </c>
      <c r="I3249" s="11">
        <v>2.7758797403499999E-4</v>
      </c>
      <c r="J3249" s="11">
        <v>1.8834165175599999E-4</v>
      </c>
    </row>
    <row r="3250" spans="1:10">
      <c r="A3250" s="1">
        <v>1738</v>
      </c>
      <c r="B3250" s="1" t="s">
        <v>21</v>
      </c>
      <c r="C3250" s="1" t="s">
        <v>20</v>
      </c>
      <c r="D3250" s="11">
        <v>1.4542988471099999E-3</v>
      </c>
      <c r="E3250" s="11">
        <v>1.17319255023E-3</v>
      </c>
      <c r="F3250" s="11">
        <v>9.8687108996400007E-4</v>
      </c>
      <c r="G3250" s="11">
        <v>1.19748793642E-3</v>
      </c>
      <c r="H3250" s="11">
        <v>1.1137520377300001E-3</v>
      </c>
      <c r="I3250" s="11">
        <v>1.0373306904500001E-3</v>
      </c>
      <c r="J3250" s="11">
        <v>1.0613648254700001E-3</v>
      </c>
    </row>
    <row r="3251" spans="1:10">
      <c r="A3251" s="1">
        <v>1739</v>
      </c>
      <c r="B3251" s="1" t="s">
        <v>21</v>
      </c>
      <c r="C3251" s="1" t="s">
        <v>20</v>
      </c>
      <c r="D3251" s="11">
        <v>8.3458652536400003E-4</v>
      </c>
      <c r="E3251" s="11">
        <v>4.2839706750100003E-4</v>
      </c>
      <c r="F3251" s="11">
        <v>5.2759312018599996E-4</v>
      </c>
      <c r="G3251" s="11">
        <v>5.3398980893999996E-4</v>
      </c>
      <c r="H3251" s="11">
        <v>4.1225425781399999E-4</v>
      </c>
      <c r="I3251" s="11">
        <v>4.0848282670100002E-4</v>
      </c>
      <c r="J3251" s="11">
        <v>2.1839851489000001E-4</v>
      </c>
    </row>
    <row r="3252" spans="1:10">
      <c r="A3252" s="1">
        <v>1740</v>
      </c>
      <c r="B3252" s="1" t="s">
        <v>20</v>
      </c>
      <c r="C3252" s="1" t="s">
        <v>21</v>
      </c>
      <c r="D3252" s="11">
        <v>7.3976048199499999E-5</v>
      </c>
      <c r="E3252" s="11">
        <v>5.5051932322800002E-5</v>
      </c>
      <c r="F3252" s="11">
        <v>1.3551198567900001E-4</v>
      </c>
      <c r="G3252" s="11">
        <v>1.17889773062E-4</v>
      </c>
      <c r="H3252" s="11">
        <v>2.9291797564399999E-5</v>
      </c>
      <c r="I3252" s="11">
        <v>2.3519819367800002E-5</v>
      </c>
      <c r="J3252" s="11">
        <v>7.74500017211E-5</v>
      </c>
    </row>
    <row r="3253" spans="1:10">
      <c r="A3253" s="1">
        <v>1740</v>
      </c>
      <c r="B3253" s="1" t="s">
        <v>20</v>
      </c>
      <c r="C3253" s="1" t="s">
        <v>19</v>
      </c>
      <c r="D3253" s="11">
        <v>5.7536926377400001E-5</v>
      </c>
      <c r="E3253" s="11">
        <v>6.4227254376600005E-5</v>
      </c>
      <c r="F3253" s="11">
        <v>3.5661048862799999E-5</v>
      </c>
      <c r="G3253" s="11">
        <v>1.08065625307E-4</v>
      </c>
      <c r="H3253" s="11">
        <v>5.1260645737699999E-5</v>
      </c>
      <c r="I3253" s="11">
        <v>1.5679879578500001E-5</v>
      </c>
      <c r="J3253" s="11">
        <v>5.1633334480699999E-5</v>
      </c>
    </row>
    <row r="3254" spans="1:10">
      <c r="A3254" s="1">
        <v>1741</v>
      </c>
      <c r="B3254" s="1" t="s">
        <v>21</v>
      </c>
      <c r="C3254" s="1" t="s">
        <v>20</v>
      </c>
      <c r="D3254" s="11">
        <v>1.02281667978E-4</v>
      </c>
      <c r="E3254" s="11">
        <v>9.3470319279000005E-5</v>
      </c>
      <c r="F3254" s="11">
        <v>7.1938564465899994E-5</v>
      </c>
      <c r="G3254" s="11">
        <v>1.4876004130300001E-4</v>
      </c>
      <c r="H3254" s="11">
        <v>7.57915479792E-5</v>
      </c>
      <c r="I3254" s="11">
        <v>1.64410948454E-4</v>
      </c>
      <c r="J3254" s="11">
        <v>8.3671187446299997E-5</v>
      </c>
    </row>
    <row r="3255" spans="1:10">
      <c r="A3255" s="1">
        <v>1742</v>
      </c>
      <c r="B3255" s="1" t="s">
        <v>21</v>
      </c>
      <c r="C3255" s="1" t="s">
        <v>20</v>
      </c>
      <c r="D3255" s="11">
        <v>2.5624301155400002E-4</v>
      </c>
      <c r="E3255" s="11">
        <v>1.4840967318600001E-4</v>
      </c>
      <c r="F3255" s="11">
        <v>1.08973349962E-4</v>
      </c>
      <c r="G3255" s="11">
        <v>1.5292468459299999E-4</v>
      </c>
      <c r="H3255" s="11">
        <v>1.2543824988600001E-4</v>
      </c>
      <c r="I3255" s="11">
        <v>1.11606410147E-4</v>
      </c>
      <c r="J3255" s="11">
        <v>9.0271038793999998E-5</v>
      </c>
    </row>
    <row r="3256" spans="1:10">
      <c r="A3256" s="1">
        <v>1743</v>
      </c>
      <c r="B3256" s="1" t="s">
        <v>21</v>
      </c>
      <c r="C3256" s="1" t="s">
        <v>20</v>
      </c>
      <c r="D3256" s="11">
        <v>3.47908729115E-4</v>
      </c>
      <c r="E3256" s="11">
        <v>1.82516723095E-4</v>
      </c>
      <c r="F3256" s="11">
        <v>2.37875555043E-4</v>
      </c>
      <c r="G3256" s="11">
        <v>1.44768081533E-4</v>
      </c>
      <c r="H3256" s="11">
        <v>2.1635187468900001E-4</v>
      </c>
      <c r="I3256" s="11">
        <v>1.7982512007100001E-4</v>
      </c>
      <c r="J3256" s="11">
        <v>6.8399452804399993E-5</v>
      </c>
    </row>
    <row r="3257" spans="1:10">
      <c r="A3257" s="1">
        <v>1744</v>
      </c>
      <c r="B3257" s="1" t="s">
        <v>18</v>
      </c>
      <c r="C3257" s="1" t="s">
        <v>21</v>
      </c>
      <c r="D3257" s="11">
        <v>1.6455758692799999E-5</v>
      </c>
      <c r="E3257" s="11">
        <v>8.8703596930899998E-6</v>
      </c>
      <c r="F3257" s="11">
        <v>6.8973128069299999E-6</v>
      </c>
      <c r="G3257" s="11">
        <v>1.8873800334099998E-5</v>
      </c>
      <c r="H3257" s="11">
        <v>7.1957458750400003E-6</v>
      </c>
      <c r="I3257" s="11">
        <v>2.2398757615600001E-5</v>
      </c>
      <c r="J3257" s="11">
        <v>1.6837709734700001E-5</v>
      </c>
    </row>
    <row r="3258" spans="1:10">
      <c r="A3258" s="1">
        <v>1744</v>
      </c>
      <c r="B3258" s="1" t="s">
        <v>18</v>
      </c>
      <c r="C3258" s="1" t="s">
        <v>19</v>
      </c>
      <c r="D3258" s="11">
        <v>6.5823034771E-4</v>
      </c>
      <c r="E3258" s="11">
        <v>2.1288863263400001E-4</v>
      </c>
      <c r="F3258" s="11">
        <v>2.89687137891E-4</v>
      </c>
      <c r="G3258" s="11">
        <v>4.0578670718200002E-4</v>
      </c>
      <c r="H3258" s="11">
        <v>3.8137453137699999E-4</v>
      </c>
      <c r="I3258" s="11">
        <v>3.5091386931099998E-4</v>
      </c>
      <c r="J3258" s="11">
        <v>4.4619930797000002E-4</v>
      </c>
    </row>
    <row r="3259" spans="1:10">
      <c r="A3259" s="1">
        <v>1745</v>
      </c>
      <c r="B3259" s="1" t="s">
        <v>21</v>
      </c>
      <c r="C3259" s="1" t="s">
        <v>20</v>
      </c>
      <c r="D3259" s="11">
        <v>1.8796831879399999E-4</v>
      </c>
      <c r="E3259" s="11">
        <v>1.8749765627899999E-4</v>
      </c>
      <c r="F3259" s="11">
        <v>1.9874569384299999E-4</v>
      </c>
      <c r="G3259" s="11">
        <v>2.34732600446E-4</v>
      </c>
      <c r="H3259" s="11">
        <v>2.2443498492500001E-4</v>
      </c>
      <c r="I3259" s="11">
        <v>2.5523818363199998E-4</v>
      </c>
      <c r="J3259" s="11">
        <v>1.23505800362E-4</v>
      </c>
    </row>
    <row r="3260" spans="1:10">
      <c r="A3260" s="1">
        <v>1746</v>
      </c>
      <c r="B3260" s="1" t="s">
        <v>19</v>
      </c>
      <c r="C3260" s="1" t="s">
        <v>18</v>
      </c>
      <c r="D3260" s="11">
        <v>1.2939719392900001E-4</v>
      </c>
      <c r="E3260" s="11">
        <v>1.6140486797100001E-4</v>
      </c>
      <c r="F3260" s="11">
        <v>1.6733601071E-4</v>
      </c>
      <c r="G3260" s="11">
        <v>1.05592160838E-4</v>
      </c>
      <c r="H3260" s="11">
        <v>1.6689336348500001E-4</v>
      </c>
      <c r="I3260" s="11">
        <v>1.42140096833E-4</v>
      </c>
      <c r="J3260" s="11">
        <v>3.88825164765E-5</v>
      </c>
    </row>
    <row r="3261" spans="1:10">
      <c r="A3261" s="1">
        <v>1747</v>
      </c>
      <c r="B3261" s="1" t="s">
        <v>18</v>
      </c>
      <c r="C3261" s="1" t="s">
        <v>19</v>
      </c>
      <c r="D3261" s="11">
        <v>4.0891433244700002E-4</v>
      </c>
      <c r="E3261" s="11">
        <v>4.0993973013799998E-4</v>
      </c>
      <c r="F3261" s="11">
        <v>4.96537838904E-4</v>
      </c>
      <c r="G3261" s="11">
        <v>3.7975164242599999E-4</v>
      </c>
      <c r="H3261" s="11">
        <v>3.4326661088599999E-4</v>
      </c>
      <c r="I3261" s="11">
        <v>4.09632208795E-4</v>
      </c>
      <c r="J3261" s="11">
        <v>4.17039540561E-4</v>
      </c>
    </row>
    <row r="3262" spans="1:10">
      <c r="A3262" s="1">
        <v>1748</v>
      </c>
      <c r="B3262" s="1" t="s">
        <v>21</v>
      </c>
      <c r="C3262" s="1" t="s">
        <v>20</v>
      </c>
      <c r="D3262" s="11">
        <v>1.9637431010599999E-4</v>
      </c>
      <c r="E3262" s="11">
        <v>1.6673934792100001E-4</v>
      </c>
      <c r="F3262" s="11">
        <v>1.8729914630999999E-4</v>
      </c>
      <c r="G3262" s="11">
        <v>2.2443330590299999E-4</v>
      </c>
      <c r="H3262" s="11">
        <v>1.11510973694E-4</v>
      </c>
      <c r="I3262" s="11">
        <v>1.9015624504800001E-4</v>
      </c>
      <c r="J3262" s="11">
        <v>1.43000143E-4</v>
      </c>
    </row>
    <row r="3263" spans="1:10">
      <c r="A3263" s="1">
        <v>1749</v>
      </c>
      <c r="B3263" s="1" t="s">
        <v>18</v>
      </c>
      <c r="C3263" s="1" t="s">
        <v>19</v>
      </c>
      <c r="D3263" s="11">
        <v>4.2559228259300003E-4</v>
      </c>
      <c r="E3263" s="11">
        <v>2.0470829068599999E-4</v>
      </c>
      <c r="F3263" s="11">
        <v>1.8736799073399999E-4</v>
      </c>
      <c r="G3263" s="11">
        <v>2.1528353639100001E-4</v>
      </c>
      <c r="H3263" s="11">
        <v>1.39901825415E-4</v>
      </c>
      <c r="I3263" s="11">
        <v>2.32704402516E-4</v>
      </c>
      <c r="J3263" s="11">
        <v>2.9318205139499998E-4</v>
      </c>
    </row>
    <row r="3264" spans="1:10">
      <c r="A3264" s="1">
        <v>1750</v>
      </c>
      <c r="B3264" s="1" t="s">
        <v>18</v>
      </c>
      <c r="C3264" s="1" t="s">
        <v>19</v>
      </c>
      <c r="D3264" s="11">
        <v>4.0396039603999998E-4</v>
      </c>
      <c r="E3264" s="11">
        <v>2.4873074165699999E-4</v>
      </c>
      <c r="F3264" s="11">
        <v>2.4079255148399999E-4</v>
      </c>
      <c r="G3264" s="11">
        <v>4.2222135345399998E-4</v>
      </c>
      <c r="H3264" s="11">
        <v>3.8104224125400001E-4</v>
      </c>
      <c r="I3264" s="11">
        <v>3.0035855302299998E-4</v>
      </c>
      <c r="J3264" s="11">
        <v>4.3755059178699998E-4</v>
      </c>
    </row>
    <row r="3265" spans="1:10">
      <c r="A3265" s="1">
        <v>1751</v>
      </c>
      <c r="B3265" s="1" t="s">
        <v>18</v>
      </c>
      <c r="C3265" s="1" t="s">
        <v>19</v>
      </c>
      <c r="D3265" s="11">
        <v>5.8742901899400005E-4</v>
      </c>
      <c r="E3265" s="11">
        <v>3.0846822391700002E-4</v>
      </c>
      <c r="F3265" s="11">
        <v>3.10676299663E-4</v>
      </c>
      <c r="G3265" s="11">
        <v>5.3692585542100004E-4</v>
      </c>
      <c r="H3265" s="11">
        <v>4.6912343651899998E-4</v>
      </c>
      <c r="I3265" s="11">
        <v>3.6601067966900001E-4</v>
      </c>
      <c r="J3265" s="11">
        <v>4.4151118621900003E-4</v>
      </c>
    </row>
    <row r="3266" spans="1:10">
      <c r="A3266" s="1">
        <v>1753</v>
      </c>
      <c r="B3266" s="1" t="s">
        <v>20</v>
      </c>
      <c r="C3266" s="1" t="s">
        <v>21</v>
      </c>
      <c r="D3266" s="11">
        <v>1.11475470752E-4</v>
      </c>
      <c r="E3266" s="11">
        <v>2.0328208160899999E-4</v>
      </c>
      <c r="F3266" s="11">
        <v>2.4538964901799998E-4</v>
      </c>
      <c r="G3266" s="11">
        <v>1.5921628127E-4</v>
      </c>
      <c r="H3266" s="11">
        <v>1.82243416457E-4</v>
      </c>
      <c r="I3266" s="11">
        <v>1.72267986344E-4</v>
      </c>
      <c r="J3266" s="11">
        <v>2.9321865226000001E-4</v>
      </c>
    </row>
    <row r="3267" spans="1:10">
      <c r="A3267" s="1">
        <v>1753</v>
      </c>
      <c r="B3267" s="1" t="s">
        <v>20</v>
      </c>
      <c r="C3267" s="1" t="s">
        <v>19</v>
      </c>
      <c r="D3267" s="11">
        <v>5.57377353758E-5</v>
      </c>
      <c r="E3267" s="11">
        <v>5.5440567711400003E-5</v>
      </c>
      <c r="F3267" s="11">
        <v>7.4360499702600004E-6</v>
      </c>
      <c r="G3267" s="11">
        <v>5.61939816246E-5</v>
      </c>
      <c r="H3267" s="11">
        <v>8.3528232542599994E-5</v>
      </c>
      <c r="I3267" s="11">
        <v>7.0473267140699997E-5</v>
      </c>
      <c r="J3267" s="11">
        <v>5.3312482229199999E-5</v>
      </c>
    </row>
    <row r="3268" spans="1:10">
      <c r="A3268" s="1">
        <v>1755</v>
      </c>
      <c r="B3268" s="1" t="s">
        <v>18</v>
      </c>
      <c r="C3268" s="1" t="s">
        <v>19</v>
      </c>
      <c r="D3268" s="11">
        <v>5.2403577417599995E-4</v>
      </c>
      <c r="E3268" s="11">
        <v>2.4571387807800001E-4</v>
      </c>
      <c r="F3268" s="11">
        <v>2.3236535369800001E-4</v>
      </c>
      <c r="G3268" s="11">
        <v>3.2208778956900001E-4</v>
      </c>
      <c r="H3268" s="11">
        <v>1.79899256416E-4</v>
      </c>
      <c r="I3268" s="11">
        <v>2.6485568760600001E-4</v>
      </c>
      <c r="J3268" s="11">
        <v>2.6878745236899999E-4</v>
      </c>
    </row>
    <row r="3269" spans="1:10">
      <c r="A3269" s="1">
        <v>1756</v>
      </c>
      <c r="B3269" s="1" t="s">
        <v>21</v>
      </c>
      <c r="C3269" s="1" t="s">
        <v>20</v>
      </c>
      <c r="D3269" s="11">
        <v>5.9865900383099997E-5</v>
      </c>
      <c r="E3269" s="11">
        <v>9.4755793263899999E-5</v>
      </c>
      <c r="F3269" s="11">
        <v>7.5125835774899995E-5</v>
      </c>
      <c r="G3269" s="11">
        <v>1.13055901004E-4</v>
      </c>
      <c r="H3269" s="11">
        <v>1.04671853739E-4</v>
      </c>
      <c r="I3269" s="11">
        <v>2.4111017842199999E-4</v>
      </c>
      <c r="J3269" s="11">
        <v>1.6829516992899999E-4</v>
      </c>
    </row>
    <row r="3270" spans="1:10">
      <c r="A3270" s="1">
        <v>1757</v>
      </c>
      <c r="B3270" s="1" t="s">
        <v>18</v>
      </c>
      <c r="C3270" s="1" t="s">
        <v>19</v>
      </c>
      <c r="D3270" s="11">
        <v>5.4840079252800003E-4</v>
      </c>
      <c r="E3270" s="11">
        <v>3.3519820589199999E-4</v>
      </c>
      <c r="F3270" s="11">
        <v>3.1185361973000002E-4</v>
      </c>
      <c r="G3270" s="11">
        <v>3.5591712215600002E-4</v>
      </c>
      <c r="H3270" s="11">
        <v>2.5528861412800003E-4</v>
      </c>
      <c r="I3270" s="11">
        <v>3.0669620037499998E-4</v>
      </c>
      <c r="J3270" s="11">
        <v>2.3474368418100001E-4</v>
      </c>
    </row>
    <row r="3271" spans="1:10">
      <c r="A3271" s="1">
        <v>1758</v>
      </c>
      <c r="B3271" s="1" t="s">
        <v>20</v>
      </c>
      <c r="C3271" s="1" t="s">
        <v>21</v>
      </c>
      <c r="D3271" s="11">
        <v>1.12929388333E-4</v>
      </c>
      <c r="E3271" s="11">
        <v>9.7936478400100004E-5</v>
      </c>
      <c r="F3271" s="11">
        <v>7.0412617941099999E-5</v>
      </c>
      <c r="G3271" s="11">
        <v>1.0168078334899999E-4</v>
      </c>
      <c r="H3271" s="11">
        <v>1.11226139854E-4</v>
      </c>
      <c r="I3271" s="11">
        <v>6.6747319677899999E-5</v>
      </c>
      <c r="J3271" s="11">
        <v>8.6803043893399998E-5</v>
      </c>
    </row>
    <row r="3272" spans="1:10">
      <c r="A3272" s="1">
        <v>1759</v>
      </c>
      <c r="B3272" s="1" t="s">
        <v>18</v>
      </c>
      <c r="C3272" s="1" t="s">
        <v>21</v>
      </c>
      <c r="D3272" s="11">
        <v>9.0666763377900005E-6</v>
      </c>
      <c r="E3272" s="11">
        <v>2.45336560872E-5</v>
      </c>
      <c r="F3272" s="11">
        <v>6.5121973456300003E-6</v>
      </c>
      <c r="G3272" s="11">
        <v>8.4899012624500002E-6</v>
      </c>
      <c r="H3272" s="11">
        <v>3.5918766118499997E-5</v>
      </c>
      <c r="I3272" s="11">
        <v>2.7948379343399999E-5</v>
      </c>
      <c r="J3272" s="11">
        <v>8.3672905876299996E-6</v>
      </c>
    </row>
    <row r="3273" spans="1:10">
      <c r="A3273" s="1">
        <v>1759</v>
      </c>
      <c r="B3273" s="1" t="s">
        <v>18</v>
      </c>
      <c r="C3273" s="1" t="s">
        <v>19</v>
      </c>
      <c r="D3273" s="11">
        <v>3.8080040618699998E-4</v>
      </c>
      <c r="E3273" s="11">
        <v>1.9626924869799999E-4</v>
      </c>
      <c r="F3273" s="11">
        <v>2.2792690709700001E-4</v>
      </c>
      <c r="G3273" s="11">
        <v>3.4808595176000001E-4</v>
      </c>
      <c r="H3273" s="11">
        <v>2.3706385638200001E-4</v>
      </c>
      <c r="I3273" s="11">
        <v>3.4935474179200002E-4</v>
      </c>
      <c r="J3273" s="11">
        <v>2.5101871762899999E-4</v>
      </c>
    </row>
    <row r="3274" spans="1:10">
      <c r="A3274" s="1">
        <v>1760</v>
      </c>
      <c r="B3274" s="1" t="s">
        <v>19</v>
      </c>
      <c r="C3274" s="1" t="s">
        <v>18</v>
      </c>
      <c r="D3274" s="11">
        <v>1.6253849001700001E-4</v>
      </c>
      <c r="E3274" s="11">
        <v>1.9045805161400001E-4</v>
      </c>
      <c r="F3274" s="11">
        <v>2.3854662331000001E-4</v>
      </c>
      <c r="G3274" s="11">
        <v>2.9425227228099999E-4</v>
      </c>
      <c r="H3274" s="11">
        <v>3.83105066565E-4</v>
      </c>
      <c r="I3274" s="11">
        <v>2.6023421079000001E-4</v>
      </c>
      <c r="J3274" s="11">
        <v>2.2608358633200001E-4</v>
      </c>
    </row>
    <row r="3275" spans="1:10">
      <c r="A3275" s="1">
        <v>1761</v>
      </c>
      <c r="B3275" s="1" t="s">
        <v>19</v>
      </c>
      <c r="C3275" s="1" t="s">
        <v>18</v>
      </c>
      <c r="D3275" s="11">
        <v>1.0011103223600001E-4</v>
      </c>
      <c r="E3275" s="11">
        <v>1.7540635806300001E-4</v>
      </c>
      <c r="F3275" s="11">
        <v>1.7353231705699999E-4</v>
      </c>
      <c r="G3275" s="11">
        <v>9.0919610533500005E-5</v>
      </c>
      <c r="H3275" s="11">
        <v>1.349288073E-4</v>
      </c>
      <c r="I3275" s="11">
        <v>1.38134902546E-4</v>
      </c>
      <c r="J3275" s="11">
        <v>9.2268720065099999E-5</v>
      </c>
    </row>
    <row r="3276" spans="1:10">
      <c r="A3276" s="1">
        <v>1762</v>
      </c>
      <c r="B3276" s="1" t="s">
        <v>21</v>
      </c>
      <c r="C3276" s="1" t="s">
        <v>20</v>
      </c>
      <c r="D3276" s="11">
        <v>6.8619163641799995E-4</v>
      </c>
      <c r="E3276" s="11">
        <v>4.4451029782199998E-4</v>
      </c>
      <c r="F3276" s="11">
        <v>4.4748349414000001E-4</v>
      </c>
      <c r="G3276" s="11">
        <v>5.9929067562700003E-4</v>
      </c>
      <c r="H3276" s="11">
        <v>6.0287658255099997E-4</v>
      </c>
      <c r="I3276" s="11">
        <v>5.5692320109799998E-4</v>
      </c>
      <c r="J3276" s="11">
        <v>6.4477172010799996E-4</v>
      </c>
    </row>
    <row r="3277" spans="1:10">
      <c r="A3277" s="1">
        <v>1762</v>
      </c>
      <c r="B3277" s="1" t="s">
        <v>21</v>
      </c>
      <c r="C3277" s="1" t="s">
        <v>19</v>
      </c>
      <c r="D3277" s="11">
        <v>9.9448063249000002E-6</v>
      </c>
      <c r="E3277" s="11">
        <v>4.9390033091299998E-5</v>
      </c>
      <c r="F3277" s="11">
        <v>4.7103525698899999E-5</v>
      </c>
      <c r="G3277" s="11">
        <v>1.9648874610700001E-5</v>
      </c>
      <c r="H3277" s="11">
        <v>2.5837567823599999E-5</v>
      </c>
      <c r="I3277" s="11">
        <v>9.6856208886600002E-5</v>
      </c>
      <c r="J3277" s="11">
        <v>3.0703415243200001E-5</v>
      </c>
    </row>
    <row r="3278" spans="1:10">
      <c r="A3278" s="1">
        <v>1763</v>
      </c>
      <c r="B3278" s="1" t="s">
        <v>18</v>
      </c>
      <c r="C3278" s="1" t="s">
        <v>19</v>
      </c>
      <c r="D3278" s="11">
        <v>5.49470346617E-4</v>
      </c>
      <c r="E3278" s="11">
        <v>1.47618137927E-4</v>
      </c>
      <c r="F3278" s="11">
        <v>2.76722772209E-4</v>
      </c>
      <c r="G3278" s="11">
        <v>2.9298175522700002E-4</v>
      </c>
      <c r="H3278" s="11">
        <v>2.2510110144300001E-4</v>
      </c>
      <c r="I3278" s="11">
        <v>2.0321810383000001E-4</v>
      </c>
      <c r="J3278" s="11">
        <v>2.1887625283899999E-4</v>
      </c>
    </row>
    <row r="3279" spans="1:10">
      <c r="A3279" s="1">
        <v>1764</v>
      </c>
      <c r="B3279" s="1" t="s">
        <v>21</v>
      </c>
      <c r="C3279" s="1" t="s">
        <v>20</v>
      </c>
      <c r="D3279" s="11">
        <v>1.13809880594E-4</v>
      </c>
      <c r="E3279" s="11">
        <v>6.5762278756899994E-5</v>
      </c>
      <c r="F3279" s="11">
        <v>6.1162547114299999E-5</v>
      </c>
      <c r="G3279" s="11">
        <v>3.77258837288E-5</v>
      </c>
      <c r="H3279" s="11">
        <v>5.7883769391099999E-5</v>
      </c>
      <c r="I3279" s="11">
        <v>1.06702437389E-4</v>
      </c>
      <c r="J3279" s="11">
        <v>5.8232639394400003E-5</v>
      </c>
    </row>
    <row r="3280" spans="1:10">
      <c r="A3280" s="1">
        <v>1765</v>
      </c>
      <c r="B3280" s="1" t="s">
        <v>20</v>
      </c>
      <c r="C3280" s="1" t="s">
        <v>21</v>
      </c>
      <c r="D3280" s="11">
        <v>2.5965188740100002E-4</v>
      </c>
      <c r="E3280" s="11">
        <v>2.12170421811E-4</v>
      </c>
      <c r="F3280" s="11">
        <v>1.9053000190500001E-4</v>
      </c>
      <c r="G3280" s="11">
        <v>2.5580463347499999E-4</v>
      </c>
      <c r="H3280" s="11">
        <v>2.9663070923700001E-4</v>
      </c>
      <c r="I3280" s="11">
        <v>2.41821723652E-4</v>
      </c>
      <c r="J3280" s="11">
        <v>3.10331451231E-4</v>
      </c>
    </row>
    <row r="3281" spans="1:10">
      <c r="A3281" s="1">
        <v>1765</v>
      </c>
      <c r="B3281" s="1" t="s">
        <v>20</v>
      </c>
      <c r="C3281" s="1" t="s">
        <v>19</v>
      </c>
      <c r="D3281" s="11">
        <v>1.79070267173E-5</v>
      </c>
      <c r="E3281" s="11">
        <v>3.2641603355600001E-5</v>
      </c>
      <c r="F3281" s="11">
        <v>1.31400001314E-5</v>
      </c>
      <c r="G3281" s="11">
        <v>1.7053642231600001E-5</v>
      </c>
      <c r="H3281" s="11">
        <v>2.8939581389000001E-5</v>
      </c>
      <c r="I3281" s="11">
        <v>4.0303620608600003E-5</v>
      </c>
      <c r="J3281" s="11">
        <v>5.1721908538399998E-5</v>
      </c>
    </row>
    <row r="3282" spans="1:10">
      <c r="A3282" s="1">
        <v>1766</v>
      </c>
      <c r="B3282" s="1" t="s">
        <v>20</v>
      </c>
      <c r="C3282" s="1" t="s">
        <v>21</v>
      </c>
      <c r="D3282" s="11">
        <v>1.6916021351800001E-4</v>
      </c>
      <c r="E3282" s="11">
        <v>6.8607104265599995E-5</v>
      </c>
      <c r="F3282" s="11">
        <v>1.18331662769E-4</v>
      </c>
      <c r="G3282" s="11">
        <v>1.12480099675E-4</v>
      </c>
      <c r="H3282" s="11">
        <v>9.65910779564E-5</v>
      </c>
      <c r="I3282" s="11">
        <v>4.8368596343299999E-5</v>
      </c>
      <c r="J3282" s="11">
        <v>1.6120365394899999E-4</v>
      </c>
    </row>
    <row r="3283" spans="1:10">
      <c r="A3283" s="1">
        <v>1767</v>
      </c>
      <c r="B3283" s="1" t="s">
        <v>20</v>
      </c>
      <c r="C3283" s="1" t="s">
        <v>21</v>
      </c>
      <c r="D3283" s="11">
        <v>1.1117512102900001E-4</v>
      </c>
      <c r="E3283" s="11">
        <v>8.8816081631800005E-5</v>
      </c>
      <c r="F3283" s="11">
        <v>1.1427825121599999E-4</v>
      </c>
      <c r="G3283" s="11">
        <v>5.8198184216700001E-5</v>
      </c>
      <c r="H3283" s="11">
        <v>1.9551505465900001E-4</v>
      </c>
      <c r="I3283" s="11">
        <v>3.9353036086700001E-5</v>
      </c>
      <c r="J3283" s="11">
        <v>1.7327136334E-4</v>
      </c>
    </row>
    <row r="3284" spans="1:10">
      <c r="A3284" s="1">
        <v>1767</v>
      </c>
      <c r="B3284" s="1" t="s">
        <v>20</v>
      </c>
      <c r="C3284" s="1" t="s">
        <v>19</v>
      </c>
      <c r="D3284" s="11">
        <v>1.3138877939799999E-4</v>
      </c>
      <c r="E3284" s="11">
        <v>9.8684535146500006E-6</v>
      </c>
      <c r="F3284" s="11">
        <v>5.7139125608100001E-5</v>
      </c>
      <c r="G3284" s="11">
        <v>3.8798789477799998E-5</v>
      </c>
      <c r="H3284" s="11">
        <v>7.65058909536E-5</v>
      </c>
      <c r="I3284" s="11">
        <v>4.7223643304099997E-5</v>
      </c>
      <c r="J3284" s="11">
        <v>6.11545988258E-5</v>
      </c>
    </row>
    <row r="3285" spans="1:10">
      <c r="A3285" s="1">
        <v>1768</v>
      </c>
      <c r="B3285" s="1" t="s">
        <v>18</v>
      </c>
      <c r="C3285" s="1" t="s">
        <v>19</v>
      </c>
      <c r="D3285" s="11">
        <v>5.5833723568999996E-4</v>
      </c>
      <c r="E3285" s="11">
        <v>2.54743571834E-4</v>
      </c>
      <c r="F3285" s="11">
        <v>3.1875261476800002E-4</v>
      </c>
      <c r="G3285" s="11">
        <v>3.0627871362900002E-4</v>
      </c>
      <c r="H3285" s="11">
        <v>3.408390442E-4</v>
      </c>
      <c r="I3285" s="11">
        <v>3.8075293893700003E-4</v>
      </c>
      <c r="J3285" s="11">
        <v>4.8073621317200002E-4</v>
      </c>
    </row>
    <row r="3286" spans="1:10">
      <c r="A3286" s="1">
        <v>1769</v>
      </c>
      <c r="B3286" s="1" t="s">
        <v>18</v>
      </c>
      <c r="C3286" s="1" t="s">
        <v>19</v>
      </c>
      <c r="D3286" s="11">
        <v>6.1158729724099996E-4</v>
      </c>
      <c r="E3286" s="11">
        <v>3.6478599221799999E-4</v>
      </c>
      <c r="F3286" s="11">
        <v>4.2976813656799999E-4</v>
      </c>
      <c r="G3286" s="11">
        <v>5.3404773160999996E-4</v>
      </c>
      <c r="H3286" s="11">
        <v>4.46242862005E-4</v>
      </c>
      <c r="I3286" s="11">
        <v>4.8247823526500002E-4</v>
      </c>
      <c r="J3286" s="11">
        <v>4.6026803844600002E-4</v>
      </c>
    </row>
    <row r="3287" spans="1:10">
      <c r="A3287" s="1">
        <v>1771</v>
      </c>
      <c r="B3287" s="1" t="s">
        <v>20</v>
      </c>
      <c r="C3287" s="1" t="s">
        <v>21</v>
      </c>
      <c r="D3287" s="11">
        <v>2.25128041574E-4</v>
      </c>
      <c r="E3287" s="11">
        <v>1.7821466425299999E-4</v>
      </c>
      <c r="F3287" s="11">
        <v>3.7970838396100002E-4</v>
      </c>
      <c r="G3287" s="11">
        <v>3.3099743713399998E-4</v>
      </c>
      <c r="H3287" s="11">
        <v>3.7755361671699999E-4</v>
      </c>
      <c r="I3287" s="11">
        <v>3.7729747210699999E-4</v>
      </c>
      <c r="J3287" s="11">
        <v>3.5881919391800001E-4</v>
      </c>
    </row>
    <row r="3288" spans="1:10">
      <c r="A3288" s="1">
        <v>1771</v>
      </c>
      <c r="B3288" s="1" t="s">
        <v>20</v>
      </c>
      <c r="C3288" s="1" t="s">
        <v>18</v>
      </c>
      <c r="D3288" s="11">
        <v>9.3803350655700002E-5</v>
      </c>
      <c r="E3288" s="11">
        <v>9.3797191712100002E-6</v>
      </c>
      <c r="F3288" s="11">
        <v>4.5565006075300001E-5</v>
      </c>
      <c r="G3288" s="11">
        <v>9.4570696324000007E-6</v>
      </c>
      <c r="H3288" s="11">
        <v>5.7453811239599999E-5</v>
      </c>
      <c r="I3288" s="11">
        <v>7.6999484103500006E-6</v>
      </c>
      <c r="J3288" s="11">
        <v>2.9093448155499999E-5</v>
      </c>
    </row>
    <row r="3289" spans="1:10">
      <c r="A3289" s="1">
        <v>1771</v>
      </c>
      <c r="B3289" s="1" t="s">
        <v>20</v>
      </c>
      <c r="C3289" s="1" t="s">
        <v>19</v>
      </c>
      <c r="D3289" s="11">
        <v>2.8141005196700001E-5</v>
      </c>
      <c r="E3289" s="11">
        <v>4.6898595856000002E-5</v>
      </c>
      <c r="F3289" s="11">
        <v>5.31591737546E-5</v>
      </c>
      <c r="G3289" s="11">
        <v>3.7828278529600003E-5</v>
      </c>
      <c r="H3289" s="11">
        <v>8.2076873199399999E-5</v>
      </c>
      <c r="I3289" s="11">
        <v>3.8499742051699999E-5</v>
      </c>
      <c r="J3289" s="11">
        <v>9.6978160518299996E-6</v>
      </c>
    </row>
    <row r="3290" spans="1:10">
      <c r="A3290" s="1">
        <v>1772</v>
      </c>
      <c r="B3290" s="1" t="s">
        <v>18</v>
      </c>
      <c r="C3290" s="1" t="s">
        <v>19</v>
      </c>
      <c r="D3290" s="11">
        <v>5.4463449919200002E-4</v>
      </c>
      <c r="E3290" s="11">
        <v>3.60563733559E-4</v>
      </c>
      <c r="F3290" s="11">
        <v>3.4350926520800002E-4</v>
      </c>
      <c r="G3290" s="11">
        <v>5.1037207770800001E-4</v>
      </c>
      <c r="H3290" s="11">
        <v>3.8001796448599998E-4</v>
      </c>
      <c r="I3290" s="11">
        <v>3.0100181255400001E-4</v>
      </c>
      <c r="J3290" s="11">
        <v>3.4825991528399997E-4</v>
      </c>
    </row>
    <row r="3291" spans="1:10">
      <c r="A3291" s="1">
        <v>1773</v>
      </c>
      <c r="B3291" s="1" t="s">
        <v>18</v>
      </c>
      <c r="C3291" s="1" t="s">
        <v>19</v>
      </c>
      <c r="D3291" s="11">
        <v>6.1037299643000001E-4</v>
      </c>
      <c r="E3291" s="11">
        <v>2.94809033569E-4</v>
      </c>
      <c r="F3291" s="11">
        <v>3.5419499699599998E-4</v>
      </c>
      <c r="G3291" s="11">
        <v>4.1957477710100001E-4</v>
      </c>
      <c r="H3291" s="11">
        <v>2.8302077507300001E-4</v>
      </c>
      <c r="I3291" s="11">
        <v>3.3259423503299997E-4</v>
      </c>
      <c r="J3291" s="11">
        <v>4.79503203239E-4</v>
      </c>
    </row>
    <row r="3292" spans="1:10">
      <c r="A3292" s="1">
        <v>1774</v>
      </c>
      <c r="B3292" s="1" t="s">
        <v>20</v>
      </c>
      <c r="C3292" s="1" t="s">
        <v>21</v>
      </c>
      <c r="D3292" s="11">
        <v>1.3026147820699999E-4</v>
      </c>
      <c r="E3292" s="11">
        <v>1.5557785504799999E-4</v>
      </c>
      <c r="F3292" s="11">
        <v>1.13672962886E-4</v>
      </c>
      <c r="G3292" s="11">
        <v>1.2609704428499999E-4</v>
      </c>
      <c r="H3292" s="11">
        <v>2.12912087912E-4</v>
      </c>
      <c r="I3292" s="11">
        <v>2.0637224226800001E-4</v>
      </c>
      <c r="J3292" s="11">
        <v>2.33957758523E-4</v>
      </c>
    </row>
    <row r="3293" spans="1:10">
      <c r="A3293" s="1">
        <v>1775</v>
      </c>
      <c r="B3293" s="1" t="s">
        <v>20</v>
      </c>
      <c r="C3293" s="1" t="s">
        <v>21</v>
      </c>
      <c r="D3293" s="11">
        <v>4.3883900752200001E-5</v>
      </c>
      <c r="E3293" s="11">
        <v>3.2017673755899998E-5</v>
      </c>
      <c r="F3293" s="11">
        <v>1.0403391505600001E-4</v>
      </c>
      <c r="G3293" s="11">
        <v>4.2835724994599998E-5</v>
      </c>
      <c r="H3293" s="11">
        <v>1.4514891587600001E-4</v>
      </c>
      <c r="I3293" s="11">
        <v>6.8669056349800005E-5</v>
      </c>
      <c r="J3293" s="11">
        <v>1.2279883095500001E-4</v>
      </c>
    </row>
    <row r="3294" spans="1:10">
      <c r="A3294" s="1">
        <v>1776</v>
      </c>
      <c r="B3294" s="1" t="s">
        <v>19</v>
      </c>
      <c r="C3294" s="1" t="s">
        <v>18</v>
      </c>
      <c r="D3294" s="11">
        <v>7.0346809772199999E-5</v>
      </c>
      <c r="E3294" s="11">
        <v>1.0977934352E-4</v>
      </c>
      <c r="F3294" s="11">
        <v>1.11726493544E-4</v>
      </c>
      <c r="G3294" s="11">
        <v>1.5253740099699999E-4</v>
      </c>
      <c r="H3294" s="11">
        <v>1.64443790516E-4</v>
      </c>
      <c r="I3294" s="11">
        <v>9.8968033325199999E-5</v>
      </c>
      <c r="J3294" s="11">
        <v>1.2266176019599999E-4</v>
      </c>
    </row>
    <row r="3295" spans="1:10">
      <c r="A3295" s="1">
        <v>1777</v>
      </c>
      <c r="B3295" s="1" t="s">
        <v>18</v>
      </c>
      <c r="C3295" s="1" t="s">
        <v>21</v>
      </c>
      <c r="D3295" s="11">
        <v>9.0740807956199993E-6</v>
      </c>
      <c r="E3295" s="11">
        <v>8.6275321806999993E-6</v>
      </c>
      <c r="F3295" s="11">
        <v>2.75784088637E-5</v>
      </c>
      <c r="G3295" s="11">
        <v>9.8754703192699995E-6</v>
      </c>
      <c r="H3295" s="11">
        <v>3.0135231852899999E-5</v>
      </c>
      <c r="I3295" s="11">
        <v>1.5548230611399999E-5</v>
      </c>
      <c r="J3295" s="11">
        <v>1.7656614167699999E-5</v>
      </c>
    </row>
    <row r="3296" spans="1:10">
      <c r="A3296" s="1">
        <v>1777</v>
      </c>
      <c r="B3296" s="1" t="s">
        <v>18</v>
      </c>
      <c r="C3296" s="1" t="s">
        <v>19</v>
      </c>
      <c r="D3296" s="11">
        <v>5.3537076694100004E-4</v>
      </c>
      <c r="E3296" s="11">
        <v>4.2274907685399998E-4</v>
      </c>
      <c r="F3296" s="11">
        <v>3.3094090636400002E-4</v>
      </c>
      <c r="G3296" s="11">
        <v>4.9377351596400002E-4</v>
      </c>
      <c r="H3296" s="11">
        <v>3.0135231852900001E-4</v>
      </c>
      <c r="I3296" s="11">
        <v>5.9860687853699999E-4</v>
      </c>
      <c r="J3296" s="11">
        <v>3.9727381877299999E-4</v>
      </c>
    </row>
    <row r="3297" spans="1:10">
      <c r="A3297" s="1">
        <v>1778</v>
      </c>
      <c r="B3297" s="1" t="s">
        <v>21</v>
      </c>
      <c r="C3297" s="1" t="s">
        <v>20</v>
      </c>
      <c r="D3297" s="11">
        <v>1.6804938883100001E-4</v>
      </c>
      <c r="E3297" s="11">
        <v>1.3988545849499999E-4</v>
      </c>
      <c r="F3297" s="11">
        <v>2.1004128624E-4</v>
      </c>
      <c r="G3297" s="11">
        <v>1.2210470948499999E-4</v>
      </c>
      <c r="H3297" s="11">
        <v>1.5073104557099999E-4</v>
      </c>
      <c r="I3297" s="11">
        <v>1.1935933874899999E-4</v>
      </c>
      <c r="J3297" s="11">
        <v>8.4356863274399993E-5</v>
      </c>
    </row>
    <row r="3298" spans="1:10">
      <c r="A3298" s="1">
        <v>1779</v>
      </c>
      <c r="B3298" s="1" t="s">
        <v>19</v>
      </c>
      <c r="C3298" s="1" t="s">
        <v>18</v>
      </c>
      <c r="D3298" s="11">
        <v>8.6559102555200005E-5</v>
      </c>
      <c r="E3298" s="11">
        <v>9.8872849515500003E-5</v>
      </c>
      <c r="F3298" s="11">
        <v>2.6107615591499999E-5</v>
      </c>
      <c r="G3298" s="11">
        <v>9.0933891061199996E-5</v>
      </c>
      <c r="H3298" s="11">
        <v>4.3229845885599998E-5</v>
      </c>
      <c r="I3298" s="11">
        <v>1.27466858617E-4</v>
      </c>
      <c r="J3298" s="11">
        <v>7.5074448828400003E-5</v>
      </c>
    </row>
    <row r="3299" spans="1:10">
      <c r="A3299" s="1">
        <v>1780</v>
      </c>
      <c r="B3299" s="1" t="s">
        <v>20</v>
      </c>
      <c r="C3299" s="1" t="s">
        <v>21</v>
      </c>
      <c r="D3299" s="11">
        <v>6.0047179927100003E-5</v>
      </c>
      <c r="E3299" s="11">
        <v>8.6872739334399994E-5</v>
      </c>
      <c r="F3299" s="11">
        <v>8.8359851807899998E-5</v>
      </c>
      <c r="G3299" s="11">
        <v>7.8930059197500002E-5</v>
      </c>
      <c r="H3299" s="11">
        <v>6.3090155832699996E-5</v>
      </c>
      <c r="I3299" s="11">
        <v>4.4188153156100003E-5</v>
      </c>
      <c r="J3299" s="11">
        <v>3.2166493771800001E-5</v>
      </c>
    </row>
    <row r="3300" spans="1:10">
      <c r="A3300" s="1">
        <v>1781</v>
      </c>
      <c r="B3300" s="1" t="s">
        <v>21</v>
      </c>
      <c r="C3300" s="1" t="s">
        <v>20</v>
      </c>
      <c r="D3300" s="11">
        <v>8.6028905712299996E-5</v>
      </c>
      <c r="E3300" s="11">
        <v>8.4871304240500002E-5</v>
      </c>
      <c r="F3300" s="11">
        <v>4.3332920638899999E-5</v>
      </c>
      <c r="G3300" s="11">
        <v>4.44172018939E-5</v>
      </c>
      <c r="H3300" s="11">
        <v>8.7987059134099997E-5</v>
      </c>
      <c r="I3300" s="11">
        <v>7.8330283199600005E-5</v>
      </c>
      <c r="J3300" s="11">
        <v>3.9266810121400003E-5</v>
      </c>
    </row>
    <row r="3301" spans="1:10">
      <c r="A3301" s="1">
        <v>1782</v>
      </c>
      <c r="B3301" s="1" t="s">
        <v>21</v>
      </c>
      <c r="C3301" s="1" t="s">
        <v>20</v>
      </c>
      <c r="D3301" s="11">
        <v>1.17383609636E-4</v>
      </c>
      <c r="E3301" s="11">
        <v>1.2843565373700001E-4</v>
      </c>
      <c r="F3301" s="11">
        <v>1.6398259051500001E-4</v>
      </c>
      <c r="G3301" s="11">
        <v>2.3730422401499999E-4</v>
      </c>
      <c r="H3301" s="11">
        <v>1.26361169956E-4</v>
      </c>
      <c r="I3301" s="11">
        <v>2.14530892449E-4</v>
      </c>
      <c r="J3301" s="11">
        <v>1.9038223560700001E-4</v>
      </c>
    </row>
    <row r="3302" spans="1:10">
      <c r="A3302" s="1">
        <v>1782</v>
      </c>
      <c r="B3302" s="1" t="s">
        <v>21</v>
      </c>
      <c r="C3302" s="1" t="s">
        <v>19</v>
      </c>
      <c r="D3302" s="11">
        <v>1.80590168671E-5</v>
      </c>
      <c r="E3302" s="11">
        <v>8.5623769158300006E-6</v>
      </c>
      <c r="F3302" s="11">
        <v>3.41630396906E-5</v>
      </c>
      <c r="G3302" s="11">
        <v>2.8476506881800001E-5</v>
      </c>
      <c r="H3302" s="11">
        <v>7.4330099973999998E-6</v>
      </c>
      <c r="I3302" s="11">
        <v>3.17823544368E-5</v>
      </c>
      <c r="J3302" s="11">
        <v>8.6537379821200006E-6</v>
      </c>
    </row>
    <row r="3303" spans="1:10">
      <c r="A3303" s="1">
        <v>1783</v>
      </c>
      <c r="B3303" s="1" t="s">
        <v>18</v>
      </c>
      <c r="C3303" s="1" t="s">
        <v>19</v>
      </c>
      <c r="D3303" s="11">
        <v>6.7266161580399999E-4</v>
      </c>
      <c r="E3303" s="11">
        <v>4.79546486037E-4</v>
      </c>
      <c r="F3303" s="11">
        <v>4.5870931522199999E-4</v>
      </c>
      <c r="G3303" s="11">
        <v>4.6044202434299998E-4</v>
      </c>
      <c r="H3303" s="11">
        <v>5.0757960287599996E-4</v>
      </c>
      <c r="I3303" s="11">
        <v>5.7991091923900002E-4</v>
      </c>
      <c r="J3303" s="11">
        <v>6.1724101957799996E-4</v>
      </c>
    </row>
    <row r="3304" spans="1:10">
      <c r="A3304" s="1">
        <v>1784</v>
      </c>
      <c r="B3304" s="1" t="s">
        <v>21</v>
      </c>
      <c r="C3304" s="1" t="s">
        <v>20</v>
      </c>
      <c r="D3304" s="11">
        <v>1.5066897022800001E-4</v>
      </c>
      <c r="E3304" s="11">
        <v>7.7749269712200006E-5</v>
      </c>
      <c r="F3304" s="11">
        <v>5.3056965495300003E-5</v>
      </c>
      <c r="G3304" s="11">
        <v>3.4963812454099999E-5</v>
      </c>
      <c r="H3304" s="11">
        <v>8.7033043545500002E-5</v>
      </c>
      <c r="I3304" s="11">
        <v>5.0625221485300001E-5</v>
      </c>
      <c r="J3304" s="11">
        <v>8.6350193208599996E-5</v>
      </c>
    </row>
    <row r="3305" spans="1:10">
      <c r="A3305" s="1">
        <v>1785</v>
      </c>
      <c r="B3305" s="1" t="s">
        <v>18</v>
      </c>
      <c r="C3305" s="1" t="s">
        <v>21</v>
      </c>
      <c r="D3305" s="11">
        <v>7.9046384418399997E-6</v>
      </c>
      <c r="E3305" s="11">
        <v>6.8708688900799999E-6</v>
      </c>
      <c r="F3305" s="11">
        <v>1.68205749273E-5</v>
      </c>
      <c r="G3305" s="11">
        <v>1.6057163502100001E-5</v>
      </c>
      <c r="H3305" s="11">
        <v>1.22500229688E-5</v>
      </c>
      <c r="I3305" s="11">
        <v>1.8964776089199999E-5</v>
      </c>
      <c r="J3305" s="11">
        <v>3.45013179503E-5</v>
      </c>
    </row>
    <row r="3306" spans="1:10">
      <c r="A3306" s="1">
        <v>1785</v>
      </c>
      <c r="B3306" s="1" t="s">
        <v>18</v>
      </c>
      <c r="C3306" s="1" t="s">
        <v>19</v>
      </c>
      <c r="D3306" s="11">
        <v>4.0313656053399998E-4</v>
      </c>
      <c r="E3306" s="11">
        <v>3.0918910005399999E-4</v>
      </c>
      <c r="F3306" s="11">
        <v>2.1866747405399999E-4</v>
      </c>
      <c r="G3306" s="11">
        <v>4.4157199630699999E-4</v>
      </c>
      <c r="H3306" s="11">
        <v>1.8987535601600001E-4</v>
      </c>
      <c r="I3306" s="11">
        <v>1.5803980074299999E-4</v>
      </c>
      <c r="J3306" s="11">
        <v>3.51913443094E-4</v>
      </c>
    </row>
    <row r="3307" spans="1:10">
      <c r="A3307" s="1">
        <v>1786</v>
      </c>
      <c r="B3307" s="1" t="s">
        <v>18</v>
      </c>
      <c r="C3307" s="1" t="s">
        <v>21</v>
      </c>
      <c r="D3307" s="11">
        <v>2.3861412913799999E-5</v>
      </c>
      <c r="E3307" s="11">
        <v>2.6912286131399999E-5</v>
      </c>
      <c r="F3307" s="11">
        <v>3.8474010805700001E-5</v>
      </c>
      <c r="G3307" s="11">
        <v>3.8269308779699999E-5</v>
      </c>
      <c r="H3307" s="11">
        <v>5.36282489781E-5</v>
      </c>
      <c r="I3307" s="11">
        <v>6.1277513603600001E-5</v>
      </c>
      <c r="J3307" s="11">
        <v>6.04834644928E-5</v>
      </c>
    </row>
    <row r="3308" spans="1:10">
      <c r="A3308" s="1">
        <v>1786</v>
      </c>
      <c r="B3308" s="1" t="s">
        <v>18</v>
      </c>
      <c r="C3308" s="1" t="s">
        <v>19</v>
      </c>
      <c r="D3308" s="11">
        <v>3.65874998012E-4</v>
      </c>
      <c r="E3308" s="11">
        <v>2.0184214598599999E-4</v>
      </c>
      <c r="F3308" s="11">
        <v>1.92370054029E-4</v>
      </c>
      <c r="G3308" s="11">
        <v>3.4442377901800002E-4</v>
      </c>
      <c r="H3308" s="11">
        <v>2.0855430158100001E-4</v>
      </c>
      <c r="I3308" s="11">
        <v>3.55409578901E-4</v>
      </c>
      <c r="J3308" s="11">
        <v>3.7634155684399998E-4</v>
      </c>
    </row>
    <row r="3309" spans="1:10">
      <c r="A3309" s="1">
        <v>1788</v>
      </c>
      <c r="B3309" s="1" t="s">
        <v>18</v>
      </c>
      <c r="C3309" s="1" t="s">
        <v>19</v>
      </c>
      <c r="D3309" s="11">
        <v>2.8430853794299998E-4</v>
      </c>
      <c r="E3309" s="11">
        <v>3.27585485872E-4</v>
      </c>
      <c r="F3309" s="11">
        <v>2.9120891670300002E-4</v>
      </c>
      <c r="G3309" s="11">
        <v>4.6285037381100001E-4</v>
      </c>
      <c r="H3309" s="11">
        <v>2.5724890669199998E-4</v>
      </c>
      <c r="I3309" s="11">
        <v>3.2885999418199999E-4</v>
      </c>
      <c r="J3309" s="11">
        <v>3.37135858871E-4</v>
      </c>
    </row>
    <row r="3310" spans="1:10">
      <c r="A3310" s="1">
        <v>1789</v>
      </c>
      <c r="B3310" s="1" t="s">
        <v>19</v>
      </c>
      <c r="C3310" s="1" t="s">
        <v>18</v>
      </c>
      <c r="D3310" s="11">
        <v>1.2021231344E-4</v>
      </c>
      <c r="E3310" s="11">
        <v>1.63041146437E-4</v>
      </c>
      <c r="F3310" s="11">
        <v>1.24666689753E-4</v>
      </c>
      <c r="G3310" s="11">
        <v>8.7159472782000002E-5</v>
      </c>
      <c r="H3310" s="11">
        <v>1.6250073863999999E-4</v>
      </c>
      <c r="I3310" s="11">
        <v>1.28865979381E-4</v>
      </c>
      <c r="J3310" s="11">
        <v>1.4771291175E-4</v>
      </c>
    </row>
    <row r="3311" spans="1:10">
      <c r="A3311" s="1">
        <v>1790</v>
      </c>
      <c r="B3311" s="1" t="s">
        <v>20</v>
      </c>
      <c r="C3311" s="1" t="s">
        <v>21</v>
      </c>
      <c r="D3311" s="11">
        <v>1.51059803781E-4</v>
      </c>
      <c r="E3311" s="11">
        <v>9.1408963703599997E-5</v>
      </c>
      <c r="F3311" s="11">
        <v>1.45009918678E-4</v>
      </c>
      <c r="G3311" s="11">
        <v>3.2033314647200001E-5</v>
      </c>
      <c r="H3311" s="11">
        <v>1.11465461188E-4</v>
      </c>
      <c r="I3311" s="11">
        <v>9.0412993638799998E-5</v>
      </c>
      <c r="J3311" s="11">
        <v>2.5416102818399998E-4</v>
      </c>
    </row>
    <row r="3312" spans="1:10">
      <c r="A3312" s="1">
        <v>1791</v>
      </c>
      <c r="B3312" s="1" t="s">
        <v>20</v>
      </c>
      <c r="C3312" s="1" t="s">
        <v>21</v>
      </c>
      <c r="D3312" s="11">
        <v>8.8313690227699994E-5</v>
      </c>
      <c r="E3312" s="11">
        <v>9.3956433124699998E-5</v>
      </c>
      <c r="F3312" s="11">
        <v>1.19812134573E-4</v>
      </c>
      <c r="G3312" s="11">
        <v>7.3369963967200003E-5</v>
      </c>
      <c r="H3312" s="11">
        <v>8.7821095881800002E-5</v>
      </c>
      <c r="I3312" s="11">
        <v>8.6151480811399994E-5</v>
      </c>
      <c r="J3312" s="11">
        <v>1.11661665155E-4</v>
      </c>
    </row>
    <row r="3313" spans="1:10">
      <c r="A3313" s="1">
        <v>1791</v>
      </c>
      <c r="B3313" s="1" t="s">
        <v>20</v>
      </c>
      <c r="C3313" s="1" t="s">
        <v>19</v>
      </c>
      <c r="D3313" s="11">
        <v>4.8171103760600003E-5</v>
      </c>
      <c r="E3313" s="11">
        <v>7.2274179326699994E-5</v>
      </c>
      <c r="F3313" s="11">
        <v>3.5943640371900002E-5</v>
      </c>
      <c r="G3313" s="11">
        <v>7.3369963967200003E-5</v>
      </c>
      <c r="H3313" s="11">
        <v>6.9002289621399997E-5</v>
      </c>
      <c r="I3313" s="11">
        <v>3.3135184927499997E-5</v>
      </c>
      <c r="J3313" s="11">
        <v>4.1873124433E-5</v>
      </c>
    </row>
    <row r="3314" spans="1:10">
      <c r="A3314" s="1">
        <v>1792</v>
      </c>
      <c r="B3314" s="1" t="s">
        <v>19</v>
      </c>
      <c r="C3314" s="1" t="s">
        <v>18</v>
      </c>
      <c r="D3314" s="11">
        <v>2.1846504559299999E-4</v>
      </c>
      <c r="E3314" s="11">
        <v>2.2345984598500001E-4</v>
      </c>
      <c r="F3314" s="11">
        <v>1.7576422284100001E-4</v>
      </c>
      <c r="G3314" s="11">
        <v>2.26701493273E-4</v>
      </c>
      <c r="H3314" s="11">
        <v>2.1323423018600001E-4</v>
      </c>
      <c r="I3314" s="11">
        <v>3.9801985123999998E-4</v>
      </c>
      <c r="J3314" s="11">
        <v>5.2165718708999998E-4</v>
      </c>
    </row>
    <row r="3315" spans="1:10">
      <c r="A3315" s="1">
        <v>1793</v>
      </c>
      <c r="B3315" s="1" t="s">
        <v>21</v>
      </c>
      <c r="C3315" s="1" t="s">
        <v>20</v>
      </c>
      <c r="D3315" s="11">
        <v>4.3976117585399997E-4</v>
      </c>
      <c r="E3315" s="11">
        <v>3.2144743186500002E-4</v>
      </c>
      <c r="F3315" s="11">
        <v>2.02138882046E-4</v>
      </c>
      <c r="G3315" s="11">
        <v>2.8729377965399999E-4</v>
      </c>
      <c r="H3315" s="11">
        <v>2.47162639697E-4</v>
      </c>
      <c r="I3315" s="11">
        <v>2.6660902147299998E-4</v>
      </c>
      <c r="J3315" s="11">
        <v>2.4462927545299999E-4</v>
      </c>
    </row>
    <row r="3316" spans="1:10">
      <c r="A3316" s="1">
        <v>1794</v>
      </c>
      <c r="B3316" s="1" t="s">
        <v>20</v>
      </c>
      <c r="C3316" s="1" t="s">
        <v>21</v>
      </c>
      <c r="D3316" s="11">
        <v>1.41717448752E-4</v>
      </c>
      <c r="E3316" s="11">
        <v>1.9241574114700001E-4</v>
      </c>
      <c r="F3316" s="11">
        <v>1.91991398785E-4</v>
      </c>
      <c r="G3316" s="11">
        <v>1.0398433302700001E-4</v>
      </c>
      <c r="H3316" s="11">
        <v>9.4542851547499998E-5</v>
      </c>
      <c r="I3316" s="11">
        <v>6.6564600945199996E-5</v>
      </c>
      <c r="J3316" s="11">
        <v>1.25068971859E-4</v>
      </c>
    </row>
    <row r="3317" spans="1:10">
      <c r="A3317" s="1">
        <v>1794</v>
      </c>
      <c r="B3317" s="1" t="s">
        <v>20</v>
      </c>
      <c r="C3317" s="1" t="s">
        <v>19</v>
      </c>
      <c r="D3317" s="11">
        <v>5.8354243604E-5</v>
      </c>
      <c r="E3317" s="11">
        <v>4.61797778753E-5</v>
      </c>
      <c r="F3317" s="11">
        <v>3.83982797571E-5</v>
      </c>
      <c r="G3317" s="11">
        <v>8.6653610856000005E-5</v>
      </c>
      <c r="H3317" s="11">
        <v>1.3506121649599999E-5</v>
      </c>
      <c r="I3317" s="11">
        <v>2.95842670868E-5</v>
      </c>
      <c r="J3317" s="11">
        <v>5.1498988412700002E-5</v>
      </c>
    </row>
    <row r="3318" spans="1:10">
      <c r="A3318" s="1">
        <v>1795</v>
      </c>
      <c r="B3318" s="1" t="s">
        <v>18</v>
      </c>
      <c r="C3318" s="1" t="s">
        <v>21</v>
      </c>
      <c r="D3318" s="11">
        <v>7.8419686478099997E-6</v>
      </c>
      <c r="E3318" s="11">
        <v>2.17029588367E-5</v>
      </c>
      <c r="F3318" s="11">
        <v>2.4364393874799999E-5</v>
      </c>
      <c r="G3318" s="11">
        <v>4.0344379624499999E-5</v>
      </c>
      <c r="H3318" s="11">
        <v>2.52638493264E-5</v>
      </c>
      <c r="I3318" s="11">
        <v>2.0590112627899999E-5</v>
      </c>
      <c r="J3318" s="11">
        <v>4.7576972745200002E-5</v>
      </c>
    </row>
    <row r="3319" spans="1:10">
      <c r="A3319" s="1">
        <v>1796</v>
      </c>
      <c r="B3319" s="1" t="s">
        <v>21</v>
      </c>
      <c r="C3319" s="1" t="s">
        <v>20</v>
      </c>
      <c r="D3319" s="11">
        <v>1.39529475602E-4</v>
      </c>
      <c r="E3319" s="11">
        <v>7.67448999526E-5</v>
      </c>
      <c r="F3319" s="11">
        <v>8.1881400639800006E-5</v>
      </c>
      <c r="G3319" s="11">
        <v>3.1770742323399997E-5</v>
      </c>
      <c r="H3319" s="11">
        <v>6.07426395107E-5</v>
      </c>
      <c r="I3319" s="11">
        <v>4.5914284589900001E-5</v>
      </c>
      <c r="J3319" s="11">
        <v>3.92405642793E-5</v>
      </c>
    </row>
    <row r="3320" spans="1:10">
      <c r="A3320" s="1">
        <v>1797</v>
      </c>
      <c r="B3320" s="1" t="s">
        <v>21</v>
      </c>
      <c r="C3320" s="1" t="s">
        <v>20</v>
      </c>
      <c r="D3320" s="11">
        <v>1.5066092569199999E-4</v>
      </c>
      <c r="E3320" s="11">
        <v>1.37341785877E-4</v>
      </c>
      <c r="F3320" s="11">
        <v>2.1930358926900001E-4</v>
      </c>
      <c r="G3320" s="11">
        <v>2.0731172507299999E-4</v>
      </c>
      <c r="H3320" s="11">
        <v>2.61910700923E-4</v>
      </c>
      <c r="I3320" s="11">
        <v>2.09717355126E-4</v>
      </c>
      <c r="J3320" s="11">
        <v>1.8234741910899999E-4</v>
      </c>
    </row>
    <row r="3321" spans="1:10">
      <c r="A3321" s="1">
        <v>1800</v>
      </c>
      <c r="B3321" s="1" t="s">
        <v>21</v>
      </c>
      <c r="C3321" s="1" t="s">
        <v>20</v>
      </c>
      <c r="D3321" s="11">
        <v>1.2627763251700001E-4</v>
      </c>
      <c r="E3321" s="11">
        <v>1.5565360981E-4</v>
      </c>
      <c r="F3321" s="11">
        <v>1.10604658202E-4</v>
      </c>
      <c r="G3321" s="11">
        <v>8.9886967138799994E-5</v>
      </c>
      <c r="H3321" s="11">
        <v>8.8264888815700002E-5</v>
      </c>
      <c r="I3321" s="11">
        <v>9.2487545010600002E-5</v>
      </c>
      <c r="J3321" s="11">
        <v>1.20269644543E-4</v>
      </c>
    </row>
    <row r="3322" spans="1:10">
      <c r="A3322" s="1">
        <v>1801</v>
      </c>
      <c r="B3322" s="1" t="s">
        <v>21</v>
      </c>
      <c r="C3322" s="1" t="s">
        <v>20</v>
      </c>
      <c r="D3322" s="11">
        <v>1.7930385279200001E-4</v>
      </c>
      <c r="E3322" s="11">
        <v>2.0080043206699999E-4</v>
      </c>
      <c r="F3322" s="11">
        <v>2.34719179566E-4</v>
      </c>
      <c r="G3322" s="11">
        <v>2.16759225347E-4</v>
      </c>
      <c r="H3322" s="11">
        <v>3.4457970187899998E-4</v>
      </c>
      <c r="I3322" s="11">
        <v>3.0276270972600001E-4</v>
      </c>
      <c r="J3322" s="11">
        <v>2.2347718418699999E-4</v>
      </c>
    </row>
    <row r="3323" spans="1:10">
      <c r="A3323" s="1">
        <v>1802</v>
      </c>
      <c r="B3323" s="1" t="s">
        <v>19</v>
      </c>
      <c r="C3323" s="1" t="s">
        <v>18</v>
      </c>
      <c r="D3323" s="11">
        <v>3.4136466478800002E-4</v>
      </c>
      <c r="E3323" s="11">
        <v>3.2269997560100002E-4</v>
      </c>
      <c r="F3323" s="11">
        <v>5.8163244840499998E-4</v>
      </c>
      <c r="G3323" s="11">
        <v>2.8413004546099999E-4</v>
      </c>
      <c r="H3323" s="11">
        <v>3.9936642885199998E-4</v>
      </c>
      <c r="I3323" s="11">
        <v>2.5174555928199999E-4</v>
      </c>
      <c r="J3323" s="11">
        <v>2.3676004031700001E-4</v>
      </c>
    </row>
    <row r="3324" spans="1:10">
      <c r="A3324" s="1">
        <v>1803</v>
      </c>
      <c r="B3324" s="1" t="s">
        <v>21</v>
      </c>
      <c r="C3324" s="1" t="s">
        <v>20</v>
      </c>
      <c r="D3324" s="11">
        <v>4.1318045656400001E-4</v>
      </c>
      <c r="E3324" s="11">
        <v>3.35747517867E-4</v>
      </c>
      <c r="F3324" s="11">
        <v>2.6801913244300002E-4</v>
      </c>
      <c r="G3324" s="11">
        <v>3.5157417336099999E-4</v>
      </c>
      <c r="H3324" s="11">
        <v>3.2698884150599998E-4</v>
      </c>
      <c r="I3324" s="11">
        <v>3.4503263127799998E-4</v>
      </c>
      <c r="J3324" s="11">
        <v>1.81074374623E-4</v>
      </c>
    </row>
    <row r="3325" spans="1:10">
      <c r="A3325" s="1">
        <v>1804</v>
      </c>
      <c r="B3325" s="1" t="s">
        <v>19</v>
      </c>
      <c r="C3325" s="1" t="s">
        <v>18</v>
      </c>
      <c r="D3325" s="11">
        <v>1.22170729522E-4</v>
      </c>
      <c r="E3325" s="11">
        <v>7.8757521343299997E-5</v>
      </c>
      <c r="F3325" s="11">
        <v>2.2891306689599999E-4</v>
      </c>
      <c r="G3325" s="11">
        <v>2.0221202370299999E-4</v>
      </c>
      <c r="H3325" s="11">
        <v>2.14277583217E-4</v>
      </c>
      <c r="I3325" s="11">
        <v>3.1971167819599999E-4</v>
      </c>
      <c r="J3325" s="11">
        <v>3.37775187432E-4</v>
      </c>
    </row>
    <row r="3326" spans="1:10">
      <c r="A3326" s="1">
        <v>1806</v>
      </c>
      <c r="B3326" s="1" t="s">
        <v>19</v>
      </c>
      <c r="C3326" s="1" t="s">
        <v>18</v>
      </c>
      <c r="D3326" s="11">
        <v>3.04937814467E-4</v>
      </c>
      <c r="E3326" s="11">
        <v>2.0175391402600001E-4</v>
      </c>
      <c r="F3326" s="11">
        <v>3.8623143455699999E-4</v>
      </c>
      <c r="G3326" s="11">
        <v>2.9904088107700002E-4</v>
      </c>
      <c r="H3326" s="11">
        <v>3.4881460218000001E-4</v>
      </c>
      <c r="I3326" s="11">
        <v>2.8839221341000001E-4</v>
      </c>
      <c r="J3326" s="11">
        <v>1.6905789669399999E-4</v>
      </c>
    </row>
    <row r="3327" spans="1:10">
      <c r="A3327" s="1">
        <v>1807</v>
      </c>
      <c r="B3327" s="1" t="s">
        <v>19</v>
      </c>
      <c r="C3327" s="1" t="s">
        <v>18</v>
      </c>
      <c r="D3327" s="11">
        <v>3.8337733733600002E-4</v>
      </c>
      <c r="E3327" s="11">
        <v>4.3736460490300001E-4</v>
      </c>
      <c r="F3327" s="11">
        <v>6.4969512013400002E-4</v>
      </c>
      <c r="G3327" s="11">
        <v>6.5989847715700002E-4</v>
      </c>
      <c r="H3327" s="11">
        <v>6.5555510433799999E-4</v>
      </c>
      <c r="I3327" s="11">
        <v>7.7254095743999995E-4</v>
      </c>
      <c r="J3327" s="11">
        <v>7.2653215333799996E-4</v>
      </c>
    </row>
    <row r="3328" spans="1:10">
      <c r="A3328" s="1">
        <v>1808</v>
      </c>
      <c r="B3328" s="1" t="s">
        <v>21</v>
      </c>
      <c r="C3328" s="1" t="s">
        <v>20</v>
      </c>
      <c r="D3328" s="11">
        <v>3.0702865344899998E-4</v>
      </c>
      <c r="E3328" s="11">
        <v>2.7227607237899999E-4</v>
      </c>
      <c r="F3328" s="11">
        <v>2.63485028646E-4</v>
      </c>
      <c r="G3328" s="11">
        <v>2.4919814467999998E-4</v>
      </c>
      <c r="H3328" s="11">
        <v>2.6698270473000002E-4</v>
      </c>
      <c r="I3328" s="11">
        <v>2.0327416603099999E-4</v>
      </c>
      <c r="J3328" s="11">
        <v>1.8862230270100001E-4</v>
      </c>
    </row>
    <row r="3329" spans="1:10">
      <c r="A3329" s="1">
        <v>1809</v>
      </c>
      <c r="B3329" s="1" t="s">
        <v>18</v>
      </c>
      <c r="C3329" s="1" t="s">
        <v>19</v>
      </c>
      <c r="D3329" s="11">
        <v>4.54408767416E-4</v>
      </c>
      <c r="E3329" s="11">
        <v>2.02424027732E-4</v>
      </c>
      <c r="F3329" s="11">
        <v>1.10420979986E-4</v>
      </c>
      <c r="G3329" s="11">
        <v>4.3054549430700001E-4</v>
      </c>
      <c r="H3329" s="11">
        <v>1.9920980112200001E-4</v>
      </c>
      <c r="I3329" s="11">
        <v>2.1531486809000001E-4</v>
      </c>
      <c r="J3329" s="11">
        <v>1.78330181032E-4</v>
      </c>
    </row>
    <row r="3330" spans="1:10">
      <c r="A3330" s="1">
        <v>1810</v>
      </c>
      <c r="B3330" s="1" t="s">
        <v>19</v>
      </c>
      <c r="C3330" s="1" t="s">
        <v>21</v>
      </c>
      <c r="D3330" s="11">
        <v>1.4705233592599999E-5</v>
      </c>
      <c r="E3330" s="11">
        <v>1.4704801117600001E-5</v>
      </c>
      <c r="F3330" s="11">
        <v>2.5538054893999999E-5</v>
      </c>
      <c r="G3330" s="11">
        <v>3.1004146804600001E-5</v>
      </c>
      <c r="H3330" s="11">
        <v>1.87818116936E-5</v>
      </c>
      <c r="I3330" s="11">
        <v>5.50588785883E-5</v>
      </c>
      <c r="J3330" s="11">
        <v>2.4313153415999999E-5</v>
      </c>
    </row>
    <row r="3331" spans="1:10">
      <c r="A3331" s="1">
        <v>1810</v>
      </c>
      <c r="B3331" s="1" t="s">
        <v>19</v>
      </c>
      <c r="C3331" s="1" t="s">
        <v>18</v>
      </c>
      <c r="D3331" s="11">
        <v>5.8820934370500001E-5</v>
      </c>
      <c r="E3331" s="11">
        <v>1.6910521285200001E-4</v>
      </c>
      <c r="F3331" s="11">
        <v>1.6599735681099999E-4</v>
      </c>
      <c r="G3331" s="11">
        <v>1.55020734023E-4</v>
      </c>
      <c r="H3331" s="11">
        <v>2.0033932473099999E-4</v>
      </c>
      <c r="I3331" s="11">
        <v>2.2711787417700001E-4</v>
      </c>
      <c r="J3331" s="11">
        <v>2.9175784099200002E-4</v>
      </c>
    </row>
    <row r="3332" spans="1:10">
      <c r="A3332" s="1">
        <v>1811</v>
      </c>
      <c r="B3332" s="1" t="s">
        <v>20</v>
      </c>
      <c r="C3332" s="1" t="s">
        <v>21</v>
      </c>
      <c r="D3332" s="11">
        <v>1.56885117307E-4</v>
      </c>
      <c r="E3332" s="11">
        <v>1.2720398572499999E-4</v>
      </c>
      <c r="F3332" s="11">
        <v>1.90620253709E-4</v>
      </c>
      <c r="G3332" s="11">
        <v>1.3490017387100001E-4</v>
      </c>
      <c r="H3332" s="11">
        <v>1.68123739072E-4</v>
      </c>
      <c r="I3332" s="11">
        <v>1.20231646305E-4</v>
      </c>
      <c r="J3332" s="11">
        <v>1.7451702413600001E-4</v>
      </c>
    </row>
    <row r="3333" spans="1:10">
      <c r="A3333" s="1">
        <v>1811</v>
      </c>
      <c r="B3333" s="1" t="s">
        <v>20</v>
      </c>
      <c r="C3333" s="1" t="s">
        <v>18</v>
      </c>
      <c r="D3333" s="11">
        <v>5.7049133566299997E-5</v>
      </c>
      <c r="E3333" s="11">
        <v>2.1200664287500001E-5</v>
      </c>
      <c r="F3333" s="11">
        <v>2.4596161769E-5</v>
      </c>
      <c r="G3333" s="11">
        <v>1.49889082079E-5</v>
      </c>
      <c r="H3333" s="11">
        <v>5.40397732731E-5</v>
      </c>
      <c r="I3333" s="11">
        <v>6.6795359058500004E-6</v>
      </c>
      <c r="J3333" s="11">
        <v>2.9086170689300001E-5</v>
      </c>
    </row>
    <row r="3334" spans="1:10">
      <c r="A3334" s="1">
        <v>1811</v>
      </c>
      <c r="B3334" s="1" t="s">
        <v>20</v>
      </c>
      <c r="C3334" s="1" t="s">
        <v>19</v>
      </c>
      <c r="D3334" s="11">
        <v>4.9917991870500003E-5</v>
      </c>
      <c r="E3334" s="11">
        <v>4.9468216670800003E-5</v>
      </c>
      <c r="F3334" s="11">
        <v>5.5341363980200002E-5</v>
      </c>
      <c r="G3334" s="11">
        <v>5.2461178727700003E-5</v>
      </c>
      <c r="H3334" s="11">
        <v>1.5611490056699999E-4</v>
      </c>
      <c r="I3334" s="11">
        <v>6.6795359058500001E-5</v>
      </c>
      <c r="J3334" s="11">
        <v>6.9806809654300001E-5</v>
      </c>
    </row>
    <row r="3335" spans="1:10">
      <c r="A3335" s="1">
        <v>1812</v>
      </c>
      <c r="B3335" s="1" t="s">
        <v>18</v>
      </c>
      <c r="C3335" s="1" t="s">
        <v>20</v>
      </c>
      <c r="D3335" s="11">
        <v>1.3481267778399999E-5</v>
      </c>
      <c r="E3335" s="11">
        <v>6.5315933168700004E-6</v>
      </c>
      <c r="F3335" s="11">
        <v>1.7140114724499999E-5</v>
      </c>
      <c r="G3335" s="11">
        <v>1.3851086964E-5</v>
      </c>
      <c r="H3335" s="11">
        <v>2.81455462488E-5</v>
      </c>
      <c r="I3335" s="11">
        <v>6.1586973123400003E-6</v>
      </c>
      <c r="J3335" s="11">
        <v>1.09354154364E-5</v>
      </c>
    </row>
    <row r="3336" spans="1:10">
      <c r="A3336" s="1">
        <v>1813</v>
      </c>
      <c r="B3336" s="1" t="s">
        <v>21</v>
      </c>
      <c r="C3336" s="1" t="s">
        <v>19</v>
      </c>
      <c r="D3336" s="11">
        <v>1.44691625972E-5</v>
      </c>
      <c r="E3336" s="11">
        <v>2.1279614129699999E-5</v>
      </c>
      <c r="F3336" s="11">
        <v>1.22732516753E-5</v>
      </c>
      <c r="G3336" s="11">
        <v>1.50102820432E-5</v>
      </c>
      <c r="H3336" s="11">
        <v>6.0185853916900001E-6</v>
      </c>
      <c r="I3336" s="11">
        <v>2.0060448819099999E-5</v>
      </c>
      <c r="J3336" s="11">
        <v>1.76941043244E-5</v>
      </c>
    </row>
    <row r="3337" spans="1:10">
      <c r="A3337" s="1">
        <v>1814</v>
      </c>
      <c r="B3337" s="1" t="s">
        <v>20</v>
      </c>
      <c r="C3337" s="1" t="s">
        <v>21</v>
      </c>
      <c r="D3337" s="11">
        <v>2.2935461002800001E-4</v>
      </c>
      <c r="E3337" s="11">
        <v>1.4988826511100001E-4</v>
      </c>
      <c r="F3337" s="11">
        <v>1.9661933900200001E-4</v>
      </c>
      <c r="G3337" s="11">
        <v>9.4018948434199999E-5</v>
      </c>
      <c r="H3337" s="11">
        <v>2.14435052983E-4</v>
      </c>
      <c r="I3337" s="11">
        <v>6.5757892591100005E-5</v>
      </c>
      <c r="J3337" s="11">
        <v>1.6677881103999999E-4</v>
      </c>
    </row>
    <row r="3338" spans="1:10">
      <c r="A3338" s="1">
        <v>1815</v>
      </c>
      <c r="B3338" s="1" t="s">
        <v>21</v>
      </c>
      <c r="C3338" s="1" t="s">
        <v>20</v>
      </c>
      <c r="D3338" s="11">
        <v>1.00387207802E-4</v>
      </c>
      <c r="E3338" s="11">
        <v>8.3700102532600006E-5</v>
      </c>
      <c r="F3338" s="11">
        <v>5.4750853200799998E-5</v>
      </c>
      <c r="G3338" s="11">
        <v>7.5471128519799996E-5</v>
      </c>
      <c r="H3338" s="11">
        <v>6.01804209019E-5</v>
      </c>
      <c r="I3338" s="11">
        <v>5.3286441265000001E-5</v>
      </c>
      <c r="J3338" s="11">
        <v>7.6816261411599999E-5</v>
      </c>
    </row>
    <row r="3339" spans="1:10">
      <c r="A3339" s="1">
        <v>1816</v>
      </c>
      <c r="B3339" s="1" t="s">
        <v>18</v>
      </c>
      <c r="C3339" s="1" t="s">
        <v>19</v>
      </c>
      <c r="D3339" s="11">
        <v>5.8775126366499995E-4</v>
      </c>
      <c r="E3339" s="11">
        <v>3.8952691955599999E-4</v>
      </c>
      <c r="F3339" s="11">
        <v>4.50273298793E-4</v>
      </c>
      <c r="G3339" s="11">
        <v>4.5672527974399999E-4</v>
      </c>
      <c r="H3339" s="11">
        <v>2.49154855405E-4</v>
      </c>
      <c r="I3339" s="11">
        <v>3.6850665853400001E-4</v>
      </c>
      <c r="J3339" s="11">
        <v>4.0270136428700003E-4</v>
      </c>
    </row>
    <row r="3340" spans="1:10">
      <c r="A3340" s="1">
        <v>1817</v>
      </c>
      <c r="B3340" s="1" t="s">
        <v>21</v>
      </c>
      <c r="C3340" s="1" t="s">
        <v>20</v>
      </c>
      <c r="D3340" s="11">
        <v>1.3498486241199999E-4</v>
      </c>
      <c r="E3340" s="11">
        <v>6.1579767351600001E-5</v>
      </c>
      <c r="F3340" s="11">
        <v>9.62613173896E-5</v>
      </c>
      <c r="G3340" s="11">
        <v>5.2348483857E-5</v>
      </c>
      <c r="H3340" s="11">
        <v>5.92995110486E-5</v>
      </c>
      <c r="I3340" s="11">
        <v>1.0773798123E-4</v>
      </c>
      <c r="J3340" s="11">
        <v>4.1910709233999997E-5</v>
      </c>
    </row>
    <row r="3341" spans="1:10">
      <c r="A3341" s="1">
        <v>1818</v>
      </c>
      <c r="B3341" s="1" t="s">
        <v>21</v>
      </c>
      <c r="C3341" s="1" t="s">
        <v>18</v>
      </c>
      <c r="D3341" s="11">
        <v>3.3894858149999999E-5</v>
      </c>
      <c r="E3341" s="11">
        <v>4.6524920741500001E-5</v>
      </c>
      <c r="F3341" s="11">
        <v>5.27237684606E-5</v>
      </c>
      <c r="G3341" s="11">
        <v>1.37401328671E-5</v>
      </c>
      <c r="H3341" s="11">
        <v>3.44637441412E-5</v>
      </c>
      <c r="I3341" s="11">
        <v>1.93812221799E-5</v>
      </c>
      <c r="J3341" s="11">
        <v>1.1066292626E-5</v>
      </c>
    </row>
    <row r="3342" spans="1:10">
      <c r="A3342" s="1">
        <v>1818</v>
      </c>
      <c r="B3342" s="1" t="s">
        <v>21</v>
      </c>
      <c r="C3342" s="1" t="s">
        <v>20</v>
      </c>
      <c r="D3342" s="11">
        <v>1.5591634748999999E-4</v>
      </c>
      <c r="E3342" s="11">
        <v>1.12989093229E-4</v>
      </c>
      <c r="F3342" s="11">
        <v>5.8581964956299998E-5</v>
      </c>
      <c r="G3342" s="11">
        <v>1.5801152797100001E-4</v>
      </c>
      <c r="H3342" s="11">
        <v>8.0415402995999996E-5</v>
      </c>
      <c r="I3342" s="11">
        <v>1.03366518293E-4</v>
      </c>
      <c r="J3342" s="11">
        <v>4.4265170503899997E-5</v>
      </c>
    </row>
    <row r="3343" spans="1:10">
      <c r="A3343" s="1">
        <v>1820</v>
      </c>
      <c r="B3343" s="1" t="s">
        <v>19</v>
      </c>
      <c r="C3343" s="1" t="s">
        <v>18</v>
      </c>
      <c r="D3343" s="11">
        <v>1.9484723348400001E-4</v>
      </c>
      <c r="E3343" s="11">
        <v>2.0340487431999999E-4</v>
      </c>
      <c r="F3343" s="11">
        <v>2.0167224444900001E-4</v>
      </c>
      <c r="G3343" s="11">
        <v>1.7845534155099999E-4</v>
      </c>
      <c r="H3343" s="11">
        <v>1.7818574514E-4</v>
      </c>
      <c r="I3343" s="11">
        <v>1.7900936218999999E-4</v>
      </c>
      <c r="J3343" s="11">
        <v>1.6897687065099999E-4</v>
      </c>
    </row>
    <row r="3344" spans="1:10">
      <c r="A3344" s="1">
        <v>1821</v>
      </c>
      <c r="B3344" s="1" t="s">
        <v>19</v>
      </c>
      <c r="C3344" s="1" t="s">
        <v>21</v>
      </c>
      <c r="D3344" s="11">
        <v>6.3964793777499999E-6</v>
      </c>
      <c r="E3344" s="11">
        <v>3.19333742081E-5</v>
      </c>
      <c r="F3344" s="11">
        <v>2.8594304014600001E-5</v>
      </c>
      <c r="G3344" s="11">
        <v>2.5651055861599999E-5</v>
      </c>
      <c r="H3344" s="11">
        <v>1.6778241975800001E-5</v>
      </c>
      <c r="I3344" s="11">
        <v>2.4731508560199999E-5</v>
      </c>
      <c r="J3344" s="11">
        <v>2.0918313983899998E-5</v>
      </c>
    </row>
    <row r="3345" spans="1:10">
      <c r="A3345" s="1">
        <v>1821</v>
      </c>
      <c r="B3345" s="1" t="s">
        <v>19</v>
      </c>
      <c r="C3345" s="1" t="s">
        <v>18</v>
      </c>
      <c r="D3345" s="11">
        <v>4.4775355644299997E-5</v>
      </c>
      <c r="E3345" s="11">
        <v>1.2134682199100001E-4</v>
      </c>
      <c r="F3345" s="11">
        <v>5.1469747226400002E-5</v>
      </c>
      <c r="G3345" s="11">
        <v>6.4127639654000006E-5</v>
      </c>
      <c r="H3345" s="11">
        <v>6.1520220578000005E-5</v>
      </c>
      <c r="I3345" s="11">
        <v>6.1828771400500001E-5</v>
      </c>
      <c r="J3345" s="11">
        <v>1.2550988390299999E-4</v>
      </c>
    </row>
    <row r="3346" spans="1:10">
      <c r="A3346" s="1">
        <v>1822</v>
      </c>
      <c r="B3346" s="1" t="s">
        <v>18</v>
      </c>
      <c r="C3346" s="1" t="s">
        <v>19</v>
      </c>
      <c r="D3346" s="11">
        <v>4.2994259685300002E-4</v>
      </c>
      <c r="E3346" s="11">
        <v>2.9822582744099999E-4</v>
      </c>
      <c r="F3346" s="11">
        <v>3.3160960418299998E-4</v>
      </c>
      <c r="G3346" s="11">
        <v>4.4942541813599999E-4</v>
      </c>
      <c r="H3346" s="11">
        <v>3.9017538383500001E-4</v>
      </c>
      <c r="I3346" s="11">
        <v>5.3520297572900001E-4</v>
      </c>
      <c r="J3346" s="11">
        <v>5.2774112908800003E-4</v>
      </c>
    </row>
    <row r="3347" spans="1:10">
      <c r="A3347" s="1">
        <v>1824</v>
      </c>
      <c r="B3347" s="1" t="s">
        <v>21</v>
      </c>
      <c r="C3347" s="1" t="s">
        <v>20</v>
      </c>
      <c r="D3347" s="11">
        <v>1.10650749351E-4</v>
      </c>
      <c r="E3347" s="11">
        <v>7.30589159275E-5</v>
      </c>
      <c r="F3347" s="11">
        <v>5.3699059729500001E-5</v>
      </c>
      <c r="G3347" s="11">
        <v>7.5074605389099995E-5</v>
      </c>
      <c r="H3347" s="11">
        <v>4.8931924818800001E-5</v>
      </c>
      <c r="I3347" s="11">
        <v>6.0070522793800003E-5</v>
      </c>
      <c r="J3347" s="11">
        <v>6.1203568167999997E-5</v>
      </c>
    </row>
    <row r="3348" spans="1:10">
      <c r="A3348" s="1">
        <v>1825</v>
      </c>
      <c r="B3348" s="1" t="s">
        <v>20</v>
      </c>
      <c r="C3348" s="1" t="s">
        <v>21</v>
      </c>
      <c r="D3348" s="11">
        <v>1.86771590796E-4</v>
      </c>
      <c r="E3348" s="11">
        <v>1.2986531111999999E-4</v>
      </c>
      <c r="F3348" s="11">
        <v>2.5267505987300001E-4</v>
      </c>
      <c r="G3348" s="11">
        <v>1.8007704725099999E-4</v>
      </c>
      <c r="H3348" s="11">
        <v>2.6049027595299997E-4</v>
      </c>
      <c r="I3348" s="11">
        <v>1.3524895028400001E-4</v>
      </c>
      <c r="J3348" s="11">
        <v>2.28884137809E-4</v>
      </c>
    </row>
    <row r="3349" spans="1:10">
      <c r="A3349" s="1">
        <v>1825</v>
      </c>
      <c r="B3349" s="1" t="s">
        <v>20</v>
      </c>
      <c r="C3349" s="1" t="s">
        <v>19</v>
      </c>
      <c r="D3349" s="11">
        <v>4.3580037852399999E-5</v>
      </c>
      <c r="E3349" s="11">
        <v>1.8552187302900001E-5</v>
      </c>
      <c r="F3349" s="11">
        <v>3.2957616505200003E-5</v>
      </c>
      <c r="G3349" s="11">
        <v>1.9293969348299999E-5</v>
      </c>
      <c r="H3349" s="11">
        <v>3.8796424078199998E-5</v>
      </c>
      <c r="I3349" s="11">
        <v>1.22953591167E-5</v>
      </c>
      <c r="J3349" s="11">
        <v>2.60095611147E-5</v>
      </c>
    </row>
    <row r="3350" spans="1:10">
      <c r="A3350" s="1">
        <v>1826</v>
      </c>
      <c r="B3350" s="1" t="s">
        <v>19</v>
      </c>
      <c r="C3350" s="1" t="s">
        <v>21</v>
      </c>
      <c r="D3350" s="11">
        <v>1.3579945137E-5</v>
      </c>
      <c r="E3350" s="11">
        <v>1.44234583126E-5</v>
      </c>
      <c r="F3350" s="11">
        <v>2.5417482144199999E-5</v>
      </c>
      <c r="G3350" s="11">
        <v>2.9536425797100002E-5</v>
      </c>
      <c r="H3350" s="11">
        <v>1.27506295623E-5</v>
      </c>
      <c r="I3350" s="11">
        <v>1.43115773505E-5</v>
      </c>
      <c r="J3350" s="11">
        <v>1.7937326979499999E-5</v>
      </c>
    </row>
    <row r="3351" spans="1:10">
      <c r="A3351" s="1">
        <v>1826</v>
      </c>
      <c r="B3351" s="1" t="s">
        <v>19</v>
      </c>
      <c r="C3351" s="1" t="s">
        <v>18</v>
      </c>
      <c r="D3351" s="11">
        <v>2.7159890274E-5</v>
      </c>
      <c r="E3351" s="11">
        <v>8.6540749875600005E-5</v>
      </c>
      <c r="F3351" s="11">
        <v>9.5315558040800003E-5</v>
      </c>
      <c r="G3351" s="11">
        <v>1.62450341884E-4</v>
      </c>
      <c r="H3351" s="11">
        <v>1.14755666061E-4</v>
      </c>
      <c r="I3351" s="11">
        <v>1.2880419615399999E-4</v>
      </c>
      <c r="J3351" s="11">
        <v>7.7728416911299996E-5</v>
      </c>
    </row>
    <row r="3352" spans="1:10">
      <c r="A3352" s="1">
        <v>1827</v>
      </c>
      <c r="B3352" s="1" t="s">
        <v>18</v>
      </c>
      <c r="C3352" s="1" t="s">
        <v>19</v>
      </c>
      <c r="D3352" s="11">
        <v>4.1020240733699999E-4</v>
      </c>
      <c r="E3352" s="11">
        <v>1.6856142190899999E-4</v>
      </c>
      <c r="F3352" s="11">
        <v>1.81843229095E-4</v>
      </c>
      <c r="G3352" s="11">
        <v>3.2752478159400001E-4</v>
      </c>
      <c r="H3352" s="11">
        <v>2.4145366335700001E-4</v>
      </c>
      <c r="I3352" s="11">
        <v>3.3432599260799998E-4</v>
      </c>
      <c r="J3352" s="11">
        <v>3.5137794211499999E-4</v>
      </c>
    </row>
    <row r="3353" spans="1:10">
      <c r="A3353" s="1">
        <v>1828</v>
      </c>
      <c r="B3353" s="1" t="s">
        <v>21</v>
      </c>
      <c r="C3353" s="1" t="s">
        <v>18</v>
      </c>
      <c r="D3353" s="11">
        <v>6.8331215065700004E-6</v>
      </c>
      <c r="E3353" s="11">
        <v>6.0061863719599999E-5</v>
      </c>
      <c r="F3353" s="11">
        <v>3.9727206515299999E-5</v>
      </c>
      <c r="G3353" s="11">
        <v>2.3102691463600001E-5</v>
      </c>
      <c r="H3353" s="11">
        <v>9.2156191579600006E-5</v>
      </c>
      <c r="I3353" s="11">
        <v>4.5227380656200001E-5</v>
      </c>
      <c r="J3353" s="11">
        <v>2.44639340452E-5</v>
      </c>
    </row>
    <row r="3354" spans="1:10">
      <c r="A3354" s="1">
        <v>1828</v>
      </c>
      <c r="B3354" s="1" t="s">
        <v>21</v>
      </c>
      <c r="C3354" s="1" t="s">
        <v>20</v>
      </c>
      <c r="D3354" s="11">
        <v>8.1314145928100003E-4</v>
      </c>
      <c r="E3354" s="11">
        <v>8.85912489865E-4</v>
      </c>
      <c r="F3354" s="11">
        <v>8.8724094550799999E-4</v>
      </c>
      <c r="G3354" s="11">
        <v>7.4698702398800002E-4</v>
      </c>
      <c r="H3354" s="11">
        <v>1.0137181073799999E-3</v>
      </c>
      <c r="I3354" s="11">
        <v>9.3469920022900004E-4</v>
      </c>
      <c r="J3354" s="11">
        <v>7.8896187295900003E-4</v>
      </c>
    </row>
    <row r="3355" spans="1:10">
      <c r="A3355" s="1">
        <v>1831</v>
      </c>
      <c r="B3355" s="1" t="s">
        <v>20</v>
      </c>
      <c r="C3355" s="1" t="s">
        <v>21</v>
      </c>
      <c r="D3355" s="11">
        <v>1.20356944309E-4</v>
      </c>
      <c r="E3355" s="11">
        <v>1.4972301242700001E-4</v>
      </c>
      <c r="F3355" s="11">
        <v>1.27667614811E-4</v>
      </c>
      <c r="G3355" s="11">
        <v>1.6097576076500001E-4</v>
      </c>
      <c r="H3355" s="11">
        <v>1.7285030147099999E-4</v>
      </c>
      <c r="I3355" s="11">
        <v>1.11731186526E-4</v>
      </c>
      <c r="J3355" s="11">
        <v>2.4040820331699999E-4</v>
      </c>
    </row>
    <row r="3356" spans="1:10">
      <c r="A3356" s="1">
        <v>1831</v>
      </c>
      <c r="B3356" s="1" t="s">
        <v>20</v>
      </c>
      <c r="C3356" s="1" t="s">
        <v>18</v>
      </c>
      <c r="D3356" s="11">
        <v>2.86564153117E-5</v>
      </c>
      <c r="E3356" s="11">
        <v>2.3034309604200001E-5</v>
      </c>
      <c r="F3356" s="11">
        <v>2.04268183698E-5</v>
      </c>
      <c r="G3356" s="11">
        <v>2.47655016562E-5</v>
      </c>
      <c r="H3356" s="11">
        <v>6.1005988754600001E-5</v>
      </c>
      <c r="I3356" s="11">
        <v>5.2925298880900002E-5</v>
      </c>
      <c r="J3356" s="11">
        <v>3.4344029045199997E-5</v>
      </c>
    </row>
    <row r="3357" spans="1:10">
      <c r="A3357" s="1">
        <v>1832</v>
      </c>
      <c r="B3357" s="1" t="s">
        <v>19</v>
      </c>
      <c r="C3357" s="1" t="s">
        <v>18</v>
      </c>
      <c r="D3357" s="11">
        <v>8.8668765160799994E-5</v>
      </c>
      <c r="E3357" s="11">
        <v>9.5229025807100007E-5</v>
      </c>
      <c r="F3357" s="11">
        <v>1.07229662107E-4</v>
      </c>
      <c r="G3357" s="11">
        <v>8.2959387608900004E-5</v>
      </c>
      <c r="H3357" s="11">
        <v>1.12660021702E-4</v>
      </c>
      <c r="I3357" s="11">
        <v>7.7955579493399997E-5</v>
      </c>
      <c r="J3357" s="11">
        <v>6.3850659112899995E-5</v>
      </c>
    </row>
    <row r="3358" spans="1:10">
      <c r="A3358" s="1">
        <v>1833</v>
      </c>
      <c r="B3358" s="1" t="s">
        <v>20</v>
      </c>
      <c r="C3358" s="1" t="s">
        <v>21</v>
      </c>
      <c r="D3358" s="11">
        <v>1.7392243059600001E-4</v>
      </c>
      <c r="E3358" s="11">
        <v>1.8865788778599999E-4</v>
      </c>
      <c r="F3358" s="11">
        <v>1.3978741130500001E-4</v>
      </c>
      <c r="G3358" s="11">
        <v>7.7462061195000007E-5</v>
      </c>
      <c r="H3358" s="11">
        <v>1.6725111640099999E-4</v>
      </c>
      <c r="I3358" s="11">
        <v>9.1185608305700003E-5</v>
      </c>
      <c r="J3358" s="11">
        <v>2.2039538932800001E-4</v>
      </c>
    </row>
    <row r="3359" spans="1:10">
      <c r="A3359" s="1">
        <v>1833</v>
      </c>
      <c r="B3359" s="1" t="s">
        <v>20</v>
      </c>
      <c r="C3359" s="1" t="s">
        <v>19</v>
      </c>
      <c r="D3359" s="11">
        <v>3.5983951157800001E-5</v>
      </c>
      <c r="E3359" s="11">
        <v>2.51543850382E-5</v>
      </c>
      <c r="F3359" s="11">
        <v>2.7957482261000001E-5</v>
      </c>
      <c r="G3359" s="11">
        <v>3.5210027815899998E-5</v>
      </c>
      <c r="H3359" s="11">
        <v>5.01753349204E-5</v>
      </c>
      <c r="I3359" s="11">
        <v>4.5592804152899997E-5</v>
      </c>
      <c r="J3359" s="11">
        <v>3.3059308399299997E-5</v>
      </c>
    </row>
    <row r="3360" spans="1:10">
      <c r="A3360" s="1">
        <v>1834</v>
      </c>
      <c r="B3360" s="1" t="s">
        <v>19</v>
      </c>
      <c r="C3360" s="1" t="s">
        <v>18</v>
      </c>
      <c r="D3360" s="11">
        <v>1.20266751655E-4</v>
      </c>
      <c r="E3360" s="11">
        <v>1.7560518750700001E-4</v>
      </c>
      <c r="F3360" s="11">
        <v>2.5129789652200002E-4</v>
      </c>
      <c r="G3360" s="11">
        <v>3.2600530112999998E-4</v>
      </c>
      <c r="H3360" s="11">
        <v>3.4118630478199998E-4</v>
      </c>
      <c r="I3360" s="11">
        <v>3.9591794941800003E-4</v>
      </c>
      <c r="J3360" s="11">
        <v>3.3520863944400001E-4</v>
      </c>
    </row>
    <row r="3361" spans="1:10">
      <c r="A3361" s="1">
        <v>1835</v>
      </c>
      <c r="B3361" s="1" t="s">
        <v>20</v>
      </c>
      <c r="C3361" s="1" t="s">
        <v>21</v>
      </c>
      <c r="D3361" s="11">
        <v>1.2390111511E-4</v>
      </c>
      <c r="E3361" s="11">
        <v>1.04069738969E-4</v>
      </c>
      <c r="F3361" s="11">
        <v>9.8334325781600004E-5</v>
      </c>
      <c r="G3361" s="11">
        <v>5.4037988706100001E-5</v>
      </c>
      <c r="H3361" s="11">
        <v>1.2418335942999999E-4</v>
      </c>
      <c r="I3361" s="11">
        <v>3.1780334329099999E-5</v>
      </c>
      <c r="J3361" s="11">
        <v>1.7163882899399999E-4</v>
      </c>
    </row>
    <row r="3362" spans="1:10">
      <c r="A3362" s="1">
        <v>1835</v>
      </c>
      <c r="B3362" s="1" t="s">
        <v>20</v>
      </c>
      <c r="C3362" s="1" t="s">
        <v>18</v>
      </c>
      <c r="D3362" s="11">
        <v>1.1800106201000001E-5</v>
      </c>
      <c r="E3362" s="11">
        <v>2.44869974044E-5</v>
      </c>
      <c r="F3362" s="11">
        <v>1.6389054296899999E-5</v>
      </c>
      <c r="G3362" s="11">
        <v>2.0264245764799998E-5</v>
      </c>
      <c r="H3362" s="11">
        <v>2.1597105987800002E-5</v>
      </c>
      <c r="I3362" s="11">
        <v>1.27121337316E-5</v>
      </c>
      <c r="J3362" s="11">
        <v>1.07274268121E-5</v>
      </c>
    </row>
    <row r="3363" spans="1:10">
      <c r="A3363" s="1">
        <v>1835</v>
      </c>
      <c r="B3363" s="1" t="s">
        <v>20</v>
      </c>
      <c r="C3363" s="1" t="s">
        <v>19</v>
      </c>
      <c r="D3363" s="11">
        <v>4.1300371703299997E-5</v>
      </c>
      <c r="E3363" s="11">
        <v>6.12174935109E-6</v>
      </c>
      <c r="F3363" s="11">
        <v>6.5556217187700001E-5</v>
      </c>
      <c r="G3363" s="11">
        <v>2.7018994352999998E-5</v>
      </c>
      <c r="H3363" s="11">
        <v>2.1597105987800002E-5</v>
      </c>
      <c r="I3363" s="11">
        <v>4.4492468060799998E-5</v>
      </c>
      <c r="J3363" s="11">
        <v>2.1454853624300001E-5</v>
      </c>
    </row>
    <row r="3364" spans="1:10">
      <c r="A3364" s="1">
        <v>1836</v>
      </c>
      <c r="B3364" s="1" t="s">
        <v>18</v>
      </c>
      <c r="C3364" s="1" t="s">
        <v>19</v>
      </c>
      <c r="D3364" s="11">
        <v>6.1511721086699995E-4</v>
      </c>
      <c r="E3364" s="11">
        <v>3.6509893582599998E-4</v>
      </c>
      <c r="F3364" s="11">
        <v>3.6511800190500003E-4</v>
      </c>
      <c r="G3364" s="11">
        <v>5.1037767948300004E-4</v>
      </c>
      <c r="H3364" s="11">
        <v>3.9307549705500002E-4</v>
      </c>
      <c r="I3364" s="11">
        <v>3.9892539471799999E-4</v>
      </c>
      <c r="J3364" s="11">
        <v>5.2266265261699996E-4</v>
      </c>
    </row>
    <row r="3365" spans="1:10">
      <c r="A3365" s="1">
        <v>1837</v>
      </c>
      <c r="B3365" s="1" t="s">
        <v>20</v>
      </c>
      <c r="C3365" s="1" t="s">
        <v>21</v>
      </c>
      <c r="D3365" s="11">
        <v>3.1028954611500001E-4</v>
      </c>
      <c r="E3365" s="11">
        <v>2.6156831495299999E-4</v>
      </c>
      <c r="F3365" s="11">
        <v>3.06155333548E-4</v>
      </c>
      <c r="G3365" s="11">
        <v>3.5540892143500001E-4</v>
      </c>
      <c r="H3365" s="11">
        <v>3.6734914375199999E-4</v>
      </c>
      <c r="I3365" s="11">
        <v>2.48592900442E-4</v>
      </c>
      <c r="J3365" s="11">
        <v>4.9147320414099998E-4</v>
      </c>
    </row>
    <row r="3366" spans="1:10">
      <c r="A3366" s="1">
        <v>1837</v>
      </c>
      <c r="B3366" s="1" t="s">
        <v>20</v>
      </c>
      <c r="C3366" s="1" t="s">
        <v>18</v>
      </c>
      <c r="D3366" s="11">
        <v>2.87305135292E-5</v>
      </c>
      <c r="E3366" s="11">
        <v>3.0414920343300001E-5</v>
      </c>
      <c r="F3366" s="11">
        <v>5.3711462025999998E-6</v>
      </c>
      <c r="G3366" s="11">
        <v>4.0234972237899998E-5</v>
      </c>
      <c r="H3366" s="11">
        <v>4.3217546323799998E-5</v>
      </c>
      <c r="I3366" s="11">
        <v>6.3741769343999997E-6</v>
      </c>
      <c r="J3366" s="11">
        <v>5.2846581090400002E-6</v>
      </c>
    </row>
    <row r="3367" spans="1:10">
      <c r="A3367" s="1">
        <v>1837</v>
      </c>
      <c r="B3367" s="1" t="s">
        <v>20</v>
      </c>
      <c r="C3367" s="1" t="s">
        <v>19</v>
      </c>
      <c r="D3367" s="11">
        <v>1.3216036223399999E-4</v>
      </c>
      <c r="E3367" s="11">
        <v>3.0414920343300001E-5</v>
      </c>
      <c r="F3367" s="11">
        <v>8.5938339241599997E-5</v>
      </c>
      <c r="G3367" s="11">
        <v>5.3646629650500001E-5</v>
      </c>
      <c r="H3367" s="11">
        <v>1.78272378586E-4</v>
      </c>
      <c r="I3367" s="11">
        <v>8.2864300147200007E-5</v>
      </c>
      <c r="J3367" s="11">
        <v>8.9839187853699994E-5</v>
      </c>
    </row>
    <row r="3368" spans="1:10">
      <c r="A3368" s="1">
        <v>1838</v>
      </c>
      <c r="B3368" s="1" t="s">
        <v>18</v>
      </c>
      <c r="C3368" s="1" t="s">
        <v>19</v>
      </c>
      <c r="D3368" s="11">
        <v>5.8189131626099999E-4</v>
      </c>
      <c r="E3368" s="11">
        <v>3.69654909256E-4</v>
      </c>
      <c r="F3368" s="11">
        <v>3.11004280262E-4</v>
      </c>
      <c r="G3368" s="11">
        <v>5.4161283165600005E-4</v>
      </c>
      <c r="H3368" s="11">
        <v>3.1337156466400003E-4</v>
      </c>
      <c r="I3368" s="11">
        <v>3.8989974006700001E-4</v>
      </c>
      <c r="J3368" s="11">
        <v>5.4858893609999995E-4</v>
      </c>
    </row>
    <row r="3369" spans="1:10">
      <c r="A3369" s="1">
        <v>1839</v>
      </c>
      <c r="B3369" s="1" t="s">
        <v>19</v>
      </c>
      <c r="C3369" s="1" t="s">
        <v>18</v>
      </c>
      <c r="D3369" s="11">
        <v>4.6255608492500002E-5</v>
      </c>
      <c r="E3369" s="11">
        <v>7.4939111971500006E-5</v>
      </c>
      <c r="F3369" s="11">
        <v>7.64927004109E-5</v>
      </c>
      <c r="G3369" s="11">
        <v>6.6542896878500003E-5</v>
      </c>
      <c r="H3369" s="11">
        <v>4.3353619214300003E-5</v>
      </c>
      <c r="I3369" s="11">
        <v>3.9362330250000002E-5</v>
      </c>
      <c r="J3369" s="11">
        <v>2.1585800860199999E-5</v>
      </c>
    </row>
    <row r="3370" spans="1:10">
      <c r="A3370" s="1">
        <v>1840</v>
      </c>
      <c r="B3370" s="1" t="s">
        <v>20</v>
      </c>
      <c r="C3370" s="1" t="s">
        <v>21</v>
      </c>
      <c r="D3370" s="11">
        <v>1.3515111584100001E-4</v>
      </c>
      <c r="E3370" s="11">
        <v>1.96476521056E-4</v>
      </c>
      <c r="F3370" s="11">
        <v>2.3174848968500001E-4</v>
      </c>
      <c r="G3370" s="11">
        <v>1.8584144520600001E-4</v>
      </c>
      <c r="H3370" s="11">
        <v>2.70681075229E-4</v>
      </c>
      <c r="I3370" s="11">
        <v>2.12686100338E-4</v>
      </c>
      <c r="J3370" s="11">
        <v>2.8956793416099998E-4</v>
      </c>
    </row>
    <row r="3371" spans="1:10">
      <c r="A3371" s="1">
        <v>1840</v>
      </c>
      <c r="B3371" s="1" t="s">
        <v>20</v>
      </c>
      <c r="C3371" s="1" t="s">
        <v>18</v>
      </c>
      <c r="D3371" s="11">
        <v>6.1944261427300003E-5</v>
      </c>
      <c r="E3371" s="11">
        <v>7.1446007656599997E-5</v>
      </c>
      <c r="F3371" s="11">
        <v>6.8471144679500004E-5</v>
      </c>
      <c r="G3371" s="11">
        <v>3.8449954180499997E-5</v>
      </c>
      <c r="H3371" s="11">
        <v>5.7259458221400001E-5</v>
      </c>
      <c r="I3371" s="11">
        <v>5.0043788314800002E-5</v>
      </c>
      <c r="J3371" s="11">
        <v>2.5400695979099999E-5</v>
      </c>
    </row>
    <row r="3372" spans="1:10">
      <c r="A3372" s="1">
        <v>1840</v>
      </c>
      <c r="B3372" s="1" t="s">
        <v>20</v>
      </c>
      <c r="C3372" s="1" t="s">
        <v>19</v>
      </c>
      <c r="D3372" s="11">
        <v>2.25251859736E-5</v>
      </c>
      <c r="E3372" s="11">
        <v>7.7399841627999994E-5</v>
      </c>
      <c r="F3372" s="11">
        <v>6.8471144679500004E-5</v>
      </c>
      <c r="G3372" s="11">
        <v>1.3457483963200001E-4</v>
      </c>
      <c r="H3372" s="11">
        <v>5.7259458221400001E-5</v>
      </c>
      <c r="I3372" s="11">
        <v>7.5065682472199997E-5</v>
      </c>
      <c r="J3372" s="11">
        <v>6.0961670349800003E-5</v>
      </c>
    </row>
    <row r="3373" spans="1:10">
      <c r="A3373" s="1">
        <v>1842</v>
      </c>
      <c r="B3373" s="1" t="s">
        <v>18</v>
      </c>
      <c r="C3373" s="1" t="s">
        <v>19</v>
      </c>
      <c r="D3373" s="11">
        <v>5.6399498202599997E-4</v>
      </c>
      <c r="E3373" s="11">
        <v>1.9883386624399999E-4</v>
      </c>
      <c r="F3373" s="11">
        <v>2.0522316826399999E-4</v>
      </c>
      <c r="G3373" s="11">
        <v>3.6648285261099998E-4</v>
      </c>
      <c r="H3373" s="11">
        <v>2.0272500117899999E-4</v>
      </c>
      <c r="I3373" s="11">
        <v>3.1793842034799998E-4</v>
      </c>
      <c r="J3373" s="11">
        <v>2.84073987528E-4</v>
      </c>
    </row>
    <row r="3374" spans="1:10">
      <c r="A3374" s="1">
        <v>1843</v>
      </c>
      <c r="B3374" s="1" t="s">
        <v>19</v>
      </c>
      <c r="C3374" s="1" t="s">
        <v>18</v>
      </c>
      <c r="D3374" s="11">
        <v>2.4488144543899999E-4</v>
      </c>
      <c r="E3374" s="11">
        <v>2.58470528741E-4</v>
      </c>
      <c r="F3374" s="11">
        <v>3.7903400476500002E-4</v>
      </c>
      <c r="G3374" s="11">
        <v>2.9918800375800002E-4</v>
      </c>
      <c r="H3374" s="11">
        <v>3.5991440939500002E-4</v>
      </c>
      <c r="I3374" s="11">
        <v>3.5531762434599999E-4</v>
      </c>
      <c r="J3374" s="11">
        <v>3.5114048505500002E-4</v>
      </c>
    </row>
    <row r="3375" spans="1:10">
      <c r="A3375" s="1">
        <v>1844</v>
      </c>
      <c r="B3375" s="1" t="s">
        <v>20</v>
      </c>
      <c r="C3375" s="1" t="s">
        <v>21</v>
      </c>
      <c r="D3375" s="11">
        <v>1.25001953156E-4</v>
      </c>
      <c r="E3375" s="11">
        <v>1.35766264799E-4</v>
      </c>
      <c r="F3375" s="11">
        <v>1.71876268184E-4</v>
      </c>
      <c r="G3375" s="11">
        <v>1.04205261208E-4</v>
      </c>
      <c r="H3375" s="11">
        <v>1.72420399249E-4</v>
      </c>
      <c r="I3375" s="11">
        <v>8.64568263428E-5</v>
      </c>
      <c r="J3375" s="11">
        <v>1.5252286687499999E-4</v>
      </c>
    </row>
    <row r="3376" spans="1:10">
      <c r="A3376" s="1">
        <v>1845</v>
      </c>
      <c r="B3376" s="1" t="s">
        <v>21</v>
      </c>
      <c r="C3376" s="1" t="s">
        <v>20</v>
      </c>
      <c r="D3376" s="11">
        <v>7.3497372468900006E-5</v>
      </c>
      <c r="E3376" s="11">
        <v>9.5737042257300003E-5</v>
      </c>
      <c r="F3376" s="11">
        <v>5.6302079423500001E-5</v>
      </c>
      <c r="G3376" s="11">
        <v>5.5763429227799999E-5</v>
      </c>
      <c r="H3376" s="11">
        <v>6.0825542984899998E-5</v>
      </c>
      <c r="I3376" s="11">
        <v>7.8123256177300006E-5</v>
      </c>
      <c r="J3376" s="11">
        <v>8.1327628350799996E-5</v>
      </c>
    </row>
    <row r="3377" spans="1:10">
      <c r="A3377" s="1">
        <v>1846</v>
      </c>
      <c r="B3377" s="1" t="s">
        <v>21</v>
      </c>
      <c r="C3377" s="1" t="s">
        <v>20</v>
      </c>
      <c r="D3377" s="11">
        <v>2.7382963663300002E-4</v>
      </c>
      <c r="E3377" s="11">
        <v>2.3879393145E-4</v>
      </c>
      <c r="F3377" s="11">
        <v>2.1894783917100001E-4</v>
      </c>
      <c r="G3377" s="11">
        <v>3.11555426804E-4</v>
      </c>
      <c r="H3377" s="11">
        <v>2.9638411381100003E-4</v>
      </c>
      <c r="I3377" s="11">
        <v>4.0401093073999999E-4</v>
      </c>
      <c r="J3377" s="11">
        <v>3.4571781344700002E-4</v>
      </c>
    </row>
    <row r="3378" spans="1:10">
      <c r="A3378" s="1">
        <v>1847</v>
      </c>
      <c r="B3378" s="1" t="s">
        <v>19</v>
      </c>
      <c r="C3378" s="1" t="s">
        <v>18</v>
      </c>
      <c r="D3378" s="11">
        <v>2.2284686874800001E-4</v>
      </c>
      <c r="E3378" s="11">
        <v>2.2715070416700001E-4</v>
      </c>
      <c r="F3378" s="11">
        <v>2.85824467482E-4</v>
      </c>
      <c r="G3378" s="11">
        <v>2.51650452168E-4</v>
      </c>
      <c r="H3378" s="11">
        <v>3.2963360998499998E-4</v>
      </c>
      <c r="I3378" s="11">
        <v>2.89223952109E-4</v>
      </c>
      <c r="J3378" s="11">
        <v>1.3881899738000001E-4</v>
      </c>
    </row>
    <row r="3379" spans="1:10">
      <c r="A3379" s="1">
        <v>1848</v>
      </c>
      <c r="B3379" s="1" t="s">
        <v>19</v>
      </c>
      <c r="C3379" s="1" t="s">
        <v>18</v>
      </c>
      <c r="D3379" s="11">
        <v>6.8710644751200005E-5</v>
      </c>
      <c r="E3379" s="11">
        <v>6.9256531138200007E-5</v>
      </c>
      <c r="F3379" s="11">
        <v>1.00372688155E-4</v>
      </c>
      <c r="G3379" s="11">
        <v>7.5982453118800001E-5</v>
      </c>
      <c r="H3379" s="11">
        <v>9.5906116630599993E-5</v>
      </c>
      <c r="I3379" s="11">
        <v>7.3363726877300004E-5</v>
      </c>
      <c r="J3379" s="11">
        <v>3.7056098816299997E-5</v>
      </c>
    </row>
    <row r="3380" spans="1:10">
      <c r="A3380" s="1">
        <v>1849</v>
      </c>
      <c r="B3380" s="1" t="s">
        <v>19</v>
      </c>
      <c r="C3380" s="1" t="s">
        <v>18</v>
      </c>
      <c r="D3380" s="11">
        <v>1.19568953921E-4</v>
      </c>
      <c r="E3380" s="11">
        <v>1.22169734484E-4</v>
      </c>
      <c r="F3380" s="11">
        <v>2.4073397113000001E-4</v>
      </c>
      <c r="G3380" s="11">
        <v>1.9414215403299999E-4</v>
      </c>
      <c r="H3380" s="11">
        <v>2.9508020816599998E-4</v>
      </c>
      <c r="I3380" s="11">
        <v>1.6308690901400001E-4</v>
      </c>
      <c r="J3380" s="11">
        <v>2.46060904316E-4</v>
      </c>
    </row>
    <row r="3381" spans="1:10">
      <c r="A3381" s="1">
        <v>1850</v>
      </c>
      <c r="B3381" s="1" t="s">
        <v>20</v>
      </c>
      <c r="C3381" s="1" t="s">
        <v>21</v>
      </c>
      <c r="D3381" s="11">
        <v>1.6408604075299999E-4</v>
      </c>
      <c r="E3381" s="11">
        <v>1.2731393068999999E-4</v>
      </c>
      <c r="F3381" s="11">
        <v>1.0682048817E-4</v>
      </c>
      <c r="G3381" s="11">
        <v>8.3423274050699998E-5</v>
      </c>
      <c r="H3381" s="11">
        <v>1.2636405484200001E-4</v>
      </c>
      <c r="I3381" s="11">
        <v>6.0525693156700001E-5</v>
      </c>
      <c r="J3381" s="11">
        <v>1.18717008331E-4</v>
      </c>
    </row>
    <row r="3382" spans="1:10">
      <c r="A3382" s="1">
        <v>1851</v>
      </c>
      <c r="B3382" s="1" t="s">
        <v>21</v>
      </c>
      <c r="C3382" s="1" t="s">
        <v>20</v>
      </c>
      <c r="D3382" s="11">
        <v>1.7246276833200001E-4</v>
      </c>
      <c r="E3382" s="11">
        <v>9.9620916197799998E-5</v>
      </c>
      <c r="F3382" s="11">
        <v>1.3734565781699999E-4</v>
      </c>
      <c r="G3382" s="11">
        <v>1.16739363452E-4</v>
      </c>
      <c r="H3382" s="11">
        <v>1.51504717306E-4</v>
      </c>
      <c r="I3382" s="11">
        <v>1.07576804176E-4</v>
      </c>
      <c r="J3382" s="11">
        <v>7.7270795502799996E-5</v>
      </c>
    </row>
    <row r="3383" spans="1:10">
      <c r="A3383" s="1">
        <v>1852</v>
      </c>
      <c r="B3383" s="1" t="s">
        <v>19</v>
      </c>
      <c r="C3383" s="1" t="s">
        <v>21</v>
      </c>
      <c r="D3383" s="11">
        <v>1.02445371006E-5</v>
      </c>
      <c r="E3383" s="11">
        <v>2.1453127597800001E-5</v>
      </c>
      <c r="F3383" s="11">
        <v>9.2730400270799993E-6</v>
      </c>
      <c r="G3383" s="11">
        <v>3.3520863944399999E-5</v>
      </c>
      <c r="H3383" s="11">
        <v>2.80582301804E-5</v>
      </c>
      <c r="I3383" s="11">
        <v>2.8866860267099999E-5</v>
      </c>
      <c r="J3383" s="11">
        <v>3.0904667929299998E-5</v>
      </c>
    </row>
    <row r="3384" spans="1:10">
      <c r="A3384" s="1">
        <v>1852</v>
      </c>
      <c r="B3384" s="1" t="s">
        <v>19</v>
      </c>
      <c r="C3384" s="1" t="s">
        <v>18</v>
      </c>
      <c r="D3384" s="11">
        <v>2.35624353314E-4</v>
      </c>
      <c r="E3384" s="11">
        <v>3.70066451063E-4</v>
      </c>
      <c r="F3384" s="11">
        <v>5.1001720148900005E-4</v>
      </c>
      <c r="G3384" s="11">
        <v>5.8661511902700003E-4</v>
      </c>
      <c r="H3384" s="11">
        <v>5.9389920548399999E-4</v>
      </c>
      <c r="I3384" s="11">
        <v>5.8311057739500005E-4</v>
      </c>
      <c r="J3384" s="11">
        <v>5.7835878553499996E-4</v>
      </c>
    </row>
    <row r="3385" spans="1:10">
      <c r="A3385" s="1">
        <v>1853</v>
      </c>
      <c r="B3385" s="1" t="s">
        <v>20</v>
      </c>
      <c r="C3385" s="1" t="s">
        <v>21</v>
      </c>
      <c r="D3385" s="11">
        <v>1.45572829082E-4</v>
      </c>
      <c r="E3385" s="11">
        <v>9.3241542215100005E-5</v>
      </c>
      <c r="F3385" s="11">
        <v>2.3468669326400001E-4</v>
      </c>
      <c r="G3385" s="11">
        <v>1.02951455679E-4</v>
      </c>
      <c r="H3385" s="11">
        <v>1.5726033986699999E-4</v>
      </c>
      <c r="I3385" s="11">
        <v>5.6335171737800002E-5</v>
      </c>
      <c r="J3385" s="11">
        <v>1.19839415184E-4</v>
      </c>
    </row>
    <row r="3386" spans="1:10">
      <c r="A3386" s="1">
        <v>1853</v>
      </c>
      <c r="B3386" s="1" t="s">
        <v>20</v>
      </c>
      <c r="C3386" s="1" t="s">
        <v>19</v>
      </c>
      <c r="D3386" s="11">
        <v>3.0118516361900001E-5</v>
      </c>
      <c r="E3386" s="11">
        <v>6.7341113821999993E-5</v>
      </c>
      <c r="F3386" s="11">
        <v>4.06188507573E-5</v>
      </c>
      <c r="G3386" s="11">
        <v>4.3347981338700002E-5</v>
      </c>
      <c r="H3386" s="11">
        <v>6.93795617062E-5</v>
      </c>
      <c r="I3386" s="11">
        <v>2.8167585868900001E-5</v>
      </c>
      <c r="J3386" s="11">
        <v>2.99598537959E-5</v>
      </c>
    </row>
    <row r="3387" spans="1:10">
      <c r="A3387" s="1">
        <v>1854</v>
      </c>
      <c r="B3387" s="1" t="s">
        <v>19</v>
      </c>
      <c r="C3387" s="1" t="s">
        <v>18</v>
      </c>
      <c r="D3387" s="11">
        <v>1.7729543867200001E-4</v>
      </c>
      <c r="E3387" s="11">
        <v>2.1833057547299999E-4</v>
      </c>
      <c r="F3387" s="11">
        <v>2.7136372607099998E-4</v>
      </c>
      <c r="G3387" s="11">
        <v>2.0082643119300001E-4</v>
      </c>
      <c r="H3387" s="11">
        <v>2.4116361443999999E-4</v>
      </c>
      <c r="I3387" s="11">
        <v>1.7674089784400001E-4</v>
      </c>
      <c r="J3387" s="11">
        <v>2.2229789810200001E-4</v>
      </c>
    </row>
    <row r="3388" spans="1:10">
      <c r="A3388" s="1">
        <v>1855</v>
      </c>
      <c r="B3388" s="1" t="s">
        <v>20</v>
      </c>
      <c r="C3388" s="1" t="s">
        <v>21</v>
      </c>
      <c r="D3388" s="11">
        <v>1.84586986617E-4</v>
      </c>
      <c r="E3388" s="11">
        <v>1.1655555037499999E-4</v>
      </c>
      <c r="F3388" s="11">
        <v>1.76042169644E-4</v>
      </c>
      <c r="G3388" s="11">
        <v>8.5599686949699996E-5</v>
      </c>
      <c r="H3388" s="11">
        <v>1.5945435747600001E-4</v>
      </c>
      <c r="I3388" s="11">
        <v>1.2041854952700001E-4</v>
      </c>
      <c r="J3388" s="11">
        <v>1.7956806600300001E-4</v>
      </c>
    </row>
    <row r="3389" spans="1:10">
      <c r="A3389" s="1">
        <v>1855</v>
      </c>
      <c r="B3389" s="1" t="s">
        <v>20</v>
      </c>
      <c r="C3389" s="1" t="s">
        <v>18</v>
      </c>
      <c r="D3389" s="11">
        <v>5.4290290181600003E-6</v>
      </c>
      <c r="E3389" s="11">
        <v>1.7483332556300001E-5</v>
      </c>
      <c r="F3389" s="11">
        <v>2.0119105102199999E-5</v>
      </c>
      <c r="G3389" s="11">
        <v>1.22285267071E-5</v>
      </c>
      <c r="H3389" s="11">
        <v>3.6005822655899997E-5</v>
      </c>
      <c r="I3389" s="11">
        <v>3.1689091980799999E-5</v>
      </c>
      <c r="J3389" s="11">
        <v>2.4265954865300001E-5</v>
      </c>
    </row>
    <row r="3390" spans="1:10">
      <c r="A3390" s="1">
        <v>1855</v>
      </c>
      <c r="B3390" s="1" t="s">
        <v>20</v>
      </c>
      <c r="C3390" s="1" t="s">
        <v>19</v>
      </c>
      <c r="D3390" s="11">
        <v>5.9719319199800003E-5</v>
      </c>
      <c r="E3390" s="11">
        <v>3.4966665112600002E-5</v>
      </c>
      <c r="F3390" s="11">
        <v>6.5387091582199997E-5</v>
      </c>
      <c r="G3390" s="11">
        <v>1.0394247701E-4</v>
      </c>
      <c r="H3390" s="11">
        <v>1.08017467968E-4</v>
      </c>
      <c r="I3390" s="11">
        <v>6.9716002357699994E-5</v>
      </c>
      <c r="J3390" s="11">
        <v>9.7063819461299994E-5</v>
      </c>
    </row>
    <row r="3391" spans="1:10">
      <c r="A3391" s="1">
        <v>1856</v>
      </c>
      <c r="B3391" s="1" t="s">
        <v>21</v>
      </c>
      <c r="C3391" s="1" t="s">
        <v>20</v>
      </c>
      <c r="D3391" s="11">
        <v>1.3588495074200001E-4</v>
      </c>
      <c r="E3391" s="11">
        <v>1.33516441596E-4</v>
      </c>
      <c r="F3391" s="11">
        <v>1.4736865086699999E-4</v>
      </c>
      <c r="G3391" s="11">
        <v>1.5883415728600001E-4</v>
      </c>
      <c r="H3391" s="11">
        <v>1.9389614922200001E-4</v>
      </c>
      <c r="I3391" s="11">
        <v>1.7412623455499999E-4</v>
      </c>
      <c r="J3391" s="11">
        <v>1.3007825507800001E-4</v>
      </c>
    </row>
    <row r="3392" spans="1:10">
      <c r="A3392" s="1">
        <v>1857</v>
      </c>
      <c r="B3392" s="1" t="s">
        <v>18</v>
      </c>
      <c r="C3392" s="1" t="s">
        <v>19</v>
      </c>
      <c r="D3392" s="11">
        <v>4.7292504138099999E-4</v>
      </c>
      <c r="E3392" s="11">
        <v>3.68428359372E-4</v>
      </c>
      <c r="F3392" s="11">
        <v>2.73210126371E-4</v>
      </c>
      <c r="G3392" s="11">
        <v>3.9188846081700002E-4</v>
      </c>
      <c r="H3392" s="11">
        <v>2.57809277384E-4</v>
      </c>
      <c r="I3392" s="11">
        <v>2.66196001273E-4</v>
      </c>
      <c r="J3392" s="11">
        <v>4.20124875415E-4</v>
      </c>
    </row>
    <row r="3393" spans="1:10">
      <c r="A3393" s="1">
        <v>1858</v>
      </c>
      <c r="B3393" s="1" t="s">
        <v>18</v>
      </c>
      <c r="C3393" s="1" t="s">
        <v>19</v>
      </c>
      <c r="D3393" s="11">
        <v>2.8808632113799999E-4</v>
      </c>
      <c r="E3393" s="11">
        <v>1.81981729034E-4</v>
      </c>
      <c r="F3393" s="11">
        <v>1.9014419267900001E-4</v>
      </c>
      <c r="G3393" s="11">
        <v>2.3351218243700001E-4</v>
      </c>
      <c r="H3393" s="11">
        <v>2.1876652142999999E-4</v>
      </c>
      <c r="I3393" s="11">
        <v>2.08914435423E-4</v>
      </c>
      <c r="J3393" s="11">
        <v>3.1364124597200001E-4</v>
      </c>
    </row>
    <row r="3394" spans="1:10">
      <c r="A3394" s="1">
        <v>1860</v>
      </c>
      <c r="B3394" s="1" t="s">
        <v>18</v>
      </c>
      <c r="C3394" s="1" t="s">
        <v>21</v>
      </c>
      <c r="D3394" s="11">
        <v>1.0995596263700001E-5</v>
      </c>
      <c r="E3394" s="11">
        <v>1.1282988638000001E-5</v>
      </c>
      <c r="F3394" s="11">
        <v>1.45168782905E-5</v>
      </c>
      <c r="G3394" s="11">
        <v>5.9310573889100004E-6</v>
      </c>
      <c r="H3394" s="11">
        <v>9.88269244073E-6</v>
      </c>
      <c r="I3394" s="11">
        <v>6.2018580766800004E-6</v>
      </c>
      <c r="J3394" s="11">
        <v>1.41956731588E-5</v>
      </c>
    </row>
    <row r="3395" spans="1:10">
      <c r="A3395" s="1">
        <v>1860</v>
      </c>
      <c r="B3395" s="1" t="s">
        <v>18</v>
      </c>
      <c r="C3395" s="1" t="s">
        <v>19</v>
      </c>
      <c r="D3395" s="11">
        <v>4.4532164868E-4</v>
      </c>
      <c r="E3395" s="11">
        <v>2.8207471595099998E-4</v>
      </c>
      <c r="F3395" s="11">
        <v>1.9839733663699999E-4</v>
      </c>
      <c r="G3395" s="11">
        <v>4.0924295983499998E-4</v>
      </c>
      <c r="H3395" s="11">
        <v>2.42125964798E-4</v>
      </c>
      <c r="I3395" s="11">
        <v>2.5427618114399998E-4</v>
      </c>
      <c r="J3395" s="11">
        <v>4.1640641265899999E-4</v>
      </c>
    </row>
    <row r="3396" spans="1:10">
      <c r="A3396" s="1">
        <v>1861</v>
      </c>
      <c r="B3396" s="1" t="s">
        <v>21</v>
      </c>
      <c r="C3396" s="1" t="s">
        <v>18</v>
      </c>
      <c r="D3396" s="11">
        <v>1.27097102186E-5</v>
      </c>
      <c r="E3396" s="11">
        <v>1.19932837611E-4</v>
      </c>
      <c r="F3396" s="11">
        <v>6.9897187591299995E-5</v>
      </c>
      <c r="G3396" s="11">
        <v>6.7066582212499997E-5</v>
      </c>
      <c r="H3396" s="11">
        <v>1.3947557185000001E-4</v>
      </c>
      <c r="I3396" s="11">
        <v>1.2798634812300001E-4</v>
      </c>
      <c r="J3396" s="11">
        <v>4.9368088467599998E-5</v>
      </c>
    </row>
    <row r="3397" spans="1:10">
      <c r="A3397" s="1">
        <v>1861</v>
      </c>
      <c r="B3397" s="1" t="s">
        <v>21</v>
      </c>
      <c r="C3397" s="1" t="s">
        <v>20</v>
      </c>
      <c r="D3397" s="11">
        <v>9.5322826639599999E-5</v>
      </c>
      <c r="E3397" s="11">
        <v>1.9489086111800001E-4</v>
      </c>
      <c r="F3397" s="11">
        <v>1.8427440365000001E-4</v>
      </c>
      <c r="G3397" s="11">
        <v>1.7139237676500001E-4</v>
      </c>
      <c r="H3397" s="11">
        <v>1.6604234744000001E-4</v>
      </c>
      <c r="I3397" s="11">
        <v>1.9624573378800001E-4</v>
      </c>
      <c r="J3397" s="11">
        <v>2.1598538704600001E-4</v>
      </c>
    </row>
    <row r="3398" spans="1:10">
      <c r="A3398" s="1">
        <v>1862</v>
      </c>
      <c r="B3398" s="1" t="s">
        <v>18</v>
      </c>
      <c r="C3398" s="1" t="s">
        <v>19</v>
      </c>
      <c r="D3398" s="11">
        <v>4.8778009247499998E-4</v>
      </c>
      <c r="E3398" s="11">
        <v>2.64841510531E-4</v>
      </c>
      <c r="F3398" s="11">
        <v>2.4977066511700001E-4</v>
      </c>
      <c r="G3398" s="11">
        <v>3.6458418357599999E-4</v>
      </c>
      <c r="H3398" s="11">
        <v>2.1736114322700001E-4</v>
      </c>
      <c r="I3398" s="11">
        <v>2.9188728480600002E-4</v>
      </c>
      <c r="J3398" s="11">
        <v>3.5873896769599998E-4</v>
      </c>
    </row>
    <row r="3399" spans="1:10">
      <c r="A3399" s="1">
        <v>1863</v>
      </c>
      <c r="B3399" s="1" t="s">
        <v>18</v>
      </c>
      <c r="C3399" s="1" t="s">
        <v>21</v>
      </c>
      <c r="D3399" s="11">
        <v>1.49117226022E-5</v>
      </c>
      <c r="E3399" s="11">
        <v>1.02149741306E-5</v>
      </c>
      <c r="F3399" s="11">
        <v>1.3402370432599999E-5</v>
      </c>
      <c r="G3399" s="11">
        <v>2.6396089155400001E-5</v>
      </c>
      <c r="H3399" s="11">
        <v>2.2740400140100002E-5</v>
      </c>
      <c r="I3399" s="11">
        <v>5.7680771538000001E-6</v>
      </c>
      <c r="J3399" s="11">
        <v>8.3941559886000001E-6</v>
      </c>
    </row>
    <row r="3400" spans="1:10">
      <c r="A3400" s="1">
        <v>1863</v>
      </c>
      <c r="B3400" s="1" t="s">
        <v>18</v>
      </c>
      <c r="C3400" s="1" t="s">
        <v>19</v>
      </c>
      <c r="D3400" s="11">
        <v>5.0202799427399999E-4</v>
      </c>
      <c r="E3400" s="11">
        <v>3.3198665924399998E-4</v>
      </c>
      <c r="F3400" s="11">
        <v>3.3952671762499999E-4</v>
      </c>
      <c r="G3400" s="11">
        <v>5.4903865443300004E-4</v>
      </c>
      <c r="H3400" s="11">
        <v>2.5014440154099999E-4</v>
      </c>
      <c r="I3400" s="11">
        <v>3.6915693784300002E-4</v>
      </c>
      <c r="J3400" s="11">
        <v>4.07116565447E-4</v>
      </c>
    </row>
    <row r="3401" spans="1:10">
      <c r="A3401" s="1">
        <v>1864</v>
      </c>
      <c r="B3401" s="1" t="s">
        <v>19</v>
      </c>
      <c r="C3401" s="1" t="s">
        <v>21</v>
      </c>
      <c r="D3401" s="11">
        <v>3.1525519908399997E-5</v>
      </c>
      <c r="E3401" s="11">
        <v>1.7017993692000002E-5</v>
      </c>
      <c r="F3401" s="11">
        <v>2.4267721503599999E-5</v>
      </c>
      <c r="G3401" s="11">
        <v>2.9938506307999998E-5</v>
      </c>
      <c r="H3401" s="11">
        <v>4.0121769570599999E-5</v>
      </c>
      <c r="I3401" s="11">
        <v>1.9453991310600001E-5</v>
      </c>
      <c r="J3401" s="11">
        <v>1.8865788778599999E-5</v>
      </c>
    </row>
    <row r="3402" spans="1:10">
      <c r="A3402" s="1">
        <v>1864</v>
      </c>
      <c r="B3402" s="1" t="s">
        <v>19</v>
      </c>
      <c r="C3402" s="1" t="s">
        <v>18</v>
      </c>
      <c r="D3402" s="11">
        <v>5.6220510503299996E-4</v>
      </c>
      <c r="E3402" s="11">
        <v>5.9562977922000002E-4</v>
      </c>
      <c r="F3402" s="11">
        <v>7.1832455650699999E-4</v>
      </c>
      <c r="G3402" s="11">
        <v>6.34696333731E-4</v>
      </c>
      <c r="H3402" s="11">
        <v>8.0243539141299999E-4</v>
      </c>
      <c r="I3402" s="11">
        <v>6.8088969586899996E-4</v>
      </c>
      <c r="J3402" s="11">
        <v>6.4143681847299999E-4</v>
      </c>
    </row>
    <row r="3403" spans="1:10">
      <c r="A3403" s="1">
        <v>1865</v>
      </c>
      <c r="B3403" s="1" t="s">
        <v>21</v>
      </c>
      <c r="C3403" s="1" t="s">
        <v>20</v>
      </c>
      <c r="D3403" s="11">
        <v>1.74880926663E-4</v>
      </c>
      <c r="E3403" s="11">
        <v>2.11379249604E-4</v>
      </c>
      <c r="F3403" s="11">
        <v>1.5009005403200001E-4</v>
      </c>
      <c r="G3403" s="11">
        <v>1.61940293859E-4</v>
      </c>
      <c r="H3403" s="11">
        <v>1.44186453683E-4</v>
      </c>
      <c r="I3403" s="11">
        <v>1.2816188870199999E-4</v>
      </c>
      <c r="J3403" s="11">
        <v>1.1025886864800001E-4</v>
      </c>
    </row>
    <row r="3404" spans="1:10">
      <c r="A3404" s="1">
        <v>1865</v>
      </c>
      <c r="B3404" s="1" t="s">
        <v>21</v>
      </c>
      <c r="C3404" s="1" t="s">
        <v>19</v>
      </c>
      <c r="D3404" s="11">
        <v>5.1435566665600001E-6</v>
      </c>
      <c r="E3404" s="11">
        <v>5.87164582232E-6</v>
      </c>
      <c r="F3404" s="11">
        <v>3.0018010806499998E-5</v>
      </c>
      <c r="G3404" s="11">
        <v>3.1142364203700002E-5</v>
      </c>
      <c r="H3404" s="11">
        <v>1.5448548608899999E-5</v>
      </c>
      <c r="I3404" s="11">
        <v>2.0236087689700001E-5</v>
      </c>
      <c r="J3404" s="11">
        <v>4.7938638542699997E-6</v>
      </c>
    </row>
    <row r="3405" spans="1:10">
      <c r="A3405" s="1">
        <v>1866</v>
      </c>
      <c r="B3405" s="1" t="s">
        <v>19</v>
      </c>
      <c r="C3405" s="1" t="s">
        <v>18</v>
      </c>
      <c r="D3405" s="11">
        <v>7.2264032126499999E-5</v>
      </c>
      <c r="E3405" s="11">
        <v>1.2035010940900001E-4</v>
      </c>
      <c r="F3405" s="11">
        <v>1.68426568355E-4</v>
      </c>
      <c r="G3405" s="11">
        <v>9.7986913303399996E-5</v>
      </c>
      <c r="H3405" s="11">
        <v>9.9811309096599997E-5</v>
      </c>
      <c r="I3405" s="11">
        <v>9.8056039026299998E-5</v>
      </c>
      <c r="J3405" s="11">
        <v>6.3686734053299996E-5</v>
      </c>
    </row>
    <row r="3406" spans="1:10">
      <c r="A3406" s="1">
        <v>1867</v>
      </c>
      <c r="B3406" s="1" t="s">
        <v>19</v>
      </c>
      <c r="C3406" s="1" t="s">
        <v>21</v>
      </c>
      <c r="D3406" s="11">
        <v>4.7564009265499997E-6</v>
      </c>
      <c r="E3406" s="11">
        <v>5.0707367780500002E-6</v>
      </c>
      <c r="F3406" s="11">
        <v>8.6970890842800002E-6</v>
      </c>
      <c r="G3406" s="11">
        <v>1.5247078913800001E-5</v>
      </c>
      <c r="H3406" s="11">
        <v>4.9222728371099997E-5</v>
      </c>
      <c r="I3406" s="11">
        <v>4.0365364210900002E-5</v>
      </c>
      <c r="J3406" s="11">
        <v>1.6462937811300001E-5</v>
      </c>
    </row>
    <row r="3407" spans="1:10">
      <c r="A3407" s="1">
        <v>1867</v>
      </c>
      <c r="B3407" s="1" t="s">
        <v>19</v>
      </c>
      <c r="C3407" s="1" t="s">
        <v>18</v>
      </c>
      <c r="D3407" s="11">
        <v>8.5615216677799996E-5</v>
      </c>
      <c r="E3407" s="11">
        <v>1.36909893007E-4</v>
      </c>
      <c r="F3407" s="11">
        <v>2.00033048939E-4</v>
      </c>
      <c r="G3407" s="11">
        <v>2.8461213972400001E-4</v>
      </c>
      <c r="H3407" s="11">
        <v>1.8346653302000001E-4</v>
      </c>
      <c r="I3407" s="11">
        <v>2.5372514646900002E-4</v>
      </c>
      <c r="J3407" s="11">
        <v>1.97555253735E-4</v>
      </c>
    </row>
    <row r="3408" spans="1:10">
      <c r="A3408" s="1">
        <v>1868</v>
      </c>
      <c r="B3408" s="1" t="s">
        <v>20</v>
      </c>
      <c r="C3408" s="1" t="s">
        <v>21</v>
      </c>
      <c r="D3408" s="11">
        <v>1.86119508846E-4</v>
      </c>
      <c r="E3408" s="11">
        <v>1.2576965561000001E-4</v>
      </c>
      <c r="F3408" s="11">
        <v>1.9033559414899999E-4</v>
      </c>
      <c r="G3408" s="11">
        <v>9.4822681585399998E-5</v>
      </c>
      <c r="H3408" s="11">
        <v>1.54887174374E-4</v>
      </c>
      <c r="I3408" s="11">
        <v>8.8566114604599999E-5</v>
      </c>
      <c r="J3408" s="11">
        <v>1.9280349736599999E-4</v>
      </c>
    </row>
    <row r="3409" spans="1:10">
      <c r="A3409" s="1">
        <v>1868</v>
      </c>
      <c r="B3409" s="1" t="s">
        <v>20</v>
      </c>
      <c r="C3409" s="1" t="s">
        <v>19</v>
      </c>
      <c r="D3409" s="11">
        <v>1.50907709875E-5</v>
      </c>
      <c r="E3409" s="11">
        <v>1.6404737688199999E-5</v>
      </c>
      <c r="F3409" s="11">
        <v>4.1780984081400003E-5</v>
      </c>
      <c r="G3409" s="11">
        <v>2.2311219196599999E-5</v>
      </c>
      <c r="H3409" s="11">
        <v>3.3881569394300003E-5</v>
      </c>
      <c r="I3409" s="11">
        <v>3.7956906259099998E-5</v>
      </c>
      <c r="J3409" s="11">
        <v>3.5870418114599997E-5</v>
      </c>
    </row>
    <row r="3410" spans="1:10">
      <c r="A3410" s="1">
        <v>1869</v>
      </c>
      <c r="B3410" s="1" t="s">
        <v>21</v>
      </c>
      <c r="C3410" s="1" t="s">
        <v>20</v>
      </c>
      <c r="D3410" s="11">
        <v>1.7001190083299999E-4</v>
      </c>
      <c r="E3410" s="11">
        <v>9.8681505441200002E-5</v>
      </c>
      <c r="F3410" s="11">
        <v>1.5748104437699999E-4</v>
      </c>
      <c r="G3410" s="11">
        <v>1.93673705377E-4</v>
      </c>
      <c r="H3410" s="11">
        <v>1.07857412501E-4</v>
      </c>
      <c r="I3410" s="11">
        <v>1.7682460893300001E-4</v>
      </c>
      <c r="J3410" s="11">
        <v>1.4970195701300001E-4</v>
      </c>
    </row>
    <row r="3411" spans="1:10">
      <c r="A3411" s="1">
        <v>1870</v>
      </c>
      <c r="B3411" s="1" t="s">
        <v>18</v>
      </c>
      <c r="C3411" s="1" t="s">
        <v>21</v>
      </c>
      <c r="D3411" s="11">
        <v>2.3801023444000001E-5</v>
      </c>
      <c r="E3411" s="11">
        <v>3.1013201286000003E-5</v>
      </c>
      <c r="F3411" s="11">
        <v>5.2856450689299998E-5</v>
      </c>
      <c r="G3411" s="11">
        <v>2.6510994109300001E-5</v>
      </c>
      <c r="H3411" s="11">
        <v>5.6131159810099997E-5</v>
      </c>
      <c r="I3411" s="11">
        <v>2.9913430532000001E-5</v>
      </c>
      <c r="J3411" s="11">
        <v>1.7022870226099999E-5</v>
      </c>
    </row>
    <row r="3412" spans="1:10">
      <c r="A3412" s="1">
        <v>1870</v>
      </c>
      <c r="B3412" s="1" t="s">
        <v>18</v>
      </c>
      <c r="C3412" s="1" t="s">
        <v>19</v>
      </c>
      <c r="D3412" s="11">
        <v>5.3314292514599997E-4</v>
      </c>
      <c r="E3412" s="11">
        <v>2.8428767845500001E-4</v>
      </c>
      <c r="F3412" s="11">
        <v>1.8059287318900001E-4</v>
      </c>
      <c r="G3412" s="11">
        <v>3.34038525777E-4</v>
      </c>
      <c r="H3412" s="11">
        <v>2.6194541244699997E-4</v>
      </c>
      <c r="I3412" s="11">
        <v>3.5896116638399998E-4</v>
      </c>
      <c r="J3412" s="11">
        <v>2.8513307628799997E-4</v>
      </c>
    </row>
    <row r="3413" spans="1:10">
      <c r="A3413" s="1">
        <v>1871</v>
      </c>
      <c r="B3413" s="1" t="s">
        <v>21</v>
      </c>
      <c r="C3413" s="1" t="s">
        <v>20</v>
      </c>
      <c r="D3413" s="11">
        <v>1.1982984162500001E-4</v>
      </c>
      <c r="E3413" s="11">
        <v>1.1422727965E-4</v>
      </c>
      <c r="F3413" s="11">
        <v>1.9602569304199999E-4</v>
      </c>
      <c r="G3413" s="11">
        <v>1.7439734465999999E-4</v>
      </c>
      <c r="H3413" s="11">
        <v>1.4538476076899999E-4</v>
      </c>
      <c r="I3413" s="11">
        <v>1.56840110917E-4</v>
      </c>
      <c r="J3413" s="11">
        <v>2.2373203294799999E-4</v>
      </c>
    </row>
    <row r="3414" spans="1:10">
      <c r="A3414" s="1">
        <v>1872</v>
      </c>
      <c r="B3414" s="1" t="s">
        <v>19</v>
      </c>
      <c r="C3414" s="1" t="s">
        <v>21</v>
      </c>
      <c r="D3414" s="11">
        <v>2.7871767571799999E-5</v>
      </c>
      <c r="E3414" s="11">
        <v>1.9160514012700001E-5</v>
      </c>
      <c r="F3414" s="11">
        <v>1.06805656428E-5</v>
      </c>
      <c r="G3414" s="11">
        <v>1.3108307389800001E-5</v>
      </c>
      <c r="H3414" s="11">
        <v>2.24695116813E-5</v>
      </c>
      <c r="I3414" s="11">
        <v>2.1983658813600001E-5</v>
      </c>
      <c r="J3414" s="11">
        <v>2.0910549895200001E-5</v>
      </c>
    </row>
    <row r="3415" spans="1:10">
      <c r="A3415" s="1">
        <v>1872</v>
      </c>
      <c r="B3415" s="1" t="s">
        <v>19</v>
      </c>
      <c r="C3415" s="1" t="s">
        <v>18</v>
      </c>
      <c r="D3415" s="11">
        <v>2.8429202923200002E-4</v>
      </c>
      <c r="E3415" s="11">
        <v>3.25728738216E-4</v>
      </c>
      <c r="F3415" s="11">
        <v>4.3256290853200001E-4</v>
      </c>
      <c r="G3415" s="11">
        <v>3.3426183844000002E-4</v>
      </c>
      <c r="H3415" s="11">
        <v>3.65129564822E-4</v>
      </c>
      <c r="I3415" s="11">
        <v>3.0044333711899999E-4</v>
      </c>
      <c r="J3415" s="11">
        <v>2.8752006105900002E-4</v>
      </c>
    </row>
    <row r="3416" spans="1:10">
      <c r="A3416" s="1">
        <v>1873</v>
      </c>
      <c r="B3416" s="1" t="s">
        <v>21</v>
      </c>
      <c r="C3416" s="1" t="s">
        <v>20</v>
      </c>
      <c r="D3416" s="11">
        <v>2.8978399946500002E-4</v>
      </c>
      <c r="E3416" s="11">
        <v>3.23208294818E-4</v>
      </c>
      <c r="F3416" s="11">
        <v>2.8559573654099999E-4</v>
      </c>
      <c r="G3416" s="11">
        <v>3.3768496694100002E-4</v>
      </c>
      <c r="H3416" s="11">
        <v>3.2954170975300001E-4</v>
      </c>
      <c r="I3416" s="11">
        <v>2.8132310699199999E-4</v>
      </c>
      <c r="J3416" s="11">
        <v>2.1542090552199999E-4</v>
      </c>
    </row>
    <row r="3417" spans="1:10">
      <c r="A3417" s="1">
        <v>1874</v>
      </c>
      <c r="B3417" s="1" t="s">
        <v>18</v>
      </c>
      <c r="C3417" s="1" t="s">
        <v>19</v>
      </c>
      <c r="D3417" s="11">
        <v>4.4998382870600003E-4</v>
      </c>
      <c r="E3417" s="11">
        <v>2.5703637064599999E-4</v>
      </c>
      <c r="F3417" s="11">
        <v>2.4827156701399998E-4</v>
      </c>
      <c r="G3417" s="11">
        <v>3.9788001367100002E-4</v>
      </c>
      <c r="H3417" s="11">
        <v>2.7223788321899999E-4</v>
      </c>
      <c r="I3417" s="11">
        <v>3.2627895725700001E-4</v>
      </c>
      <c r="J3417" s="11">
        <v>3.3082018901699998E-4</v>
      </c>
    </row>
    <row r="3418" spans="1:10">
      <c r="A3418" s="1">
        <v>1876</v>
      </c>
      <c r="B3418" s="1" t="s">
        <v>18</v>
      </c>
      <c r="C3418" s="1" t="s">
        <v>19</v>
      </c>
      <c r="D3418" s="11">
        <v>6.3000465655599998E-4</v>
      </c>
      <c r="E3418" s="11">
        <v>2.9904599425399999E-4</v>
      </c>
      <c r="F3418" s="11">
        <v>3.3534118870099999E-4</v>
      </c>
      <c r="G3418" s="11">
        <v>5.4868993984499999E-4</v>
      </c>
      <c r="H3418" s="11">
        <v>4.3057977566799999E-4</v>
      </c>
      <c r="I3418" s="11">
        <v>4.5144965500300001E-4</v>
      </c>
      <c r="J3418" s="11">
        <v>5.5705684350299998E-4</v>
      </c>
    </row>
    <row r="3419" spans="1:10">
      <c r="A3419" s="1">
        <v>1877</v>
      </c>
      <c r="B3419" s="1" t="s">
        <v>20</v>
      </c>
      <c r="C3419" s="1" t="s">
        <v>21</v>
      </c>
      <c r="D3419" s="11">
        <v>1.6209790713599999E-4</v>
      </c>
      <c r="E3419" s="11">
        <v>1.5183871789299999E-4</v>
      </c>
      <c r="F3419" s="11">
        <v>2.1705555787500001E-4</v>
      </c>
      <c r="G3419" s="11">
        <v>1.15918071123E-4</v>
      </c>
      <c r="H3419" s="11">
        <v>1.9363500232400001E-4</v>
      </c>
      <c r="I3419" s="11">
        <v>7.3350598935900002E-5</v>
      </c>
      <c r="J3419" s="11">
        <v>2.02515963023E-4</v>
      </c>
    </row>
    <row r="3420" spans="1:10">
      <c r="A3420" s="1">
        <v>1877</v>
      </c>
      <c r="B3420" s="1" t="s">
        <v>20</v>
      </c>
      <c r="C3420" s="1" t="s">
        <v>19</v>
      </c>
      <c r="D3420" s="11">
        <v>4.5027196426599996E-6</v>
      </c>
      <c r="E3420" s="11">
        <v>3.4286162105E-5</v>
      </c>
      <c r="F3420" s="11">
        <v>4.1741453437400004E-6</v>
      </c>
      <c r="G3420" s="11">
        <v>1.00798322716E-5</v>
      </c>
      <c r="H3420" s="11">
        <v>8.6060001032699997E-6</v>
      </c>
      <c r="I3420" s="11">
        <v>1.1284707528600001E-5</v>
      </c>
      <c r="J3420" s="11">
        <v>3.9709012357400001E-6</v>
      </c>
    </row>
    <row r="3421" spans="1:10">
      <c r="A3421" s="1">
        <v>1878</v>
      </c>
      <c r="B3421" s="1" t="s">
        <v>20</v>
      </c>
      <c r="C3421" s="1" t="s">
        <v>21</v>
      </c>
      <c r="D3421" s="11">
        <v>1.9140312848400001E-4</v>
      </c>
      <c r="E3421" s="11">
        <v>7.7257065158600001E-5</v>
      </c>
      <c r="F3421" s="11">
        <v>1.7433903712500001E-4</v>
      </c>
      <c r="G3421" s="11">
        <v>1.02998335764E-4</v>
      </c>
      <c r="H3421" s="11">
        <v>1.62693480963E-4</v>
      </c>
      <c r="I3421" s="11">
        <v>7.6882588459300006E-5</v>
      </c>
      <c r="J3421" s="11">
        <v>1.62760416667E-4</v>
      </c>
    </row>
    <row r="3422" spans="1:10">
      <c r="A3422" s="1">
        <v>1878</v>
      </c>
      <c r="B3422" s="1" t="s">
        <v>20</v>
      </c>
      <c r="C3422" s="1" t="s">
        <v>19</v>
      </c>
      <c r="D3422" s="11">
        <v>4.7850782121000002E-6</v>
      </c>
      <c r="E3422" s="11">
        <v>2.0601884042300002E-5</v>
      </c>
      <c r="F3422" s="11">
        <v>2.1792379640700001E-5</v>
      </c>
      <c r="G3422" s="11">
        <v>2.7104825201E-5</v>
      </c>
      <c r="H3422" s="11">
        <v>2.2596316800399999E-5</v>
      </c>
      <c r="I3422" s="11">
        <v>3.5484271596600002E-5</v>
      </c>
      <c r="J3422" s="11">
        <v>8.5663377193000002E-6</v>
      </c>
    </row>
    <row r="3423" spans="1:10">
      <c r="A3423" s="1">
        <v>1879</v>
      </c>
      <c r="B3423" s="1" t="s">
        <v>19</v>
      </c>
      <c r="C3423" s="1" t="s">
        <v>18</v>
      </c>
      <c r="D3423" s="11">
        <v>2.7567360245499999E-4</v>
      </c>
      <c r="E3423" s="11">
        <v>3.2730196452299999E-4</v>
      </c>
      <c r="F3423" s="11">
        <v>3.98976742003E-4</v>
      </c>
      <c r="G3423" s="11">
        <v>3.8778188760300002E-4</v>
      </c>
      <c r="H3423" s="11">
        <v>4.1557264020899997E-4</v>
      </c>
      <c r="I3423" s="11">
        <v>5.3149314722399999E-4</v>
      </c>
      <c r="J3423" s="11">
        <v>4.4855849610599997E-4</v>
      </c>
    </row>
    <row r="3424" spans="1:10">
      <c r="A3424" s="1">
        <v>1880</v>
      </c>
      <c r="B3424" s="1" t="s">
        <v>20</v>
      </c>
      <c r="C3424" s="1" t="s">
        <v>21</v>
      </c>
      <c r="D3424" s="11">
        <v>2.2938410368200001E-4</v>
      </c>
      <c r="E3424" s="11">
        <v>1.8769409275499999E-4</v>
      </c>
      <c r="F3424" s="11">
        <v>2.8124299871800003E-4</v>
      </c>
      <c r="G3424" s="11">
        <v>1.6729246440399999E-4</v>
      </c>
      <c r="H3424" s="11">
        <v>1.60273265918E-4</v>
      </c>
      <c r="I3424" s="11">
        <v>1.0207484127400001E-4</v>
      </c>
      <c r="J3424" s="11">
        <v>1.9072413184799999E-4</v>
      </c>
    </row>
    <row r="3425" spans="1:10">
      <c r="A3425" s="1">
        <v>1880</v>
      </c>
      <c r="B3425" s="1" t="s">
        <v>20</v>
      </c>
      <c r="C3425" s="1" t="s">
        <v>18</v>
      </c>
      <c r="D3425" s="11">
        <v>4.9866109495999997E-6</v>
      </c>
      <c r="E3425" s="11">
        <v>5.68769978045E-6</v>
      </c>
      <c r="F3425" s="11">
        <v>2.38341524337E-5</v>
      </c>
      <c r="G3425" s="11">
        <v>2.4784068800600002E-5</v>
      </c>
      <c r="H3425" s="11">
        <v>3.0051237359700001E-5</v>
      </c>
      <c r="I3425" s="11">
        <v>6.8049894182399996E-6</v>
      </c>
      <c r="J3425" s="11">
        <v>1.4304309888600001E-5</v>
      </c>
    </row>
    <row r="3426" spans="1:10">
      <c r="A3426" s="1">
        <v>1880</v>
      </c>
      <c r="B3426" s="1" t="s">
        <v>20</v>
      </c>
      <c r="C3426" s="1" t="s">
        <v>19</v>
      </c>
      <c r="D3426" s="11">
        <v>1.9946443798399999E-5</v>
      </c>
      <c r="E3426" s="11">
        <v>5.1189298024100001E-5</v>
      </c>
      <c r="F3426" s="11">
        <v>3.3367813407200002E-5</v>
      </c>
      <c r="G3426" s="11">
        <v>4.3372120400999999E-5</v>
      </c>
      <c r="H3426" s="11">
        <v>4.5076856039500001E-5</v>
      </c>
      <c r="I3426" s="11">
        <v>2.0414968254700001E-5</v>
      </c>
      <c r="J3426" s="11">
        <v>3.8144826369500002E-5</v>
      </c>
    </row>
    <row r="3427" spans="1:10">
      <c r="A3427" s="1">
        <v>1881</v>
      </c>
      <c r="B3427" s="1" t="s">
        <v>21</v>
      </c>
      <c r="C3427" s="1" t="s">
        <v>20</v>
      </c>
      <c r="D3427" s="11">
        <v>8.2059005251799993E-5</v>
      </c>
      <c r="E3427" s="11">
        <v>1.2732500769300001E-4</v>
      </c>
      <c r="F3427" s="11">
        <v>8.01746024676E-5</v>
      </c>
      <c r="G3427" s="11">
        <v>1.2553968418599999E-4</v>
      </c>
      <c r="H3427" s="11">
        <v>1.1999815387499999E-4</v>
      </c>
      <c r="I3427" s="11">
        <v>1.7494095742699999E-4</v>
      </c>
      <c r="J3427" s="11">
        <v>1.11905930153E-4</v>
      </c>
    </row>
    <row r="3428" spans="1:10">
      <c r="A3428" s="1">
        <v>1881</v>
      </c>
      <c r="B3428" s="1" t="s">
        <v>21</v>
      </c>
      <c r="C3428" s="1" t="s">
        <v>19</v>
      </c>
      <c r="D3428" s="11">
        <v>3.8616002471400001E-5</v>
      </c>
      <c r="E3428" s="11">
        <v>5.3052086538599997E-6</v>
      </c>
      <c r="F3428" s="11">
        <v>2.6724867489200001E-5</v>
      </c>
      <c r="G3428" s="11">
        <v>2.7291235692599999E-5</v>
      </c>
      <c r="H3428" s="11">
        <v>9.2306272211200006E-6</v>
      </c>
      <c r="I3428" s="11">
        <v>1.874367401E-5</v>
      </c>
      <c r="J3428" s="11">
        <v>1.2912222709999999E-5</v>
      </c>
    </row>
    <row r="3429" spans="1:10">
      <c r="A3429" s="1">
        <v>1882</v>
      </c>
      <c r="B3429" s="1" t="s">
        <v>21</v>
      </c>
      <c r="C3429" s="1" t="s">
        <v>20</v>
      </c>
      <c r="D3429" s="11">
        <v>7.4424489378199996E-5</v>
      </c>
      <c r="E3429" s="11">
        <v>1.12864501036E-4</v>
      </c>
      <c r="F3429" s="11">
        <v>1.5518779879000001E-4</v>
      </c>
      <c r="G3429" s="11">
        <v>2.1571113648200001E-4</v>
      </c>
      <c r="H3429" s="11">
        <v>1.78405766074E-4</v>
      </c>
      <c r="I3429" s="11">
        <v>1.8050975956100001E-4</v>
      </c>
      <c r="J3429" s="11">
        <v>2.0448020297799999E-4</v>
      </c>
    </row>
    <row r="3430" spans="1:10">
      <c r="A3430" s="1">
        <v>1883</v>
      </c>
      <c r="B3430" s="1" t="s">
        <v>20</v>
      </c>
      <c r="C3430" s="1" t="s">
        <v>21</v>
      </c>
      <c r="D3430" s="11">
        <v>1.4078558355600001E-4</v>
      </c>
      <c r="E3430" s="11">
        <v>1.2131198916299999E-4</v>
      </c>
      <c r="F3430" s="11">
        <v>1.4383497897499999E-4</v>
      </c>
      <c r="G3430" s="11">
        <v>7.26695146195E-5</v>
      </c>
      <c r="H3430" s="11">
        <v>1.02788242813E-4</v>
      </c>
      <c r="I3430" s="11">
        <v>3.5943640371900002E-5</v>
      </c>
      <c r="J3430" s="11">
        <v>9.1770290619800005E-5</v>
      </c>
    </row>
    <row r="3431" spans="1:10">
      <c r="A3431" s="1">
        <v>1883</v>
      </c>
      <c r="B3431" s="1" t="s">
        <v>20</v>
      </c>
      <c r="C3431" s="1" t="s">
        <v>19</v>
      </c>
      <c r="D3431" s="11">
        <v>3.1790293061099997E-5</v>
      </c>
      <c r="E3431" s="11">
        <v>2.52733310756E-5</v>
      </c>
      <c r="F3431" s="11">
        <v>6.7687048929300001E-5</v>
      </c>
      <c r="G3431" s="11">
        <v>6.2288155388199999E-5</v>
      </c>
      <c r="H3431" s="11">
        <v>8.9381080706600003E-5</v>
      </c>
      <c r="I3431" s="11">
        <v>1.7971820185899999E-5</v>
      </c>
      <c r="J3431" s="11">
        <v>4.5885145309900003E-5</v>
      </c>
    </row>
    <row r="3432" spans="1:10">
      <c r="A3432" s="1">
        <v>1884</v>
      </c>
      <c r="B3432" s="1" t="s">
        <v>19</v>
      </c>
      <c r="C3432" s="1" t="s">
        <v>18</v>
      </c>
      <c r="D3432" s="11">
        <v>3.5262814827499998E-4</v>
      </c>
      <c r="E3432" s="11">
        <v>3.7410689644599998E-4</v>
      </c>
      <c r="F3432" s="11">
        <v>4.6844131245000001E-4</v>
      </c>
      <c r="G3432" s="11">
        <v>4.4041386497299998E-4</v>
      </c>
      <c r="H3432" s="11">
        <v>5.0569166504200005E-4</v>
      </c>
      <c r="I3432" s="11">
        <v>3.98253584282E-4</v>
      </c>
      <c r="J3432" s="11">
        <v>2.8222333597699998E-4</v>
      </c>
    </row>
    <row r="3433" spans="1:10">
      <c r="A3433" s="1">
        <v>1885</v>
      </c>
      <c r="B3433" s="1" t="s">
        <v>21</v>
      </c>
      <c r="C3433" s="1" t="s">
        <v>19</v>
      </c>
      <c r="D3433" s="11">
        <v>3.20223973797E-5</v>
      </c>
      <c r="E3433" s="11">
        <v>1.47838599673E-5</v>
      </c>
      <c r="F3433" s="11">
        <v>5.7736244339799998E-5</v>
      </c>
      <c r="G3433" s="11">
        <v>3.5895226960399999E-5</v>
      </c>
      <c r="H3433" s="11">
        <v>3.0120741142400001E-5</v>
      </c>
      <c r="I3433" s="11">
        <v>4.0527552946399999E-5</v>
      </c>
      <c r="J3433" s="11">
        <v>4.0528163020500001E-5</v>
      </c>
    </row>
    <row r="3434" spans="1:10">
      <c r="A3434" s="1">
        <v>1886</v>
      </c>
      <c r="B3434" s="1" t="s">
        <v>21</v>
      </c>
      <c r="C3434" s="1" t="s">
        <v>20</v>
      </c>
      <c r="D3434" s="11">
        <v>3.0850594975799999E-4</v>
      </c>
      <c r="E3434" s="11">
        <v>1.78215500059E-4</v>
      </c>
      <c r="F3434" s="11">
        <v>2.3656973878799999E-4</v>
      </c>
      <c r="G3434" s="11">
        <v>2.4705083070800002E-4</v>
      </c>
      <c r="H3434" s="11">
        <v>1.7959623501000001E-4</v>
      </c>
      <c r="I3434" s="11">
        <v>2.0805957073999999E-4</v>
      </c>
      <c r="J3434" s="11">
        <v>1.2622109345699999E-4</v>
      </c>
    </row>
    <row r="3435" spans="1:10">
      <c r="A3435" s="1">
        <v>1887</v>
      </c>
      <c r="B3435" s="1" t="s">
        <v>21</v>
      </c>
      <c r="C3435" s="1" t="s">
        <v>18</v>
      </c>
      <c r="D3435" s="11">
        <v>4.5924646839500004E-6</v>
      </c>
      <c r="E3435" s="11">
        <v>4.8896168985200001E-6</v>
      </c>
      <c r="F3435" s="11">
        <v>8.1649316187000004E-6</v>
      </c>
      <c r="G3435" s="11">
        <v>5.0120791106600001E-6</v>
      </c>
      <c r="H3435" s="11">
        <v>8.4664327109100008E-6</v>
      </c>
      <c r="I3435" s="11">
        <v>2.28414801279E-5</v>
      </c>
      <c r="J3435" s="11">
        <v>1.2053759768599999E-5</v>
      </c>
    </row>
    <row r="3436" spans="1:10">
      <c r="A3436" s="1">
        <v>1887</v>
      </c>
      <c r="B3436" s="1" t="s">
        <v>21</v>
      </c>
      <c r="C3436" s="1" t="s">
        <v>20</v>
      </c>
      <c r="D3436" s="11">
        <v>2.6636295166899997E-4</v>
      </c>
      <c r="E3436" s="11">
        <v>2.2003276043300001E-4</v>
      </c>
      <c r="F3436" s="11">
        <v>1.7146356399299999E-4</v>
      </c>
      <c r="G3436" s="11">
        <v>2.65640192865E-4</v>
      </c>
      <c r="H3436" s="11">
        <v>1.9049473599500001E-4</v>
      </c>
      <c r="I3436" s="11">
        <v>1.99862951119E-4</v>
      </c>
      <c r="J3436" s="11">
        <v>1.6473471683700001E-4</v>
      </c>
    </row>
    <row r="3437" spans="1:10">
      <c r="A3437" s="1">
        <v>1888</v>
      </c>
      <c r="B3437" s="1" t="s">
        <v>20</v>
      </c>
      <c r="C3437" s="1" t="s">
        <v>21</v>
      </c>
      <c r="D3437" s="11">
        <v>7.9471189356500002E-5</v>
      </c>
      <c r="E3437" s="11">
        <v>5.7964904884899998E-5</v>
      </c>
      <c r="F3437" s="11">
        <v>1.31625131625E-4</v>
      </c>
      <c r="G3437" s="11">
        <v>8.5019102729599994E-5</v>
      </c>
      <c r="H3437" s="11">
        <v>7.8074409504899999E-5</v>
      </c>
      <c r="I3437" s="11">
        <v>8.8581244819600002E-5</v>
      </c>
      <c r="J3437" s="11">
        <v>7.2173964728199997E-5</v>
      </c>
    </row>
    <row r="3438" spans="1:10">
      <c r="A3438" s="1">
        <v>1888</v>
      </c>
      <c r="B3438" s="1" t="s">
        <v>20</v>
      </c>
      <c r="C3438" s="1" t="s">
        <v>18</v>
      </c>
      <c r="D3438" s="11">
        <v>9.3495516889999998E-6</v>
      </c>
      <c r="E3438" s="11">
        <v>2.6347684038600001E-5</v>
      </c>
      <c r="F3438" s="11">
        <v>8.7750087750100001E-6</v>
      </c>
      <c r="G3438" s="11">
        <v>5.3136939205999996E-6</v>
      </c>
      <c r="H3438" s="11">
        <v>1.8370449295299999E-5</v>
      </c>
      <c r="I3438" s="11">
        <v>6.3272317728299998E-6</v>
      </c>
      <c r="J3438" s="11">
        <v>4.2455273369500003E-6</v>
      </c>
    </row>
    <row r="3439" spans="1:10">
      <c r="A3439" s="1">
        <v>1889</v>
      </c>
      <c r="B3439" s="1" t="s">
        <v>21</v>
      </c>
      <c r="C3439" s="1" t="s">
        <v>20</v>
      </c>
      <c r="D3439" s="11">
        <v>5.8521126126500002E-5</v>
      </c>
      <c r="E3439" s="11">
        <v>4.8455011944199999E-5</v>
      </c>
      <c r="F3439" s="11">
        <v>4.0297719552100003E-5</v>
      </c>
      <c r="G3439" s="11">
        <v>1.99293504526E-5</v>
      </c>
      <c r="H3439" s="11">
        <v>3.3916413000200003E-5</v>
      </c>
      <c r="I3439" s="11">
        <v>2.85085468623E-5</v>
      </c>
      <c r="J3439" s="11">
        <v>4.8141342982999998E-5</v>
      </c>
    </row>
    <row r="3440" spans="1:10">
      <c r="A3440" s="1">
        <v>1890</v>
      </c>
      <c r="B3440" s="1" t="s">
        <v>21</v>
      </c>
      <c r="C3440" s="1" t="s">
        <v>20</v>
      </c>
      <c r="D3440" s="11">
        <v>1.95363967615E-4</v>
      </c>
      <c r="E3440" s="11">
        <v>1.7564145723900001E-4</v>
      </c>
      <c r="F3440" s="11">
        <v>2.04351042395E-4</v>
      </c>
      <c r="G3440" s="11">
        <v>1.8140863807499999E-4</v>
      </c>
      <c r="H3440" s="11">
        <v>1.6139650449100001E-4</v>
      </c>
      <c r="I3440" s="11">
        <v>1.2581134017699999E-4</v>
      </c>
      <c r="J3440" s="11">
        <v>1.3158366926999999E-4</v>
      </c>
    </row>
    <row r="3441" spans="1:10">
      <c r="A3441" s="1">
        <v>1891</v>
      </c>
      <c r="B3441" s="1" t="s">
        <v>18</v>
      </c>
      <c r="C3441" s="1" t="s">
        <v>21</v>
      </c>
      <c r="D3441" s="11">
        <v>4.6000064400099997E-6</v>
      </c>
      <c r="E3441" s="11">
        <v>1.51585585221E-5</v>
      </c>
      <c r="F3441" s="11">
        <v>2.9240254640800001E-5</v>
      </c>
      <c r="G3441" s="11">
        <v>2.0501676011999999E-5</v>
      </c>
      <c r="H3441" s="11">
        <v>1.3295102527400001E-5</v>
      </c>
      <c r="I3441" s="11">
        <v>1.2029062214300001E-5</v>
      </c>
      <c r="J3441" s="11">
        <v>4.12405146816E-6</v>
      </c>
    </row>
    <row r="3442" spans="1:10">
      <c r="A3442" s="1">
        <v>1891</v>
      </c>
      <c r="B3442" s="1" t="s">
        <v>18</v>
      </c>
      <c r="C3442" s="1" t="s">
        <v>19</v>
      </c>
      <c r="D3442" s="11">
        <v>6.5780092092099999E-4</v>
      </c>
      <c r="E3442" s="11">
        <v>4.14333932939E-4</v>
      </c>
      <c r="F3442" s="11">
        <v>3.67591772628E-4</v>
      </c>
      <c r="G3442" s="11">
        <v>5.94548604348E-4</v>
      </c>
      <c r="H3442" s="11">
        <v>4.6089688761599999E-4</v>
      </c>
      <c r="I3442" s="11">
        <v>5.1123514410800002E-4</v>
      </c>
      <c r="J3442" s="11">
        <v>6.1860772022399998E-4</v>
      </c>
    </row>
    <row r="3443" spans="1:10">
      <c r="A3443" s="1">
        <v>1892</v>
      </c>
      <c r="B3443" s="1" t="s">
        <v>21</v>
      </c>
      <c r="C3443" s="1" t="s">
        <v>20</v>
      </c>
      <c r="D3443" s="11">
        <v>1.2501620580399999E-4</v>
      </c>
      <c r="E3443" s="11">
        <v>1.89657667909E-4</v>
      </c>
      <c r="F3443" s="11">
        <v>1.5265915748599999E-4</v>
      </c>
      <c r="G3443" s="11">
        <v>1.5423371549E-4</v>
      </c>
      <c r="H3443" s="11">
        <v>1.17150890347E-4</v>
      </c>
      <c r="I3443" s="11">
        <v>1.6958766805300001E-4</v>
      </c>
      <c r="J3443" s="11">
        <v>1.68391654345E-4</v>
      </c>
    </row>
    <row r="3444" spans="1:10">
      <c r="A3444" s="1">
        <v>1892</v>
      </c>
      <c r="B3444" s="1" t="s">
        <v>21</v>
      </c>
      <c r="C3444" s="1" t="s">
        <v>19</v>
      </c>
      <c r="D3444" s="11">
        <v>4.6302298446099997E-6</v>
      </c>
      <c r="E3444" s="11">
        <v>9.9819825215499996E-6</v>
      </c>
      <c r="F3444" s="11">
        <v>1.65036927012E-5</v>
      </c>
      <c r="G3444" s="11">
        <v>3.0846743097999999E-5</v>
      </c>
      <c r="H3444" s="11">
        <v>2.1694609323500001E-5</v>
      </c>
      <c r="I3444" s="11">
        <v>4.0934954357500001E-5</v>
      </c>
      <c r="J3444" s="11">
        <v>2.87497946443E-5</v>
      </c>
    </row>
    <row r="3445" spans="1:10">
      <c r="A3445" s="1">
        <v>1893</v>
      </c>
      <c r="B3445" s="1" t="s">
        <v>19</v>
      </c>
      <c r="C3445" s="1" t="s">
        <v>21</v>
      </c>
      <c r="D3445" s="11">
        <v>1.8590211324200001E-5</v>
      </c>
      <c r="E3445" s="11">
        <v>3.4928919648500001E-5</v>
      </c>
      <c r="F3445" s="11">
        <v>3.2963455888700003E-5</v>
      </c>
      <c r="G3445" s="11">
        <v>2.4931065603600002E-5</v>
      </c>
      <c r="H3445" s="11">
        <v>3.0386032843000001E-5</v>
      </c>
      <c r="I3445" s="11">
        <v>2.9192477682400001E-5</v>
      </c>
      <c r="J3445" s="11">
        <v>2.8744009953600001E-5</v>
      </c>
    </row>
    <row r="3446" spans="1:10">
      <c r="A3446" s="1">
        <v>1893</v>
      </c>
      <c r="B3446" s="1" t="s">
        <v>19</v>
      </c>
      <c r="C3446" s="1" t="s">
        <v>18</v>
      </c>
      <c r="D3446" s="11">
        <v>1.25483926439E-4</v>
      </c>
      <c r="E3446" s="11">
        <v>1.7963444390699999E-4</v>
      </c>
      <c r="F3446" s="11">
        <v>1.23612959583E-4</v>
      </c>
      <c r="G3446" s="11">
        <v>7.4793196810799998E-5</v>
      </c>
      <c r="H3446" s="11">
        <v>2.6913343375199999E-4</v>
      </c>
      <c r="I3446" s="11">
        <v>1.63477875021E-4</v>
      </c>
      <c r="J3446" s="11">
        <v>1.3140118835900001E-4</v>
      </c>
    </row>
    <row r="3447" spans="1:10">
      <c r="A3447" s="1">
        <v>1894</v>
      </c>
      <c r="B3447" s="1" t="s">
        <v>20</v>
      </c>
      <c r="C3447" s="1" t="s">
        <v>21</v>
      </c>
      <c r="D3447" s="11">
        <v>8.7603646063699997E-5</v>
      </c>
      <c r="E3447" s="11">
        <v>1.17342245086E-4</v>
      </c>
      <c r="F3447" s="11">
        <v>1.3331398973499999E-4</v>
      </c>
      <c r="G3447" s="11">
        <v>8.5586313797500005E-5</v>
      </c>
      <c r="H3447" s="11">
        <v>1.6624827517400001E-4</v>
      </c>
      <c r="I3447" s="11">
        <v>1.10163096464E-4</v>
      </c>
      <c r="J3447" s="11">
        <v>1.4851465800600001E-4</v>
      </c>
    </row>
    <row r="3448" spans="1:10">
      <c r="A3448" s="1">
        <v>1894</v>
      </c>
      <c r="B3448" s="1" t="s">
        <v>20</v>
      </c>
      <c r="C3448" s="1" t="s">
        <v>18</v>
      </c>
      <c r="D3448" s="11">
        <v>7.0082916850999999E-5</v>
      </c>
      <c r="E3448" s="11">
        <v>8.4486416461699996E-5</v>
      </c>
      <c r="F3448" s="11">
        <v>2.3525998188499999E-5</v>
      </c>
      <c r="G3448" s="11">
        <v>2.85287712658E-5</v>
      </c>
      <c r="H3448" s="11">
        <v>2.11966550847E-4</v>
      </c>
      <c r="I3448" s="11">
        <v>8.8130477171499997E-5</v>
      </c>
      <c r="J3448" s="11">
        <v>7.4257329003000005E-5</v>
      </c>
    </row>
    <row r="3449" spans="1:10">
      <c r="A3449" s="1">
        <v>1894</v>
      </c>
      <c r="B3449" s="1" t="s">
        <v>20</v>
      </c>
      <c r="C3449" s="1" t="s">
        <v>19</v>
      </c>
      <c r="D3449" s="11">
        <v>3.0661276122300002E-5</v>
      </c>
      <c r="E3449" s="11">
        <v>3.7549518427399997E-5</v>
      </c>
      <c r="F3449" s="11">
        <v>5.8814995471200002E-5</v>
      </c>
      <c r="G3449" s="11">
        <v>5.2302747320700001E-5</v>
      </c>
      <c r="H3449" s="11">
        <v>4.1562068793500003E-5</v>
      </c>
      <c r="I3449" s="11">
        <v>2.7540774116099999E-5</v>
      </c>
      <c r="J3449" s="11">
        <v>4.2991085212200003E-5</v>
      </c>
    </row>
    <row r="3450" spans="1:10">
      <c r="A3450" s="1">
        <v>1895</v>
      </c>
      <c r="B3450" s="1" t="s">
        <v>21</v>
      </c>
      <c r="C3450" s="1" t="s">
        <v>18</v>
      </c>
      <c r="D3450" s="11">
        <v>9.1884739782400005E-6</v>
      </c>
      <c r="E3450" s="11">
        <v>4.9133530195000004E-6</v>
      </c>
      <c r="F3450" s="11">
        <v>1.64286565055E-5</v>
      </c>
      <c r="G3450" s="11">
        <v>1.9619768879099999E-5</v>
      </c>
      <c r="H3450" s="11">
        <v>4.30144528562E-6</v>
      </c>
      <c r="I3450" s="11">
        <v>2.3179402782700001E-5</v>
      </c>
      <c r="J3450" s="11">
        <v>4.0686793066999997E-6</v>
      </c>
    </row>
    <row r="3451" spans="1:10">
      <c r="A3451" s="1">
        <v>1895</v>
      </c>
      <c r="B3451" s="1" t="s">
        <v>21</v>
      </c>
      <c r="C3451" s="1" t="s">
        <v>20</v>
      </c>
      <c r="D3451" s="11">
        <v>5.05366068803E-5</v>
      </c>
      <c r="E3451" s="11">
        <v>6.3873589253500001E-5</v>
      </c>
      <c r="F3451" s="11">
        <v>7.8036118401300005E-5</v>
      </c>
      <c r="G3451" s="11">
        <v>4.4144479978000002E-5</v>
      </c>
      <c r="H3451" s="11">
        <v>1.0323468685499999E-4</v>
      </c>
      <c r="I3451" s="11">
        <v>5.7948506956700003E-5</v>
      </c>
      <c r="J3451" s="11">
        <v>8.1373586133899996E-5</v>
      </c>
    </row>
    <row r="3452" spans="1:10">
      <c r="A3452" s="1">
        <v>1897</v>
      </c>
      <c r="B3452" s="1" t="s">
        <v>20</v>
      </c>
      <c r="C3452" s="1" t="s">
        <v>21</v>
      </c>
      <c r="D3452" s="11">
        <v>1.3980087113399999E-4</v>
      </c>
      <c r="E3452" s="11">
        <v>1.41124626703E-4</v>
      </c>
      <c r="F3452" s="11">
        <v>1.4977361142599999E-4</v>
      </c>
      <c r="G3452" s="11">
        <v>6.7978500666200005E-5</v>
      </c>
      <c r="H3452" s="11">
        <v>1.32811210876E-4</v>
      </c>
      <c r="I3452" s="11">
        <v>6.3075232984100005E-5</v>
      </c>
      <c r="J3452" s="11">
        <v>9.8208080258700001E-5</v>
      </c>
    </row>
    <row r="3453" spans="1:10">
      <c r="A3453" s="1">
        <v>1898</v>
      </c>
      <c r="B3453" s="1" t="s">
        <v>20</v>
      </c>
      <c r="C3453" s="1" t="s">
        <v>21</v>
      </c>
      <c r="D3453" s="11">
        <v>1.6153889813E-4</v>
      </c>
      <c r="E3453" s="11">
        <v>1.36391534632E-4</v>
      </c>
      <c r="F3453" s="11">
        <v>2.0020482493600001E-4</v>
      </c>
      <c r="G3453" s="11">
        <v>9.8497024942099996E-5</v>
      </c>
      <c r="H3453" s="11">
        <v>1.1652529603499999E-4</v>
      </c>
      <c r="I3453" s="11">
        <v>3.6811493600099999E-5</v>
      </c>
      <c r="J3453" s="11">
        <v>1.43042129671E-4</v>
      </c>
    </row>
    <row r="3454" spans="1:10">
      <c r="A3454" s="1">
        <v>1899</v>
      </c>
      <c r="B3454" s="1" t="s">
        <v>21</v>
      </c>
      <c r="C3454" s="1" t="s">
        <v>20</v>
      </c>
      <c r="D3454" s="11">
        <v>3.5488049399399999E-5</v>
      </c>
      <c r="E3454" s="11">
        <v>4.2228342725200002E-5</v>
      </c>
      <c r="F3454" s="11">
        <v>3.1625053367300003E-5</v>
      </c>
      <c r="G3454" s="11">
        <v>2.8027953211999998E-5</v>
      </c>
      <c r="H3454" s="11">
        <v>5.7526760216100002E-5</v>
      </c>
      <c r="I3454" s="11">
        <v>9.2038157937499994E-5</v>
      </c>
      <c r="J3454" s="11">
        <v>4.2499922727400002E-5</v>
      </c>
    </row>
    <row r="3455" spans="1:10">
      <c r="A3455" s="1">
        <v>1901</v>
      </c>
      <c r="B3455" s="1" t="s">
        <v>19</v>
      </c>
      <c r="C3455" s="1" t="s">
        <v>21</v>
      </c>
      <c r="D3455" s="11">
        <v>4.8421673541099999E-5</v>
      </c>
      <c r="E3455" s="11">
        <v>8.6420464366000001E-5</v>
      </c>
      <c r="F3455" s="11">
        <v>3.25266718709E-5</v>
      </c>
      <c r="G3455" s="11">
        <v>3.3182274976799999E-5</v>
      </c>
      <c r="H3455" s="11">
        <v>2.0593946220399999E-4</v>
      </c>
      <c r="I3455" s="11">
        <v>9.4054640213299994E-5</v>
      </c>
      <c r="J3455" s="11">
        <v>1.07334952633E-4</v>
      </c>
    </row>
    <row r="3456" spans="1:10">
      <c r="A3456" s="1">
        <v>1901</v>
      </c>
      <c r="B3456" s="1" t="s">
        <v>19</v>
      </c>
      <c r="C3456" s="1" t="s">
        <v>18</v>
      </c>
      <c r="D3456" s="11">
        <v>1.18853198692E-4</v>
      </c>
      <c r="E3456" s="11">
        <v>1.5843751800400001E-4</v>
      </c>
      <c r="F3456" s="11">
        <v>1.5450169138700001E-4</v>
      </c>
      <c r="G3456" s="11">
        <v>2.08574299854E-4</v>
      </c>
      <c r="H3456" s="11">
        <v>2.35359385376E-4</v>
      </c>
      <c r="I3456" s="11">
        <v>2.8769654653499997E-4</v>
      </c>
      <c r="J3456" s="11">
        <v>3.3393096374900001E-4</v>
      </c>
    </row>
    <row r="3457" spans="1:10">
      <c r="A3457" s="1">
        <v>1903</v>
      </c>
      <c r="B3457" s="1" t="s">
        <v>20</v>
      </c>
      <c r="C3457" s="1" t="s">
        <v>21</v>
      </c>
      <c r="D3457" s="11">
        <v>9.0138426869800002E-5</v>
      </c>
      <c r="E3457" s="11">
        <v>7.4118682540399997E-5</v>
      </c>
      <c r="F3457" s="11">
        <v>9.4528754465500003E-5</v>
      </c>
      <c r="G3457" s="11">
        <v>8.4555473087899997E-5</v>
      </c>
      <c r="H3457" s="11">
        <v>1.4668611615899999E-4</v>
      </c>
      <c r="I3457" s="11">
        <v>5.3717232488199998E-5</v>
      </c>
      <c r="J3457" s="11">
        <v>1.3055732618600001E-4</v>
      </c>
    </row>
    <row r="3458" spans="1:10">
      <c r="A3458" s="1">
        <v>1903</v>
      </c>
      <c r="B3458" s="1" t="s">
        <v>20</v>
      </c>
      <c r="C3458" s="1" t="s">
        <v>19</v>
      </c>
      <c r="D3458" s="11">
        <v>2.5753836248500001E-5</v>
      </c>
      <c r="E3458" s="11">
        <v>2.7794505952699999E-5</v>
      </c>
      <c r="F3458" s="11">
        <v>2.3632188616399998E-5</v>
      </c>
      <c r="G3458" s="11">
        <v>5.6370315391899999E-5</v>
      </c>
      <c r="H3458" s="11">
        <v>3.66715290398E-5</v>
      </c>
      <c r="I3458" s="11">
        <v>3.2230339492900001E-5</v>
      </c>
      <c r="J3458" s="11">
        <v>4.2239134942499998E-5</v>
      </c>
    </row>
    <row r="3459" spans="1:10">
      <c r="A3459" s="1">
        <v>1904</v>
      </c>
      <c r="B3459" s="1" t="s">
        <v>20</v>
      </c>
      <c r="C3459" s="1" t="s">
        <v>21</v>
      </c>
      <c r="D3459" s="11">
        <v>9.5261601347500002E-5</v>
      </c>
      <c r="E3459" s="11">
        <v>5.1459340104099997E-5</v>
      </c>
      <c r="F3459" s="11">
        <v>9.5724695775E-5</v>
      </c>
      <c r="G3459" s="11">
        <v>4.72998860073E-5</v>
      </c>
      <c r="H3459" s="11">
        <v>1.0299934080400001E-4</v>
      </c>
      <c r="I3459" s="11">
        <v>5.4009386831399999E-5</v>
      </c>
      <c r="J3459" s="11">
        <v>7.8029596625999996E-5</v>
      </c>
    </row>
    <row r="3460" spans="1:10">
      <c r="A3460" s="1">
        <v>1904</v>
      </c>
      <c r="B3460" s="1" t="s">
        <v>20</v>
      </c>
      <c r="C3460" s="1" t="s">
        <v>19</v>
      </c>
      <c r="D3460" s="11">
        <v>1.08251819713E-4</v>
      </c>
      <c r="E3460" s="11">
        <v>1.07596802036E-4</v>
      </c>
      <c r="F3460" s="11">
        <v>4.3873818896900002E-5</v>
      </c>
      <c r="G3460" s="11">
        <v>4.72998860073E-5</v>
      </c>
      <c r="H3460" s="11">
        <v>2.4719841792999997E-4</v>
      </c>
      <c r="I3460" s="11">
        <v>1.13419712346E-4</v>
      </c>
      <c r="J3460" s="11">
        <v>1.28748834433E-4</v>
      </c>
    </row>
    <row r="3461" spans="1:10">
      <c r="A3461" s="1">
        <v>1905</v>
      </c>
      <c r="B3461" s="1" t="s">
        <v>18</v>
      </c>
      <c r="C3461" s="1" t="s">
        <v>21</v>
      </c>
      <c r="D3461" s="11">
        <v>4.7339315301400002E-5</v>
      </c>
      <c r="E3461" s="11">
        <v>7.5982429063300004E-5</v>
      </c>
      <c r="F3461" s="11">
        <v>2.0219094103699999E-5</v>
      </c>
      <c r="G3461" s="11">
        <v>1.9101284561399999E-5</v>
      </c>
      <c r="H3461" s="11">
        <v>2.06117916274E-4</v>
      </c>
      <c r="I3461" s="11">
        <v>7.22969290489E-5</v>
      </c>
      <c r="J3461" s="11">
        <v>7.9067009290399999E-5</v>
      </c>
    </row>
    <row r="3462" spans="1:10">
      <c r="A3462" s="1">
        <v>1905</v>
      </c>
      <c r="B3462" s="1" t="s">
        <v>18</v>
      </c>
      <c r="C3462" s="1" t="s">
        <v>19</v>
      </c>
      <c r="D3462" s="11">
        <v>4.7769672713200001E-4</v>
      </c>
      <c r="E3462" s="11">
        <v>2.6593850172099999E-4</v>
      </c>
      <c r="F3462" s="11">
        <v>1.9814712221599999E-4</v>
      </c>
      <c r="G3462" s="11">
        <v>1.95788166754E-4</v>
      </c>
      <c r="H3462" s="11">
        <v>2.4397630905899999E-4</v>
      </c>
      <c r="I3462" s="11">
        <v>2.6694250725700001E-4</v>
      </c>
      <c r="J3462" s="11">
        <v>2.9254793437399998E-4</v>
      </c>
    </row>
    <row r="3463" spans="1:10">
      <c r="A3463" s="1">
        <v>1907</v>
      </c>
      <c r="B3463" s="1" t="s">
        <v>20</v>
      </c>
      <c r="C3463" s="1" t="s">
        <v>21</v>
      </c>
      <c r="D3463" s="11">
        <v>1.19829670682E-4</v>
      </c>
      <c r="E3463" s="11">
        <v>6.7648863740700003E-5</v>
      </c>
      <c r="F3463" s="11">
        <v>8.9805448741499998E-5</v>
      </c>
      <c r="G3463" s="11">
        <v>3.9522762641100003E-5</v>
      </c>
      <c r="H3463" s="11">
        <v>1.2352778310200001E-4</v>
      </c>
      <c r="I3463" s="11">
        <v>2.84066698861E-5</v>
      </c>
      <c r="J3463" s="11">
        <v>1.2839133679500001E-4</v>
      </c>
    </row>
    <row r="3464" spans="1:10">
      <c r="A3464" s="1">
        <v>1908</v>
      </c>
      <c r="B3464" s="1" t="s">
        <v>21</v>
      </c>
      <c r="C3464" s="1" t="s">
        <v>20</v>
      </c>
      <c r="D3464" s="11">
        <v>2.5667900151899999E-5</v>
      </c>
      <c r="E3464" s="11">
        <v>3.2625362957200001E-5</v>
      </c>
      <c r="F3464" s="11">
        <v>2.7714979154399999E-5</v>
      </c>
      <c r="G3464" s="11">
        <v>4.7140681937100002E-5</v>
      </c>
      <c r="H3464" s="11">
        <v>2.8532298562E-5</v>
      </c>
      <c r="I3464" s="11">
        <v>5.3503689079399998E-5</v>
      </c>
      <c r="J3464" s="11">
        <v>7.7777129635000008E-6</v>
      </c>
    </row>
    <row r="3465" spans="1:10">
      <c r="A3465" s="1">
        <v>1909</v>
      </c>
      <c r="B3465" s="1" t="s">
        <v>21</v>
      </c>
      <c r="C3465" s="1" t="s">
        <v>18</v>
      </c>
      <c r="D3465" s="11">
        <v>8.17678202743E-6</v>
      </c>
      <c r="E3465" s="11">
        <v>8.9921588374899998E-6</v>
      </c>
      <c r="F3465" s="11">
        <v>7.6756574200600006E-6</v>
      </c>
      <c r="G3465" s="11">
        <v>4.5124724739199997E-6</v>
      </c>
      <c r="H3465" s="11">
        <v>1.1791201405500001E-5</v>
      </c>
      <c r="I3465" s="11">
        <v>5.1068089083200002E-6</v>
      </c>
      <c r="J3465" s="11">
        <v>7.4239876464799999E-6</v>
      </c>
    </row>
    <row r="3466" spans="1:10">
      <c r="A3466" s="1">
        <v>1909</v>
      </c>
      <c r="B3466" s="1" t="s">
        <v>21</v>
      </c>
      <c r="C3466" s="1" t="s">
        <v>20</v>
      </c>
      <c r="D3466" s="11">
        <v>2.2077311474099999E-4</v>
      </c>
      <c r="E3466" s="11">
        <v>1.8883533558699999E-4</v>
      </c>
      <c r="F3466" s="11">
        <v>2.9167498196200001E-4</v>
      </c>
      <c r="G3466" s="11">
        <v>2.16598678748E-4</v>
      </c>
      <c r="H3466" s="11">
        <v>2.12241625299E-4</v>
      </c>
      <c r="I3466" s="11">
        <v>2.5023363650799999E-4</v>
      </c>
      <c r="J3466" s="11">
        <v>1.96735672632E-4</v>
      </c>
    </row>
    <row r="3467" spans="1:10">
      <c r="A3467" s="1">
        <v>1910</v>
      </c>
      <c r="B3467" s="1" t="s">
        <v>21</v>
      </c>
      <c r="C3467" s="1" t="s">
        <v>20</v>
      </c>
      <c r="D3467" s="11">
        <v>1.2598054860300001E-4</v>
      </c>
      <c r="E3467" s="11">
        <v>1.5663222293400001E-4</v>
      </c>
      <c r="F3467" s="11">
        <v>1.88391178583E-4</v>
      </c>
      <c r="G3467" s="11">
        <v>8.3970106641999997E-5</v>
      </c>
      <c r="H3467" s="11">
        <v>1.4821223992799999E-4</v>
      </c>
      <c r="I3467" s="11">
        <v>1.46437387557E-4</v>
      </c>
      <c r="J3467" s="11">
        <v>1.5290636778599999E-4</v>
      </c>
    </row>
    <row r="3468" spans="1:10">
      <c r="A3468" s="1">
        <v>1912</v>
      </c>
      <c r="B3468" s="1" t="s">
        <v>18</v>
      </c>
      <c r="C3468" s="1" t="s">
        <v>19</v>
      </c>
      <c r="D3468" s="11">
        <v>6.3946471298200001E-4</v>
      </c>
      <c r="E3468" s="11">
        <v>4.80742039477E-4</v>
      </c>
      <c r="F3468" s="11">
        <v>4.7590048033700001E-4</v>
      </c>
      <c r="G3468" s="11">
        <v>5.8475257656600004E-4</v>
      </c>
      <c r="H3468" s="11">
        <v>4.68243634556E-4</v>
      </c>
      <c r="I3468" s="11">
        <v>7.0292545770600002E-4</v>
      </c>
      <c r="J3468" s="11">
        <v>7.5730802241599999E-4</v>
      </c>
    </row>
    <row r="3469" spans="1:10">
      <c r="A3469" s="1">
        <v>1914</v>
      </c>
      <c r="B3469" s="1" t="s">
        <v>21</v>
      </c>
      <c r="C3469" s="1" t="s">
        <v>20</v>
      </c>
      <c r="D3469" s="11">
        <v>4.35579909312E-5</v>
      </c>
      <c r="E3469" s="11">
        <v>2.4685506645299998E-5</v>
      </c>
      <c r="F3469" s="11">
        <v>3.7889791227299997E-5</v>
      </c>
      <c r="G3469" s="11">
        <v>1.5443776930099998E-5</v>
      </c>
      <c r="H3469" s="11">
        <v>4.3118130742799999E-5</v>
      </c>
      <c r="I3469" s="11">
        <v>3.4220987731799998E-5</v>
      </c>
      <c r="J3469" s="11">
        <v>3.2904342962000002E-5</v>
      </c>
    </row>
    <row r="3470" spans="1:10">
      <c r="A3470" s="1">
        <v>1915</v>
      </c>
      <c r="B3470" s="1" t="s">
        <v>18</v>
      </c>
      <c r="C3470" s="1" t="s">
        <v>19</v>
      </c>
      <c r="D3470" s="11">
        <v>5.8090603044499999E-4</v>
      </c>
      <c r="E3470" s="11">
        <v>2.6138212466299997E-4</v>
      </c>
      <c r="F3470" s="11">
        <v>3.6272296127000002E-4</v>
      </c>
      <c r="G3470" s="11">
        <v>3.18381208434E-4</v>
      </c>
      <c r="H3470" s="11">
        <v>2.86673960926E-4</v>
      </c>
      <c r="I3470" s="11">
        <v>4.3383947939300001E-4</v>
      </c>
      <c r="J3470" s="11">
        <v>3.7978274596699998E-4</v>
      </c>
    </row>
    <row r="3471" spans="1:10">
      <c r="A3471" s="1">
        <v>1916</v>
      </c>
      <c r="B3471" s="1" t="s">
        <v>21</v>
      </c>
      <c r="C3471" s="1" t="s">
        <v>18</v>
      </c>
      <c r="D3471" s="11">
        <v>9.6410167416300004E-6</v>
      </c>
      <c r="E3471" s="11">
        <v>3.4025564540799999E-5</v>
      </c>
      <c r="F3471" s="11">
        <v>9.5190953051800007E-6</v>
      </c>
      <c r="G3471" s="11">
        <v>4.3052813501399999E-5</v>
      </c>
      <c r="H3471" s="11">
        <v>3.4932928776700002E-5</v>
      </c>
      <c r="I3471" s="11">
        <v>6.5257964734600004E-6</v>
      </c>
      <c r="J3471" s="11">
        <v>9.5303446172599997E-6</v>
      </c>
    </row>
    <row r="3472" spans="1:10">
      <c r="A3472" s="1">
        <v>1916</v>
      </c>
      <c r="B3472" s="1" t="s">
        <v>21</v>
      </c>
      <c r="C3472" s="1" t="s">
        <v>20</v>
      </c>
      <c r="D3472" s="11">
        <v>1.3015372601199999E-4</v>
      </c>
      <c r="E3472" s="11">
        <v>1.07747621046E-4</v>
      </c>
      <c r="F3472" s="11">
        <v>1.4278642957799999E-4</v>
      </c>
      <c r="G3472" s="11">
        <v>1.72211254005E-4</v>
      </c>
      <c r="H3472" s="11">
        <v>1.4971255189999999E-4</v>
      </c>
      <c r="I3472" s="11">
        <v>1.04412743575E-4</v>
      </c>
      <c r="J3472" s="11">
        <v>9.5303446172599997E-5</v>
      </c>
    </row>
    <row r="3473" spans="1:10">
      <c r="A3473" s="1">
        <v>1916</v>
      </c>
      <c r="B3473" s="1" t="s">
        <v>21</v>
      </c>
      <c r="C3473" s="1" t="s">
        <v>19</v>
      </c>
      <c r="D3473" s="11">
        <v>1.44615251124E-5</v>
      </c>
      <c r="E3473" s="11">
        <v>5.6709274234700002E-6</v>
      </c>
      <c r="F3473" s="11">
        <v>1.9038190610399998E-5</v>
      </c>
      <c r="G3473" s="11">
        <v>1.8451205786300001E-5</v>
      </c>
      <c r="H3473" s="11">
        <v>2.49520919834E-5</v>
      </c>
      <c r="I3473" s="11">
        <v>6.5257964734600004E-6</v>
      </c>
      <c r="J3473" s="11">
        <v>2.3825861543200001E-5</v>
      </c>
    </row>
    <row r="3474" spans="1:10">
      <c r="A3474" s="1">
        <v>1918</v>
      </c>
      <c r="B3474" s="1" t="s">
        <v>18</v>
      </c>
      <c r="C3474" s="1" t="s">
        <v>21</v>
      </c>
      <c r="D3474" s="11">
        <v>1.28713933283E-5</v>
      </c>
      <c r="E3474" s="11">
        <v>4.8081083940000003E-6</v>
      </c>
      <c r="F3474" s="11">
        <v>2.0584179000000001E-5</v>
      </c>
      <c r="G3474" s="11">
        <v>5.0859008656200001E-6</v>
      </c>
      <c r="H3474" s="11">
        <v>1.6824253844300001E-5</v>
      </c>
      <c r="I3474" s="11">
        <v>1.0842752975000001E-5</v>
      </c>
      <c r="J3474" s="11">
        <v>4.7866738998599997E-5</v>
      </c>
    </row>
    <row r="3475" spans="1:10">
      <c r="A3475" s="1">
        <v>1918</v>
      </c>
      <c r="B3475" s="1" t="s">
        <v>18</v>
      </c>
      <c r="C3475" s="1" t="s">
        <v>19</v>
      </c>
      <c r="D3475" s="11">
        <v>5.0627480424800004E-4</v>
      </c>
      <c r="E3475" s="11">
        <v>3.99072996702E-4</v>
      </c>
      <c r="F3475" s="11">
        <v>3.8698256519999999E-4</v>
      </c>
      <c r="G3475" s="11">
        <v>4.2721567271199998E-4</v>
      </c>
      <c r="H3475" s="11">
        <v>3.4489720380899999E-4</v>
      </c>
      <c r="I3475" s="11">
        <v>3.7949635412399998E-4</v>
      </c>
      <c r="J3475" s="11">
        <v>4.14845071321E-4</v>
      </c>
    </row>
    <row r="3476" spans="1:10">
      <c r="A3476" s="1">
        <v>1919</v>
      </c>
      <c r="B3476" s="1" t="s">
        <v>21</v>
      </c>
      <c r="C3476" s="1" t="s">
        <v>20</v>
      </c>
      <c r="D3476" s="11">
        <v>5.7049321332499999E-5</v>
      </c>
      <c r="E3476" s="11">
        <v>6.6064295805400001E-5</v>
      </c>
      <c r="F3476" s="11">
        <v>6.4745034055900004E-5</v>
      </c>
      <c r="G3476" s="11">
        <v>5.51751535249E-5</v>
      </c>
      <c r="H3476" s="11">
        <v>5.7633565788699998E-5</v>
      </c>
      <c r="I3476" s="11">
        <v>4.6413134917200002E-5</v>
      </c>
      <c r="J3476" s="11">
        <v>5.9097663109599999E-5</v>
      </c>
    </row>
    <row r="3477" spans="1:10">
      <c r="A3477" s="1">
        <v>1921</v>
      </c>
      <c r="B3477" s="1" t="s">
        <v>20</v>
      </c>
      <c r="C3477" s="1" t="s">
        <v>21</v>
      </c>
      <c r="D3477" s="11">
        <v>1.06144492375E-4</v>
      </c>
      <c r="E3477" s="11">
        <v>8.6819372295899997E-5</v>
      </c>
      <c r="F3477" s="11">
        <v>9.9248605350299993E-5</v>
      </c>
      <c r="G3477" s="11">
        <v>7.8253792700500006E-5</v>
      </c>
      <c r="H3477" s="11">
        <v>1.14900951125E-4</v>
      </c>
      <c r="I3477" s="11">
        <v>4.9848515898899997E-5</v>
      </c>
      <c r="J3477" s="11">
        <v>7.5218926665500001E-5</v>
      </c>
    </row>
    <row r="3478" spans="1:10">
      <c r="A3478" s="1">
        <v>1922</v>
      </c>
      <c r="B3478" s="1" t="s">
        <v>21</v>
      </c>
      <c r="C3478" s="1" t="s">
        <v>20</v>
      </c>
      <c r="D3478" s="11">
        <v>1.04656334761E-4</v>
      </c>
      <c r="E3478" s="11">
        <v>9.0121213031500006E-5</v>
      </c>
      <c r="F3478" s="11">
        <v>6.4369118271799994E-5</v>
      </c>
      <c r="G3478" s="11">
        <v>9.9368458243200006E-5</v>
      </c>
      <c r="H3478" s="11">
        <v>8.3935978936500007E-5</v>
      </c>
      <c r="I3478" s="11">
        <v>6.9319685057599994E-5</v>
      </c>
      <c r="J3478" s="11">
        <v>7.9178543448199995E-5</v>
      </c>
    </row>
    <row r="3479" spans="1:10">
      <c r="A3479" s="1">
        <v>1923</v>
      </c>
      <c r="B3479" s="1" t="s">
        <v>19</v>
      </c>
      <c r="C3479" s="1" t="s">
        <v>21</v>
      </c>
      <c r="D3479" s="11">
        <v>1.7551172637699999E-5</v>
      </c>
      <c r="E3479" s="11">
        <v>9.8974133110300002E-6</v>
      </c>
      <c r="F3479" s="11">
        <v>2.1198207479600001E-5</v>
      </c>
      <c r="G3479" s="11">
        <v>1.09109556906E-5</v>
      </c>
      <c r="H3479" s="11">
        <v>4.3736496356700002E-6</v>
      </c>
      <c r="I3479" s="11">
        <v>2.2594785123600001E-5</v>
      </c>
      <c r="J3479" s="11">
        <v>1.23687367809E-5</v>
      </c>
    </row>
    <row r="3480" spans="1:10">
      <c r="A3480" s="1">
        <v>1923</v>
      </c>
      <c r="B3480" s="1" t="s">
        <v>19</v>
      </c>
      <c r="C3480" s="1" t="s">
        <v>18</v>
      </c>
      <c r="D3480" s="11">
        <v>1.0091924266699999E-4</v>
      </c>
      <c r="E3480" s="11">
        <v>1.4351249301E-4</v>
      </c>
      <c r="F3480" s="11">
        <v>1.2294960338200001E-4</v>
      </c>
      <c r="G3480" s="11">
        <v>1.14565034751E-4</v>
      </c>
      <c r="H3480" s="11">
        <v>1.8806693433400001E-4</v>
      </c>
      <c r="I3480" s="11">
        <v>1.07325229337E-4</v>
      </c>
      <c r="J3480" s="11">
        <v>1.07195718768E-4</v>
      </c>
    </row>
    <row r="3481" spans="1:10">
      <c r="A3481" s="1">
        <v>1924</v>
      </c>
      <c r="B3481" s="1" t="s">
        <v>19</v>
      </c>
      <c r="C3481" s="1" t="s">
        <v>18</v>
      </c>
      <c r="D3481" s="11">
        <v>1.1390270080800001E-4</v>
      </c>
      <c r="E3481" s="11">
        <v>1.56825844899E-4</v>
      </c>
      <c r="F3481" s="11">
        <v>2.2783272015399999E-4</v>
      </c>
      <c r="G3481" s="11">
        <v>2.5917086919400001E-4</v>
      </c>
      <c r="H3481" s="11">
        <v>3.0723694459300002E-4</v>
      </c>
      <c r="I3481" s="11">
        <v>3.3744073697100001E-4</v>
      </c>
      <c r="J3481" s="11">
        <v>3.0983607225699999E-4</v>
      </c>
    </row>
    <row r="3482" spans="1:10">
      <c r="A3482" s="1">
        <v>1925</v>
      </c>
      <c r="B3482" s="1" t="s">
        <v>18</v>
      </c>
      <c r="C3482" s="1" t="s">
        <v>19</v>
      </c>
      <c r="D3482" s="11">
        <v>5.5458273108E-4</v>
      </c>
      <c r="E3482" s="11">
        <v>2.3725826288200001E-4</v>
      </c>
      <c r="F3482" s="11">
        <v>2.4126154831700001E-4</v>
      </c>
      <c r="G3482" s="11">
        <v>2.7855003990799999E-4</v>
      </c>
      <c r="H3482" s="11">
        <v>1.9659379874800001E-4</v>
      </c>
      <c r="I3482" s="11">
        <v>2.53181277795E-4</v>
      </c>
      <c r="J3482" s="11">
        <v>2.4322220780900001E-4</v>
      </c>
    </row>
    <row r="3483" spans="1:10">
      <c r="A3483" s="1">
        <v>1926</v>
      </c>
      <c r="B3483" s="1" t="s">
        <v>18</v>
      </c>
      <c r="C3483" s="1" t="s">
        <v>19</v>
      </c>
      <c r="D3483" s="11">
        <v>4.7175625077000002E-4</v>
      </c>
      <c r="E3483" s="11">
        <v>1.82232771994E-4</v>
      </c>
      <c r="F3483" s="11">
        <v>1.8623557180399999E-4</v>
      </c>
      <c r="G3483" s="11">
        <v>1.9234668149999999E-4</v>
      </c>
      <c r="H3483" s="11">
        <v>1.7863745321200001E-4</v>
      </c>
      <c r="I3483" s="11">
        <v>2.4012934967599999E-4</v>
      </c>
      <c r="J3483" s="11">
        <v>2.8187651459700002E-4</v>
      </c>
    </row>
    <row r="3484" spans="1:10">
      <c r="A3484" s="1">
        <v>1927</v>
      </c>
      <c r="B3484" s="1" t="s">
        <v>18</v>
      </c>
      <c r="C3484" s="1" t="s">
        <v>21</v>
      </c>
      <c r="D3484" s="11">
        <v>4.26823282356E-6</v>
      </c>
      <c r="E3484" s="11">
        <v>1.8891003631799999E-5</v>
      </c>
      <c r="F3484" s="11">
        <v>8.1862871503899994E-6</v>
      </c>
      <c r="G3484" s="11">
        <v>2.1315939526700002E-5</v>
      </c>
      <c r="H3484" s="11">
        <v>1.26409465541E-5</v>
      </c>
      <c r="I3484" s="11">
        <v>1.0818061836E-5</v>
      </c>
      <c r="J3484" s="11">
        <v>1.58771741805E-5</v>
      </c>
    </row>
    <row r="3485" spans="1:10">
      <c r="A3485" s="1">
        <v>1927</v>
      </c>
      <c r="B3485" s="1" t="s">
        <v>18</v>
      </c>
      <c r="C3485" s="1" t="s">
        <v>19</v>
      </c>
      <c r="D3485" s="11">
        <v>5.0365147318099995E-4</v>
      </c>
      <c r="E3485" s="11">
        <v>4.0143382717599998E-4</v>
      </c>
      <c r="F3485" s="11">
        <v>3.0698576813999997E-4</v>
      </c>
      <c r="G3485" s="11">
        <v>3.4105503242699999E-4</v>
      </c>
      <c r="H3485" s="11">
        <v>2.69673526487E-4</v>
      </c>
      <c r="I3485" s="11">
        <v>4.2731344252399999E-4</v>
      </c>
      <c r="J3485" s="11">
        <v>3.8105218033299999E-4</v>
      </c>
    </row>
    <row r="3486" spans="1:10">
      <c r="A3486" s="1">
        <v>1928</v>
      </c>
      <c r="B3486" s="1" t="s">
        <v>19</v>
      </c>
      <c r="C3486" s="1" t="s">
        <v>18</v>
      </c>
      <c r="D3486" s="11">
        <v>1.6418232879700001E-4</v>
      </c>
      <c r="E3486" s="11">
        <v>1.9775237544000001E-4</v>
      </c>
      <c r="F3486" s="11">
        <v>3.5427147197699999E-4</v>
      </c>
      <c r="G3486" s="11">
        <v>2.3577146617E-4</v>
      </c>
      <c r="H3486" s="11">
        <v>3.4572390744800003E-4</v>
      </c>
      <c r="I3486" s="11">
        <v>3.0897063123800001E-4</v>
      </c>
      <c r="J3486" s="11">
        <v>3.0490035856300002E-4</v>
      </c>
    </row>
    <row r="3487" spans="1:10">
      <c r="A3487" s="1">
        <v>1929</v>
      </c>
      <c r="B3487" s="1" t="s">
        <v>19</v>
      </c>
      <c r="C3487" s="1" t="s">
        <v>18</v>
      </c>
      <c r="D3487" s="11">
        <v>8.3666255307599994E-5</v>
      </c>
      <c r="E3487" s="11">
        <v>7.0198756077999994E-5</v>
      </c>
      <c r="F3487" s="11">
        <v>1.05153746911E-4</v>
      </c>
      <c r="G3487" s="11">
        <v>1.2609611676500001E-4</v>
      </c>
      <c r="H3487" s="11">
        <v>9.1248444628799996E-5</v>
      </c>
      <c r="I3487" s="11">
        <v>1.06908993719E-4</v>
      </c>
      <c r="J3487" s="11">
        <v>7.8577742854299995E-5</v>
      </c>
    </row>
    <row r="3488" spans="1:10">
      <c r="A3488" s="1">
        <v>1930</v>
      </c>
      <c r="B3488" s="1" t="s">
        <v>19</v>
      </c>
      <c r="C3488" s="1" t="s">
        <v>18</v>
      </c>
      <c r="D3488" s="11">
        <v>8.9477451682199995E-5</v>
      </c>
      <c r="E3488" s="11">
        <v>1.06205797871E-4</v>
      </c>
      <c r="F3488" s="11">
        <v>1.1617485976E-4</v>
      </c>
      <c r="G3488" s="11">
        <v>1.9286509362200001E-4</v>
      </c>
      <c r="H3488" s="11">
        <v>1.23952282645E-4</v>
      </c>
      <c r="I3488" s="11">
        <v>2.2014672779400001E-4</v>
      </c>
      <c r="J3488" s="11">
        <v>1.46606069491E-4</v>
      </c>
    </row>
    <row r="3489" spans="1:10">
      <c r="A3489" s="1">
        <v>1931</v>
      </c>
      <c r="B3489" s="1" t="s">
        <v>20</v>
      </c>
      <c r="C3489" s="1" t="s">
        <v>21</v>
      </c>
      <c r="D3489" s="11">
        <v>1.2242631466200001E-4</v>
      </c>
      <c r="E3489" s="11">
        <v>6.6440088927500001E-5</v>
      </c>
      <c r="F3489" s="11">
        <v>1.6260162601600001E-4</v>
      </c>
      <c r="G3489" s="11">
        <v>7.6525506539999998E-5</v>
      </c>
      <c r="H3489" s="11">
        <v>7.2803385357400003E-5</v>
      </c>
      <c r="I3489" s="11">
        <v>5.8766836698700002E-5</v>
      </c>
      <c r="J3489" s="11">
        <v>6.8818684272799993E-5</v>
      </c>
    </row>
    <row r="3490" spans="1:10">
      <c r="A3490" s="1">
        <v>1931</v>
      </c>
      <c r="B3490" s="1" t="s">
        <v>20</v>
      </c>
      <c r="C3490" s="1" t="s">
        <v>19</v>
      </c>
      <c r="D3490" s="11">
        <v>3.4978947046200003E-5</v>
      </c>
      <c r="E3490" s="11">
        <v>2.5553880356699999E-5</v>
      </c>
      <c r="F3490" s="11">
        <v>4.3946385409799997E-5</v>
      </c>
      <c r="G3490" s="11">
        <v>2.35463097046E-5</v>
      </c>
      <c r="H3490" s="11">
        <v>1.3650634754499999E-5</v>
      </c>
      <c r="I3490" s="11">
        <v>1.7630051009599999E-5</v>
      </c>
      <c r="J3490" s="11">
        <v>4.3011677670500003E-5</v>
      </c>
    </row>
    <row r="3491" spans="1:10">
      <c r="A3491" s="1">
        <v>1932</v>
      </c>
      <c r="B3491" s="1" t="s">
        <v>21</v>
      </c>
      <c r="C3491" s="1" t="s">
        <v>20</v>
      </c>
      <c r="D3491" s="11">
        <v>6.2965494908799995E-5</v>
      </c>
      <c r="E3491" s="11">
        <v>4.8236164260200003E-5</v>
      </c>
      <c r="F3491" s="11">
        <v>3.6518508036400002E-5</v>
      </c>
      <c r="G3491" s="11">
        <v>7.3442109257399995E-5</v>
      </c>
      <c r="H3491" s="11">
        <v>6.6194792361100001E-5</v>
      </c>
      <c r="I3491" s="11">
        <v>6.0984534322099997E-5</v>
      </c>
      <c r="J3491" s="11">
        <v>5.8874678453699998E-5</v>
      </c>
    </row>
    <row r="3492" spans="1:10">
      <c r="A3492" s="1">
        <v>1932</v>
      </c>
      <c r="B3492" s="1" t="s">
        <v>21</v>
      </c>
      <c r="C3492" s="1" t="s">
        <v>19</v>
      </c>
      <c r="D3492" s="11">
        <v>8.9950707012599993E-6</v>
      </c>
      <c r="E3492" s="11">
        <v>2.1438295226800001E-5</v>
      </c>
      <c r="F3492" s="11">
        <v>2.28240675227E-5</v>
      </c>
      <c r="G3492" s="11">
        <v>6.1201757714500004E-6</v>
      </c>
      <c r="H3492" s="11">
        <v>2.8369196726199999E-5</v>
      </c>
      <c r="I3492" s="11">
        <v>2.4393813728800001E-5</v>
      </c>
      <c r="J3492" s="11">
        <v>1.3586464258499999E-5</v>
      </c>
    </row>
    <row r="3493" spans="1:10">
      <c r="A3493" s="1">
        <v>1933</v>
      </c>
      <c r="B3493" s="1" t="s">
        <v>18</v>
      </c>
      <c r="C3493" s="1" t="s">
        <v>19</v>
      </c>
      <c r="D3493" s="11">
        <v>4.9876147884899997E-4</v>
      </c>
      <c r="E3493" s="11">
        <v>2.8013504441099998E-4</v>
      </c>
      <c r="F3493" s="11">
        <v>3.6924987726600001E-4</v>
      </c>
      <c r="G3493" s="11">
        <v>3.8036228129199998E-4</v>
      </c>
      <c r="H3493" s="11">
        <v>3.9114448877400001E-4</v>
      </c>
      <c r="I3493" s="11">
        <v>3.58142507659E-4</v>
      </c>
      <c r="J3493" s="11">
        <v>4.6757090814500001E-4</v>
      </c>
    </row>
    <row r="3494" spans="1:10">
      <c r="A3494" s="1">
        <v>1934</v>
      </c>
      <c r="B3494" s="1" t="s">
        <v>19</v>
      </c>
      <c r="C3494" s="1" t="s">
        <v>18</v>
      </c>
      <c r="D3494" s="11">
        <v>1.7117718550500001E-4</v>
      </c>
      <c r="E3494" s="11">
        <v>1.57545442013E-4</v>
      </c>
      <c r="F3494" s="11">
        <v>2.0788521342200001E-4</v>
      </c>
      <c r="G3494" s="11">
        <v>2.5144019355299998E-4</v>
      </c>
      <c r="H3494" s="11">
        <v>2.3060623333E-4</v>
      </c>
      <c r="I3494" s="11">
        <v>2.4834574142199999E-4</v>
      </c>
      <c r="J3494" s="11">
        <v>2.0985927084199999E-4</v>
      </c>
    </row>
    <row r="3495" spans="1:10">
      <c r="A3495" s="1">
        <v>1935</v>
      </c>
      <c r="B3495" s="1" t="s">
        <v>19</v>
      </c>
      <c r="C3495" s="1" t="s">
        <v>18</v>
      </c>
      <c r="D3495" s="11">
        <v>1.76505444352E-4</v>
      </c>
      <c r="E3495" s="11">
        <v>1.5425998592400001E-4</v>
      </c>
      <c r="F3495" s="11">
        <v>2.12984539828E-4</v>
      </c>
      <c r="G3495" s="11">
        <v>2.0883481166400001E-4</v>
      </c>
      <c r="H3495" s="11">
        <v>1.9847262372200001E-4</v>
      </c>
      <c r="I3495" s="11">
        <v>1.68122827284E-4</v>
      </c>
      <c r="J3495" s="11">
        <v>1.4956444408500001E-4</v>
      </c>
    </row>
    <row r="3496" spans="1:10">
      <c r="A3496" s="1">
        <v>1936</v>
      </c>
      <c r="B3496" s="1" t="s">
        <v>21</v>
      </c>
      <c r="C3496" s="1" t="s">
        <v>20</v>
      </c>
      <c r="D3496" s="11">
        <v>3.8557542058199998E-4</v>
      </c>
      <c r="E3496" s="11">
        <v>3.4671302001099998E-4</v>
      </c>
      <c r="F3496" s="11">
        <v>4.5158114425000002E-4</v>
      </c>
      <c r="G3496" s="11">
        <v>4.6044706197299998E-4</v>
      </c>
      <c r="H3496" s="11">
        <v>4.9677520709600004E-4</v>
      </c>
      <c r="I3496" s="11">
        <v>4.8960768210199997E-4</v>
      </c>
      <c r="J3496" s="11">
        <v>4.52138735201E-4</v>
      </c>
    </row>
    <row r="3497" spans="1:10">
      <c r="A3497" s="1">
        <v>1937</v>
      </c>
      <c r="B3497" s="1" t="s">
        <v>21</v>
      </c>
      <c r="C3497" s="1" t="s">
        <v>20</v>
      </c>
      <c r="D3497" s="11">
        <v>3.2639637741300001E-4</v>
      </c>
      <c r="E3497" s="11">
        <v>2.5531914893599998E-4</v>
      </c>
      <c r="F3497" s="11">
        <v>2.9237839529600002E-4</v>
      </c>
      <c r="G3497" s="11">
        <v>3.4772781605199999E-4</v>
      </c>
      <c r="H3497" s="11">
        <v>2.8758573918100002E-4</v>
      </c>
      <c r="I3497" s="11">
        <v>2.80948014016E-4</v>
      </c>
      <c r="J3497" s="11">
        <v>2.3490347059899999E-4</v>
      </c>
    </row>
    <row r="3498" spans="1:10">
      <c r="A3498" s="1">
        <v>1938</v>
      </c>
      <c r="B3498" s="1" t="s">
        <v>20</v>
      </c>
      <c r="C3498" s="1" t="s">
        <v>19</v>
      </c>
      <c r="D3498" s="11">
        <v>3.9280383376499997E-5</v>
      </c>
      <c r="E3498" s="11">
        <v>4.5326349718000001E-5</v>
      </c>
      <c r="F3498" s="11">
        <v>3.9346326364700001E-5</v>
      </c>
      <c r="G3498" s="11">
        <v>6.5815453468500007E-5</v>
      </c>
      <c r="H3498" s="11">
        <v>9.1762060975899995E-5</v>
      </c>
      <c r="I3498" s="11">
        <v>3.9536184080499998E-5</v>
      </c>
      <c r="J3498" s="11">
        <v>8.48176420696E-5</v>
      </c>
    </row>
    <row r="3499" spans="1:10">
      <c r="A3499" s="1">
        <v>1939</v>
      </c>
      <c r="B3499" s="1" t="s">
        <v>19</v>
      </c>
      <c r="C3499" s="1" t="s">
        <v>18</v>
      </c>
      <c r="D3499" s="11">
        <v>1.1146851810599999E-4</v>
      </c>
      <c r="E3499" s="11">
        <v>1.22228635453E-4</v>
      </c>
      <c r="F3499" s="11">
        <v>1.1606044427900001E-4</v>
      </c>
      <c r="G3499" s="11">
        <v>2.0092929800299999E-4</v>
      </c>
      <c r="H3499" s="11">
        <v>1.5802685240899999E-4</v>
      </c>
      <c r="I3499" s="11">
        <v>2.10921198334E-4</v>
      </c>
      <c r="J3499" s="11">
        <v>2.3220384099100001E-4</v>
      </c>
    </row>
    <row r="3500" spans="1:10">
      <c r="A3500" s="1">
        <v>1940</v>
      </c>
      <c r="B3500" s="1" t="s">
        <v>20</v>
      </c>
      <c r="C3500" s="1" t="s">
        <v>21</v>
      </c>
      <c r="D3500" s="11">
        <v>1.21667594772E-4</v>
      </c>
      <c r="E3500" s="11">
        <v>7.6783011210299995E-5</v>
      </c>
      <c r="F3500" s="11">
        <v>1.3256634235300001E-4</v>
      </c>
      <c r="G3500" s="11">
        <v>9.8962216225800006E-5</v>
      </c>
      <c r="H3500" s="11">
        <v>1.18473469347E-4</v>
      </c>
      <c r="I3500" s="11">
        <v>5.4891436935800001E-5</v>
      </c>
      <c r="J3500" s="11">
        <v>1.07109759562E-4</v>
      </c>
    </row>
    <row r="3501" spans="1:10">
      <c r="A3501" s="1">
        <v>1940</v>
      </c>
      <c r="B3501" s="1" t="s">
        <v>20</v>
      </c>
      <c r="C3501" s="1" t="s">
        <v>18</v>
      </c>
      <c r="D3501" s="11">
        <v>3.2756660130899999E-5</v>
      </c>
      <c r="E3501" s="11">
        <v>1.6453502402200002E-5</v>
      </c>
      <c r="F3501" s="11">
        <v>2.3672561134399999E-5</v>
      </c>
      <c r="G3501" s="11">
        <v>6.5974810817200003E-6</v>
      </c>
      <c r="H3501" s="11">
        <v>4.9363945561400002E-6</v>
      </c>
      <c r="I3501" s="11">
        <v>6.0990485484300004E-6</v>
      </c>
      <c r="J3501" s="11">
        <v>1.39708382037E-5</v>
      </c>
    </row>
    <row r="3502" spans="1:10">
      <c r="A3502" s="1">
        <v>1940</v>
      </c>
      <c r="B3502" s="1" t="s">
        <v>20</v>
      </c>
      <c r="C3502" s="1" t="s">
        <v>19</v>
      </c>
      <c r="D3502" s="11">
        <v>5.1474751634300002E-5</v>
      </c>
      <c r="E3502" s="11">
        <v>3.2907004804400003E-5</v>
      </c>
      <c r="F3502" s="11">
        <v>4.2610610041899998E-5</v>
      </c>
      <c r="G3502" s="11">
        <v>5.2779848653800002E-5</v>
      </c>
      <c r="H3502" s="11">
        <v>1.18473469347E-4</v>
      </c>
      <c r="I3502" s="11">
        <v>5.4891436935800001E-5</v>
      </c>
      <c r="J3502" s="11">
        <v>5.5883352814900003E-5</v>
      </c>
    </row>
    <row r="3503" spans="1:10">
      <c r="A3503" s="1">
        <v>1941</v>
      </c>
      <c r="B3503" s="1" t="s">
        <v>18</v>
      </c>
      <c r="C3503" s="1" t="s">
        <v>21</v>
      </c>
      <c r="D3503" s="11">
        <v>9.5226305314600007E-6</v>
      </c>
      <c r="E3503" s="11">
        <v>1.70494262868E-5</v>
      </c>
      <c r="F3503" s="11">
        <v>1.48252107651E-5</v>
      </c>
      <c r="G3503" s="11">
        <v>1.3515979266500001E-5</v>
      </c>
      <c r="H3503" s="11">
        <v>2.5409731927300002E-5</v>
      </c>
      <c r="I3503" s="11">
        <v>6.1995895871699999E-6</v>
      </c>
      <c r="J3503" s="11">
        <v>4.8281655867699996E-6</v>
      </c>
    </row>
    <row r="3504" spans="1:10">
      <c r="A3504" s="1">
        <v>1941</v>
      </c>
      <c r="B3504" s="1" t="s">
        <v>18</v>
      </c>
      <c r="C3504" s="1" t="s">
        <v>19</v>
      </c>
      <c r="D3504" s="11">
        <v>4.2851837391600002E-4</v>
      </c>
      <c r="E3504" s="11">
        <v>2.4437511011099998E-4</v>
      </c>
      <c r="F3504" s="11">
        <v>3.06387689145E-4</v>
      </c>
      <c r="G3504" s="11">
        <v>2.6356159569700002E-4</v>
      </c>
      <c r="H3504" s="11">
        <v>3.0491678312800002E-4</v>
      </c>
      <c r="I3504" s="11">
        <v>2.8518112101E-4</v>
      </c>
      <c r="J3504" s="11">
        <v>3.0417443196600002E-4</v>
      </c>
    </row>
    <row r="3505" spans="1:10">
      <c r="A3505" s="1">
        <v>1942</v>
      </c>
      <c r="B3505" s="1" t="s">
        <v>18</v>
      </c>
      <c r="C3505" s="1" t="s">
        <v>21</v>
      </c>
      <c r="D3505" s="11">
        <v>1.40288526737E-5</v>
      </c>
      <c r="E3505" s="11">
        <v>3.3096509421500002E-5</v>
      </c>
      <c r="F3505" s="11">
        <v>1.9117169129600001E-5</v>
      </c>
      <c r="G3505" s="11">
        <v>4.0404040403999999E-5</v>
      </c>
      <c r="H3505" s="11">
        <v>3.9984605926699998E-5</v>
      </c>
      <c r="I3505" s="11">
        <v>1.8192954475199999E-5</v>
      </c>
      <c r="J3505" s="11">
        <v>1.8767447861700002E-5</v>
      </c>
    </row>
    <row r="3506" spans="1:10">
      <c r="A3506" s="1">
        <v>1942</v>
      </c>
      <c r="B3506" s="1" t="s">
        <v>18</v>
      </c>
      <c r="C3506" s="1" t="s">
        <v>19</v>
      </c>
      <c r="D3506" s="11">
        <v>3.3809534943500001E-3</v>
      </c>
      <c r="E3506" s="11">
        <v>2.6477207537200001E-3</v>
      </c>
      <c r="F3506" s="11">
        <v>3.2260222906200001E-3</v>
      </c>
      <c r="G3506" s="11">
        <v>2.3501683501699999E-3</v>
      </c>
      <c r="H3506" s="11">
        <v>3.36870304933E-3</v>
      </c>
      <c r="I3506" s="11">
        <v>2.5652065809999998E-3</v>
      </c>
      <c r="J3506" s="11">
        <v>2.4679193938100001E-3</v>
      </c>
    </row>
    <row r="3507" spans="1:10">
      <c r="A3507" s="1">
        <v>1943</v>
      </c>
      <c r="B3507" s="1" t="s">
        <v>21</v>
      </c>
      <c r="C3507" s="1" t="s">
        <v>20</v>
      </c>
      <c r="D3507" s="11">
        <v>7.3744499889400006E-5</v>
      </c>
      <c r="E3507" s="11">
        <v>1.6615329558699999E-4</v>
      </c>
      <c r="F3507" s="11">
        <v>1.7206151199099999E-4</v>
      </c>
      <c r="G3507" s="11">
        <v>2.41816525741E-4</v>
      </c>
      <c r="H3507" s="11">
        <v>2.8737448919200002E-4</v>
      </c>
      <c r="I3507" s="11">
        <v>2.6830473769699997E-4</v>
      </c>
      <c r="J3507" s="11">
        <v>2.1585218442399999E-4</v>
      </c>
    </row>
    <row r="3508" spans="1:10">
      <c r="A3508" s="1">
        <v>1944</v>
      </c>
      <c r="B3508" s="1" t="s">
        <v>18</v>
      </c>
      <c r="C3508" s="1" t="s">
        <v>19</v>
      </c>
      <c r="D3508" s="11">
        <v>5.7525873802599995E-4</v>
      </c>
      <c r="E3508" s="11">
        <v>3.4052440758800001E-4</v>
      </c>
      <c r="F3508" s="11">
        <v>3.5584575498600002E-4</v>
      </c>
      <c r="G3508" s="11">
        <v>3.9701646351199998E-4</v>
      </c>
      <c r="H3508" s="11">
        <v>2.4767801857599999E-4</v>
      </c>
      <c r="I3508" s="11">
        <v>3.4626299427199998E-4</v>
      </c>
      <c r="J3508" s="11">
        <v>3.7637934475800002E-4</v>
      </c>
    </row>
    <row r="3509" spans="1:10">
      <c r="A3509" s="1">
        <v>1946</v>
      </c>
      <c r="B3509" s="1" t="s">
        <v>21</v>
      </c>
      <c r="C3509" s="1" t="s">
        <v>18</v>
      </c>
      <c r="D3509" s="11">
        <v>1.7695356738399999E-5</v>
      </c>
      <c r="E3509" s="11">
        <v>1.01614656898E-5</v>
      </c>
      <c r="F3509" s="11">
        <v>2.64586429362E-5</v>
      </c>
      <c r="G3509" s="11">
        <v>1.25507521038E-5</v>
      </c>
      <c r="H3509" s="11">
        <v>2.8316178448600001E-5</v>
      </c>
      <c r="I3509" s="11">
        <v>1.1084938339999999E-5</v>
      </c>
      <c r="J3509" s="11">
        <v>8.9032528034100003E-6</v>
      </c>
    </row>
    <row r="3510" spans="1:10">
      <c r="A3510" s="1">
        <v>1946</v>
      </c>
      <c r="B3510" s="1" t="s">
        <v>21</v>
      </c>
      <c r="C3510" s="1" t="s">
        <v>20</v>
      </c>
      <c r="D3510" s="11">
        <v>1.8137740656899999E-4</v>
      </c>
      <c r="E3510" s="11">
        <v>1.42260519657E-4</v>
      </c>
      <c r="F3510" s="11">
        <v>1.36702988504E-4</v>
      </c>
      <c r="G3510" s="11">
        <v>1.7571052945300001E-4</v>
      </c>
      <c r="H3510" s="11">
        <v>2.0293261221500001E-4</v>
      </c>
      <c r="I3510" s="11">
        <v>9.9764445060300004E-5</v>
      </c>
      <c r="J3510" s="11">
        <v>1.2464553924800001E-4</v>
      </c>
    </row>
    <row r="3511" spans="1:10">
      <c r="A3511" s="1">
        <v>1947</v>
      </c>
      <c r="B3511" s="1" t="s">
        <v>21</v>
      </c>
      <c r="C3511" s="1" t="s">
        <v>20</v>
      </c>
      <c r="D3511" s="11">
        <v>2.4896265560200002E-4</v>
      </c>
      <c r="E3511" s="11">
        <v>1.3146451469400001E-4</v>
      </c>
      <c r="F3511" s="11">
        <v>2.1968751647699999E-4</v>
      </c>
      <c r="G3511" s="11">
        <v>2.07053626889E-4</v>
      </c>
      <c r="H3511" s="11">
        <v>2.45048373491E-4</v>
      </c>
      <c r="I3511" s="11">
        <v>1.7109772991899999E-4</v>
      </c>
      <c r="J3511" s="11">
        <v>1.59838030795E-4</v>
      </c>
    </row>
    <row r="3512" spans="1:10">
      <c r="A3512" s="1">
        <v>1947</v>
      </c>
      <c r="B3512" s="1" t="s">
        <v>21</v>
      </c>
      <c r="C3512" s="1" t="s">
        <v>19</v>
      </c>
      <c r="D3512" s="11">
        <v>3.4942127101999998E-5</v>
      </c>
      <c r="E3512" s="11">
        <v>5.5619602370399997E-5</v>
      </c>
      <c r="F3512" s="11">
        <v>3.0756252306700003E-5</v>
      </c>
      <c r="G3512" s="11">
        <v>4.3920466309900002E-5</v>
      </c>
      <c r="H3512" s="11">
        <v>7.5399499535800001E-5</v>
      </c>
      <c r="I3512" s="11">
        <v>1.1038563220600001E-5</v>
      </c>
      <c r="J3512" s="11">
        <v>6.6599179498099995E-5</v>
      </c>
    </row>
    <row r="3513" spans="1:10">
      <c r="A3513" s="1">
        <v>1948</v>
      </c>
      <c r="B3513" s="1" t="s">
        <v>21</v>
      </c>
      <c r="C3513" s="1" t="s">
        <v>20</v>
      </c>
      <c r="D3513" s="11">
        <v>3.8480932034700002E-4</v>
      </c>
      <c r="E3513" s="11">
        <v>2.7253701104000002E-4</v>
      </c>
      <c r="F3513" s="11">
        <v>3.6606325751699999E-4</v>
      </c>
      <c r="G3513" s="11">
        <v>3.6243608827899999E-4</v>
      </c>
      <c r="H3513" s="11">
        <v>3.5487692005199998E-4</v>
      </c>
      <c r="I3513" s="11">
        <v>2.6315642129700001E-4</v>
      </c>
      <c r="J3513" s="11">
        <v>3.5581669053999997E-4</v>
      </c>
    </row>
    <row r="3514" spans="1:10">
      <c r="A3514" s="1">
        <v>1948</v>
      </c>
      <c r="B3514" s="1" t="s">
        <v>21</v>
      </c>
      <c r="C3514" s="1" t="s">
        <v>19</v>
      </c>
      <c r="D3514" s="11">
        <v>8.8461912723500006E-6</v>
      </c>
      <c r="E3514" s="11">
        <v>5.14220775548E-6</v>
      </c>
      <c r="F3514" s="11">
        <v>1.33925582018E-5</v>
      </c>
      <c r="G3514" s="11">
        <v>6.4720730049800003E-6</v>
      </c>
      <c r="H3514" s="11">
        <v>4.3160706492799999E-5</v>
      </c>
      <c r="I3514" s="11">
        <v>1.11981455871E-5</v>
      </c>
      <c r="J3514" s="11">
        <v>9.1235048856400001E-6</v>
      </c>
    </row>
    <row r="3515" spans="1:10">
      <c r="A3515" s="1">
        <v>1949</v>
      </c>
      <c r="B3515" s="1" t="s">
        <v>21</v>
      </c>
      <c r="C3515" s="1" t="s">
        <v>20</v>
      </c>
      <c r="D3515" s="11">
        <v>1.51109096323E-4</v>
      </c>
      <c r="E3515" s="11">
        <v>8.84486113568E-5</v>
      </c>
      <c r="F3515" s="11">
        <v>2.0716334829999999E-4</v>
      </c>
      <c r="G3515" s="11">
        <v>1.77401657063E-4</v>
      </c>
      <c r="H3515" s="11">
        <v>1.74851497652E-4</v>
      </c>
      <c r="I3515" s="11">
        <v>7.9613306795600004E-5</v>
      </c>
      <c r="J3515" s="11">
        <v>1.01874018884E-4</v>
      </c>
    </row>
    <row r="3516" spans="1:10">
      <c r="A3516" s="1">
        <v>1950</v>
      </c>
      <c r="B3516" s="1" t="s">
        <v>21</v>
      </c>
      <c r="C3516" s="1" t="s">
        <v>20</v>
      </c>
      <c r="D3516" s="11">
        <v>3.5446603888899999E-4</v>
      </c>
      <c r="E3516" s="11">
        <v>2.0110496003000001E-4</v>
      </c>
      <c r="F3516" s="11">
        <v>2.8487593653000001E-4</v>
      </c>
      <c r="G3516" s="11">
        <v>3.3100431025200001E-4</v>
      </c>
      <c r="H3516" s="11">
        <v>3.3079209200199999E-4</v>
      </c>
      <c r="I3516" s="11">
        <v>1.9574379583899999E-4</v>
      </c>
      <c r="J3516" s="11">
        <v>1.4174703217199999E-4</v>
      </c>
    </row>
    <row r="3517" spans="1:10">
      <c r="A3517" s="1">
        <v>1951</v>
      </c>
      <c r="B3517" s="1" t="s">
        <v>20</v>
      </c>
      <c r="C3517" s="1" t="s">
        <v>21</v>
      </c>
      <c r="D3517" s="11">
        <v>8.3766563529099995E-5</v>
      </c>
      <c r="E3517" s="11">
        <v>1.17757889779E-4</v>
      </c>
      <c r="F3517" s="11">
        <v>1.09708003488E-4</v>
      </c>
      <c r="G3517" s="11">
        <v>7.81046602447E-5</v>
      </c>
      <c r="H3517" s="11">
        <v>9.5740810477900004E-5</v>
      </c>
      <c r="I3517" s="11">
        <v>8.7594960900799998E-5</v>
      </c>
      <c r="J3517" s="11">
        <v>1.0264336863499999E-4</v>
      </c>
    </row>
    <row r="3518" spans="1:10">
      <c r="A3518" s="1">
        <v>1952</v>
      </c>
      <c r="B3518" s="1" t="s">
        <v>21</v>
      </c>
      <c r="C3518" s="1" t="s">
        <v>20</v>
      </c>
      <c r="D3518" s="11">
        <v>3.9226839003199998E-5</v>
      </c>
      <c r="E3518" s="11">
        <v>2.9397757539099998E-5</v>
      </c>
      <c r="F3518" s="11">
        <v>2.5148248927400001E-5</v>
      </c>
      <c r="G3518" s="11">
        <v>8.6880286862900006E-5</v>
      </c>
      <c r="H3518" s="11">
        <v>2.72808123135E-5</v>
      </c>
      <c r="I3518" s="11">
        <v>5.2017972209400001E-5</v>
      </c>
      <c r="J3518" s="11">
        <v>1.6027781487900001E-5</v>
      </c>
    </row>
    <row r="3519" spans="1:10">
      <c r="A3519" s="1">
        <v>1953</v>
      </c>
      <c r="B3519" s="1" t="s">
        <v>21</v>
      </c>
      <c r="C3519" s="1" t="s">
        <v>20</v>
      </c>
      <c r="D3519" s="11">
        <v>8.6610081413500005E-5</v>
      </c>
      <c r="E3519" s="11">
        <v>1.2145116795500001E-4</v>
      </c>
      <c r="F3519" s="11">
        <v>1.1896264572900001E-4</v>
      </c>
      <c r="G3519" s="11">
        <v>1.2244491891900001E-4</v>
      </c>
      <c r="H3519" s="11">
        <v>8.0989584739400001E-5</v>
      </c>
      <c r="I3519" s="11">
        <v>9.0330739550700001E-5</v>
      </c>
      <c r="J3519" s="11">
        <v>7.7667489942100006E-5</v>
      </c>
    </row>
    <row r="3520" spans="1:10">
      <c r="A3520" s="1">
        <v>1953</v>
      </c>
      <c r="B3520" s="1" t="s">
        <v>21</v>
      </c>
      <c r="C3520" s="1" t="s">
        <v>19</v>
      </c>
      <c r="D3520" s="11">
        <v>6.2551725465299993E-5</v>
      </c>
      <c r="E3520" s="11">
        <v>1.73501668508E-5</v>
      </c>
      <c r="F3520" s="11">
        <v>3.4697438337700003E-5</v>
      </c>
      <c r="G3520" s="11">
        <v>2.2958422297199999E-5</v>
      </c>
      <c r="H3520" s="11">
        <v>5.3993056492900001E-6</v>
      </c>
      <c r="I3520" s="11">
        <v>2.5808782728799999E-5</v>
      </c>
      <c r="J3520" s="11">
        <v>1.0355665325599999E-5</v>
      </c>
    </row>
    <row r="3521" spans="1:10">
      <c r="A3521" s="1">
        <v>1954</v>
      </c>
      <c r="B3521" s="1" t="s">
        <v>18</v>
      </c>
      <c r="C3521" s="1" t="s">
        <v>21</v>
      </c>
      <c r="D3521" s="11">
        <v>1.0160846195300001E-5</v>
      </c>
      <c r="E3521" s="11">
        <v>6.4114893889899998E-6</v>
      </c>
      <c r="F3521" s="11">
        <v>2.70439843361E-5</v>
      </c>
      <c r="G3521" s="11">
        <v>2.51920896838E-5</v>
      </c>
      <c r="H3521" s="11">
        <v>1.8090052280300001E-5</v>
      </c>
      <c r="I3521" s="11">
        <v>2.93733202133E-5</v>
      </c>
      <c r="J3521" s="11">
        <v>2.9024880127200001E-5</v>
      </c>
    </row>
    <row r="3522" spans="1:10">
      <c r="A3522" s="1">
        <v>1954</v>
      </c>
      <c r="B3522" s="1" t="s">
        <v>18</v>
      </c>
      <c r="C3522" s="1" t="s">
        <v>19</v>
      </c>
      <c r="D3522" s="11">
        <v>5.2328357905600002E-4</v>
      </c>
      <c r="E3522" s="11">
        <v>3.7827787394999999E-4</v>
      </c>
      <c r="F3522" s="11">
        <v>4.1647735877600002E-4</v>
      </c>
      <c r="G3522" s="11">
        <v>5.6262333627199999E-4</v>
      </c>
      <c r="H3522" s="11">
        <v>4.2210121987299999E-4</v>
      </c>
      <c r="I3522" s="11">
        <v>4.8465978351899997E-4</v>
      </c>
      <c r="J3522" s="11">
        <v>4.2376324985799997E-4</v>
      </c>
    </row>
    <row r="3523" spans="1:10">
      <c r="A3523" s="1">
        <v>1955</v>
      </c>
      <c r="B3523" s="1" t="s">
        <v>21</v>
      </c>
      <c r="C3523" s="1" t="s">
        <v>20</v>
      </c>
      <c r="D3523" s="11">
        <v>4.6826344501399997E-5</v>
      </c>
      <c r="E3523" s="11">
        <v>8.6815832050800005E-5</v>
      </c>
      <c r="F3523" s="11">
        <v>3.8962809997900002E-5</v>
      </c>
      <c r="G3523" s="11">
        <v>4.15852289267E-5</v>
      </c>
      <c r="H3523" s="11">
        <v>7.4066393114799995E-5</v>
      </c>
      <c r="I3523" s="11">
        <v>9.7835174413399997E-5</v>
      </c>
      <c r="J3523" s="11">
        <v>4.2736260292300001E-5</v>
      </c>
    </row>
    <row r="3524" spans="1:10">
      <c r="A3524" s="1">
        <v>1956</v>
      </c>
      <c r="B3524" s="1" t="s">
        <v>18</v>
      </c>
      <c r="C3524" s="1" t="s">
        <v>21</v>
      </c>
      <c r="D3524" s="11">
        <v>9.6780593555400002E-6</v>
      </c>
      <c r="E3524" s="11">
        <v>5.5963780241400004E-6</v>
      </c>
      <c r="F3524" s="11">
        <v>2.8878503323400001E-5</v>
      </c>
      <c r="G3524" s="11">
        <v>1.41480737398E-5</v>
      </c>
      <c r="H3524" s="11">
        <v>4.1762154091899997E-5</v>
      </c>
      <c r="I3524" s="11">
        <v>1.8501159406000001E-5</v>
      </c>
      <c r="J3524" s="11">
        <v>1.01267361023E-5</v>
      </c>
    </row>
    <row r="3525" spans="1:10">
      <c r="A3525" s="1">
        <v>1956</v>
      </c>
      <c r="B3525" s="1" t="s">
        <v>18</v>
      </c>
      <c r="C3525" s="1" t="s">
        <v>19</v>
      </c>
      <c r="D3525" s="11">
        <v>5.0809811616600001E-4</v>
      </c>
      <c r="E3525" s="11">
        <v>2.7422252318299998E-4</v>
      </c>
      <c r="F3525" s="11">
        <v>3.3691587210699997E-4</v>
      </c>
      <c r="G3525" s="11">
        <v>3.5370184349400001E-4</v>
      </c>
      <c r="H3525" s="11">
        <v>2.4535265529E-4</v>
      </c>
      <c r="I3525" s="11">
        <v>2.5901623168399999E-4</v>
      </c>
      <c r="J3525" s="11">
        <v>4.2532291629699998E-4</v>
      </c>
    </row>
    <row r="3526" spans="1:10">
      <c r="A3526" s="1">
        <v>1957</v>
      </c>
      <c r="B3526" s="1" t="s">
        <v>18</v>
      </c>
      <c r="C3526" s="1" t="s">
        <v>21</v>
      </c>
      <c r="D3526" s="11">
        <v>1.46858692566E-5</v>
      </c>
      <c r="E3526" s="11">
        <v>1.1279870507100001E-5</v>
      </c>
      <c r="F3526" s="11">
        <v>2.8952917730300001E-5</v>
      </c>
      <c r="G3526" s="11">
        <v>2.13421357787E-5</v>
      </c>
      <c r="H3526" s="11">
        <v>3.6615666274399999E-5</v>
      </c>
      <c r="I3526" s="11">
        <v>1.8480986145399998E-5</v>
      </c>
      <c r="J3526" s="11">
        <v>1.51266859952E-5</v>
      </c>
    </row>
    <row r="3527" spans="1:10">
      <c r="A3527" s="1">
        <v>1957</v>
      </c>
      <c r="B3527" s="1" t="s">
        <v>18</v>
      </c>
      <c r="C3527" s="1" t="s">
        <v>19</v>
      </c>
      <c r="D3527" s="11">
        <v>4.6994781621100001E-4</v>
      </c>
      <c r="E3527" s="11">
        <v>2.93276633184E-4</v>
      </c>
      <c r="F3527" s="11">
        <v>2.8470369101400001E-4</v>
      </c>
      <c r="G3527" s="11">
        <v>4.6241294187100002E-4</v>
      </c>
      <c r="H3527" s="11">
        <v>2.8246371125899999E-4</v>
      </c>
      <c r="I3527" s="11">
        <v>2.8953544961199997E-4</v>
      </c>
      <c r="J3527" s="11">
        <v>3.8825160720999999E-4</v>
      </c>
    </row>
    <row r="3528" spans="1:10">
      <c r="A3528" s="1">
        <v>1958</v>
      </c>
      <c r="B3528" s="1" t="s">
        <v>21</v>
      </c>
      <c r="C3528" s="1" t="s">
        <v>20</v>
      </c>
      <c r="D3528" s="11">
        <v>5.0746995777799998E-5</v>
      </c>
      <c r="E3528" s="11">
        <v>8.0560203259600003E-5</v>
      </c>
      <c r="F3528" s="11">
        <v>9.8591695465799999E-5</v>
      </c>
      <c r="G3528" s="11">
        <v>4.7154241524000001E-5</v>
      </c>
      <c r="H3528" s="11">
        <v>1.5443927104700001E-4</v>
      </c>
      <c r="I3528" s="11">
        <v>1.02923013586E-4</v>
      </c>
      <c r="J3528" s="11">
        <v>1.01715028395E-4</v>
      </c>
    </row>
    <row r="3529" spans="1:10">
      <c r="A3529" s="1">
        <v>1960</v>
      </c>
      <c r="B3529" s="1" t="s">
        <v>20</v>
      </c>
      <c r="C3529" s="1" t="s">
        <v>21</v>
      </c>
      <c r="D3529" s="11">
        <v>1.02972472026E-4</v>
      </c>
      <c r="E3529" s="11">
        <v>1.13524773944E-4</v>
      </c>
      <c r="F3529" s="11">
        <v>1.21837702433E-4</v>
      </c>
      <c r="G3529" s="11">
        <v>7.1455111898699995E-5</v>
      </c>
      <c r="H3529" s="11">
        <v>1.32328343673E-4</v>
      </c>
      <c r="I3529" s="11">
        <v>3.7008937658400003E-5</v>
      </c>
      <c r="J3529" s="11">
        <v>9.7792967141600002E-5</v>
      </c>
    </row>
    <row r="3530" spans="1:10">
      <c r="A3530" s="1">
        <v>1960</v>
      </c>
      <c r="B3530" s="1" t="s">
        <v>20</v>
      </c>
      <c r="C3530" s="1" t="s">
        <v>19</v>
      </c>
      <c r="D3530" s="11">
        <v>1.47103531465E-5</v>
      </c>
      <c r="E3530" s="11">
        <v>1.7028716091599998E-5</v>
      </c>
      <c r="F3530" s="11">
        <v>5.3608589070700001E-5</v>
      </c>
      <c r="G3530" s="11">
        <v>2.8582044759499999E-5</v>
      </c>
      <c r="H3530" s="11">
        <v>3.1758802481399999E-5</v>
      </c>
      <c r="I3530" s="11">
        <v>1.23363125528E-5</v>
      </c>
      <c r="J3530" s="11">
        <v>2.05879930824E-5</v>
      </c>
    </row>
    <row r="3531" spans="1:10">
      <c r="A3531" s="1">
        <v>1962</v>
      </c>
      <c r="B3531" s="1" t="s">
        <v>21</v>
      </c>
      <c r="C3531" s="1" t="s">
        <v>20</v>
      </c>
      <c r="D3531" s="11">
        <v>5.5148625545800002E-5</v>
      </c>
      <c r="E3531" s="11">
        <v>2.8810639192800001E-5</v>
      </c>
      <c r="F3531" s="11">
        <v>6.51051448089E-5</v>
      </c>
      <c r="G3531" s="11">
        <v>7.3318083172E-6</v>
      </c>
      <c r="H3531" s="11">
        <v>9.0883332531400003E-5</v>
      </c>
      <c r="I3531" s="11">
        <v>2.4594800659099999E-5</v>
      </c>
      <c r="J3531" s="11">
        <v>3.1138905467500002E-5</v>
      </c>
    </row>
    <row r="3532" spans="1:10">
      <c r="A3532" s="1">
        <v>1963</v>
      </c>
      <c r="B3532" s="1" t="s">
        <v>21</v>
      </c>
      <c r="C3532" s="1" t="s">
        <v>20</v>
      </c>
      <c r="D3532" s="11">
        <v>1.2527584778000001E-4</v>
      </c>
      <c r="E3532" s="11">
        <v>6.0145113756300001E-5</v>
      </c>
      <c r="F3532" s="11">
        <v>1.19645275687E-4</v>
      </c>
      <c r="G3532" s="11">
        <v>1.6422945592100001E-4</v>
      </c>
      <c r="H3532" s="11">
        <v>1.3172827496800001E-4</v>
      </c>
      <c r="I3532" s="11">
        <v>1.85605159823E-4</v>
      </c>
      <c r="J3532" s="11">
        <v>1.76653303171E-4</v>
      </c>
    </row>
    <row r="3533" spans="1:10">
      <c r="A3533" s="1">
        <v>1964</v>
      </c>
      <c r="B3533" s="1" t="s">
        <v>21</v>
      </c>
      <c r="C3533" s="1" t="s">
        <v>20</v>
      </c>
      <c r="D3533" s="11">
        <v>9.0132494767300003E-5</v>
      </c>
      <c r="E3533" s="11">
        <v>9.1278353338499995E-5</v>
      </c>
      <c r="F3533" s="11">
        <v>7.4616471337300006E-5</v>
      </c>
      <c r="G3533" s="11">
        <v>7.8812369243099994E-5</v>
      </c>
      <c r="H3533" s="11">
        <v>7.3660174048500001E-5</v>
      </c>
      <c r="I3533" s="11">
        <v>8.48176420696E-5</v>
      </c>
      <c r="J3533" s="11">
        <v>7.7316797847499998E-5</v>
      </c>
    </row>
    <row r="3534" spans="1:10">
      <c r="A3534" s="1">
        <v>1965</v>
      </c>
      <c r="B3534" s="1" t="s">
        <v>19</v>
      </c>
      <c r="C3534" s="1" t="s">
        <v>18</v>
      </c>
      <c r="D3534" s="11">
        <v>3.1586760935599997E-5</v>
      </c>
      <c r="E3534" s="11">
        <v>5.0143221576600002E-5</v>
      </c>
      <c r="F3534" s="11">
        <v>9.7042364383300006E-5</v>
      </c>
      <c r="G3534" s="11">
        <v>7.8124389653200005E-5</v>
      </c>
      <c r="H3534" s="11">
        <v>6.3195509671799997E-5</v>
      </c>
      <c r="I3534" s="11">
        <v>4.7376685256399999E-5</v>
      </c>
      <c r="J3534" s="11">
        <v>7.9697150826899994E-5</v>
      </c>
    </row>
    <row r="3535" spans="1:10">
      <c r="A3535" s="1">
        <v>1967</v>
      </c>
      <c r="B3535" s="1" t="s">
        <v>19</v>
      </c>
      <c r="C3535" s="1" t="s">
        <v>18</v>
      </c>
      <c r="D3535" s="11">
        <v>1.8927407477500001E-4</v>
      </c>
      <c r="E3535" s="11">
        <v>2.39827324326E-4</v>
      </c>
      <c r="F3535" s="11">
        <v>2.6524544456399998E-4</v>
      </c>
      <c r="G3535" s="11">
        <v>2.6864786749200001E-4</v>
      </c>
      <c r="H3535" s="11">
        <v>2.6154485829599998E-4</v>
      </c>
      <c r="I3535" s="11">
        <v>1.4359792580800001E-4</v>
      </c>
      <c r="J3535" s="11">
        <v>1.36794227284E-4</v>
      </c>
    </row>
    <row r="3536" spans="1:10">
      <c r="A3536" s="1">
        <v>1968</v>
      </c>
      <c r="B3536" s="1" t="s">
        <v>21</v>
      </c>
      <c r="C3536" s="1" t="s">
        <v>20</v>
      </c>
      <c r="D3536" s="11">
        <v>2.3723666729900001E-4</v>
      </c>
      <c r="E3536" s="11">
        <v>2.6204420685799998E-4</v>
      </c>
      <c r="F3536" s="11">
        <v>2.7246873705099998E-4</v>
      </c>
      <c r="G3536" s="11">
        <v>2.39602095279E-4</v>
      </c>
      <c r="H3536" s="11">
        <v>1.9548789502299999E-4</v>
      </c>
      <c r="I3536" s="11">
        <v>1.6929425457599999E-4</v>
      </c>
      <c r="J3536" s="11">
        <v>2.3409785290299999E-4</v>
      </c>
    </row>
    <row r="3537" spans="1:10">
      <c r="A3537" s="1">
        <v>1969</v>
      </c>
      <c r="B3537" s="1" t="s">
        <v>19</v>
      </c>
      <c r="C3537" s="1" t="s">
        <v>18</v>
      </c>
      <c r="D3537" s="11">
        <v>2.23930730761E-4</v>
      </c>
      <c r="E3537" s="11">
        <v>2.5227043390500001E-4</v>
      </c>
      <c r="F3537" s="11">
        <v>3.43549851537E-4</v>
      </c>
      <c r="G3537" s="11">
        <v>3.6848699240899998E-4</v>
      </c>
      <c r="H3537" s="11">
        <v>2.74686622761E-4</v>
      </c>
      <c r="I3537" s="11">
        <v>2.8001568087800003E-4</v>
      </c>
      <c r="J3537" s="11">
        <v>3.77991604608E-4</v>
      </c>
    </row>
    <row r="3538" spans="1:10">
      <c r="A3538" s="1">
        <v>1970</v>
      </c>
      <c r="B3538" s="1" t="s">
        <v>21</v>
      </c>
      <c r="C3538" s="1" t="s">
        <v>20</v>
      </c>
      <c r="D3538" s="11">
        <v>1.8640969744700001E-4</v>
      </c>
      <c r="E3538" s="11">
        <v>1.7769172324200001E-4</v>
      </c>
      <c r="F3538" s="11">
        <v>1.5020492243000001E-4</v>
      </c>
      <c r="G3538" s="11">
        <v>1.08320566981E-4</v>
      </c>
      <c r="H3538" s="11">
        <v>1.5317845289799999E-4</v>
      </c>
      <c r="I3538" s="11">
        <v>1.3072749852900001E-4</v>
      </c>
      <c r="J3538" s="11">
        <v>1.3518613440899999E-4</v>
      </c>
    </row>
    <row r="3539" spans="1:10">
      <c r="A3539" s="1">
        <v>1971</v>
      </c>
      <c r="B3539" s="1" t="s">
        <v>20</v>
      </c>
      <c r="C3539" s="1" t="s">
        <v>21</v>
      </c>
      <c r="D3539" s="11">
        <v>8.7849395131100005E-5</v>
      </c>
      <c r="E3539" s="11">
        <v>8.3353675599400005E-5</v>
      </c>
      <c r="F3539" s="11">
        <v>1.20382292288E-4</v>
      </c>
      <c r="G3539" s="11">
        <v>1.0616355253600001E-4</v>
      </c>
      <c r="H3539" s="11">
        <v>1.05135597253E-4</v>
      </c>
      <c r="I3539" s="11">
        <v>3.8415489125200003E-5</v>
      </c>
      <c r="J3539" s="11">
        <v>9.40671307312E-5</v>
      </c>
    </row>
    <row r="3540" spans="1:10">
      <c r="A3540" s="1">
        <v>1971</v>
      </c>
      <c r="B3540" s="1" t="s">
        <v>20</v>
      </c>
      <c r="C3540" s="1" t="s">
        <v>18</v>
      </c>
      <c r="D3540" s="11">
        <v>1.03352229566E-5</v>
      </c>
      <c r="E3540" s="11">
        <v>5.9538339713900004E-6</v>
      </c>
      <c r="F3540" s="11">
        <v>5.2340127081799997E-6</v>
      </c>
      <c r="G3540" s="11">
        <v>7.5831108954100001E-6</v>
      </c>
      <c r="H3540" s="11">
        <v>2.2133809947999999E-5</v>
      </c>
      <c r="I3540" s="11">
        <v>6.4025815208699996E-6</v>
      </c>
      <c r="J3540" s="11">
        <v>5.5333606312500003E-6</v>
      </c>
    </row>
    <row r="3541" spans="1:10">
      <c r="A3541" s="1">
        <v>1972</v>
      </c>
      <c r="B3541" s="1" t="s">
        <v>20</v>
      </c>
      <c r="C3541" s="1" t="s">
        <v>21</v>
      </c>
      <c r="D3541" s="11">
        <v>1.2291303902499999E-4</v>
      </c>
      <c r="E3541" s="11">
        <v>7.5093722742400007E-5</v>
      </c>
      <c r="F3541" s="11">
        <v>5.65509086703E-5</v>
      </c>
      <c r="G3541" s="11">
        <v>5.7926100776900003E-5</v>
      </c>
      <c r="H3541" s="11">
        <v>9.5719223610699994E-5</v>
      </c>
      <c r="I3541" s="11">
        <v>4.9417186061900002E-5</v>
      </c>
      <c r="J3541" s="11">
        <v>6.8756512035000002E-5</v>
      </c>
    </row>
    <row r="3542" spans="1:10">
      <c r="A3542" s="1">
        <v>1973</v>
      </c>
      <c r="B3542" s="1" t="s">
        <v>20</v>
      </c>
      <c r="C3542" s="1" t="s">
        <v>21</v>
      </c>
      <c r="D3542" s="11">
        <v>7.4078385514499994E-5</v>
      </c>
      <c r="E3542" s="11">
        <v>7.8125000000000002E-5</v>
      </c>
      <c r="F3542" s="11">
        <v>1.3909545157899999E-4</v>
      </c>
      <c r="G3542" s="11">
        <v>1.37038446898E-4</v>
      </c>
      <c r="H3542" s="11">
        <v>1.3822005738900001E-4</v>
      </c>
      <c r="I3542" s="11">
        <v>3.2513981011799998E-5</v>
      </c>
      <c r="J3542" s="11">
        <v>1.3254396041400001E-4</v>
      </c>
    </row>
    <row r="3543" spans="1:10">
      <c r="A3543" s="1">
        <v>1973</v>
      </c>
      <c r="B3543" s="1" t="s">
        <v>20</v>
      </c>
      <c r="C3543" s="1" t="s">
        <v>18</v>
      </c>
      <c r="D3543" s="11">
        <v>2.6456566255199999E-5</v>
      </c>
      <c r="E3543" s="11">
        <v>3.6057692307700002E-5</v>
      </c>
      <c r="F3543" s="11">
        <v>3.2098950364300003E-5</v>
      </c>
      <c r="G3543" s="11">
        <v>4.5679482299200002E-5</v>
      </c>
      <c r="H3543" s="11">
        <v>2.2115209182200002E-5</v>
      </c>
      <c r="I3543" s="11">
        <v>1.9508388607100001E-5</v>
      </c>
      <c r="J3543" s="11">
        <v>3.8658655120600002E-5</v>
      </c>
    </row>
    <row r="3544" spans="1:10">
      <c r="A3544" s="1">
        <v>1973</v>
      </c>
      <c r="B3544" s="1" t="s">
        <v>20</v>
      </c>
      <c r="C3544" s="1" t="s">
        <v>19</v>
      </c>
      <c r="D3544" s="11">
        <v>5.8204445761400001E-5</v>
      </c>
      <c r="E3544" s="11">
        <v>3.0048076923100001E-5</v>
      </c>
      <c r="F3544" s="11">
        <v>1.01646676154E-4</v>
      </c>
      <c r="G3544" s="11">
        <v>6.0905976398899999E-5</v>
      </c>
      <c r="H3544" s="11">
        <v>4.975922066E-5</v>
      </c>
      <c r="I3544" s="11">
        <v>3.2513981011799998E-5</v>
      </c>
      <c r="J3544" s="11">
        <v>3.8658655120600002E-5</v>
      </c>
    </row>
    <row r="3545" spans="1:10">
      <c r="A3545" s="1">
        <v>1974</v>
      </c>
      <c r="B3545" s="1" t="s">
        <v>19</v>
      </c>
      <c r="C3545" s="1" t="s">
        <v>18</v>
      </c>
      <c r="D3545" s="11">
        <v>1.5498212170499999E-4</v>
      </c>
      <c r="E3545" s="11">
        <v>1.2544847830999999E-4</v>
      </c>
      <c r="F3545" s="11">
        <v>2.0445377686900001E-4</v>
      </c>
      <c r="G3545" s="11">
        <v>1.6424213984E-4</v>
      </c>
      <c r="H3545" s="11">
        <v>1.7729076829799999E-4</v>
      </c>
      <c r="I3545" s="11">
        <v>1.6567263088100001E-4</v>
      </c>
      <c r="J3545" s="11">
        <v>1.6557898403E-4</v>
      </c>
    </row>
    <row r="3546" spans="1:10">
      <c r="A3546" s="1">
        <v>1975</v>
      </c>
      <c r="B3546" s="1" t="s">
        <v>19</v>
      </c>
      <c r="C3546" s="1" t="s">
        <v>21</v>
      </c>
      <c r="D3546" s="11">
        <v>2.1628402418099999E-5</v>
      </c>
      <c r="E3546" s="11">
        <v>2.44067631141E-5</v>
      </c>
      <c r="F3546" s="11">
        <v>3.8012489818100002E-5</v>
      </c>
      <c r="G3546" s="11">
        <v>3.77957517575E-5</v>
      </c>
      <c r="H3546" s="11">
        <v>4.4497594348799998E-5</v>
      </c>
      <c r="I3546" s="11">
        <v>3.9987737094000001E-5</v>
      </c>
      <c r="J3546" s="11">
        <v>4.4415081140799999E-5</v>
      </c>
    </row>
    <row r="3547" spans="1:10">
      <c r="A3547" s="1">
        <v>1975</v>
      </c>
      <c r="B3547" s="1" t="s">
        <v>19</v>
      </c>
      <c r="C3547" s="1" t="s">
        <v>18</v>
      </c>
      <c r="D3547" s="11">
        <v>7.0292307858699996E-5</v>
      </c>
      <c r="E3547" s="11">
        <v>9.7627052456199993E-5</v>
      </c>
      <c r="F3547" s="11">
        <v>1.5748031496100001E-4</v>
      </c>
      <c r="G3547" s="11">
        <v>1.0582810492100001E-4</v>
      </c>
      <c r="H3547" s="11">
        <v>1.3349278304600001E-4</v>
      </c>
      <c r="I3547" s="11">
        <v>1.66615571225E-4</v>
      </c>
      <c r="J3547" s="11">
        <v>2.3317917598900001E-4</v>
      </c>
    </row>
    <row r="3548" spans="1:10">
      <c r="A3548" s="1">
        <v>1975</v>
      </c>
      <c r="B3548" s="1" t="s">
        <v>19</v>
      </c>
      <c r="C3548" s="1" t="s">
        <v>20</v>
      </c>
      <c r="D3548" s="11">
        <v>1.0814201208999999E-5</v>
      </c>
      <c r="E3548" s="11">
        <v>3.66101446711E-5</v>
      </c>
      <c r="F3548" s="11">
        <v>7.6024979636200003E-5</v>
      </c>
      <c r="G3548" s="11">
        <v>6.8032353163500006E-5</v>
      </c>
      <c r="H3548" s="11">
        <v>5.0059793642399998E-5</v>
      </c>
      <c r="I3548" s="11">
        <v>3.9987737094000001E-5</v>
      </c>
      <c r="J3548" s="11">
        <v>1.6655655427800001E-5</v>
      </c>
    </row>
    <row r="3549" spans="1:10">
      <c r="A3549" s="1">
        <v>1976</v>
      </c>
      <c r="B3549" s="1" t="s">
        <v>18</v>
      </c>
      <c r="C3549" s="1" t="s">
        <v>19</v>
      </c>
      <c r="D3549" s="11">
        <v>5.5518370354200005E-4</v>
      </c>
      <c r="E3549" s="11">
        <v>2.8842022237800003E-4</v>
      </c>
      <c r="F3549" s="11">
        <v>3.4548100377899998E-4</v>
      </c>
      <c r="G3549" s="11">
        <v>3.3947518580800001E-4</v>
      </c>
      <c r="H3549" s="11">
        <v>2.3755149198500001E-4</v>
      </c>
      <c r="I3549" s="11">
        <v>2.4181334555099999E-4</v>
      </c>
      <c r="J3549" s="11">
        <v>2.38687536798E-4</v>
      </c>
    </row>
    <row r="3550" spans="1:10">
      <c r="A3550" s="1">
        <v>1977</v>
      </c>
      <c r="B3550" s="1" t="s">
        <v>20</v>
      </c>
      <c r="C3550" s="1" t="s">
        <v>21</v>
      </c>
      <c r="D3550" s="11">
        <v>1.5138746612699999E-4</v>
      </c>
      <c r="E3550" s="11">
        <v>1.2505897667700001E-4</v>
      </c>
      <c r="F3550" s="11">
        <v>1.2180020706E-4</v>
      </c>
      <c r="G3550" s="11">
        <v>1.05016277523E-4</v>
      </c>
      <c r="H3550" s="11">
        <v>1.19854090672E-4</v>
      </c>
      <c r="I3550" s="11">
        <v>1.2222846945499999E-4</v>
      </c>
      <c r="J3550" s="11">
        <v>1.6398315073100001E-4</v>
      </c>
    </row>
    <row r="3551" spans="1:10">
      <c r="A3551" s="1">
        <v>1978</v>
      </c>
      <c r="B3551" s="1" t="s">
        <v>20</v>
      </c>
      <c r="C3551" s="1" t="s">
        <v>21</v>
      </c>
      <c r="D3551" s="11">
        <v>1.19419620644E-4</v>
      </c>
      <c r="E3551" s="11">
        <v>7.3121618125199998E-5</v>
      </c>
      <c r="F3551" s="11">
        <v>1.10901071204E-4</v>
      </c>
      <c r="G3551" s="11">
        <v>7.4910958111199996E-5</v>
      </c>
      <c r="H3551" s="11">
        <v>1.03362912353E-4</v>
      </c>
      <c r="I3551" s="11">
        <v>3.6357246302200001E-5</v>
      </c>
      <c r="J3551" s="11">
        <v>1.0614960017E-4</v>
      </c>
    </row>
    <row r="3552" spans="1:10">
      <c r="A3552" s="1">
        <v>1978</v>
      </c>
      <c r="B3552" s="1" t="s">
        <v>20</v>
      </c>
      <c r="C3552" s="1" t="s">
        <v>18</v>
      </c>
      <c r="D3552" s="11">
        <v>1.99032701073E-5</v>
      </c>
      <c r="E3552" s="11">
        <v>1.6874219567299998E-5</v>
      </c>
      <c r="F3552" s="11">
        <v>2.01638311279E-5</v>
      </c>
      <c r="G3552" s="11">
        <v>1.3620174202E-5</v>
      </c>
      <c r="H3552" s="11">
        <v>5.16814561767E-6</v>
      </c>
      <c r="I3552" s="11">
        <v>2.4238164201399999E-5</v>
      </c>
      <c r="J3552" s="11">
        <v>5.05474286523E-6</v>
      </c>
    </row>
    <row r="3553" spans="1:10">
      <c r="A3553" s="1">
        <v>1978</v>
      </c>
      <c r="B3553" s="1" t="s">
        <v>20</v>
      </c>
      <c r="C3553" s="1" t="s">
        <v>19</v>
      </c>
      <c r="D3553" s="11">
        <v>1.4927452580499999E-5</v>
      </c>
      <c r="E3553" s="11">
        <v>2.8123699278900001E-5</v>
      </c>
      <c r="F3553" s="11">
        <v>4.5368620037800003E-5</v>
      </c>
      <c r="G3553" s="11">
        <v>3.4050435505100001E-5</v>
      </c>
      <c r="H3553" s="11">
        <v>6.2017747412099997E-5</v>
      </c>
      <c r="I3553" s="11">
        <v>4.2416787352499999E-5</v>
      </c>
      <c r="J3553" s="11">
        <v>1.01094857305E-5</v>
      </c>
    </row>
    <row r="3554" spans="1:10">
      <c r="A3554" s="1">
        <v>1979</v>
      </c>
      <c r="B3554" s="1" t="s">
        <v>19</v>
      </c>
      <c r="C3554" s="1" t="s">
        <v>21</v>
      </c>
      <c r="D3554" s="11">
        <v>3.06670074112E-5</v>
      </c>
      <c r="E3554" s="11">
        <v>1.7267777176600001E-5</v>
      </c>
      <c r="F3554" s="11">
        <v>3.1058311980700002E-5</v>
      </c>
      <c r="G3554" s="11">
        <v>1.41246927879E-5</v>
      </c>
      <c r="H3554" s="11">
        <v>2.1386028507599999E-5</v>
      </c>
      <c r="I3554" s="11">
        <v>1.8732204405800001E-5</v>
      </c>
      <c r="J3554" s="11">
        <v>3.10940439359E-5</v>
      </c>
    </row>
    <row r="3555" spans="1:10">
      <c r="A3555" s="1">
        <v>1979</v>
      </c>
      <c r="B3555" s="1" t="s">
        <v>19</v>
      </c>
      <c r="C3555" s="1" t="s">
        <v>18</v>
      </c>
      <c r="D3555" s="11">
        <v>1.3289036544900001E-4</v>
      </c>
      <c r="E3555" s="11">
        <v>2.2448110329599999E-4</v>
      </c>
      <c r="F3555" s="11">
        <v>1.8634987188399999E-4</v>
      </c>
      <c r="G3555" s="11">
        <v>2.0480804542500001E-4</v>
      </c>
      <c r="H3555" s="11">
        <v>2.29899806456E-4</v>
      </c>
      <c r="I3555" s="11">
        <v>2.2478645287E-4</v>
      </c>
      <c r="J3555" s="11">
        <v>2.74664054767E-4</v>
      </c>
    </row>
    <row r="3556" spans="1:10">
      <c r="A3556" s="1">
        <v>1980</v>
      </c>
      <c r="B3556" s="1" t="s">
        <v>19</v>
      </c>
      <c r="C3556" s="1" t="s">
        <v>18</v>
      </c>
      <c r="D3556" s="11">
        <v>2.8453130825500001E-4</v>
      </c>
      <c r="E3556" s="11">
        <v>3.0900472887600001E-4</v>
      </c>
      <c r="F3556" s="11">
        <v>2.8019894124800001E-4</v>
      </c>
      <c r="G3556" s="11">
        <v>2.8005601120199998E-4</v>
      </c>
      <c r="H3556" s="11">
        <v>3.1635396947699999E-4</v>
      </c>
      <c r="I3556" s="11">
        <v>2.3818597561000001E-4</v>
      </c>
      <c r="J3556" s="11">
        <v>2.30413616955E-4</v>
      </c>
    </row>
    <row r="3557" spans="1:10">
      <c r="A3557" s="1">
        <v>1981</v>
      </c>
      <c r="B3557" s="1" t="s">
        <v>21</v>
      </c>
      <c r="C3557" s="1" t="s">
        <v>20</v>
      </c>
      <c r="D3557" s="11">
        <v>7.8077473930300003E-4</v>
      </c>
      <c r="E3557" s="11">
        <v>4.9357538414799998E-4</v>
      </c>
      <c r="F3557" s="11">
        <v>7.0306079000300001E-4</v>
      </c>
      <c r="G3557" s="11">
        <v>6.9661680818100004E-4</v>
      </c>
      <c r="H3557" s="11">
        <v>6.16235552282E-4</v>
      </c>
      <c r="I3557" s="11">
        <v>6.7126133476800003E-4</v>
      </c>
      <c r="J3557" s="11">
        <v>6.9028882636599999E-4</v>
      </c>
    </row>
    <row r="3558" spans="1:10">
      <c r="A3558" s="1">
        <v>1982</v>
      </c>
      <c r="B3558" s="1" t="s">
        <v>21</v>
      </c>
      <c r="C3558" s="1" t="s">
        <v>20</v>
      </c>
      <c r="D3558" s="11">
        <v>4.46496428029E-4</v>
      </c>
      <c r="E3558" s="11">
        <v>2.5189186871599998E-4</v>
      </c>
      <c r="F3558" s="11">
        <v>3.6473504956000002E-4</v>
      </c>
      <c r="G3558" s="11">
        <v>3.79430982147E-4</v>
      </c>
      <c r="H3558" s="11">
        <v>2.5718510898200002E-4</v>
      </c>
      <c r="I3558" s="11">
        <v>2.9727535701599999E-4</v>
      </c>
      <c r="J3558" s="11">
        <v>1.44727259146E-4</v>
      </c>
    </row>
    <row r="3559" spans="1:10">
      <c r="A3559" s="1">
        <v>1983</v>
      </c>
      <c r="B3559" s="1" t="s">
        <v>20</v>
      </c>
      <c r="C3559" s="1" t="s">
        <v>21</v>
      </c>
      <c r="D3559" s="11">
        <v>9.7448315849500003E-5</v>
      </c>
      <c r="E3559" s="11">
        <v>1.22730188837E-4</v>
      </c>
      <c r="F3559" s="11">
        <v>1.2816043636100001E-4</v>
      </c>
      <c r="G3559" s="11">
        <v>8.1625434485400002E-5</v>
      </c>
      <c r="H3559" s="11">
        <v>1.03537889691E-4</v>
      </c>
      <c r="I3559" s="11">
        <v>2.4133021212900002E-5</v>
      </c>
      <c r="J3559" s="11">
        <v>1.5036718696900001E-4</v>
      </c>
    </row>
    <row r="3560" spans="1:10">
      <c r="A3560" s="1">
        <v>1983</v>
      </c>
      <c r="B3560" s="1" t="s">
        <v>20</v>
      </c>
      <c r="C3560" s="1" t="s">
        <v>19</v>
      </c>
      <c r="D3560" s="11">
        <v>5.8468989509699998E-5</v>
      </c>
      <c r="E3560" s="11">
        <v>5.0207804524299999E-5</v>
      </c>
      <c r="F3560" s="11">
        <v>5.6390591998700001E-5</v>
      </c>
      <c r="G3560" s="11">
        <v>7.4823314944900005E-5</v>
      </c>
      <c r="H3560" s="11">
        <v>8.2830311752600004E-5</v>
      </c>
      <c r="I3560" s="11">
        <v>7.8432318942000005E-5</v>
      </c>
      <c r="J3560" s="11">
        <v>4.3654989765299998E-5</v>
      </c>
    </row>
    <row r="3561" spans="1:10">
      <c r="A3561" s="1">
        <v>1984</v>
      </c>
      <c r="B3561" s="1" t="s">
        <v>19</v>
      </c>
      <c r="C3561" s="1" t="s">
        <v>18</v>
      </c>
      <c r="D3561" s="11">
        <v>1.6310286897899999E-4</v>
      </c>
      <c r="E3561" s="11">
        <v>2.5163246562099999E-4</v>
      </c>
      <c r="F3561" s="11">
        <v>2.8994920089999999E-4</v>
      </c>
      <c r="G3561" s="11">
        <v>2.6195557541600003E-4</v>
      </c>
      <c r="H3561" s="11">
        <v>3.88036710625E-4</v>
      </c>
      <c r="I3561" s="11">
        <v>4.2407936541E-4</v>
      </c>
      <c r="J3561" s="11">
        <v>4.6279853196000003E-4</v>
      </c>
    </row>
    <row r="3562" spans="1:10">
      <c r="A3562" s="1">
        <v>1985</v>
      </c>
      <c r="B3562" s="1" t="s">
        <v>20</v>
      </c>
      <c r="C3562" s="1" t="s">
        <v>21</v>
      </c>
      <c r="D3562" s="11">
        <v>9.0841189413999994E-5</v>
      </c>
      <c r="E3562" s="11">
        <v>6.8910468074400002E-5</v>
      </c>
      <c r="F3562" s="11">
        <v>1.17219552221E-4</v>
      </c>
      <c r="G3562" s="11">
        <v>4.9409555808099998E-5</v>
      </c>
      <c r="H3562" s="11">
        <v>1.0073216378E-4</v>
      </c>
      <c r="I3562" s="11">
        <v>5.6854433698299999E-5</v>
      </c>
      <c r="J3562" s="11">
        <v>1.3276947285599999E-4</v>
      </c>
    </row>
    <row r="3563" spans="1:10">
      <c r="A3563" s="1">
        <v>1986</v>
      </c>
      <c r="B3563" s="1" t="s">
        <v>21</v>
      </c>
      <c r="C3563" s="1" t="s">
        <v>20</v>
      </c>
      <c r="D3563" s="11">
        <v>6.5082654971800006E-5</v>
      </c>
      <c r="E3563" s="11">
        <v>4.5970142392500001E-5</v>
      </c>
      <c r="F3563" s="11">
        <v>5.3225179767999999E-5</v>
      </c>
      <c r="G3563" s="11">
        <v>4.2613939019500002E-5</v>
      </c>
      <c r="H3563" s="11">
        <v>9.5496795552000004E-5</v>
      </c>
      <c r="I3563" s="11">
        <v>3.130439138E-5</v>
      </c>
      <c r="J3563" s="11">
        <v>2.9360527706599999E-5</v>
      </c>
    </row>
    <row r="3564" spans="1:10">
      <c r="A3564" s="1">
        <v>1987</v>
      </c>
      <c r="B3564" s="1" t="s">
        <v>18</v>
      </c>
      <c r="C3564" s="1" t="s">
        <v>21</v>
      </c>
      <c r="D3564" s="11">
        <v>1.0056719900199999E-5</v>
      </c>
      <c r="E3564" s="11">
        <v>1.7449773734599999E-5</v>
      </c>
      <c r="F3564" s="11">
        <v>1.6281606668900001E-5</v>
      </c>
      <c r="G3564" s="11">
        <v>1.41653091579E-5</v>
      </c>
      <c r="H3564" s="11">
        <v>3.2639916441800001E-5</v>
      </c>
      <c r="I3564" s="11">
        <v>6.39451606302E-6</v>
      </c>
      <c r="J3564" s="11">
        <v>3.9278261936899998E-5</v>
      </c>
    </row>
    <row r="3565" spans="1:10">
      <c r="A3565" s="1">
        <v>1987</v>
      </c>
      <c r="B3565" s="1" t="s">
        <v>18</v>
      </c>
      <c r="C3565" s="1" t="s">
        <v>19</v>
      </c>
      <c r="D3565" s="11">
        <v>6.3357335371500001E-4</v>
      </c>
      <c r="E3565" s="11">
        <v>3.95528204651E-4</v>
      </c>
      <c r="F3565" s="11">
        <v>4.4503058228500002E-4</v>
      </c>
      <c r="G3565" s="11">
        <v>4.3912458389399998E-4</v>
      </c>
      <c r="H3565" s="11">
        <v>4.7327878840599998E-4</v>
      </c>
      <c r="I3565" s="11">
        <v>6.33057090239E-4</v>
      </c>
      <c r="J3565" s="11">
        <v>6.8245980115399997E-4</v>
      </c>
    </row>
    <row r="3566" spans="1:10">
      <c r="A3566" s="1">
        <v>1988</v>
      </c>
      <c r="B3566" s="1" t="s">
        <v>21</v>
      </c>
      <c r="C3566" s="1" t="s">
        <v>20</v>
      </c>
      <c r="D3566" s="11">
        <v>4.7874377633099998E-5</v>
      </c>
      <c r="E3566" s="11">
        <v>5.9885781482199997E-5</v>
      </c>
      <c r="F3566" s="11">
        <v>7.5973601705900002E-5</v>
      </c>
      <c r="G3566" s="11">
        <v>1.12683525006E-4</v>
      </c>
      <c r="H3566" s="11">
        <v>6.9208941795299996E-5</v>
      </c>
      <c r="I3566" s="11">
        <v>3.5353803185400003E-5</v>
      </c>
      <c r="J3566" s="11">
        <v>4.50160482212E-5</v>
      </c>
    </row>
    <row r="3567" spans="1:10">
      <c r="A3567" s="1">
        <v>1989</v>
      </c>
      <c r="B3567" s="1" t="s">
        <v>21</v>
      </c>
      <c r="C3567" s="1" t="s">
        <v>18</v>
      </c>
      <c r="D3567" s="11">
        <v>1.9171411591000001E-5</v>
      </c>
      <c r="E3567" s="11">
        <v>3.7791058635499997E-5</v>
      </c>
      <c r="F3567" s="11">
        <v>2.52402875374E-5</v>
      </c>
      <c r="G3567" s="11">
        <v>5.8424107084899997E-5</v>
      </c>
      <c r="H3567" s="11">
        <v>2.4458489052399999E-5</v>
      </c>
      <c r="I3567" s="11">
        <v>1.75684143335E-5</v>
      </c>
      <c r="J3567" s="11">
        <v>3.5386956367899997E-5</v>
      </c>
    </row>
    <row r="3568" spans="1:10">
      <c r="A3568" s="1">
        <v>1989</v>
      </c>
      <c r="B3568" s="1" t="s">
        <v>21</v>
      </c>
      <c r="C3568" s="1" t="s">
        <v>20</v>
      </c>
      <c r="D3568" s="11">
        <v>1.5337129272800001E-4</v>
      </c>
      <c r="E3568" s="11">
        <v>1.18771898569E-4</v>
      </c>
      <c r="F3568" s="11">
        <v>1.61537840239E-4</v>
      </c>
      <c r="G3568" s="11">
        <v>2.2720486088599999E-4</v>
      </c>
      <c r="H3568" s="11">
        <v>1.36967538693E-4</v>
      </c>
      <c r="I3568" s="11">
        <v>1.3469117655699999E-4</v>
      </c>
      <c r="J3568" s="11">
        <v>1.1058423865E-4</v>
      </c>
    </row>
    <row r="3569" spans="1:10">
      <c r="A3569" s="1">
        <v>1990</v>
      </c>
      <c r="B3569" s="1" t="s">
        <v>21</v>
      </c>
      <c r="C3569" s="1" t="s">
        <v>20</v>
      </c>
      <c r="D3569" s="11">
        <v>1.86611389347E-4</v>
      </c>
      <c r="E3569" s="11">
        <v>1.72117039587E-4</v>
      </c>
      <c r="F3569" s="11">
        <v>2.0452759507800001E-4</v>
      </c>
      <c r="G3569" s="11">
        <v>2.4578651685399998E-4</v>
      </c>
      <c r="H3569" s="11">
        <v>2.4468334331200002E-4</v>
      </c>
      <c r="I3569" s="11">
        <v>2.7670345564900003E-4</v>
      </c>
      <c r="J3569" s="11">
        <v>3.00431400714E-4</v>
      </c>
    </row>
    <row r="3570" spans="1:10">
      <c r="A3570" s="1">
        <v>1991</v>
      </c>
      <c r="B3570" s="1" t="s">
        <v>18</v>
      </c>
      <c r="C3570" s="1" t="s">
        <v>21</v>
      </c>
      <c r="D3570" s="11">
        <v>1.4556040756900001E-5</v>
      </c>
      <c r="E3570" s="11">
        <v>1.6293809981599999E-5</v>
      </c>
      <c r="F3570" s="11">
        <v>2.5559628056300001E-5</v>
      </c>
      <c r="G3570" s="11">
        <v>3.2963917695699999E-5</v>
      </c>
      <c r="H3570" s="11">
        <v>3.44440726672E-5</v>
      </c>
      <c r="I3570" s="11">
        <v>1.7911196288800001E-5</v>
      </c>
      <c r="J3570" s="11">
        <v>4.3784179024800002E-6</v>
      </c>
    </row>
    <row r="3571" spans="1:10">
      <c r="A3571" s="1">
        <v>1992</v>
      </c>
      <c r="B3571" s="1" t="s">
        <v>18</v>
      </c>
      <c r="C3571" s="1" t="s">
        <v>19</v>
      </c>
      <c r="D3571" s="11">
        <v>4.7128158826900002E-4</v>
      </c>
      <c r="E3571" s="11">
        <v>2.0332574983200001E-4</v>
      </c>
      <c r="F3571" s="11">
        <v>2.0836806134400001E-4</v>
      </c>
      <c r="G3571" s="11">
        <v>2.6792591848399998E-4</v>
      </c>
      <c r="H3571" s="11">
        <v>1.63533918421E-4</v>
      </c>
      <c r="I3571" s="11">
        <v>1.6908008357399999E-4</v>
      </c>
      <c r="J3571" s="11">
        <v>2.7664582308699998E-4</v>
      </c>
    </row>
    <row r="3572" spans="1:10">
      <c r="A3572" s="1">
        <v>1993</v>
      </c>
      <c r="B3572" s="1" t="s">
        <v>21</v>
      </c>
      <c r="C3572" s="1" t="s">
        <v>20</v>
      </c>
      <c r="D3572" s="11">
        <v>7.7090388480500002E-5</v>
      </c>
      <c r="E3572" s="11">
        <v>6.5139789989299997E-5</v>
      </c>
      <c r="F3572" s="11">
        <v>9.1376495528600006E-5</v>
      </c>
      <c r="G3572" s="11">
        <v>1.6331063315500001E-4</v>
      </c>
      <c r="H3572" s="11">
        <v>1.31784663859E-4</v>
      </c>
      <c r="I3572" s="11">
        <v>1.68118823461E-4</v>
      </c>
      <c r="J3572" s="11">
        <v>1.20386703027E-4</v>
      </c>
    </row>
    <row r="3573" spans="1:10">
      <c r="A3573" s="1">
        <v>1995</v>
      </c>
      <c r="B3573" s="1" t="s">
        <v>21</v>
      </c>
      <c r="C3573" s="1" t="s">
        <v>20</v>
      </c>
      <c r="D3573" s="11">
        <v>1.52641219445E-4</v>
      </c>
      <c r="E3573" s="11">
        <v>1.4138189015800001E-4</v>
      </c>
      <c r="F3573" s="11">
        <v>1.22380637158E-4</v>
      </c>
      <c r="G3573" s="11">
        <v>1.3201707420799999E-4</v>
      </c>
      <c r="H3573" s="11">
        <v>1.2740544127400001E-4</v>
      </c>
      <c r="I3573" s="11">
        <v>1.10376709216E-4</v>
      </c>
      <c r="J3573" s="11">
        <v>1.3547033900299999E-4</v>
      </c>
    </row>
    <row r="3574" spans="1:10">
      <c r="A3574" s="1">
        <v>1997</v>
      </c>
      <c r="B3574" s="1" t="s">
        <v>21</v>
      </c>
      <c r="C3574" s="1" t="s">
        <v>20</v>
      </c>
      <c r="D3574" s="11">
        <v>2.7835459034599997E-4</v>
      </c>
      <c r="E3574" s="11">
        <v>2.4928020341299998E-4</v>
      </c>
      <c r="F3574" s="11">
        <v>3.13299875271E-4</v>
      </c>
      <c r="G3574" s="11">
        <v>2.45154249472E-4</v>
      </c>
      <c r="H3574" s="11">
        <v>2.5422579770399998E-4</v>
      </c>
      <c r="I3574" s="11">
        <v>3.5091099245899998E-4</v>
      </c>
      <c r="J3574" s="11">
        <v>2.3716821155399999E-4</v>
      </c>
    </row>
    <row r="3575" spans="1:10">
      <c r="A3575" s="1">
        <v>1998</v>
      </c>
      <c r="B3575" s="1" t="s">
        <v>18</v>
      </c>
      <c r="C3575" s="1" t="s">
        <v>21</v>
      </c>
      <c r="D3575" s="11">
        <v>5.40038450738E-6</v>
      </c>
      <c r="E3575" s="11">
        <v>1.7871503887099999E-5</v>
      </c>
      <c r="F3575" s="11">
        <v>2.84590559562E-5</v>
      </c>
      <c r="G3575" s="11">
        <v>1.49335085532E-5</v>
      </c>
      <c r="H3575" s="11">
        <v>1.0808649081E-5</v>
      </c>
      <c r="I3575" s="11">
        <v>1.33092878866E-5</v>
      </c>
      <c r="J3575" s="11">
        <v>9.2780731297700008E-6</v>
      </c>
    </row>
    <row r="3576" spans="1:10">
      <c r="A3576" s="1">
        <v>1998</v>
      </c>
      <c r="B3576" s="1" t="s">
        <v>18</v>
      </c>
      <c r="C3576" s="1" t="s">
        <v>19</v>
      </c>
      <c r="D3576" s="11">
        <v>4.5903268312700001E-4</v>
      </c>
      <c r="E3576" s="11">
        <v>2.0850087868199999E-4</v>
      </c>
      <c r="F3576" s="11">
        <v>1.8213795812E-4</v>
      </c>
      <c r="G3576" s="11">
        <v>2.7626990823399999E-4</v>
      </c>
      <c r="H3576" s="11">
        <v>1.83747034377E-4</v>
      </c>
      <c r="I3576" s="11">
        <v>3.1276826533399999E-4</v>
      </c>
      <c r="J3576" s="11">
        <v>2.6442508419899998E-4</v>
      </c>
    </row>
    <row r="3577" spans="1:10">
      <c r="A3577" s="1">
        <v>1999</v>
      </c>
      <c r="B3577" s="1" t="s">
        <v>21</v>
      </c>
      <c r="C3577" s="1" t="s">
        <v>20</v>
      </c>
      <c r="D3577" s="11">
        <v>1.18168722427E-4</v>
      </c>
      <c r="E3577" s="11">
        <v>1.0355561241E-4</v>
      </c>
      <c r="F3577" s="11">
        <v>1.04397452702E-4</v>
      </c>
      <c r="G3577" s="11">
        <v>1.99128430179E-4</v>
      </c>
      <c r="H3577" s="11">
        <v>1.8654362103099999E-4</v>
      </c>
      <c r="I3577" s="11">
        <v>2.9473627801700002E-4</v>
      </c>
      <c r="J3577" s="11">
        <v>2.5310289826700001E-4</v>
      </c>
    </row>
    <row r="3578" spans="1:10">
      <c r="A3578" s="1">
        <v>1999</v>
      </c>
      <c r="B3578" s="1" t="s">
        <v>21</v>
      </c>
      <c r="C3578" s="1" t="s">
        <v>19</v>
      </c>
      <c r="D3578" s="11">
        <v>2.2508328081400001E-5</v>
      </c>
      <c r="E3578" s="11">
        <v>1.21830132247E-5</v>
      </c>
      <c r="F3578" s="11">
        <v>5.7998584834500002E-6</v>
      </c>
      <c r="G3578" s="11">
        <v>3.0635143104400001E-5</v>
      </c>
      <c r="H3578" s="11">
        <v>1.0973154178299999E-5</v>
      </c>
      <c r="I3578" s="11">
        <v>5.3588414184900003E-5</v>
      </c>
      <c r="J3578" s="11">
        <v>2.3877631912E-5</v>
      </c>
    </row>
    <row r="3579" spans="1:10">
      <c r="A3579" s="1">
        <v>2000</v>
      </c>
      <c r="B3579" s="1" t="s">
        <v>20</v>
      </c>
      <c r="C3579" s="1" t="s">
        <v>21</v>
      </c>
      <c r="D3579" s="11">
        <v>2.28441559963E-4</v>
      </c>
      <c r="E3579" s="11">
        <v>1.96141247851E-4</v>
      </c>
      <c r="F3579" s="11">
        <v>2.7838954739999998E-4</v>
      </c>
      <c r="G3579" s="11">
        <v>2.75426303212E-4</v>
      </c>
      <c r="H3579" s="11">
        <v>2.7878615322599997E-4</v>
      </c>
      <c r="I3579" s="11">
        <v>1.08795775823E-4</v>
      </c>
      <c r="J3579" s="11">
        <v>2.60728198522E-4</v>
      </c>
    </row>
    <row r="3580" spans="1:10">
      <c r="A3580" s="1">
        <v>2001</v>
      </c>
      <c r="B3580" s="1" t="s">
        <v>21</v>
      </c>
      <c r="C3580" s="1" t="s">
        <v>20</v>
      </c>
      <c r="D3580" s="11">
        <v>6.5427509293699995E-5</v>
      </c>
      <c r="E3580" s="11">
        <v>6.3763717169700002E-5</v>
      </c>
      <c r="F3580" s="11">
        <v>5.4825229352199997E-5</v>
      </c>
      <c r="G3580" s="11">
        <v>6.3507688399500002E-5</v>
      </c>
      <c r="H3580" s="11">
        <v>4.6129716763499998E-5</v>
      </c>
      <c r="I3580" s="11">
        <v>5.6045172409000003E-5</v>
      </c>
      <c r="J3580" s="11">
        <v>4.0235781680599999E-5</v>
      </c>
    </row>
    <row r="3581" spans="1:10">
      <c r="A3581" s="1">
        <v>2002</v>
      </c>
      <c r="B3581" s="1" t="s">
        <v>18</v>
      </c>
      <c r="C3581" s="1" t="s">
        <v>21</v>
      </c>
      <c r="D3581" s="11">
        <v>1.74073493829E-5</v>
      </c>
      <c r="E3581" s="11">
        <v>9.1776798825299999E-5</v>
      </c>
      <c r="F3581" s="11">
        <v>3.5048162016000002E-5</v>
      </c>
      <c r="G3581" s="11">
        <v>2.2251231234799999E-5</v>
      </c>
      <c r="H3581" s="11">
        <v>7.6729987175099996E-5</v>
      </c>
      <c r="I3581" s="11">
        <v>1.3493182569500001E-5</v>
      </c>
      <c r="J3581" s="11">
        <v>5.2153463938300002E-5</v>
      </c>
    </row>
    <row r="3582" spans="1:10">
      <c r="A3582" s="1">
        <v>2002</v>
      </c>
      <c r="B3582" s="1" t="s">
        <v>18</v>
      </c>
      <c r="C3582" s="1" t="s">
        <v>19</v>
      </c>
      <c r="D3582" s="11">
        <v>4.8740578272099999E-4</v>
      </c>
      <c r="E3582" s="11">
        <v>3.7322564855600001E-4</v>
      </c>
      <c r="F3582" s="11">
        <v>3.7384706150399999E-4</v>
      </c>
      <c r="G3582" s="11">
        <v>5.0436124132199997E-4</v>
      </c>
      <c r="H3582" s="11">
        <v>5.3162919685599997E-4</v>
      </c>
      <c r="I3582" s="11">
        <v>6.0719321562799995E-4</v>
      </c>
      <c r="J3582" s="11">
        <v>5.9739422329299998E-4</v>
      </c>
    </row>
    <row r="3583" spans="1:10">
      <c r="A3583" s="1">
        <v>2003</v>
      </c>
      <c r="B3583" s="1" t="s">
        <v>20</v>
      </c>
      <c r="C3583" s="1" t="s">
        <v>21</v>
      </c>
      <c r="D3583" s="11">
        <v>2.4745025915399999E-4</v>
      </c>
      <c r="E3583" s="11">
        <v>2.30408500718E-4</v>
      </c>
      <c r="F3583" s="11">
        <v>2.6327618313699998E-4</v>
      </c>
      <c r="G3583" s="11">
        <v>1.47794171983E-4</v>
      </c>
      <c r="H3583" s="11">
        <v>2.4884982823300002E-4</v>
      </c>
      <c r="I3583" s="11">
        <v>8.1509858987899997E-5</v>
      </c>
      <c r="J3583" s="11">
        <v>2.21706081081E-4</v>
      </c>
    </row>
    <row r="3584" spans="1:10">
      <c r="A3584" s="1">
        <v>2003</v>
      </c>
      <c r="B3584" s="1" t="s">
        <v>20</v>
      </c>
      <c r="C3584" s="1" t="s">
        <v>19</v>
      </c>
      <c r="D3584" s="11">
        <v>2.0063534526000001E-5</v>
      </c>
      <c r="E3584" s="11">
        <v>6.7767206093600004E-6</v>
      </c>
      <c r="F3584" s="11">
        <v>3.2106851602100003E-5</v>
      </c>
      <c r="G3584" s="11">
        <v>3.28431493296E-5</v>
      </c>
      <c r="H3584" s="11">
        <v>2.42780320227E-5</v>
      </c>
      <c r="I3584" s="11">
        <v>5.1869910265099998E-5</v>
      </c>
      <c r="J3584" s="11">
        <v>5.2787162162200002E-6</v>
      </c>
    </row>
    <row r="3585" spans="1:10">
      <c r="A3585" s="1">
        <v>2004</v>
      </c>
      <c r="B3585" s="1" t="s">
        <v>21</v>
      </c>
      <c r="C3585" s="1" t="s">
        <v>20</v>
      </c>
      <c r="D3585" s="11">
        <v>5.2868094105200001E-5</v>
      </c>
      <c r="E3585" s="11">
        <v>6.7126257778300002E-5</v>
      </c>
      <c r="F3585" s="11">
        <v>9.5645575754499995E-5</v>
      </c>
      <c r="G3585" s="11">
        <v>1.6014477087300001E-5</v>
      </c>
      <c r="H3585" s="11">
        <v>7.1923042344699994E-5</v>
      </c>
      <c r="I3585" s="11">
        <v>5.8386489366400003E-5</v>
      </c>
      <c r="J3585" s="11">
        <v>6.8479440364900001E-5</v>
      </c>
    </row>
    <row r="3586" spans="1:10">
      <c r="A3586" s="1">
        <v>2005</v>
      </c>
      <c r="B3586" s="1" t="s">
        <v>19</v>
      </c>
      <c r="C3586" s="1" t="s">
        <v>21</v>
      </c>
      <c r="D3586" s="11">
        <v>2.19288627692E-5</v>
      </c>
      <c r="E3586" s="11">
        <v>2.96544515039E-5</v>
      </c>
      <c r="F3586" s="11">
        <v>7.7811102937000006E-5</v>
      </c>
      <c r="G3586" s="11">
        <v>3.5133330991099997E-5</v>
      </c>
      <c r="H3586" s="11">
        <v>7.3154349025999994E-5</v>
      </c>
      <c r="I3586" s="11">
        <v>4.8396073465199997E-5</v>
      </c>
      <c r="J3586" s="11">
        <v>4.54390548677E-5</v>
      </c>
    </row>
    <row r="3587" spans="1:10">
      <c r="A3587" s="1">
        <v>2005</v>
      </c>
      <c r="B3587" s="1" t="s">
        <v>19</v>
      </c>
      <c r="C3587" s="1" t="s">
        <v>18</v>
      </c>
      <c r="D3587" s="11">
        <v>1.6812128123000001E-4</v>
      </c>
      <c r="E3587" s="11">
        <v>1.9275393477499999E-4</v>
      </c>
      <c r="F3587" s="11">
        <v>1.9099088902700001E-4</v>
      </c>
      <c r="G3587" s="11">
        <v>2.1958331869400001E-4</v>
      </c>
      <c r="H3587" s="11">
        <v>3.85722931228E-4</v>
      </c>
      <c r="I3587" s="11">
        <v>4.2749864894299998E-4</v>
      </c>
      <c r="J3587" s="11">
        <v>4.2599113938400002E-4</v>
      </c>
    </row>
    <row r="3588" spans="1:10">
      <c r="A3588" s="1">
        <v>2006</v>
      </c>
      <c r="B3588" s="1" t="s">
        <v>18</v>
      </c>
      <c r="C3588" s="1" t="s">
        <v>21</v>
      </c>
      <c r="D3588" s="11">
        <v>1.22903723368E-5</v>
      </c>
      <c r="E3588" s="11">
        <v>2.43295683326E-5</v>
      </c>
      <c r="F3588" s="11">
        <v>4.0349774905900002E-5</v>
      </c>
      <c r="G3588" s="11">
        <v>2.1726850041299999E-5</v>
      </c>
      <c r="H3588" s="11">
        <v>2.7393807903700001E-5</v>
      </c>
      <c r="I3588" s="11">
        <v>6.6592526986599997E-6</v>
      </c>
      <c r="J3588" s="11">
        <v>1.9149751053200002E-5</v>
      </c>
    </row>
    <row r="3589" spans="1:10">
      <c r="A3589" s="1">
        <v>2008</v>
      </c>
      <c r="B3589" s="1" t="s">
        <v>18</v>
      </c>
      <c r="C3589" s="1" t="s">
        <v>19</v>
      </c>
      <c r="D3589" s="11">
        <v>5.1329996883500001E-4</v>
      </c>
      <c r="E3589" s="11">
        <v>1.78177550857E-4</v>
      </c>
      <c r="F3589" s="11">
        <v>2.0301977412600001E-4</v>
      </c>
      <c r="G3589" s="11">
        <v>2.2738092700399999E-4</v>
      </c>
      <c r="H3589" s="11">
        <v>2.7967272806999997E-4</v>
      </c>
      <c r="I3589" s="11">
        <v>3.14158523054E-4</v>
      </c>
      <c r="J3589" s="11">
        <v>2.87831906167E-4</v>
      </c>
    </row>
    <row r="3590" spans="1:10">
      <c r="A3590" s="1">
        <v>2009</v>
      </c>
      <c r="B3590" s="1" t="s">
        <v>21</v>
      </c>
      <c r="C3590" s="1" t="s">
        <v>20</v>
      </c>
      <c r="D3590" s="11">
        <v>1.3621238754399999E-4</v>
      </c>
      <c r="E3590" s="11">
        <v>1.5916385919300001E-4</v>
      </c>
      <c r="F3590" s="11">
        <v>1.4973328758100001E-4</v>
      </c>
      <c r="G3590" s="11">
        <v>1.8291149370099999E-4</v>
      </c>
      <c r="H3590" s="11">
        <v>2.4222659411699999E-4</v>
      </c>
      <c r="I3590" s="11">
        <v>2.8644471975000001E-4</v>
      </c>
      <c r="J3590" s="11">
        <v>2.16200634189E-4</v>
      </c>
    </row>
    <row r="3591" spans="1:10">
      <c r="A3591" s="1">
        <v>2009</v>
      </c>
      <c r="B3591" s="1" t="s">
        <v>21</v>
      </c>
      <c r="C3591" s="1" t="s">
        <v>19</v>
      </c>
      <c r="D3591" s="11">
        <v>1.29726083375E-5</v>
      </c>
      <c r="E3591" s="11">
        <v>1.3263654932800001E-5</v>
      </c>
      <c r="F3591" s="11">
        <v>6.2388869825599998E-6</v>
      </c>
      <c r="G3591" s="11">
        <v>1.52426244751E-5</v>
      </c>
      <c r="H3591" s="11">
        <v>4.7263725681300002E-5</v>
      </c>
      <c r="I3591" s="11">
        <v>2.1483353981200001E-5</v>
      </c>
      <c r="J3591" s="11">
        <v>3.6033439031399999E-5</v>
      </c>
    </row>
    <row r="3592" spans="1:10">
      <c r="A3592" s="1">
        <v>2010</v>
      </c>
      <c r="B3592" s="1" t="s">
        <v>19</v>
      </c>
      <c r="C3592" s="1" t="s">
        <v>18</v>
      </c>
      <c r="D3592" s="11">
        <v>3.0665039897200002E-4</v>
      </c>
      <c r="E3592" s="11">
        <v>3.98830098378E-4</v>
      </c>
      <c r="F3592" s="11">
        <v>3.6578356064200001E-4</v>
      </c>
      <c r="G3592" s="11">
        <v>5.0303819097900001E-4</v>
      </c>
      <c r="H3592" s="11">
        <v>4.4795062588700002E-4</v>
      </c>
      <c r="I3592" s="11">
        <v>2.6668088964699999E-4</v>
      </c>
      <c r="J3592" s="11">
        <v>2.5037420057200002E-4</v>
      </c>
    </row>
    <row r="3593" spans="1:10">
      <c r="A3593" s="1">
        <v>2011</v>
      </c>
      <c r="B3593" s="1" t="s">
        <v>21</v>
      </c>
      <c r="C3593" s="1" t="s">
        <v>20</v>
      </c>
      <c r="D3593" s="11">
        <v>5.0258370496200004E-4</v>
      </c>
      <c r="E3593" s="11">
        <v>2.6805459378600002E-4</v>
      </c>
      <c r="F3593" s="11">
        <v>4.3539325842700002E-4</v>
      </c>
      <c r="G3593" s="11">
        <v>4.1014072953800002E-4</v>
      </c>
      <c r="H3593" s="11">
        <v>3.1068217874099998E-4</v>
      </c>
      <c r="I3593" s="11">
        <v>4.2459103071499998E-4</v>
      </c>
      <c r="J3593" s="11">
        <v>2.7723229756299999E-4</v>
      </c>
    </row>
    <row r="3594" spans="1:10">
      <c r="A3594" s="1">
        <v>2013</v>
      </c>
      <c r="B3594" s="1" t="s">
        <v>19</v>
      </c>
      <c r="C3594" s="1" t="s">
        <v>18</v>
      </c>
      <c r="D3594" s="11">
        <v>5.0141829746999997E-5</v>
      </c>
      <c r="E3594" s="11">
        <v>5.5203741236399998E-5</v>
      </c>
      <c r="F3594" s="11">
        <v>7.3508872520900001E-5</v>
      </c>
      <c r="G3594" s="11">
        <v>1.2467717517100001E-4</v>
      </c>
      <c r="H3594" s="11">
        <v>6.9089401685799994E-5</v>
      </c>
      <c r="I3594" s="11">
        <v>7.5433744028200007E-5</v>
      </c>
      <c r="J3594" s="11">
        <v>4.2354678074200001E-5</v>
      </c>
    </row>
    <row r="3595" spans="1:10">
      <c r="A3595" s="1">
        <v>2014</v>
      </c>
      <c r="B3595" s="1" t="s">
        <v>18</v>
      </c>
      <c r="C3595" s="1" t="s">
        <v>21</v>
      </c>
      <c r="D3595" s="11">
        <v>1.8750585955799999E-5</v>
      </c>
      <c r="E3595" s="11">
        <v>2.71324402238E-5</v>
      </c>
      <c r="F3595" s="11">
        <v>3.8019199695799999E-5</v>
      </c>
      <c r="G3595" s="11">
        <v>3.0442327011499999E-5</v>
      </c>
      <c r="H3595" s="11">
        <v>4.1117937994100001E-5</v>
      </c>
      <c r="I3595" s="11">
        <v>6.5844343970899996E-5</v>
      </c>
      <c r="J3595" s="11">
        <v>5.1706575525200003E-5</v>
      </c>
    </row>
    <row r="3596" spans="1:10">
      <c r="A3596" s="1">
        <v>2014</v>
      </c>
      <c r="B3596" s="1" t="s">
        <v>18</v>
      </c>
      <c r="C3596" s="1" t="s">
        <v>19</v>
      </c>
      <c r="D3596" s="11">
        <v>5.5001718803700001E-4</v>
      </c>
      <c r="E3596" s="11">
        <v>3.12023062574E-4</v>
      </c>
      <c r="F3596" s="11">
        <v>3.7385546367600002E-4</v>
      </c>
      <c r="G3596" s="11">
        <v>4.10971414655E-4</v>
      </c>
      <c r="H3596" s="11">
        <v>4.2292736222599998E-4</v>
      </c>
      <c r="I3596" s="11">
        <v>5.5601890464299997E-4</v>
      </c>
      <c r="J3596" s="11">
        <v>5.1706575525199997E-4</v>
      </c>
    </row>
    <row r="3597" spans="1:10">
      <c r="A3597" s="1">
        <v>2015</v>
      </c>
      <c r="B3597" s="1" t="s">
        <v>19</v>
      </c>
      <c r="C3597" s="1" t="s">
        <v>18</v>
      </c>
      <c r="D3597" s="11">
        <v>9.2411680836500005E-5</v>
      </c>
      <c r="E3597" s="11">
        <v>7.3496986623499997E-5</v>
      </c>
      <c r="F3597" s="11">
        <v>1.15829063556E-4</v>
      </c>
      <c r="G3597" s="11">
        <v>7.9108291340000006E-5</v>
      </c>
      <c r="H3597" s="11">
        <v>6.8060462439899994E-5</v>
      </c>
      <c r="I3597" s="11">
        <v>1.07943067742E-4</v>
      </c>
      <c r="J3597" s="11">
        <v>9.8703691518100005E-5</v>
      </c>
    </row>
    <row r="3598" spans="1:10">
      <c r="A3598" s="1">
        <v>2016</v>
      </c>
      <c r="B3598" s="1" t="s">
        <v>20</v>
      </c>
      <c r="C3598" s="1" t="s">
        <v>21</v>
      </c>
      <c r="D3598" s="11">
        <v>1.7501328804599999E-4</v>
      </c>
      <c r="E3598" s="11">
        <v>1.72494340029E-4</v>
      </c>
      <c r="F3598" s="11">
        <v>2.0652485293399999E-4</v>
      </c>
      <c r="G3598" s="11">
        <v>1.3761362680699999E-4</v>
      </c>
      <c r="H3598" s="11">
        <v>1.64104808271E-4</v>
      </c>
      <c r="I3598" s="11">
        <v>4.5938641288100001E-5</v>
      </c>
      <c r="J3598" s="11">
        <v>1.7233765254600001E-4</v>
      </c>
    </row>
    <row r="3599" spans="1:10">
      <c r="A3599" s="1">
        <v>2016</v>
      </c>
      <c r="B3599" s="1" t="s">
        <v>20</v>
      </c>
      <c r="C3599" s="1" t="s">
        <v>18</v>
      </c>
      <c r="D3599" s="11">
        <v>6.4819736313299995E-5</v>
      </c>
      <c r="E3599" s="11">
        <v>6.4685377511099998E-5</v>
      </c>
      <c r="F3599" s="11">
        <v>7.9945104361699995E-5</v>
      </c>
      <c r="G3599" s="11">
        <v>3.0580805957099997E-5</v>
      </c>
      <c r="H3599" s="11">
        <v>4.8623646895099999E-5</v>
      </c>
      <c r="I3599" s="11">
        <v>4.5938641288100001E-5</v>
      </c>
      <c r="J3599" s="11">
        <v>4.3084413136399998E-5</v>
      </c>
    </row>
    <row r="3600" spans="1:10">
      <c r="A3600" s="1">
        <v>2016</v>
      </c>
      <c r="B3600" s="1" t="s">
        <v>20</v>
      </c>
      <c r="C3600" s="1" t="s">
        <v>19</v>
      </c>
      <c r="D3600" s="11">
        <v>3.8891841788E-5</v>
      </c>
      <c r="E3600" s="11">
        <v>1.2218349085399999E-4</v>
      </c>
      <c r="F3600" s="11">
        <v>9.3269288422000006E-5</v>
      </c>
      <c r="G3600" s="11">
        <v>7.6452014892900002E-5</v>
      </c>
      <c r="H3600" s="11">
        <v>6.68575144807E-5</v>
      </c>
      <c r="I3600" s="11">
        <v>7.6564402146900003E-5</v>
      </c>
      <c r="J3600" s="11">
        <v>1.0771103284100001E-4</v>
      </c>
    </row>
    <row r="3601" spans="1:10">
      <c r="A3601" s="1">
        <v>2017</v>
      </c>
      <c r="B3601" s="1" t="s">
        <v>18</v>
      </c>
      <c r="C3601" s="1" t="s">
        <v>19</v>
      </c>
      <c r="D3601" s="11">
        <v>3.5418842824400001E-4</v>
      </c>
      <c r="E3601" s="11">
        <v>3.2294845347200001E-4</v>
      </c>
      <c r="F3601" s="11">
        <v>4.4011125034400001E-4</v>
      </c>
      <c r="G3601" s="11">
        <v>2.8955824711300002E-4</v>
      </c>
      <c r="H3601" s="11">
        <v>3.9021997257300003E-4</v>
      </c>
      <c r="I3601" s="11">
        <v>4.6874453422900001E-4</v>
      </c>
      <c r="J3601" s="11">
        <v>3.6999033091899999E-4</v>
      </c>
    </row>
    <row r="3602" spans="1:10">
      <c r="A3602" s="1">
        <v>2018</v>
      </c>
      <c r="B3602" s="1" t="s">
        <v>18</v>
      </c>
      <c r="C3602" s="1" t="s">
        <v>21</v>
      </c>
      <c r="D3602" s="11">
        <v>2.31278042463E-5</v>
      </c>
      <c r="E3602" s="11">
        <v>1.9124725082099998E-5</v>
      </c>
      <c r="F3602" s="11">
        <v>1.7727877086699999E-5</v>
      </c>
      <c r="G3602" s="11">
        <v>1.3439776362100001E-5</v>
      </c>
      <c r="H3602" s="11">
        <v>1.0826025765900001E-5</v>
      </c>
      <c r="I3602" s="11">
        <v>2.7010601661200002E-5</v>
      </c>
      <c r="J3602" s="11">
        <v>2.8447074218400001E-5</v>
      </c>
    </row>
    <row r="3603" spans="1:10">
      <c r="A3603" s="1">
        <v>2018</v>
      </c>
      <c r="B3603" s="1" t="s">
        <v>18</v>
      </c>
      <c r="C3603" s="1" t="s">
        <v>19</v>
      </c>
      <c r="D3603" s="11">
        <v>3.4113511263199998E-4</v>
      </c>
      <c r="E3603" s="11">
        <v>1.9762215918100001E-4</v>
      </c>
      <c r="F3603" s="11">
        <v>1.8909735559199999E-4</v>
      </c>
      <c r="G3603" s="11">
        <v>4.0319329086400003E-4</v>
      </c>
      <c r="H3603" s="11">
        <v>1.8404243802099999E-4</v>
      </c>
      <c r="I3603" s="11">
        <v>2.9711661827300001E-4</v>
      </c>
      <c r="J3603" s="11">
        <v>3.41364890621E-4</v>
      </c>
    </row>
    <row r="3604" spans="1:10">
      <c r="A3604" s="1">
        <v>2019</v>
      </c>
      <c r="B3604" s="1" t="s">
        <v>19</v>
      </c>
      <c r="C3604" s="1" t="s">
        <v>18</v>
      </c>
      <c r="D3604" s="11">
        <v>3.0745391265799997E-5</v>
      </c>
      <c r="E3604" s="11">
        <v>1.13251084733E-4</v>
      </c>
      <c r="F3604" s="11">
        <v>1.2908805741800001E-4</v>
      </c>
      <c r="G3604" s="11">
        <v>1.01815960379E-4</v>
      </c>
      <c r="H3604" s="11">
        <v>9.4279030575900003E-5</v>
      </c>
      <c r="I3604" s="11">
        <v>9.5785440613000003E-5</v>
      </c>
      <c r="J3604" s="11">
        <v>7.7740750146400005E-5</v>
      </c>
    </row>
    <row r="3605" spans="1:10">
      <c r="A3605" s="1">
        <v>2020</v>
      </c>
      <c r="B3605" s="1" t="s">
        <v>20</v>
      </c>
      <c r="C3605" s="1" t="s">
        <v>21</v>
      </c>
      <c r="D3605" s="11">
        <v>1.2694804802300001E-4</v>
      </c>
      <c r="E3605" s="11">
        <v>1.73337863229E-4</v>
      </c>
      <c r="F3605" s="11">
        <v>3.1775083250700002E-4</v>
      </c>
      <c r="G3605" s="11">
        <v>3.1580836174399998E-4</v>
      </c>
      <c r="H3605" s="11">
        <v>2.8838457554499999E-4</v>
      </c>
      <c r="I3605" s="11">
        <v>1.60817537883E-4</v>
      </c>
      <c r="J3605" s="11">
        <v>3.07082016069E-4</v>
      </c>
    </row>
    <row r="3606" spans="1:10">
      <c r="A3606" s="1">
        <v>2020</v>
      </c>
      <c r="B3606" s="1" t="s">
        <v>20</v>
      </c>
      <c r="C3606" s="1" t="s">
        <v>18</v>
      </c>
      <c r="D3606" s="11">
        <v>1.20902902879E-5</v>
      </c>
      <c r="E3606" s="11">
        <v>1.38670290584E-5</v>
      </c>
      <c r="F3606" s="11">
        <v>1.2710033300300001E-5</v>
      </c>
      <c r="G3606" s="11">
        <v>1.4354925533799999E-5</v>
      </c>
      <c r="H3606" s="11">
        <v>2.3541598003699999E-5</v>
      </c>
      <c r="I3606" s="11">
        <v>2.1929664256799999E-5</v>
      </c>
      <c r="J3606" s="11">
        <v>1.00682628219E-5</v>
      </c>
    </row>
    <row r="3607" spans="1:10">
      <c r="A3607" s="1">
        <v>2020</v>
      </c>
      <c r="B3607" s="1" t="s">
        <v>20</v>
      </c>
      <c r="C3607" s="1" t="s">
        <v>19</v>
      </c>
      <c r="D3607" s="11">
        <v>1.20902902879E-5</v>
      </c>
      <c r="E3607" s="11">
        <v>7.6268659820999998E-5</v>
      </c>
      <c r="F3607" s="11">
        <v>5.7195149851299999E-5</v>
      </c>
      <c r="G3607" s="11">
        <v>5.0242239368399997E-5</v>
      </c>
      <c r="H3607" s="11">
        <v>8.8280992513800003E-5</v>
      </c>
      <c r="I3607" s="11">
        <v>1.0964832128400001E-4</v>
      </c>
      <c r="J3607" s="11">
        <v>8.5580233986400002E-5</v>
      </c>
    </row>
    <row r="3608" spans="1:10">
      <c r="A3608" s="1">
        <v>2021</v>
      </c>
      <c r="B3608" s="1" t="s">
        <v>19</v>
      </c>
      <c r="C3608" s="1" t="s">
        <v>18</v>
      </c>
      <c r="D3608" s="11">
        <v>4.2764022017400001E-5</v>
      </c>
      <c r="E3608" s="11">
        <v>3.5577819364300003E-5</v>
      </c>
      <c r="F3608" s="11">
        <v>7.8692136688199996E-5</v>
      </c>
      <c r="G3608" s="11">
        <v>2.1794722771100001E-5</v>
      </c>
      <c r="H3608" s="11">
        <v>4.7470419994499998E-5</v>
      </c>
      <c r="I3608" s="11">
        <v>2.22428174235E-5</v>
      </c>
      <c r="J3608" s="11">
        <v>7.6537250679900004E-5</v>
      </c>
    </row>
    <row r="3609" spans="1:10">
      <c r="A3609" s="1">
        <v>2023</v>
      </c>
      <c r="B3609" s="1" t="s">
        <v>21</v>
      </c>
      <c r="C3609" s="1" t="s">
        <v>20</v>
      </c>
      <c r="D3609" s="11">
        <v>1.2556172350000001E-4</v>
      </c>
      <c r="E3609" s="11">
        <v>1.6786268832100001E-4</v>
      </c>
      <c r="F3609" s="11">
        <v>1.8869633476199999E-4</v>
      </c>
      <c r="G3609" s="11">
        <v>2.2770892293699999E-4</v>
      </c>
      <c r="H3609" s="11">
        <v>1.69737260865E-4</v>
      </c>
      <c r="I3609" s="11">
        <v>3.5003543041599999E-4</v>
      </c>
      <c r="J3609" s="11">
        <v>2.5352485984099998E-4</v>
      </c>
    </row>
    <row r="3610" spans="1:10">
      <c r="A3610" s="1">
        <v>2025</v>
      </c>
      <c r="B3610" s="1" t="s">
        <v>19</v>
      </c>
      <c r="C3610" s="1" t="s">
        <v>21</v>
      </c>
      <c r="D3610" s="11">
        <v>5.8639562157900002E-5</v>
      </c>
      <c r="E3610" s="11">
        <v>2.4143120417800001E-5</v>
      </c>
      <c r="F3610" s="11">
        <v>2.88390134174E-5</v>
      </c>
      <c r="G3610" s="11">
        <v>1.5600502336200001E-5</v>
      </c>
      <c r="H3610" s="11">
        <v>3.3893479572400003E-5</v>
      </c>
      <c r="I3610" s="11">
        <v>2.4656858716200001E-5</v>
      </c>
      <c r="J3610" s="11">
        <v>5.5850944998000003E-6</v>
      </c>
    </row>
    <row r="3611" spans="1:10">
      <c r="A3611" s="1">
        <v>2025</v>
      </c>
      <c r="B3611" s="1" t="s">
        <v>19</v>
      </c>
      <c r="C3611" s="1" t="s">
        <v>18</v>
      </c>
      <c r="D3611" s="11">
        <v>8.4701589783700001E-5</v>
      </c>
      <c r="E3611" s="11">
        <v>8.0477068059499993E-5</v>
      </c>
      <c r="F3611" s="11">
        <v>7.9307286897700006E-5</v>
      </c>
      <c r="G3611" s="11">
        <v>4.6801507008499998E-5</v>
      </c>
      <c r="H3611" s="11">
        <v>3.3893479572400003E-5</v>
      </c>
      <c r="I3611" s="11">
        <v>3.2875811621599998E-5</v>
      </c>
      <c r="J3611" s="11">
        <v>6.1436039497799995E-5</v>
      </c>
    </row>
    <row r="3612" spans="1:10">
      <c r="A3612" s="1">
        <v>2026</v>
      </c>
      <c r="B3612" s="1" t="s">
        <v>18</v>
      </c>
      <c r="C3612" s="1" t="s">
        <v>21</v>
      </c>
      <c r="D3612" s="11">
        <v>4.0214169175300001E-5</v>
      </c>
      <c r="E3612" s="11">
        <v>2.79236010276E-5</v>
      </c>
      <c r="F3612" s="11">
        <v>5.6417135764699998E-5</v>
      </c>
      <c r="G3612" s="11">
        <v>1.24768658113E-4</v>
      </c>
      <c r="H3612" s="11">
        <v>7.7379570602900005E-5</v>
      </c>
      <c r="I3612" s="11">
        <v>9.1977444300600004E-5</v>
      </c>
      <c r="J3612" s="11">
        <v>7.4607564212200004E-5</v>
      </c>
    </row>
    <row r="3613" spans="1:10">
      <c r="A3613" s="1">
        <v>2026</v>
      </c>
      <c r="B3613" s="1" t="s">
        <v>18</v>
      </c>
      <c r="C3613" s="1" t="s">
        <v>19</v>
      </c>
      <c r="D3613" s="11">
        <v>4.9980467403499998E-4</v>
      </c>
      <c r="E3613" s="11">
        <v>2.3735060873500001E-4</v>
      </c>
      <c r="F3613" s="11">
        <v>4.38799944837E-4</v>
      </c>
      <c r="G3613" s="11">
        <v>6.30774882683E-4</v>
      </c>
      <c r="H3613" s="11">
        <v>3.3332738105900002E-4</v>
      </c>
      <c r="I3613" s="11">
        <v>5.0941353766499999E-4</v>
      </c>
      <c r="J3613" s="11">
        <v>5.0235759902899995E-4</v>
      </c>
    </row>
    <row r="3614" spans="1:10">
      <c r="A3614" s="1">
        <v>2027</v>
      </c>
      <c r="B3614" s="1" t="s">
        <v>19</v>
      </c>
      <c r="C3614" s="1" t="s">
        <v>18</v>
      </c>
      <c r="D3614" s="11">
        <v>3.1625553447199998E-5</v>
      </c>
      <c r="E3614" s="11">
        <v>7.8995805322700004E-5</v>
      </c>
      <c r="F3614" s="11">
        <v>6.9874365890099999E-5</v>
      </c>
      <c r="G3614" s="11">
        <v>1.05233091297E-4</v>
      </c>
      <c r="H3614" s="11">
        <v>8.7057846590699999E-5</v>
      </c>
      <c r="I3614" s="11">
        <v>1.03373967254E-4</v>
      </c>
      <c r="J3614" s="11">
        <v>8.4118910491899997E-5</v>
      </c>
    </row>
    <row r="3615" spans="1:10">
      <c r="A3615" s="1">
        <v>2028</v>
      </c>
      <c r="B3615" s="1" t="s">
        <v>18</v>
      </c>
      <c r="C3615" s="1" t="s">
        <v>19</v>
      </c>
      <c r="D3615" s="11">
        <v>3.7678114724199997E-4</v>
      </c>
      <c r="E3615" s="11">
        <v>2.17877173501E-4</v>
      </c>
      <c r="F3615" s="11">
        <v>2.39126057189E-4</v>
      </c>
      <c r="G3615" s="11">
        <v>3.47224633504E-4</v>
      </c>
      <c r="H3615" s="11">
        <v>2.1615390157799999E-4</v>
      </c>
      <c r="I3615" s="11">
        <v>2.7591671560100003E-4</v>
      </c>
      <c r="J3615" s="11">
        <v>3.0360070435399999E-4</v>
      </c>
    </row>
    <row r="3616" spans="1:10">
      <c r="A3616" s="1">
        <v>2029</v>
      </c>
      <c r="B3616" s="1" t="s">
        <v>19</v>
      </c>
      <c r="C3616" s="1" t="s">
        <v>21</v>
      </c>
      <c r="D3616" s="11">
        <v>6.6735181453000002E-6</v>
      </c>
      <c r="E3616" s="11">
        <v>1.7323816783299998E-5</v>
      </c>
      <c r="F3616" s="11">
        <v>3.8267844295799999E-5</v>
      </c>
      <c r="G3616" s="11">
        <v>4.75070666762E-5</v>
      </c>
      <c r="H3616" s="11">
        <v>2.1445268101600001E-5</v>
      </c>
      <c r="I3616" s="11">
        <v>1.7218964968E-5</v>
      </c>
      <c r="J3616" s="11">
        <v>2.3841454328700001E-5</v>
      </c>
    </row>
    <row r="3617" spans="1:10">
      <c r="A3617" s="1">
        <v>2029</v>
      </c>
      <c r="B3617" s="1" t="s">
        <v>19</v>
      </c>
      <c r="C3617" s="1" t="s">
        <v>18</v>
      </c>
      <c r="D3617" s="11">
        <v>1.2679684476100001E-4</v>
      </c>
      <c r="E3617" s="11">
        <v>1.47252442658E-4</v>
      </c>
      <c r="F3617" s="11">
        <v>2.6787491007099998E-4</v>
      </c>
      <c r="G3617" s="11">
        <v>2.6920671116500001E-4</v>
      </c>
      <c r="H3617" s="11">
        <v>3.5742113502700002E-4</v>
      </c>
      <c r="I3617" s="11">
        <v>3.0133188694000002E-4</v>
      </c>
      <c r="J3617" s="11">
        <v>3.9934436000599999E-4</v>
      </c>
    </row>
    <row r="3618" spans="1:10">
      <c r="A3618" s="1">
        <v>2031</v>
      </c>
      <c r="B3618" s="1" t="s">
        <v>18</v>
      </c>
      <c r="C3618" s="1" t="s">
        <v>19</v>
      </c>
      <c r="D3618" s="11">
        <v>4.2547379921799999E-4</v>
      </c>
      <c r="E3618" s="11">
        <v>1.39234337719E-4</v>
      </c>
      <c r="F3618" s="11">
        <v>1.9946770617799999E-4</v>
      </c>
      <c r="G3618" s="11">
        <v>3.3736768861000001E-4</v>
      </c>
      <c r="H3618" s="11">
        <v>2.6118846080000003E-4</v>
      </c>
      <c r="I3618" s="11">
        <v>3.12119803046E-4</v>
      </c>
      <c r="J3618" s="11">
        <v>2.9959934177599997E-4</v>
      </c>
    </row>
    <row r="3619" spans="1:10">
      <c r="A3619" s="1">
        <v>2032</v>
      </c>
      <c r="B3619" s="1" t="s">
        <v>21</v>
      </c>
      <c r="C3619" s="1" t="s">
        <v>20</v>
      </c>
      <c r="D3619" s="11">
        <v>8.8224752557099998E-5</v>
      </c>
      <c r="E3619" s="11">
        <v>5.5937797169499997E-5</v>
      </c>
      <c r="F3619" s="11">
        <v>8.0582175222799996E-5</v>
      </c>
      <c r="G3619" s="11">
        <v>6.4557779212400006E-5</v>
      </c>
      <c r="H3619" s="11">
        <v>1.0419440360300001E-4</v>
      </c>
      <c r="I3619" s="11">
        <v>1.4705161511699999E-4</v>
      </c>
      <c r="J3619" s="11">
        <v>1.6014986144600001E-4</v>
      </c>
    </row>
    <row r="3620" spans="1:10">
      <c r="A3620" s="1">
        <v>2032</v>
      </c>
      <c r="B3620" s="1" t="s">
        <v>21</v>
      </c>
      <c r="C3620" s="1" t="s">
        <v>19</v>
      </c>
      <c r="D3620" s="11">
        <v>7.7196658487499998E-5</v>
      </c>
      <c r="E3620" s="11">
        <v>1.32852268278E-4</v>
      </c>
      <c r="F3620" s="11">
        <v>9.2979432949399996E-5</v>
      </c>
      <c r="G3620" s="11">
        <v>6.4557779212400006E-5</v>
      </c>
      <c r="H3620" s="11">
        <v>6.9462935735199998E-5</v>
      </c>
      <c r="I3620" s="11">
        <v>8.4029494352499994E-5</v>
      </c>
      <c r="J3620" s="11">
        <v>4.3677234939799998E-5</v>
      </c>
    </row>
    <row r="3621" spans="1:10">
      <c r="A3621" s="1">
        <v>2033</v>
      </c>
      <c r="B3621" s="1" t="s">
        <v>20</v>
      </c>
      <c r="C3621" s="1" t="s">
        <v>21</v>
      </c>
      <c r="D3621" s="11">
        <v>2.2720172673300001E-4</v>
      </c>
      <c r="E3621" s="11">
        <v>1.6899587062300001E-4</v>
      </c>
      <c r="F3621" s="11">
        <v>1.9511053011500001E-4</v>
      </c>
      <c r="G3621" s="11">
        <v>1.49344918879E-4</v>
      </c>
      <c r="H3621" s="11">
        <v>2.0117903104899999E-4</v>
      </c>
      <c r="I3621" s="11">
        <v>8.0669409426600001E-5</v>
      </c>
      <c r="J3621" s="11">
        <v>2.7679674404999999E-4</v>
      </c>
    </row>
    <row r="3622" spans="1:10">
      <c r="A3622" s="1">
        <v>2033</v>
      </c>
      <c r="B3622" s="1" t="s">
        <v>20</v>
      </c>
      <c r="C3622" s="1" t="s">
        <v>19</v>
      </c>
      <c r="D3622" s="11">
        <v>3.4080259009999997E-5</v>
      </c>
      <c r="E3622" s="11">
        <v>2.9390586195200001E-5</v>
      </c>
      <c r="F3622" s="11">
        <v>6.5036843371800001E-5</v>
      </c>
      <c r="G3622" s="11">
        <v>8.8249270246399994E-5</v>
      </c>
      <c r="H3622" s="11">
        <v>1.1583035121E-4</v>
      </c>
      <c r="I3622" s="11">
        <v>3.6667913375699997E-5</v>
      </c>
      <c r="J3622" s="11">
        <v>2.05034625222E-5</v>
      </c>
    </row>
    <row r="3623" spans="1:10">
      <c r="A3623" s="1">
        <v>2034</v>
      </c>
      <c r="B3623" s="1" t="s">
        <v>18</v>
      </c>
      <c r="C3623" s="1" t="s">
        <v>21</v>
      </c>
      <c r="D3623" s="11">
        <v>2.1797533609099999E-5</v>
      </c>
      <c r="E3623" s="11">
        <v>4.1487463871299998E-5</v>
      </c>
      <c r="F3623" s="11">
        <v>3.7078922486500002E-5</v>
      </c>
      <c r="G3623" s="11">
        <v>1.9758680647000001E-5</v>
      </c>
      <c r="H3623" s="11">
        <v>4.6520823883799998E-5</v>
      </c>
      <c r="I3623" s="11">
        <v>6.9378438568900001E-6</v>
      </c>
      <c r="J3623" s="11">
        <v>4.3842983661199997E-5</v>
      </c>
    </row>
    <row r="3624" spans="1:10">
      <c r="A3624" s="1">
        <v>2034</v>
      </c>
      <c r="B3624" s="1" t="s">
        <v>18</v>
      </c>
      <c r="C3624" s="1" t="s">
        <v>19</v>
      </c>
      <c r="D3624" s="11">
        <v>3.9235560496299999E-4</v>
      </c>
      <c r="E3624" s="11">
        <v>2.9732682441100002E-4</v>
      </c>
      <c r="F3624" s="11">
        <v>2.1011389409000001E-4</v>
      </c>
      <c r="G3624" s="11">
        <v>2.63449075294E-4</v>
      </c>
      <c r="H3624" s="11">
        <v>2.15158810463E-4</v>
      </c>
      <c r="I3624" s="11">
        <v>2.15073159563E-4</v>
      </c>
      <c r="J3624" s="11">
        <v>2.6792934459599998E-4</v>
      </c>
    </row>
    <row r="3625" spans="1:10">
      <c r="A3625" s="1">
        <v>2035</v>
      </c>
      <c r="B3625" s="1" t="s">
        <v>19</v>
      </c>
      <c r="C3625" s="1" t="s">
        <v>18</v>
      </c>
      <c r="D3625" s="11">
        <v>1.7765046161399999E-4</v>
      </c>
      <c r="E3625" s="11">
        <v>2.3159032373500001E-4</v>
      </c>
      <c r="F3625" s="11">
        <v>3.0559488097399998E-4</v>
      </c>
      <c r="G3625" s="11">
        <v>1.9110958223399999E-4</v>
      </c>
      <c r="H3625" s="11">
        <v>3.64798665879E-4</v>
      </c>
      <c r="I3625" s="11">
        <v>2.6464238456699998E-4</v>
      </c>
      <c r="J3625" s="11">
        <v>3.2694569285599998E-4</v>
      </c>
    </row>
    <row r="3626" spans="1:10">
      <c r="A3626" s="1">
        <v>2036</v>
      </c>
      <c r="B3626" s="1" t="s">
        <v>19</v>
      </c>
      <c r="C3626" s="1" t="s">
        <v>18</v>
      </c>
      <c r="D3626" s="11">
        <v>1.25894259769E-4</v>
      </c>
      <c r="E3626" s="11">
        <v>8.2746636693999996E-5</v>
      </c>
      <c r="F3626" s="11">
        <v>8.60373647984E-5</v>
      </c>
      <c r="G3626" s="11">
        <v>1.05977108944E-4</v>
      </c>
      <c r="H3626" s="11">
        <v>1.65571421231E-4</v>
      </c>
      <c r="I3626" s="11">
        <v>6.8660098183899999E-5</v>
      </c>
      <c r="J3626" s="11">
        <v>6.2563465823500003E-5</v>
      </c>
    </row>
    <row r="3627" spans="1:10">
      <c r="A3627" s="1">
        <v>2038</v>
      </c>
      <c r="B3627" s="1" t="s">
        <v>21</v>
      </c>
      <c r="C3627" s="1" t="s">
        <v>20</v>
      </c>
      <c r="D3627" s="11">
        <v>1.5719386494799999E-4</v>
      </c>
      <c r="E3627" s="11">
        <v>1.08844722119E-4</v>
      </c>
      <c r="F3627" s="11">
        <v>1.3384065314199999E-4</v>
      </c>
      <c r="G3627" s="11">
        <v>1.52635281313E-4</v>
      </c>
      <c r="H3627" s="11">
        <v>2.4168454125300001E-4</v>
      </c>
      <c r="I3627" s="11">
        <v>2.43589651738E-4</v>
      </c>
      <c r="J3627" s="11">
        <v>2.2535903792199999E-4</v>
      </c>
    </row>
    <row r="3628" spans="1:10">
      <c r="A3628" s="1">
        <v>2038</v>
      </c>
      <c r="B3628" s="1" t="s">
        <v>21</v>
      </c>
      <c r="C3628" s="1" t="s">
        <v>19</v>
      </c>
      <c r="D3628" s="11">
        <v>2.8070333026399999E-5</v>
      </c>
      <c r="E3628" s="11">
        <v>1.4512629615900001E-5</v>
      </c>
      <c r="F3628" s="11">
        <v>5.7360279918200001E-5</v>
      </c>
      <c r="G3628" s="11">
        <v>5.3090532630800002E-5</v>
      </c>
      <c r="H3628" s="11">
        <v>6.0421135313100002E-5</v>
      </c>
      <c r="I3628" s="11">
        <v>3.5822007608599999E-5</v>
      </c>
      <c r="J3628" s="11">
        <v>3.5852574214799998E-5</v>
      </c>
    </row>
    <row r="3629" spans="1:10">
      <c r="A3629" s="1">
        <v>2039</v>
      </c>
      <c r="B3629" s="1" t="s">
        <v>20</v>
      </c>
      <c r="C3629" s="1" t="s">
        <v>21</v>
      </c>
      <c r="D3629" s="11">
        <v>1.33714419429E-4</v>
      </c>
      <c r="E3629" s="11">
        <v>1.51784552669E-4</v>
      </c>
      <c r="F3629" s="11">
        <v>1.33811656907E-4</v>
      </c>
      <c r="G3629" s="11">
        <v>1.11774452305E-4</v>
      </c>
      <c r="H3629" s="11">
        <v>1.4090460758099999E-4</v>
      </c>
      <c r="I3629" s="11">
        <v>1.01284138181E-4</v>
      </c>
      <c r="J3629" s="11">
        <v>1.47867897879E-4</v>
      </c>
    </row>
    <row r="3630" spans="1:10">
      <c r="A3630" s="1">
        <v>2039</v>
      </c>
      <c r="B3630" s="1" t="s">
        <v>20</v>
      </c>
      <c r="C3630" s="1" t="s">
        <v>19</v>
      </c>
      <c r="D3630" s="11">
        <v>2.2285736571500002E-5</v>
      </c>
      <c r="E3630" s="11">
        <v>3.6139179207000003E-5</v>
      </c>
      <c r="F3630" s="11">
        <v>5.09758692979E-5</v>
      </c>
      <c r="G3630" s="11">
        <v>4.6024774478599998E-5</v>
      </c>
      <c r="H3630" s="11">
        <v>7.3515447433399999E-5</v>
      </c>
      <c r="I3630" s="11">
        <v>6.5111231687500003E-5</v>
      </c>
      <c r="J3630" s="11">
        <v>5.6087823333600001E-5</v>
      </c>
    </row>
    <row r="3631" spans="1:10">
      <c r="A3631" s="1">
        <v>2040</v>
      </c>
      <c r="B3631" s="1" t="s">
        <v>21</v>
      </c>
      <c r="C3631" s="1" t="s">
        <v>20</v>
      </c>
      <c r="D3631" s="11">
        <v>6.3358580767799993E-5</v>
      </c>
      <c r="E3631" s="11">
        <v>4.4004400440000001E-5</v>
      </c>
      <c r="F3631" s="11">
        <v>7.7195736222199993E-5</v>
      </c>
      <c r="G3631" s="11">
        <v>6.6225604143100005E-5</v>
      </c>
      <c r="H3631" s="11">
        <v>6.7550140627100001E-5</v>
      </c>
      <c r="I3631" s="11">
        <v>8.02521376251E-5</v>
      </c>
      <c r="J3631" s="11">
        <v>1.04329681794E-4</v>
      </c>
    </row>
    <row r="3632" spans="1:10">
      <c r="A3632" s="1">
        <v>2041</v>
      </c>
      <c r="B3632" s="1" t="s">
        <v>19</v>
      </c>
      <c r="C3632" s="1" t="s">
        <v>18</v>
      </c>
      <c r="D3632" s="11">
        <v>1.1406150196200001E-4</v>
      </c>
      <c r="E3632" s="11">
        <v>2.2612156295200001E-4</v>
      </c>
      <c r="F3632" s="11">
        <v>2.6292437637600002E-4</v>
      </c>
      <c r="G3632" s="11">
        <v>2.2904723088600001E-4</v>
      </c>
      <c r="H3632" s="11">
        <v>3.0233363776700003E-4</v>
      </c>
      <c r="I3632" s="11">
        <v>2.8749763571E-4</v>
      </c>
      <c r="J3632" s="11">
        <v>4.56943684348E-4</v>
      </c>
    </row>
    <row r="3633" spans="1:10">
      <c r="A3633" s="1">
        <v>2042</v>
      </c>
      <c r="B3633" s="1" t="s">
        <v>18</v>
      </c>
      <c r="C3633" s="1" t="s">
        <v>21</v>
      </c>
      <c r="D3633" s="11">
        <v>3.2477374096000001E-5</v>
      </c>
      <c r="E3633" s="11">
        <v>3.31829041678E-5</v>
      </c>
      <c r="F3633" s="11">
        <v>2.3524983532500001E-5</v>
      </c>
      <c r="G3633" s="11">
        <v>1.7998020217799998E-5</v>
      </c>
      <c r="H3633" s="11">
        <v>3.89913494906E-5</v>
      </c>
      <c r="I3633" s="11">
        <v>1.32837407014E-5</v>
      </c>
      <c r="J3633" s="11">
        <v>3.7596281727699997E-5</v>
      </c>
    </row>
    <row r="3634" spans="1:10">
      <c r="A3634" s="1">
        <v>2043</v>
      </c>
      <c r="B3634" s="1" t="s">
        <v>18</v>
      </c>
      <c r="C3634" s="1" t="s">
        <v>21</v>
      </c>
      <c r="D3634" s="11">
        <v>3.1963859529500003E-5</v>
      </c>
      <c r="E3634" s="11">
        <v>4.5050263222299999E-5</v>
      </c>
      <c r="F3634" s="11">
        <v>5.1561452658000001E-5</v>
      </c>
      <c r="G3634" s="11">
        <v>2.8894719201099999E-5</v>
      </c>
      <c r="H3634" s="11">
        <v>2.17256699653E-5</v>
      </c>
      <c r="I3634" s="11">
        <v>6.4821416996200001E-6</v>
      </c>
      <c r="J3634" s="11">
        <v>1.81862820874E-5</v>
      </c>
    </row>
    <row r="3635" spans="1:10">
      <c r="A3635" s="1">
        <v>2044</v>
      </c>
      <c r="B3635" s="1" t="s">
        <v>19</v>
      </c>
      <c r="C3635" s="1" t="s">
        <v>21</v>
      </c>
      <c r="D3635" s="11">
        <v>5.7010917590700003E-6</v>
      </c>
      <c r="E3635" s="11">
        <v>1.48070274152E-5</v>
      </c>
      <c r="F3635" s="11">
        <v>1.9289379267800001E-5</v>
      </c>
      <c r="G3635" s="11">
        <v>3.3105347837899999E-5</v>
      </c>
      <c r="H3635" s="11">
        <v>1.21987667047E-5</v>
      </c>
      <c r="I3635" s="11">
        <v>2.2019964768100001E-5</v>
      </c>
      <c r="J3635" s="11">
        <v>2.0765305327899999E-5</v>
      </c>
    </row>
    <row r="3636" spans="1:10">
      <c r="A3636" s="1">
        <v>2044</v>
      </c>
      <c r="B3636" s="1" t="s">
        <v>19</v>
      </c>
      <c r="C3636" s="1" t="s">
        <v>18</v>
      </c>
      <c r="D3636" s="11">
        <v>2.3374476212200001E-4</v>
      </c>
      <c r="E3636" s="11">
        <v>4.1459676762600002E-4</v>
      </c>
      <c r="F3636" s="11">
        <v>4.8223448169400001E-4</v>
      </c>
      <c r="G3636" s="11">
        <v>4.56853800163E-4</v>
      </c>
      <c r="H3636" s="11">
        <v>5.2454696830199997E-4</v>
      </c>
      <c r="I3636" s="11">
        <v>4.8443922489699998E-4</v>
      </c>
      <c r="J3636" s="11">
        <v>6.3334181250000005E-4</v>
      </c>
    </row>
    <row r="3637" spans="1:10">
      <c r="A3637" s="1">
        <v>2044</v>
      </c>
      <c r="B3637" s="1" t="s">
        <v>19</v>
      </c>
      <c r="C3637" s="1" t="s">
        <v>20</v>
      </c>
      <c r="D3637" s="11">
        <v>5.7010917590700003E-6</v>
      </c>
      <c r="E3637" s="11">
        <v>1.48070274152E-5</v>
      </c>
      <c r="F3637" s="11">
        <v>1.2859586178499999E-5</v>
      </c>
      <c r="G3637" s="11">
        <v>1.3242139135200001E-5</v>
      </c>
      <c r="H3637" s="11">
        <v>2.43975334094E-5</v>
      </c>
      <c r="I3637" s="11">
        <v>1.4679976512E-5</v>
      </c>
      <c r="J3637" s="11">
        <v>1.5573978995900001E-5</v>
      </c>
    </row>
    <row r="3638" spans="1:10">
      <c r="A3638" s="1">
        <v>2045</v>
      </c>
      <c r="B3638" s="1" t="s">
        <v>21</v>
      </c>
      <c r="C3638" s="1" t="s">
        <v>18</v>
      </c>
      <c r="D3638" s="11">
        <v>5.66161650474E-6</v>
      </c>
      <c r="E3638" s="11">
        <v>7.0953185088500004E-6</v>
      </c>
      <c r="F3638" s="11">
        <v>1.2377999344E-5</v>
      </c>
      <c r="G3638" s="11">
        <v>6.3346868447600001E-6</v>
      </c>
      <c r="H3638" s="11">
        <v>1.7812188286700001E-5</v>
      </c>
      <c r="I3638" s="11">
        <v>2.1210707165000001E-5</v>
      </c>
      <c r="J3638" s="11">
        <v>1.00175808544E-5</v>
      </c>
    </row>
    <row r="3639" spans="1:10">
      <c r="A3639" s="1">
        <v>2045</v>
      </c>
      <c r="B3639" s="1" t="s">
        <v>21</v>
      </c>
      <c r="C3639" s="1" t="s">
        <v>20</v>
      </c>
      <c r="D3639" s="11">
        <v>3.73666689313E-4</v>
      </c>
      <c r="E3639" s="11">
        <v>1.9866891824800001E-4</v>
      </c>
      <c r="F3639" s="11">
        <v>2.9088298458299999E-4</v>
      </c>
      <c r="G3639" s="11">
        <v>2.4071810010100001E-4</v>
      </c>
      <c r="H3639" s="11">
        <v>2.6124542820500001E-4</v>
      </c>
      <c r="I3639" s="11">
        <v>2.40388014536E-4</v>
      </c>
      <c r="J3639" s="11">
        <v>1.7530766495199999E-4</v>
      </c>
    </row>
    <row r="3640" spans="1:10">
      <c r="A3640" s="1">
        <v>2046</v>
      </c>
      <c r="B3640" s="1" t="s">
        <v>20</v>
      </c>
      <c r="C3640" s="1" t="s">
        <v>21</v>
      </c>
      <c r="D3640" s="11">
        <v>1.3719930485700001E-4</v>
      </c>
      <c r="E3640" s="11">
        <v>2.16813540355E-4</v>
      </c>
      <c r="F3640" s="11">
        <v>2.0728294731999999E-4</v>
      </c>
      <c r="G3640" s="11">
        <v>1.06478929699E-4</v>
      </c>
      <c r="H3640" s="11">
        <v>1.7536680890899999E-4</v>
      </c>
      <c r="I3640" s="11">
        <v>8.2952558049500003E-5</v>
      </c>
      <c r="J3640" s="11">
        <v>1.93014842346E-4</v>
      </c>
    </row>
    <row r="3641" spans="1:10">
      <c r="A3641" s="1">
        <v>2046</v>
      </c>
      <c r="B3641" s="1" t="s">
        <v>20</v>
      </c>
      <c r="C3641" s="1" t="s">
        <v>19</v>
      </c>
      <c r="D3641" s="11">
        <v>5.1449739321300003E-5</v>
      </c>
      <c r="E3641" s="11">
        <v>1.3987970345499999E-5</v>
      </c>
      <c r="F3641" s="11">
        <v>6.09655727411E-6</v>
      </c>
      <c r="G3641" s="11">
        <v>1.87903993586E-5</v>
      </c>
      <c r="H3641" s="11">
        <v>7.0146723563499998E-5</v>
      </c>
      <c r="I3641" s="11">
        <v>1.38254263416E-5</v>
      </c>
      <c r="J3641" s="11">
        <v>2.96945911302E-5</v>
      </c>
    </row>
    <row r="3642" spans="1:10">
      <c r="A3642" s="1">
        <v>2047</v>
      </c>
      <c r="B3642" s="1" t="s">
        <v>20</v>
      </c>
      <c r="C3642" s="1" t="s">
        <v>21</v>
      </c>
      <c r="D3642" s="11">
        <v>9.0402119929699993E-5</v>
      </c>
      <c r="E3642" s="11">
        <v>1.62692010467E-4</v>
      </c>
      <c r="F3642" s="11">
        <v>7.1754456250699999E-5</v>
      </c>
      <c r="G3642" s="11">
        <v>1.58539485478E-4</v>
      </c>
      <c r="H3642" s="11">
        <v>1.5429541285500001E-4</v>
      </c>
      <c r="I3642" s="11">
        <v>1.3620452471399999E-4</v>
      </c>
      <c r="J3642" s="11">
        <v>1.7707246571000001E-4</v>
      </c>
    </row>
    <row r="3643" spans="1:10">
      <c r="A3643" s="1">
        <v>2048</v>
      </c>
      <c r="B3643" s="1" t="s">
        <v>19</v>
      </c>
      <c r="C3643" s="1" t="s">
        <v>18</v>
      </c>
      <c r="D3643" s="11">
        <v>5.2412774422600005E-4</v>
      </c>
      <c r="E3643" s="11">
        <v>4.75615556287E-4</v>
      </c>
      <c r="F3643" s="11">
        <v>5.4588617638500001E-4</v>
      </c>
      <c r="G3643" s="11">
        <v>4.9546157199999998E-4</v>
      </c>
      <c r="H3643" s="11">
        <v>6.0510118636499996E-4</v>
      </c>
      <c r="I3643" s="11">
        <v>7.1251502961399999E-4</v>
      </c>
      <c r="J3643" s="11">
        <v>6.4417129719300005E-4</v>
      </c>
    </row>
    <row r="3644" spans="1:10">
      <c r="A3644" s="1">
        <v>2049</v>
      </c>
      <c r="B3644" s="1" t="s">
        <v>19</v>
      </c>
      <c r="C3644" s="1" t="s">
        <v>18</v>
      </c>
      <c r="D3644" s="11">
        <v>1.2266039240199999E-4</v>
      </c>
      <c r="E3644" s="11">
        <v>1.2077456755999999E-4</v>
      </c>
      <c r="F3644" s="11">
        <v>9.9740674247000006E-5</v>
      </c>
      <c r="G3644" s="11">
        <v>9.7428496617399998E-5</v>
      </c>
      <c r="H3644" s="11">
        <v>1.52843742747E-4</v>
      </c>
      <c r="I3644" s="11">
        <v>1.2306093567299999E-4</v>
      </c>
      <c r="J3644" s="11">
        <v>1.0001142987800001E-4</v>
      </c>
    </row>
    <row r="3645" spans="1:10">
      <c r="A3645" s="1">
        <v>2050</v>
      </c>
      <c r="B3645" s="1" t="s">
        <v>20</v>
      </c>
      <c r="C3645" s="1" t="s">
        <v>21</v>
      </c>
      <c r="D3645" s="11">
        <v>1.5435627715500001E-4</v>
      </c>
      <c r="E3645" s="11">
        <v>2.5110381049999998E-4</v>
      </c>
      <c r="F3645" s="11">
        <v>2.9180927831899998E-4</v>
      </c>
      <c r="G3645" s="11">
        <v>2.6933435936899998E-4</v>
      </c>
      <c r="H3645" s="11">
        <v>3.6317738536100001E-4</v>
      </c>
      <c r="I3645" s="11">
        <v>1.73483107082E-4</v>
      </c>
      <c r="J3645" s="11">
        <v>4.1669353678600002E-4</v>
      </c>
    </row>
    <row r="3646" spans="1:10">
      <c r="A3646" s="1">
        <v>2050</v>
      </c>
      <c r="B3646" s="1" t="s">
        <v>20</v>
      </c>
      <c r="C3646" s="1" t="s">
        <v>19</v>
      </c>
      <c r="D3646" s="11">
        <v>5.7168991539E-5</v>
      </c>
      <c r="E3646" s="11">
        <v>9.0676376014000004E-5</v>
      </c>
      <c r="F3646" s="11">
        <v>4.2555519754900003E-5</v>
      </c>
      <c r="G3646" s="11">
        <v>1.5390534821099999E-4</v>
      </c>
      <c r="H3646" s="11">
        <v>1.3693573546400001E-4</v>
      </c>
      <c r="I3646" s="11">
        <v>7.9513090746100002E-5</v>
      </c>
      <c r="J3646" s="11">
        <v>7.9370197482999999E-5</v>
      </c>
    </row>
    <row r="3647" spans="1:10">
      <c r="A3647" s="1">
        <v>2051</v>
      </c>
      <c r="B3647" s="1" t="s">
        <v>19</v>
      </c>
      <c r="C3647" s="1" t="s">
        <v>21</v>
      </c>
      <c r="D3647" s="11">
        <v>1.75304299046E-5</v>
      </c>
      <c r="E3647" s="11">
        <v>2.1696837324300001E-5</v>
      </c>
      <c r="F3647" s="11">
        <v>1.25569772844E-5</v>
      </c>
      <c r="G3647" s="11">
        <v>2.0402334027000001E-5</v>
      </c>
      <c r="H3647" s="11">
        <v>1.8352777081100002E-5</v>
      </c>
      <c r="I3647" s="11">
        <v>2.26275059963E-5</v>
      </c>
      <c r="J3647" s="11">
        <v>1.0286795868800001E-5</v>
      </c>
    </row>
    <row r="3648" spans="1:10">
      <c r="A3648" s="1">
        <v>2051</v>
      </c>
      <c r="B3648" s="1" t="s">
        <v>19</v>
      </c>
      <c r="C3648" s="1" t="s">
        <v>18</v>
      </c>
      <c r="D3648" s="11">
        <v>8.7652149522899996E-5</v>
      </c>
      <c r="E3648" s="11">
        <v>7.9555070189300003E-5</v>
      </c>
      <c r="F3648" s="11">
        <v>9.4177329633199998E-5</v>
      </c>
      <c r="G3648" s="11">
        <v>8.8410114117099995E-5</v>
      </c>
      <c r="H3648" s="11">
        <v>1.16234254847E-4</v>
      </c>
      <c r="I3648" s="11">
        <v>1.2822253397900001E-4</v>
      </c>
      <c r="J3648" s="11">
        <v>1.08011356623E-4</v>
      </c>
    </row>
    <row r="3649" spans="1:10">
      <c r="A3649" s="1">
        <v>2053</v>
      </c>
      <c r="B3649" s="1" t="s">
        <v>21</v>
      </c>
      <c r="C3649" s="1" t="s">
        <v>19</v>
      </c>
      <c r="D3649" s="11">
        <v>1.77128045864E-5</v>
      </c>
      <c r="E3649" s="11">
        <v>1.4661359254600001E-5</v>
      </c>
      <c r="F3649" s="11">
        <v>2.5154068670599999E-5</v>
      </c>
      <c r="G3649" s="11">
        <v>1.35343637496E-5</v>
      </c>
      <c r="H3649" s="11">
        <v>5.0430550827699997E-5</v>
      </c>
      <c r="I3649" s="11">
        <v>2.3083315379600001E-5</v>
      </c>
      <c r="J3649" s="11">
        <v>3.1378127353399999E-5</v>
      </c>
    </row>
    <row r="3650" spans="1:10">
      <c r="A3650" s="1">
        <v>2055</v>
      </c>
      <c r="B3650" s="1" t="s">
        <v>21</v>
      </c>
      <c r="C3650" s="1" t="s">
        <v>20</v>
      </c>
      <c r="D3650" s="11">
        <v>1.2549484900700001E-4</v>
      </c>
      <c r="E3650" s="11">
        <v>1.21155011106E-4</v>
      </c>
      <c r="F3650" s="11">
        <v>1.1544211443799999E-4</v>
      </c>
      <c r="G3650" s="11">
        <v>1.3755072182900001E-4</v>
      </c>
      <c r="H3650" s="11">
        <v>1.5186206252E-4</v>
      </c>
      <c r="I3650" s="11">
        <v>1.2746069961800001E-4</v>
      </c>
      <c r="J3650" s="11">
        <v>8.8376523267599995E-5</v>
      </c>
    </row>
    <row r="3651" spans="1:10">
      <c r="A3651" s="1">
        <v>2056</v>
      </c>
      <c r="B3651" s="1" t="s">
        <v>19</v>
      </c>
      <c r="C3651" s="1" t="s">
        <v>18</v>
      </c>
      <c r="D3651" s="11">
        <v>3.2741580141999998E-4</v>
      </c>
      <c r="E3651" s="11">
        <v>5.4229934924100004E-4</v>
      </c>
      <c r="F3651" s="11">
        <v>6.10237432748E-4</v>
      </c>
      <c r="G3651" s="11">
        <v>5.0499281587600001E-4</v>
      </c>
      <c r="H3651" s="11">
        <v>6.8494333388999999E-4</v>
      </c>
      <c r="I3651" s="11">
        <v>8.3869939211599998E-4</v>
      </c>
      <c r="J3651" s="11">
        <v>7.2821620787399998E-4</v>
      </c>
    </row>
    <row r="3652" spans="1:10">
      <c r="A3652" s="1">
        <v>2057</v>
      </c>
      <c r="B3652" s="1" t="s">
        <v>21</v>
      </c>
      <c r="C3652" s="1" t="s">
        <v>20</v>
      </c>
      <c r="D3652" s="11">
        <v>2.5129005300500001E-4</v>
      </c>
      <c r="E3652" s="11">
        <v>1.9350246370100001E-4</v>
      </c>
      <c r="F3652" s="11">
        <v>2.59498224796E-4</v>
      </c>
      <c r="G3652" s="11">
        <v>2.42398831245E-4</v>
      </c>
      <c r="H3652" s="11">
        <v>2.01768223339E-4</v>
      </c>
      <c r="I3652" s="11">
        <v>1.91768697448E-4</v>
      </c>
      <c r="J3652" s="11">
        <v>1.2314765403700001E-4</v>
      </c>
    </row>
    <row r="3653" spans="1:10">
      <c r="A3653" s="1">
        <v>2059</v>
      </c>
      <c r="B3653" s="1" t="s">
        <v>19</v>
      </c>
      <c r="C3653" s="1" t="s">
        <v>21</v>
      </c>
      <c r="D3653" s="11">
        <v>1.10582771204E-5</v>
      </c>
      <c r="E3653" s="11">
        <v>1.8974851996199999E-5</v>
      </c>
      <c r="F3653" s="11">
        <v>4.2972631805099999E-5</v>
      </c>
      <c r="G3653" s="11">
        <v>6.5695566743699998E-5</v>
      </c>
      <c r="H3653" s="11">
        <v>6.8010632328899996E-5</v>
      </c>
      <c r="I3653" s="11">
        <v>4.7291226126399999E-5</v>
      </c>
      <c r="J3653" s="11">
        <v>1.44559503101E-5</v>
      </c>
    </row>
    <row r="3654" spans="1:10">
      <c r="A3654" s="1">
        <v>2060</v>
      </c>
      <c r="B3654" s="1" t="s">
        <v>21</v>
      </c>
      <c r="C3654" s="1" t="s">
        <v>20</v>
      </c>
      <c r="D3654" s="11">
        <v>1.40913007897E-4</v>
      </c>
      <c r="E3654" s="11">
        <v>1.6883864028600001E-4</v>
      </c>
      <c r="F3654" s="11">
        <v>1.4906700029299999E-4</v>
      </c>
      <c r="G3654" s="11">
        <v>1.4135774110300001E-4</v>
      </c>
      <c r="H3654" s="11">
        <v>1.3519070338600001E-4</v>
      </c>
      <c r="I3654" s="11">
        <v>1.40605541197E-4</v>
      </c>
      <c r="J3654" s="11">
        <v>1.5534821537900001E-4</v>
      </c>
    </row>
    <row r="3655" spans="1:10">
      <c r="A3655" s="1">
        <v>2061</v>
      </c>
      <c r="B3655" s="1" t="s">
        <v>19</v>
      </c>
      <c r="C3655" s="1" t="s">
        <v>18</v>
      </c>
      <c r="D3655" s="11">
        <v>1.1514357307E-4</v>
      </c>
      <c r="E3655" s="11">
        <v>7.9788866384299998E-5</v>
      </c>
      <c r="F3655" s="11">
        <v>1.3097782807300001E-4</v>
      </c>
      <c r="G3655" s="11">
        <v>5.8486372675200001E-5</v>
      </c>
      <c r="H3655" s="11">
        <v>8.32833633153E-5</v>
      </c>
      <c r="I3655" s="11">
        <v>1.04810816476E-4</v>
      </c>
      <c r="J3655" s="11">
        <v>8.9600663988099999E-5</v>
      </c>
    </row>
    <row r="3656" spans="1:10">
      <c r="A3656" s="1">
        <v>2062</v>
      </c>
      <c r="B3656" s="1" t="s">
        <v>20</v>
      </c>
      <c r="C3656" s="1" t="s">
        <v>21</v>
      </c>
      <c r="D3656" s="11">
        <v>1.10509448558E-4</v>
      </c>
      <c r="E3656" s="11">
        <v>1.18021952083E-4</v>
      </c>
      <c r="F3656" s="11">
        <v>1.00600425699E-4</v>
      </c>
      <c r="G3656" s="11">
        <v>8.7154070966700004E-5</v>
      </c>
      <c r="H3656" s="11">
        <v>9.0553052769800003E-5</v>
      </c>
      <c r="I3656" s="11">
        <v>7.9725213763199998E-5</v>
      </c>
      <c r="J3656" s="11">
        <v>1.80187015155E-4</v>
      </c>
    </row>
    <row r="3657" spans="1:10">
      <c r="A3657" s="1">
        <v>2062</v>
      </c>
      <c r="B3657" s="1" t="s">
        <v>20</v>
      </c>
      <c r="C3657" s="1" t="s">
        <v>19</v>
      </c>
      <c r="D3657" s="11">
        <v>6.6305669134699997E-5</v>
      </c>
      <c r="E3657" s="11">
        <v>3.7270090131500002E-5</v>
      </c>
      <c r="F3657" s="11">
        <v>1.5884277741900001E-5</v>
      </c>
      <c r="G3657" s="11">
        <v>6.3912985375499994E-5</v>
      </c>
      <c r="H3657" s="11">
        <v>4.5276526384900001E-5</v>
      </c>
      <c r="I3657" s="11">
        <v>3.9862606881599999E-5</v>
      </c>
      <c r="J3657" s="11">
        <v>7.11264533505E-5</v>
      </c>
    </row>
    <row r="3658" spans="1:10">
      <c r="A3658" s="1">
        <v>2063</v>
      </c>
      <c r="B3658" s="1" t="s">
        <v>18</v>
      </c>
      <c r="C3658" s="1" t="s">
        <v>21</v>
      </c>
      <c r="D3658" s="11">
        <v>1.6049389320699998E-5</v>
      </c>
      <c r="E3658" s="11">
        <v>1.1834529606999999E-5</v>
      </c>
      <c r="F3658" s="11">
        <v>1.52272669594E-5</v>
      </c>
      <c r="G3658" s="11">
        <v>1.63126814786E-5</v>
      </c>
      <c r="H3658" s="11">
        <v>1.6108852888600001E-5</v>
      </c>
      <c r="I3658" s="11">
        <v>1.24687501948E-5</v>
      </c>
      <c r="J3658" s="11">
        <v>2.6870043036900001E-5</v>
      </c>
    </row>
    <row r="3659" spans="1:10">
      <c r="A3659" s="1">
        <v>2064</v>
      </c>
      <c r="B3659" s="1" t="s">
        <v>19</v>
      </c>
      <c r="C3659" s="1" t="s">
        <v>18</v>
      </c>
      <c r="D3659" s="11">
        <v>4.3787869665400003E-5</v>
      </c>
      <c r="E3659" s="11">
        <v>4.1626279264800003E-5</v>
      </c>
      <c r="F3659" s="11">
        <v>1.16927550673E-4</v>
      </c>
      <c r="G3659" s="11">
        <v>6.5960160063300002E-5</v>
      </c>
      <c r="H3659" s="11">
        <v>5.3874956226599997E-5</v>
      </c>
      <c r="I3659" s="11">
        <v>4.98833975582E-5</v>
      </c>
      <c r="J3659" s="11">
        <v>4.9769251651399999E-5</v>
      </c>
    </row>
    <row r="3660" spans="1:10">
      <c r="A3660" s="1">
        <v>2065</v>
      </c>
      <c r="B3660" s="1" t="s">
        <v>19</v>
      </c>
      <c r="C3660" s="1" t="s">
        <v>18</v>
      </c>
      <c r="D3660" s="11">
        <v>5.4288227055100002E-5</v>
      </c>
      <c r="E3660" s="11">
        <v>5.88017381794E-5</v>
      </c>
      <c r="F3660" s="11">
        <v>1.0109536831599999E-4</v>
      </c>
      <c r="G3660" s="11">
        <v>1.13573062633E-4</v>
      </c>
      <c r="H3660" s="11">
        <v>5.8726802912800001E-5</v>
      </c>
      <c r="I3660" s="11">
        <v>1.1675638473100001E-4</v>
      </c>
      <c r="J3660" s="11">
        <v>1.5096819455399999E-4</v>
      </c>
    </row>
    <row r="3661" spans="1:10">
      <c r="A3661" s="1">
        <v>2066</v>
      </c>
      <c r="B3661" s="1" t="s">
        <v>20</v>
      </c>
      <c r="C3661" s="1" t="s">
        <v>21</v>
      </c>
      <c r="D3661" s="11">
        <v>1.4853200864800001E-4</v>
      </c>
      <c r="E3661" s="11">
        <v>1.47928118769E-4</v>
      </c>
      <c r="F3661" s="11">
        <v>1.63099709988E-4</v>
      </c>
      <c r="G3661" s="11">
        <v>1.21528161389E-4</v>
      </c>
      <c r="H3661" s="11">
        <v>9.7619176744899994E-5</v>
      </c>
      <c r="I3661" s="11">
        <v>5.5621133558700003E-5</v>
      </c>
      <c r="J3661" s="11">
        <v>2.2079232904400001E-4</v>
      </c>
    </row>
    <row r="3662" spans="1:10">
      <c r="A3662" s="1">
        <v>2067</v>
      </c>
      <c r="B3662" s="1" t="s">
        <v>20</v>
      </c>
      <c r="C3662" s="1" t="s">
        <v>21</v>
      </c>
      <c r="D3662" s="11">
        <v>1.01052631579E-4</v>
      </c>
      <c r="E3662" s="11">
        <v>1.6847983055699999E-4</v>
      </c>
      <c r="F3662" s="11">
        <v>1.39405924235E-4</v>
      </c>
      <c r="G3662" s="11">
        <v>1.12713521678E-4</v>
      </c>
      <c r="H3662" s="11">
        <v>1.15802650226E-4</v>
      </c>
      <c r="I3662" s="11">
        <v>8.1305897804700004E-5</v>
      </c>
      <c r="J3662" s="11">
        <v>1.7188116972100001E-4</v>
      </c>
    </row>
    <row r="3663" spans="1:10">
      <c r="A3663" s="1">
        <v>2068</v>
      </c>
      <c r="B3663" s="1" t="s">
        <v>21</v>
      </c>
      <c r="C3663" s="1" t="s">
        <v>19</v>
      </c>
      <c r="D3663" s="11">
        <v>3.4765276441900001E-5</v>
      </c>
      <c r="E3663" s="11">
        <v>3.9064280273199998E-5</v>
      </c>
      <c r="F3663" s="11">
        <v>3.8761836203599999E-5</v>
      </c>
      <c r="G3663" s="11">
        <v>3.7175642519000003E-5</v>
      </c>
      <c r="H3663" s="11">
        <v>2.9846826088499999E-5</v>
      </c>
      <c r="I3663" s="11">
        <v>3.4117582837500002E-5</v>
      </c>
      <c r="J3663" s="11">
        <v>5.0269696923999999E-5</v>
      </c>
    </row>
    <row r="3664" spans="1:10">
      <c r="A3664" s="1">
        <v>2069</v>
      </c>
      <c r="B3664" s="1" t="s">
        <v>20</v>
      </c>
      <c r="C3664" s="1" t="s">
        <v>21</v>
      </c>
      <c r="D3664" s="11">
        <v>1.3207081292499999E-4</v>
      </c>
      <c r="E3664" s="11">
        <v>1.35623312414E-4</v>
      </c>
      <c r="F3664" s="11">
        <v>1.7461241335500001E-4</v>
      </c>
      <c r="G3664" s="11">
        <v>1.3578053143299999E-4</v>
      </c>
      <c r="H3664" s="11">
        <v>1.77860396801E-4</v>
      </c>
      <c r="I3664" s="11">
        <v>1.1671032497300001E-4</v>
      </c>
      <c r="J3664" s="11">
        <v>1.6756994848400001E-4</v>
      </c>
    </row>
    <row r="3665" spans="1:10">
      <c r="A3665" s="1">
        <v>2070</v>
      </c>
      <c r="B3665" s="1" t="s">
        <v>21</v>
      </c>
      <c r="C3665" s="1" t="s">
        <v>20</v>
      </c>
      <c r="D3665" s="11">
        <v>5.11971602642E-5</v>
      </c>
      <c r="E3665" s="11">
        <v>6.0188389659599997E-5</v>
      </c>
      <c r="F3665" s="11">
        <v>4.1180013280599997E-5</v>
      </c>
      <c r="G3665" s="11">
        <v>4.5076263403099998E-5</v>
      </c>
      <c r="H3665" s="11">
        <v>8.2964142897399995E-5</v>
      </c>
      <c r="I3665" s="11">
        <v>4.3581123147799997E-5</v>
      </c>
      <c r="J3665" s="11">
        <v>9.3886134895599996E-5</v>
      </c>
    </row>
    <row r="3666" spans="1:10">
      <c r="A3666" s="1">
        <v>2071</v>
      </c>
      <c r="B3666" s="1" t="s">
        <v>21</v>
      </c>
      <c r="C3666" s="1" t="s">
        <v>20</v>
      </c>
      <c r="D3666" s="11">
        <v>1.7450042217800001E-4</v>
      </c>
      <c r="E3666" s="11">
        <v>1.10782004338E-4</v>
      </c>
      <c r="F3666" s="11">
        <v>1.6932355240799999E-4</v>
      </c>
      <c r="G3666" s="11">
        <v>1.56082648453E-4</v>
      </c>
      <c r="H3666" s="11">
        <v>1.76691689065E-4</v>
      </c>
      <c r="I3666" s="11">
        <v>1.6879366782599999E-4</v>
      </c>
      <c r="J3666" s="11">
        <v>1.9199824458699999E-4</v>
      </c>
    </row>
    <row r="3667" spans="1:10">
      <c r="A3667" s="1">
        <v>2072</v>
      </c>
      <c r="B3667" s="1" t="s">
        <v>21</v>
      </c>
      <c r="C3667" s="1" t="s">
        <v>20</v>
      </c>
      <c r="D3667" s="11">
        <v>2.8693251921000002E-4</v>
      </c>
      <c r="E3667" s="11">
        <v>2.5962837738199997E-4</v>
      </c>
      <c r="F3667" s="11">
        <v>3.5161744022499999E-4</v>
      </c>
      <c r="G3667" s="11">
        <v>3.6498570472700003E-4</v>
      </c>
      <c r="H3667" s="11">
        <v>2.2838002436100001E-4</v>
      </c>
      <c r="I3667" s="11">
        <v>3.1322740924099999E-4</v>
      </c>
      <c r="J3667" s="11">
        <v>1.74101261058E-4</v>
      </c>
    </row>
    <row r="3668" spans="1:10">
      <c r="A3668" s="1">
        <v>2073</v>
      </c>
      <c r="B3668" s="1" t="s">
        <v>19</v>
      </c>
      <c r="C3668" s="1" t="s">
        <v>21</v>
      </c>
      <c r="D3668" s="11">
        <v>5.9248375113299996E-6</v>
      </c>
      <c r="E3668" s="11">
        <v>2.4310345875399999E-5</v>
      </c>
      <c r="F3668" s="11">
        <v>5.1587608656399998E-6</v>
      </c>
      <c r="G3668" s="11">
        <v>1.1428767350300001E-5</v>
      </c>
      <c r="H3668" s="11">
        <v>5.5974744195400003E-6</v>
      </c>
      <c r="I3668" s="11">
        <v>1.2781676189000001E-5</v>
      </c>
      <c r="J3668" s="11">
        <v>4.8309878887100001E-6</v>
      </c>
    </row>
    <row r="3669" spans="1:10">
      <c r="A3669" s="1">
        <v>2073</v>
      </c>
      <c r="B3669" s="1" t="s">
        <v>19</v>
      </c>
      <c r="C3669" s="1" t="s">
        <v>18</v>
      </c>
      <c r="D3669" s="11">
        <v>6.5173212624599996E-5</v>
      </c>
      <c r="E3669" s="11">
        <v>6.0775864688599998E-5</v>
      </c>
      <c r="F3669" s="11">
        <v>4.1270086925100001E-5</v>
      </c>
      <c r="G3669" s="11">
        <v>1.2571644085299999E-4</v>
      </c>
      <c r="H3669" s="11">
        <v>5.5974744195400003E-5</v>
      </c>
      <c r="I3669" s="11">
        <v>5.7517542850600001E-5</v>
      </c>
      <c r="J3669" s="11">
        <v>7.7295806219399994E-5</v>
      </c>
    </row>
    <row r="3670" spans="1:10">
      <c r="A3670" s="1">
        <v>2074</v>
      </c>
      <c r="B3670" s="1" t="s">
        <v>18</v>
      </c>
      <c r="C3670" s="1" t="s">
        <v>19</v>
      </c>
      <c r="D3670" s="11">
        <v>4.3220000886599999E-4</v>
      </c>
      <c r="E3670" s="11">
        <v>2.2179711109300001E-4</v>
      </c>
      <c r="F3670" s="11">
        <v>2.6050177377999999E-4</v>
      </c>
      <c r="G3670" s="11">
        <v>3.1861938563899997E-4</v>
      </c>
      <c r="H3670" s="11">
        <v>1.7972589233899999E-4</v>
      </c>
      <c r="I3670" s="11">
        <v>2.0791341561299999E-4</v>
      </c>
      <c r="J3670" s="11">
        <v>2.9244300684599998E-4</v>
      </c>
    </row>
    <row r="3671" spans="1:10">
      <c r="A3671" s="1">
        <v>2075</v>
      </c>
      <c r="B3671" s="1" t="s">
        <v>18</v>
      </c>
      <c r="C3671" s="1" t="s">
        <v>19</v>
      </c>
      <c r="D3671" s="11">
        <v>3.9159962854000001E-4</v>
      </c>
      <c r="E3671" s="11">
        <v>2.7221314845100002E-4</v>
      </c>
      <c r="F3671" s="11">
        <v>2.50611160235E-4</v>
      </c>
      <c r="G3671" s="11">
        <v>2.7502022985299998E-4</v>
      </c>
      <c r="H3671" s="11">
        <v>2.7566491398200001E-4</v>
      </c>
      <c r="I3671" s="11">
        <v>3.3490198342799997E-4</v>
      </c>
      <c r="J3671" s="11">
        <v>3.44571670908E-4</v>
      </c>
    </row>
    <row r="3672" spans="1:10">
      <c r="A3672" s="1">
        <v>2076</v>
      </c>
      <c r="B3672" s="1" t="s">
        <v>19</v>
      </c>
      <c r="C3672" s="1" t="s">
        <v>18</v>
      </c>
      <c r="D3672" s="11">
        <v>3.6206454775399998E-4</v>
      </c>
      <c r="E3672" s="11">
        <v>5.3278014883800004E-4</v>
      </c>
      <c r="F3672" s="11">
        <v>5.6406701881000002E-4</v>
      </c>
      <c r="G3672" s="11">
        <v>3.6611621730899999E-4</v>
      </c>
      <c r="H3672" s="11">
        <v>4.75575084001E-4</v>
      </c>
      <c r="I3672" s="11">
        <v>4.32016570499E-4</v>
      </c>
      <c r="J3672" s="11">
        <v>3.2493614102200002E-4</v>
      </c>
    </row>
    <row r="3673" spans="1:10">
      <c r="A3673" s="1">
        <v>2077</v>
      </c>
      <c r="B3673" s="1" t="s">
        <v>21</v>
      </c>
      <c r="C3673" s="1" t="s">
        <v>20</v>
      </c>
      <c r="D3673" s="11">
        <v>3.4687837437099997E-4</v>
      </c>
      <c r="E3673" s="11">
        <v>2.7163609817399998E-4</v>
      </c>
      <c r="F3673" s="11">
        <v>3.7594163862999998E-4</v>
      </c>
      <c r="G3673" s="11">
        <v>3.4015284932900001E-4</v>
      </c>
      <c r="H3673" s="11">
        <v>4.0291961753599999E-4</v>
      </c>
      <c r="I3673" s="11">
        <v>3.8163008889000001E-4</v>
      </c>
      <c r="J3673" s="11">
        <v>2.89609900062E-4</v>
      </c>
    </row>
    <row r="3674" spans="1:10">
      <c r="A3674" s="1">
        <v>2078</v>
      </c>
      <c r="B3674" s="1" t="s">
        <v>21</v>
      </c>
      <c r="C3674" s="1" t="s">
        <v>20</v>
      </c>
      <c r="D3674" s="11">
        <v>6.4202052232600003E-4</v>
      </c>
      <c r="E3674" s="11">
        <v>3.7281665767100001E-4</v>
      </c>
      <c r="F3674" s="11">
        <v>3.1761749511900002E-4</v>
      </c>
      <c r="G3674" s="11">
        <v>3.44034231406E-4</v>
      </c>
      <c r="H3674" s="11">
        <v>4.61490869074E-4</v>
      </c>
      <c r="I3674" s="11">
        <v>3.9802946571800002E-4</v>
      </c>
      <c r="J3674" s="11">
        <v>2.8373338214799997E-4</v>
      </c>
    </row>
    <row r="3675" spans="1:10">
      <c r="A3675" s="1">
        <v>2079</v>
      </c>
      <c r="B3675" s="1" t="s">
        <v>21</v>
      </c>
      <c r="C3675" s="1" t="s">
        <v>20</v>
      </c>
      <c r="D3675" s="11">
        <v>8.26680523407E-5</v>
      </c>
      <c r="E3675" s="11">
        <v>8.2695397410499996E-5</v>
      </c>
      <c r="F3675" s="11">
        <v>9.3243296297800004E-5</v>
      </c>
      <c r="G3675" s="11">
        <v>1.11327255256E-4</v>
      </c>
      <c r="H3675" s="11">
        <v>1.16648992577E-4</v>
      </c>
      <c r="I3675" s="11">
        <v>6.67548640021E-5</v>
      </c>
      <c r="J3675" s="11">
        <v>6.3091482649800006E-5</v>
      </c>
    </row>
    <row r="3676" spans="1:10">
      <c r="A3676" s="1">
        <v>2080</v>
      </c>
      <c r="B3676" s="1" t="s">
        <v>19</v>
      </c>
      <c r="C3676" s="1" t="s">
        <v>18</v>
      </c>
      <c r="D3676" s="11">
        <v>1.9574695257599999E-4</v>
      </c>
      <c r="E3676" s="11">
        <v>3.3499434697000001E-4</v>
      </c>
      <c r="F3676" s="11">
        <v>2.95998105612E-4</v>
      </c>
      <c r="G3676" s="11">
        <v>3.7989257806799999E-4</v>
      </c>
      <c r="H3676" s="11">
        <v>4.0088944003799999E-4</v>
      </c>
      <c r="I3676" s="11">
        <v>4.4923353374500002E-4</v>
      </c>
      <c r="J3676" s="11">
        <v>4.47193858538E-4</v>
      </c>
    </row>
    <row r="3677" spans="1:10">
      <c r="A3677" s="1">
        <v>2081</v>
      </c>
      <c r="B3677" s="1" t="s">
        <v>19</v>
      </c>
      <c r="C3677" s="1" t="s">
        <v>18</v>
      </c>
      <c r="D3677" s="11">
        <v>3.3849334195699997E-4</v>
      </c>
      <c r="E3677" s="11">
        <v>3.6535901167300002E-4</v>
      </c>
      <c r="F3677" s="11">
        <v>3.9055169230600001E-4</v>
      </c>
      <c r="G3677" s="11">
        <v>2.6381339190399998E-4</v>
      </c>
      <c r="H3677" s="11">
        <v>3.8430920420500002E-4</v>
      </c>
      <c r="I3677" s="11">
        <v>2.5312290382599998E-4</v>
      </c>
      <c r="J3677" s="11">
        <v>2.33931504855E-4</v>
      </c>
    </row>
    <row r="3678" spans="1:10">
      <c r="A3678" s="1">
        <v>2082</v>
      </c>
      <c r="B3678" s="1" t="s">
        <v>21</v>
      </c>
      <c r="C3678" s="1" t="s">
        <v>20</v>
      </c>
      <c r="D3678" s="11">
        <v>7.7158980193700003E-4</v>
      </c>
      <c r="E3678" s="11">
        <v>4.1974844041700002E-4</v>
      </c>
      <c r="F3678" s="11">
        <v>4.9672453994499999E-4</v>
      </c>
      <c r="G3678" s="11">
        <v>4.5711926389100001E-4</v>
      </c>
      <c r="H3678" s="11">
        <v>4.94620202345E-4</v>
      </c>
      <c r="I3678" s="11">
        <v>4.7413377980899999E-4</v>
      </c>
      <c r="J3678" s="11">
        <v>3.1075959394099998E-4</v>
      </c>
    </row>
    <row r="3679" spans="1:10">
      <c r="A3679" s="1">
        <v>2083</v>
      </c>
      <c r="B3679" s="1" t="s">
        <v>18</v>
      </c>
      <c r="C3679" s="1" t="s">
        <v>21</v>
      </c>
      <c r="D3679" s="11">
        <v>5.9183504373699997E-6</v>
      </c>
      <c r="E3679" s="11">
        <v>2.4820054604099999E-5</v>
      </c>
      <c r="F3679" s="11">
        <v>2.0200591877299999E-5</v>
      </c>
      <c r="G3679" s="11">
        <v>1.23482706247E-5</v>
      </c>
      <c r="H3679" s="11">
        <v>3.9092386478499998E-5</v>
      </c>
      <c r="I3679" s="11">
        <v>6.3289136419699996E-6</v>
      </c>
      <c r="J3679" s="11">
        <v>3.7526067214499997E-5</v>
      </c>
    </row>
    <row r="3680" spans="1:10">
      <c r="A3680" s="1">
        <v>2083</v>
      </c>
      <c r="B3680" s="1" t="s">
        <v>18</v>
      </c>
      <c r="C3680" s="1" t="s">
        <v>19</v>
      </c>
      <c r="D3680" s="11">
        <v>7.0428370204699995E-4</v>
      </c>
      <c r="E3680" s="11">
        <v>3.5989079175999998E-4</v>
      </c>
      <c r="F3680" s="11">
        <v>4.0401183754699998E-4</v>
      </c>
      <c r="G3680" s="11">
        <v>6.2976180186000001E-4</v>
      </c>
      <c r="H3680" s="11">
        <v>4.3001625126399997E-4</v>
      </c>
      <c r="I3680" s="11">
        <v>3.4809025030899999E-4</v>
      </c>
      <c r="J3680" s="11">
        <v>4.8247800704399998E-4</v>
      </c>
    </row>
    <row r="3681" spans="1:10">
      <c r="A3681" s="1">
        <v>2084</v>
      </c>
      <c r="B3681" s="1" t="s">
        <v>19</v>
      </c>
      <c r="C3681" s="1" t="s">
        <v>18</v>
      </c>
      <c r="D3681" s="11">
        <v>4.0809187897200002E-4</v>
      </c>
      <c r="E3681" s="11">
        <v>3.7917436505499998E-4</v>
      </c>
      <c r="F3681" s="11">
        <v>4.47491561193E-4</v>
      </c>
      <c r="G3681" s="11">
        <v>4.4860690302499999E-4</v>
      </c>
      <c r="H3681" s="11">
        <v>4.0400330548199999E-4</v>
      </c>
      <c r="I3681" s="11">
        <v>3.2366330572800001E-4</v>
      </c>
      <c r="J3681" s="11">
        <v>3.4365297078899998E-4</v>
      </c>
    </row>
    <row r="3682" spans="1:10">
      <c r="A3682" s="1">
        <v>2085</v>
      </c>
      <c r="B3682" s="1" t="s">
        <v>21</v>
      </c>
      <c r="C3682" s="1" t="s">
        <v>20</v>
      </c>
      <c r="D3682" s="11">
        <v>3.12035762012E-4</v>
      </c>
      <c r="E3682" s="11">
        <v>2.0131976288999999E-4</v>
      </c>
      <c r="F3682" s="11">
        <v>1.36368217905E-4</v>
      </c>
      <c r="G3682" s="11">
        <v>1.9581999623399999E-4</v>
      </c>
      <c r="H3682" s="11">
        <v>2.1287352651599999E-4</v>
      </c>
      <c r="I3682" s="11">
        <v>1.2844826934800001E-4</v>
      </c>
      <c r="J3682" s="11">
        <v>1.3145786775299999E-4</v>
      </c>
    </row>
    <row r="3683" spans="1:10">
      <c r="A3683" s="1">
        <v>2086</v>
      </c>
      <c r="B3683" s="1" t="s">
        <v>18</v>
      </c>
      <c r="C3683" s="1" t="s">
        <v>19</v>
      </c>
      <c r="D3683" s="11">
        <v>4.8406225040500001E-4</v>
      </c>
      <c r="E3683" s="11">
        <v>3.44892660294E-4</v>
      </c>
      <c r="F3683" s="11">
        <v>2.8039712540999998E-4</v>
      </c>
      <c r="G3683" s="11">
        <v>4.04184970945E-4</v>
      </c>
      <c r="H3683" s="11">
        <v>3.7932219864600001E-4</v>
      </c>
      <c r="I3683" s="11">
        <v>4.8483260171699999E-4</v>
      </c>
      <c r="J3683" s="11">
        <v>5.5969269925099996E-4</v>
      </c>
    </row>
    <row r="3684" spans="1:10">
      <c r="A3684" s="1">
        <v>2087</v>
      </c>
      <c r="B3684" s="1" t="s">
        <v>21</v>
      </c>
      <c r="C3684" s="1" t="s">
        <v>20</v>
      </c>
      <c r="D3684" s="11">
        <v>9.8511075459499996E-5</v>
      </c>
      <c r="E3684" s="11">
        <v>7.0713578578499996E-5</v>
      </c>
      <c r="F3684" s="11">
        <v>8.0629155502600004E-5</v>
      </c>
      <c r="G3684" s="11">
        <v>7.4277036841400001E-5</v>
      </c>
      <c r="H3684" s="11">
        <v>1.26903553299E-4</v>
      </c>
      <c r="I3684" s="11">
        <v>5.48696844993E-5</v>
      </c>
      <c r="J3684" s="11">
        <v>9.1866299201500006E-5</v>
      </c>
    </row>
    <row r="3685" spans="1:10">
      <c r="A3685" s="1">
        <v>2088</v>
      </c>
      <c r="B3685" s="1" t="s">
        <v>18</v>
      </c>
      <c r="C3685" s="1" t="s">
        <v>19</v>
      </c>
      <c r="D3685" s="11">
        <v>4.0853907645800001E-4</v>
      </c>
      <c r="E3685" s="11">
        <v>1.4673139860499999E-4</v>
      </c>
      <c r="F3685" s="11">
        <v>1.3771996939600001E-4</v>
      </c>
      <c r="G3685" s="11">
        <v>2.9334498021600002E-4</v>
      </c>
      <c r="H3685" s="11">
        <v>1.5928820925899999E-4</v>
      </c>
      <c r="I3685" s="11">
        <v>2.3242227987400001E-4</v>
      </c>
      <c r="J3685" s="11">
        <v>2.86970396134E-4</v>
      </c>
    </row>
    <row r="3686" spans="1:10">
      <c r="A3686" s="1">
        <v>2089</v>
      </c>
      <c r="B3686" s="1" t="s">
        <v>21</v>
      </c>
      <c r="C3686" s="1" t="s">
        <v>18</v>
      </c>
      <c r="D3686" s="11">
        <v>2.0603971072000001E-5</v>
      </c>
      <c r="E3686" s="11">
        <v>5.9576115935100001E-5</v>
      </c>
      <c r="F3686" s="11">
        <v>2.9478524894600002E-5</v>
      </c>
      <c r="G3686" s="11">
        <v>1.24065630719E-4</v>
      </c>
      <c r="H3686" s="11">
        <v>1.9743726430899999E-5</v>
      </c>
      <c r="I3686" s="11">
        <v>4.4194662757899997E-5</v>
      </c>
      <c r="J3686" s="11">
        <v>5.3661383256300001E-5</v>
      </c>
    </row>
    <row r="3687" spans="1:10">
      <c r="A3687" s="1">
        <v>2089</v>
      </c>
      <c r="B3687" s="1" t="s">
        <v>21</v>
      </c>
      <c r="C3687" s="1" t="s">
        <v>20</v>
      </c>
      <c r="D3687" s="11">
        <v>1.4422779750400001E-4</v>
      </c>
      <c r="E3687" s="11">
        <v>1.93622376789E-4</v>
      </c>
      <c r="F3687" s="11">
        <v>2.53515314094E-4</v>
      </c>
      <c r="G3687" s="11">
        <v>3.4893458639600003E-4</v>
      </c>
      <c r="H3687" s="11">
        <v>4.67268192199E-4</v>
      </c>
      <c r="I3687" s="11">
        <v>3.0199686217899997E-4</v>
      </c>
      <c r="J3687" s="11">
        <v>2.8842993500299998E-4</v>
      </c>
    </row>
    <row r="3688" spans="1:10">
      <c r="A3688" s="1">
        <v>2090</v>
      </c>
      <c r="B3688" s="1" t="s">
        <v>18</v>
      </c>
      <c r="C3688" s="1" t="s">
        <v>21</v>
      </c>
      <c r="D3688" s="11">
        <v>1.21823453451E-5</v>
      </c>
      <c r="E3688" s="11">
        <v>6.36172784528E-6</v>
      </c>
      <c r="F3688" s="11">
        <v>4.0448165675700003E-5</v>
      </c>
      <c r="G3688" s="11">
        <v>1.9610662971099999E-5</v>
      </c>
      <c r="H3688" s="11">
        <v>2.8346760248799999E-5</v>
      </c>
      <c r="I3688" s="11">
        <v>6.1454505229799999E-6</v>
      </c>
      <c r="J3688" s="11">
        <v>2.91059806969E-5</v>
      </c>
    </row>
    <row r="3689" spans="1:10">
      <c r="A3689" s="1">
        <v>2091</v>
      </c>
      <c r="B3689" s="1" t="s">
        <v>21</v>
      </c>
      <c r="C3689" s="1" t="s">
        <v>20</v>
      </c>
      <c r="D3689" s="11">
        <v>9.2584679372100006E-5</v>
      </c>
      <c r="E3689" s="11">
        <v>8.5925416738299998E-5</v>
      </c>
      <c r="F3689" s="11">
        <v>6.7802878540400001E-5</v>
      </c>
      <c r="G3689" s="11">
        <v>7.3255302869999997E-5</v>
      </c>
      <c r="H3689" s="11">
        <v>9.4321190602899993E-5</v>
      </c>
      <c r="I3689" s="11">
        <v>6.7657472767900003E-5</v>
      </c>
      <c r="J3689" s="11">
        <v>5.5429299927900001E-5</v>
      </c>
    </row>
    <row r="3690" spans="1:10">
      <c r="A3690" s="1">
        <v>2091</v>
      </c>
      <c r="B3690" s="1" t="s">
        <v>21</v>
      </c>
      <c r="C3690" s="1" t="s">
        <v>19</v>
      </c>
      <c r="D3690" s="11">
        <v>6.4097085719200001E-5</v>
      </c>
      <c r="E3690" s="11">
        <v>7.8114015216599998E-5</v>
      </c>
      <c r="F3690" s="11">
        <v>7.3966776589499999E-5</v>
      </c>
      <c r="G3690" s="11">
        <v>2.4418434290000001E-5</v>
      </c>
      <c r="H3690" s="11">
        <v>4.7160595301499999E-5</v>
      </c>
      <c r="I3690" s="11">
        <v>3.0069987896800002E-5</v>
      </c>
      <c r="J3690" s="11">
        <v>4.1571974946000002E-5</v>
      </c>
    </row>
    <row r="3691" spans="1:10">
      <c r="A3691" s="1">
        <v>2092</v>
      </c>
      <c r="B3691" s="1" t="s">
        <v>18</v>
      </c>
      <c r="C3691" s="1" t="s">
        <v>19</v>
      </c>
      <c r="D3691" s="11">
        <v>4.6497865325299999E-4</v>
      </c>
      <c r="E3691" s="11">
        <v>4.1385870740200001E-4</v>
      </c>
      <c r="F3691" s="11">
        <v>3.64040654486E-4</v>
      </c>
      <c r="G3691" s="11">
        <v>5.3794083931600005E-4</v>
      </c>
      <c r="H3691" s="11">
        <v>4.0161078487799999E-4</v>
      </c>
      <c r="I3691" s="11">
        <v>5.3690799992900005E-4</v>
      </c>
      <c r="J3691" s="11">
        <v>5.2182889684199998E-4</v>
      </c>
    </row>
    <row r="3692" spans="1:10">
      <c r="A3692" s="1">
        <v>2093</v>
      </c>
      <c r="B3692" s="1" t="s">
        <v>19</v>
      </c>
      <c r="C3692" s="1" t="s">
        <v>18</v>
      </c>
      <c r="D3692" s="11">
        <v>5.7750057750099998E-5</v>
      </c>
      <c r="E3692" s="11">
        <v>4.7573092658799999E-5</v>
      </c>
      <c r="F3692" s="11">
        <v>7.9925828830800004E-5</v>
      </c>
      <c r="G3692" s="11">
        <v>5.4734163011999998E-5</v>
      </c>
      <c r="H3692" s="11">
        <v>9.3781138268599995E-5</v>
      </c>
      <c r="I3692" s="11">
        <v>2.61313229636E-5</v>
      </c>
      <c r="J3692" s="11">
        <v>5.5437152747800002E-5</v>
      </c>
    </row>
    <row r="3693" spans="1:10">
      <c r="A3693" s="1">
        <v>2094</v>
      </c>
      <c r="B3693" s="1" t="s">
        <v>20</v>
      </c>
      <c r="C3693" s="1" t="s">
        <v>21</v>
      </c>
      <c r="D3693" s="11">
        <v>9.4380802944700001E-5</v>
      </c>
      <c r="E3693" s="11">
        <v>8.2182774490500006E-5</v>
      </c>
      <c r="F3693" s="11">
        <v>1.5419768142800001E-4</v>
      </c>
      <c r="G3693" s="11">
        <v>7.8274587252100006E-5</v>
      </c>
      <c r="H3693" s="11">
        <v>7.6272608472400006E-5</v>
      </c>
      <c r="I3693" s="11">
        <v>3.8884352381100003E-5</v>
      </c>
      <c r="J3693" s="11">
        <v>2.4498995541199998E-4</v>
      </c>
    </row>
    <row r="3694" spans="1:10">
      <c r="A3694" s="1">
        <v>2096</v>
      </c>
      <c r="B3694" s="1" t="s">
        <v>20</v>
      </c>
      <c r="C3694" s="1" t="s">
        <v>21</v>
      </c>
      <c r="D3694" s="11">
        <v>9.0803978425000001E-5</v>
      </c>
      <c r="E3694" s="11">
        <v>1.5185290919799999E-4</v>
      </c>
      <c r="F3694" s="11">
        <v>1.09941062031E-4</v>
      </c>
      <c r="G3694" s="11">
        <v>6.7447008111999997E-5</v>
      </c>
      <c r="H3694" s="11">
        <v>1.09462798286E-4</v>
      </c>
      <c r="I3694" s="11">
        <v>6.8543619445800004E-5</v>
      </c>
      <c r="J3694" s="11">
        <v>2.1084303021299999E-4</v>
      </c>
    </row>
    <row r="3695" spans="1:10">
      <c r="A3695" s="1">
        <v>2096</v>
      </c>
      <c r="B3695" s="1" t="s">
        <v>20</v>
      </c>
      <c r="C3695" s="1" t="s">
        <v>18</v>
      </c>
      <c r="D3695" s="11">
        <v>2.4214394246699999E-5</v>
      </c>
      <c r="E3695" s="11">
        <v>3.0370581839600001E-5</v>
      </c>
      <c r="F3695" s="11">
        <v>1.43401385257E-5</v>
      </c>
      <c r="G3695" s="11">
        <v>1.2263092384000001E-5</v>
      </c>
      <c r="H3695" s="11">
        <v>1.04250284082E-5</v>
      </c>
      <c r="I3695" s="11">
        <v>5.7119682871499997E-6</v>
      </c>
      <c r="J3695" s="11">
        <v>5.6984602760300003E-6</v>
      </c>
    </row>
    <row r="3696" spans="1:10">
      <c r="A3696" s="1">
        <v>2096</v>
      </c>
      <c r="B3696" s="1" t="s">
        <v>20</v>
      </c>
      <c r="C3696" s="1" t="s">
        <v>19</v>
      </c>
      <c r="D3696" s="11">
        <v>6.6589584178299995E-5</v>
      </c>
      <c r="E3696" s="11">
        <v>7.8963512783000004E-5</v>
      </c>
      <c r="F3696" s="11">
        <v>4.7800461752500002E-5</v>
      </c>
      <c r="G3696" s="11">
        <v>1.2263092384000001E-5</v>
      </c>
      <c r="H3696" s="11">
        <v>7.8187713061499999E-5</v>
      </c>
      <c r="I3696" s="11">
        <v>3.4271809722900002E-5</v>
      </c>
      <c r="J3696" s="11">
        <v>1.13969205521E-4</v>
      </c>
    </row>
    <row r="3697" spans="1:10">
      <c r="A3697" s="1">
        <v>2097</v>
      </c>
      <c r="B3697" s="1" t="s">
        <v>18</v>
      </c>
      <c r="C3697" s="1" t="s">
        <v>21</v>
      </c>
      <c r="D3697" s="11">
        <v>1.2100165167300001E-5</v>
      </c>
      <c r="E3697" s="11">
        <v>1.25551642529E-5</v>
      </c>
      <c r="F3697" s="11">
        <v>4.9298482592699998E-6</v>
      </c>
      <c r="G3697" s="11">
        <v>6.13478114168E-6</v>
      </c>
      <c r="H3697" s="11">
        <v>5.3870312609399996E-6</v>
      </c>
      <c r="I3697" s="11">
        <v>5.9771791300800002E-6</v>
      </c>
      <c r="J3697" s="11">
        <v>5.7475228176700002E-6</v>
      </c>
    </row>
    <row r="3698" spans="1:10">
      <c r="A3698" s="1">
        <v>2097</v>
      </c>
      <c r="B3698" s="1" t="s">
        <v>18</v>
      </c>
      <c r="C3698" s="1" t="s">
        <v>19</v>
      </c>
      <c r="D3698" s="11">
        <v>4.8400660668999998E-4</v>
      </c>
      <c r="E3698" s="11">
        <v>2.1971537442599999E-4</v>
      </c>
      <c r="F3698" s="11">
        <v>2.8593119903800001E-4</v>
      </c>
      <c r="G3698" s="11">
        <v>3.8035643078399999E-4</v>
      </c>
      <c r="H3698" s="11">
        <v>2.7473859430800001E-4</v>
      </c>
      <c r="I3698" s="11">
        <v>2.9288177737400001E-4</v>
      </c>
      <c r="J3698" s="11">
        <v>3.1611375497199998E-4</v>
      </c>
    </row>
    <row r="3699" spans="1:10">
      <c r="A3699" s="1">
        <v>2098</v>
      </c>
      <c r="B3699" s="1" t="s">
        <v>21</v>
      </c>
      <c r="C3699" s="1" t="s">
        <v>20</v>
      </c>
      <c r="D3699" s="11">
        <v>1.2862130213799999E-4</v>
      </c>
      <c r="E3699" s="11">
        <v>1.15618074959E-4</v>
      </c>
      <c r="F3699" s="11">
        <v>1.2519154306100001E-4</v>
      </c>
      <c r="G3699" s="11">
        <v>1.26188538295E-4</v>
      </c>
      <c r="H3699" s="11">
        <v>1.42775556825E-4</v>
      </c>
      <c r="I3699" s="11">
        <v>1.6623056795400001E-4</v>
      </c>
      <c r="J3699" s="11">
        <v>2.3032765585500001E-4</v>
      </c>
    </row>
    <row r="3700" spans="1:10">
      <c r="A3700" s="1">
        <v>2099</v>
      </c>
      <c r="B3700" s="1" t="s">
        <v>20</v>
      </c>
      <c r="C3700" s="1" t="s">
        <v>21</v>
      </c>
      <c r="D3700" s="11">
        <v>8.5775378790199996E-5</v>
      </c>
      <c r="E3700" s="11">
        <v>1.7631322957199999E-4</v>
      </c>
      <c r="F3700" s="11">
        <v>1.48236700538E-4</v>
      </c>
      <c r="G3700" s="11">
        <v>9.1288074734499999E-5</v>
      </c>
      <c r="H3700" s="11">
        <v>1.4536770241199999E-4</v>
      </c>
      <c r="I3700" s="11">
        <v>4.5778113483899999E-5</v>
      </c>
      <c r="J3700" s="11">
        <v>1.5301698488500001E-4</v>
      </c>
    </row>
    <row r="3701" spans="1:10">
      <c r="A3701" s="1">
        <v>2100</v>
      </c>
      <c r="B3701" s="1" t="s">
        <v>20</v>
      </c>
      <c r="C3701" s="1" t="s">
        <v>21</v>
      </c>
      <c r="D3701" s="11">
        <v>7.6509142842599994E-5</v>
      </c>
      <c r="E3701" s="11">
        <v>1.59312788356E-4</v>
      </c>
      <c r="F3701" s="11">
        <v>1.7338062496299999E-4</v>
      </c>
      <c r="G3701" s="11">
        <v>7.5880690261299994E-5</v>
      </c>
      <c r="H3701" s="11">
        <v>1.5655027963100001E-4</v>
      </c>
      <c r="I3701" s="11">
        <v>3.0051147052300001E-5</v>
      </c>
      <c r="J3701" s="11">
        <v>9.5124851367400006E-5</v>
      </c>
    </row>
    <row r="3702" spans="1:10">
      <c r="A3702" s="1">
        <v>2101</v>
      </c>
      <c r="B3702" s="1" t="s">
        <v>21</v>
      </c>
      <c r="C3702" s="1" t="s">
        <v>19</v>
      </c>
      <c r="D3702" s="11">
        <v>2.0592091264099998E-5</v>
      </c>
      <c r="E3702" s="11">
        <v>7.0910921700200006E-5</v>
      </c>
      <c r="F3702" s="11">
        <v>1.6416407652200001E-5</v>
      </c>
      <c r="G3702" s="11">
        <v>4.2576442454400002E-5</v>
      </c>
      <c r="H3702" s="11">
        <v>5.43520928575E-5</v>
      </c>
      <c r="I3702" s="11">
        <v>1.3610534553700001E-5</v>
      </c>
      <c r="J3702" s="11">
        <v>5.2178790626099997E-5</v>
      </c>
    </row>
    <row r="3703" spans="1:10">
      <c r="A3703" s="1">
        <v>2102</v>
      </c>
      <c r="B3703" s="1" t="s">
        <v>19</v>
      </c>
      <c r="C3703" s="1" t="s">
        <v>21</v>
      </c>
      <c r="D3703" s="11">
        <v>2.1385494931599999E-5</v>
      </c>
      <c r="E3703" s="11">
        <v>2.1871309216599999E-5</v>
      </c>
      <c r="F3703" s="11">
        <v>5.6105703144699997E-6</v>
      </c>
      <c r="G3703" s="11">
        <v>2.1579163160099998E-5</v>
      </c>
      <c r="H3703" s="11">
        <v>6.2002430495299997E-6</v>
      </c>
      <c r="I3703" s="11">
        <v>6.9933982320699998E-6</v>
      </c>
      <c r="J3703" s="11">
        <v>6.7106887851000001E-6</v>
      </c>
    </row>
    <row r="3704" spans="1:10">
      <c r="A3704" s="1">
        <v>2102</v>
      </c>
      <c r="B3704" s="1" t="s">
        <v>19</v>
      </c>
      <c r="C3704" s="1" t="s">
        <v>18</v>
      </c>
      <c r="D3704" s="11">
        <v>8.5541979726600005E-5</v>
      </c>
      <c r="E3704" s="11">
        <v>1.3851829170499999E-4</v>
      </c>
      <c r="F3704" s="11">
        <v>8.4158554717100002E-5</v>
      </c>
      <c r="G3704" s="11">
        <v>1.3666803334699999E-4</v>
      </c>
      <c r="H3704" s="11">
        <v>1.3640534709E-4</v>
      </c>
      <c r="I3704" s="11">
        <v>9.7907575249000001E-5</v>
      </c>
      <c r="J3704" s="11">
        <v>1.00660331776E-4</v>
      </c>
    </row>
    <row r="3705" spans="1:10">
      <c r="A3705" s="1">
        <v>2103</v>
      </c>
      <c r="B3705" s="1" t="s">
        <v>18</v>
      </c>
      <c r="C3705" s="1" t="s">
        <v>21</v>
      </c>
      <c r="D3705" s="11">
        <v>6.1041117296599998E-6</v>
      </c>
      <c r="E3705" s="11">
        <v>1.81047905276E-5</v>
      </c>
      <c r="F3705" s="11">
        <v>4.7085412939100002E-5</v>
      </c>
      <c r="G3705" s="11">
        <v>2.42994174215E-5</v>
      </c>
      <c r="H3705" s="11">
        <v>6.2153623038300001E-5</v>
      </c>
      <c r="I3705" s="11">
        <v>5.7252454699E-6</v>
      </c>
      <c r="J3705" s="11">
        <v>4.5409909577500001E-5</v>
      </c>
    </row>
    <row r="3706" spans="1:10">
      <c r="A3706" s="1">
        <v>2103</v>
      </c>
      <c r="B3706" s="1" t="s">
        <v>18</v>
      </c>
      <c r="C3706" s="1" t="s">
        <v>19</v>
      </c>
      <c r="D3706" s="11">
        <v>4.0897548588700002E-4</v>
      </c>
      <c r="E3706" s="11">
        <v>2.59501997562E-4</v>
      </c>
      <c r="F3706" s="11">
        <v>2.1188435822599999E-4</v>
      </c>
      <c r="G3706" s="11">
        <v>3.64491261322E-4</v>
      </c>
      <c r="H3706" s="11">
        <v>2.6933236649899999E-4</v>
      </c>
      <c r="I3706" s="11">
        <v>2.2328457332600001E-4</v>
      </c>
      <c r="J3706" s="11">
        <v>3.3489808313399999E-4</v>
      </c>
    </row>
    <row r="3707" spans="1:10">
      <c r="A3707" s="1">
        <v>2104</v>
      </c>
      <c r="B3707" s="1" t="s">
        <v>18</v>
      </c>
      <c r="C3707" s="1" t="s">
        <v>21</v>
      </c>
      <c r="D3707" s="11">
        <v>1.1952572193499999E-5</v>
      </c>
      <c r="E3707" s="11">
        <v>1.73833432805E-5</v>
      </c>
      <c r="F3707" s="11">
        <v>1.8185785989700001E-5</v>
      </c>
      <c r="G3707" s="11">
        <v>2.3222600234500001E-5</v>
      </c>
      <c r="H3707" s="11">
        <v>4.4542107138600002E-5</v>
      </c>
      <c r="I3707" s="11">
        <v>1.0952542632800001E-5</v>
      </c>
      <c r="J3707" s="11">
        <v>1.6213148863700001E-5</v>
      </c>
    </row>
    <row r="3708" spans="1:10">
      <c r="A3708" s="1">
        <v>2104</v>
      </c>
      <c r="B3708" s="1" t="s">
        <v>18</v>
      </c>
      <c r="C3708" s="1" t="s">
        <v>19</v>
      </c>
      <c r="D3708" s="11">
        <v>5.9762860967699997E-4</v>
      </c>
      <c r="E3708" s="11">
        <v>2.2598346264600001E-4</v>
      </c>
      <c r="F3708" s="11">
        <v>2.59147450353E-4</v>
      </c>
      <c r="G3708" s="11">
        <v>3.7156160375299998E-4</v>
      </c>
      <c r="H3708" s="11">
        <v>3.4643861107800002E-4</v>
      </c>
      <c r="I3708" s="11">
        <v>3.9976780609599999E-4</v>
      </c>
      <c r="J3708" s="11">
        <v>3.5128489204700001E-4</v>
      </c>
    </row>
    <row r="3709" spans="1:10">
      <c r="A3709" s="1">
        <v>2105</v>
      </c>
      <c r="B3709" s="1" t="s">
        <v>18</v>
      </c>
      <c r="C3709" s="1" t="s">
        <v>19</v>
      </c>
      <c r="D3709" s="11">
        <v>5.5871627426399997E-4</v>
      </c>
      <c r="E3709" s="11">
        <v>3.5717631628300002E-4</v>
      </c>
      <c r="F3709" s="11">
        <v>4.1212376534599998E-4</v>
      </c>
      <c r="G3709" s="11">
        <v>4.0246212121199999E-4</v>
      </c>
      <c r="H3709" s="11">
        <v>3.7595304095900002E-4</v>
      </c>
      <c r="I3709" s="11">
        <v>3.0967627769100002E-4</v>
      </c>
      <c r="J3709" s="11">
        <v>4.22420083058E-4</v>
      </c>
    </row>
    <row r="3710" spans="1:10">
      <c r="A3710" s="1">
        <v>2106</v>
      </c>
      <c r="B3710" s="1" t="s">
        <v>19</v>
      </c>
      <c r="C3710" s="1" t="s">
        <v>18</v>
      </c>
      <c r="D3710" s="11">
        <v>1.09795597197E-4</v>
      </c>
      <c r="E3710" s="11">
        <v>1.5442679860899999E-4</v>
      </c>
      <c r="F3710" s="11">
        <v>1.6750498925599999E-4</v>
      </c>
      <c r="G3710" s="11">
        <v>8.7136748678900004E-5</v>
      </c>
      <c r="H3710" s="11">
        <v>1.7876578002299999E-4</v>
      </c>
      <c r="I3710" s="11">
        <v>1.06838875105E-4</v>
      </c>
      <c r="J3710" s="11">
        <v>8.5789780721300002E-5</v>
      </c>
    </row>
    <row r="3711" spans="1:10">
      <c r="A3711" s="1">
        <v>2107</v>
      </c>
      <c r="B3711" s="1" t="s">
        <v>20</v>
      </c>
      <c r="C3711" s="1" t="s">
        <v>21</v>
      </c>
      <c r="D3711" s="11">
        <v>6.6403066614299994E-5</v>
      </c>
      <c r="E3711" s="11">
        <v>2.8609574670999998E-4</v>
      </c>
      <c r="F3711" s="11">
        <v>2.13503641165E-4</v>
      </c>
      <c r="G3711" s="11">
        <v>8.6602580756900004E-5</v>
      </c>
      <c r="H3711" s="11">
        <v>2.03266492535E-4</v>
      </c>
      <c r="I3711" s="11">
        <v>6.8492759744499999E-5</v>
      </c>
      <c r="J3711" s="11">
        <v>2.6881720430100002E-4</v>
      </c>
    </row>
    <row r="3712" spans="1:10">
      <c r="A3712" s="1">
        <v>2108</v>
      </c>
      <c r="B3712" s="1" t="s">
        <v>21</v>
      </c>
      <c r="C3712" s="1" t="s">
        <v>20</v>
      </c>
      <c r="D3712" s="11">
        <v>1.4422051944500001E-4</v>
      </c>
      <c r="E3712" s="11">
        <v>1.31862862623E-4</v>
      </c>
      <c r="F3712" s="11">
        <v>8.4115687108300002E-5</v>
      </c>
      <c r="G3712" s="11">
        <v>1.04509267513E-4</v>
      </c>
      <c r="H3712" s="11">
        <v>1.41359168404E-4</v>
      </c>
      <c r="I3712" s="11">
        <v>7.4664583716199998E-5</v>
      </c>
      <c r="J3712" s="11">
        <v>6.7712829888400003E-5</v>
      </c>
    </row>
    <row r="3713" spans="1:10">
      <c r="A3713" s="1">
        <v>2109</v>
      </c>
      <c r="B3713" s="1" t="s">
        <v>21</v>
      </c>
      <c r="C3713" s="1" t="s">
        <v>20</v>
      </c>
      <c r="D3713" s="11">
        <v>2.6376058258899997E-4</v>
      </c>
      <c r="E3713" s="11">
        <v>2.0841889746399999E-4</v>
      </c>
      <c r="F3713" s="11">
        <v>2.1296029000499999E-4</v>
      </c>
      <c r="G3713" s="11">
        <v>1.7069917116099999E-4</v>
      </c>
      <c r="H3713" s="11">
        <v>2.8284324313200001E-4</v>
      </c>
      <c r="I3713" s="11">
        <v>2.35814296242E-4</v>
      </c>
      <c r="J3713" s="11">
        <v>1.5150897107899999E-4</v>
      </c>
    </row>
    <row r="3714" spans="1:10">
      <c r="A3714" s="1">
        <v>2110</v>
      </c>
      <c r="B3714" s="1" t="s">
        <v>20</v>
      </c>
      <c r="C3714" s="1" t="s">
        <v>21</v>
      </c>
      <c r="D3714" s="11">
        <v>7.6799016972599996E-5</v>
      </c>
      <c r="E3714" s="11">
        <v>1.2352465243300001E-4</v>
      </c>
      <c r="F3714" s="11">
        <v>1.28979248672E-4</v>
      </c>
      <c r="G3714" s="11">
        <v>5.2488616531300001E-5</v>
      </c>
      <c r="H3714" s="11">
        <v>1.04796537522E-4</v>
      </c>
      <c r="I3714" s="11">
        <v>1.4300525544300001E-4</v>
      </c>
      <c r="J3714" s="11">
        <v>1.7919969416599999E-4</v>
      </c>
    </row>
    <row r="3715" spans="1:10">
      <c r="A3715" s="1">
        <v>2111</v>
      </c>
      <c r="B3715" s="1" t="s">
        <v>19</v>
      </c>
      <c r="C3715" s="1" t="s">
        <v>18</v>
      </c>
      <c r="D3715" s="11">
        <v>1.0576936637099999E-4</v>
      </c>
      <c r="E3715" s="11">
        <v>1.02012363899E-4</v>
      </c>
      <c r="F3715" s="11">
        <v>5.7014315776400003E-5</v>
      </c>
      <c r="G3715" s="11">
        <v>7.1025753938399998E-5</v>
      </c>
      <c r="H3715" s="11">
        <v>1.19151640321E-4</v>
      </c>
      <c r="I3715" s="11">
        <v>5.9232348760100001E-5</v>
      </c>
      <c r="J3715" s="11">
        <v>6.5522641348700006E-5</v>
      </c>
    </row>
    <row r="3716" spans="1:10">
      <c r="A3716" s="1">
        <v>2111</v>
      </c>
      <c r="B3716" s="1" t="s">
        <v>19</v>
      </c>
      <c r="C3716" s="1" t="s">
        <v>20</v>
      </c>
      <c r="D3716" s="11">
        <v>3.5256455456999998E-5</v>
      </c>
      <c r="E3716" s="11">
        <v>2.7203297039599999E-5</v>
      </c>
      <c r="F3716" s="11">
        <v>3.6281837312199997E-5</v>
      </c>
      <c r="G3716" s="11">
        <v>1.4205150787699999E-5</v>
      </c>
      <c r="H3716" s="11">
        <v>5.6738876343300001E-5</v>
      </c>
      <c r="I3716" s="11">
        <v>1.9744116253399999E-5</v>
      </c>
      <c r="J3716" s="11">
        <v>2.62090565395E-5</v>
      </c>
    </row>
    <row r="3717" spans="1:10">
      <c r="A3717" s="1">
        <v>2112</v>
      </c>
      <c r="B3717" s="1" t="s">
        <v>19</v>
      </c>
      <c r="C3717" s="1" t="s">
        <v>18</v>
      </c>
      <c r="D3717" s="11">
        <v>1.30612918305E-4</v>
      </c>
      <c r="E3717" s="11">
        <v>1.30374696879E-4</v>
      </c>
      <c r="F3717" s="11">
        <v>7.0234231160899997E-5</v>
      </c>
      <c r="G3717" s="11">
        <v>6.8362045392399997E-5</v>
      </c>
      <c r="H3717" s="11">
        <v>9.2549241640599997E-5</v>
      </c>
      <c r="I3717" s="11">
        <v>6.9352062593399996E-5</v>
      </c>
      <c r="J3717" s="11">
        <v>6.2949300633300003E-5</v>
      </c>
    </row>
    <row r="3718" spans="1:10">
      <c r="A3718" s="1">
        <v>2113</v>
      </c>
      <c r="B3718" s="1" t="s">
        <v>18</v>
      </c>
      <c r="C3718" s="1" t="s">
        <v>19</v>
      </c>
      <c r="D3718" s="11">
        <v>6.01322910403E-4</v>
      </c>
      <c r="E3718" s="11">
        <v>3.8311858528399998E-4</v>
      </c>
      <c r="F3718" s="11">
        <v>3.8721868562500002E-4</v>
      </c>
      <c r="G3718" s="11">
        <v>4.44240635121E-4</v>
      </c>
      <c r="H3718" s="11">
        <v>4.2092569523799998E-4</v>
      </c>
      <c r="I3718" s="11">
        <v>6.4679672289700001E-4</v>
      </c>
      <c r="J3718" s="11">
        <v>6.2163967383800005E-4</v>
      </c>
    </row>
    <row r="3719" spans="1:10">
      <c r="A3719" s="1">
        <v>2114</v>
      </c>
      <c r="B3719" s="1" t="s">
        <v>21</v>
      </c>
      <c r="C3719" s="1" t="s">
        <v>20</v>
      </c>
      <c r="D3719" s="11">
        <v>5.2724739200800002E-5</v>
      </c>
      <c r="E3719" s="11">
        <v>6.5499799861700004E-5</v>
      </c>
      <c r="F3719" s="11">
        <v>3.9153829803900001E-5</v>
      </c>
      <c r="G3719" s="11">
        <v>3.0943705663500003E-5</v>
      </c>
      <c r="H3719" s="11">
        <v>9.27190797322E-5</v>
      </c>
      <c r="I3719" s="11">
        <v>1.0772689078599999E-4</v>
      </c>
      <c r="J3719" s="11">
        <v>7.0831562544300001E-5</v>
      </c>
    </row>
    <row r="3720" spans="1:10">
      <c r="A3720" s="1">
        <v>2116</v>
      </c>
      <c r="B3720" s="1" t="s">
        <v>20</v>
      </c>
      <c r="C3720" s="1" t="s">
        <v>21</v>
      </c>
      <c r="D3720" s="11">
        <v>1.94213815538E-4</v>
      </c>
      <c r="E3720" s="11">
        <v>2.349967291E-4</v>
      </c>
      <c r="F3720" s="11">
        <v>2.6593649042599998E-4</v>
      </c>
      <c r="G3720" s="11">
        <v>2.0604932394500001E-4</v>
      </c>
      <c r="H3720" s="11">
        <v>2.7265874352400002E-4</v>
      </c>
      <c r="I3720" s="11">
        <v>1.1834688093700001E-4</v>
      </c>
      <c r="J3720" s="11">
        <v>3.2863137671300001E-4</v>
      </c>
    </row>
    <row r="3721" spans="1:10">
      <c r="A3721" s="1">
        <v>2116</v>
      </c>
      <c r="B3721" s="1" t="s">
        <v>20</v>
      </c>
      <c r="C3721" s="1" t="s">
        <v>19</v>
      </c>
      <c r="D3721" s="11">
        <v>4.8553453884599997E-5</v>
      </c>
      <c r="E3721" s="11">
        <v>4.44588406405E-5</v>
      </c>
      <c r="F3721" s="11">
        <v>6.8946497517900006E-5</v>
      </c>
      <c r="G3721" s="11">
        <v>7.1051491015499996E-5</v>
      </c>
      <c r="H3721" s="11">
        <v>1.01578747588E-4</v>
      </c>
      <c r="I3721" s="11">
        <v>6.2287832072E-5</v>
      </c>
      <c r="J3721" s="11">
        <v>6.9518175843100003E-5</v>
      </c>
    </row>
    <row r="3722" spans="1:10">
      <c r="A3722" s="1">
        <v>2117</v>
      </c>
      <c r="B3722" s="1" t="s">
        <v>19</v>
      </c>
      <c r="C3722" s="1" t="s">
        <v>18</v>
      </c>
      <c r="D3722" s="11">
        <v>1.31118881119E-4</v>
      </c>
      <c r="E3722" s="11">
        <v>1.2193791434800001E-4</v>
      </c>
      <c r="F3722" s="11">
        <v>1.3490826238199999E-4</v>
      </c>
      <c r="G3722" s="11">
        <v>1.10513519487E-4</v>
      </c>
      <c r="H3722" s="11">
        <v>1.6137534830200001E-4</v>
      </c>
      <c r="I3722" s="11">
        <v>8.2428730851199998E-5</v>
      </c>
      <c r="J3722" s="11">
        <v>8.4870800527499994E-5</v>
      </c>
    </row>
    <row r="3723" spans="1:10">
      <c r="A3723" s="1">
        <v>2118</v>
      </c>
      <c r="B3723" s="1" t="s">
        <v>19</v>
      </c>
      <c r="C3723" s="1" t="s">
        <v>18</v>
      </c>
      <c r="D3723" s="11">
        <v>1.1127880208399999E-4</v>
      </c>
      <c r="E3723" s="11">
        <v>1.27578916673E-4</v>
      </c>
      <c r="F3723" s="11">
        <v>1.0850796825900001E-4</v>
      </c>
      <c r="G3723" s="11">
        <v>1.17446302859E-4</v>
      </c>
      <c r="H3723" s="11">
        <v>1.7159843946399999E-4</v>
      </c>
      <c r="I3723" s="11">
        <v>1.3176650974499999E-4</v>
      </c>
      <c r="J3723" s="11">
        <v>8.0848787890100001E-5</v>
      </c>
    </row>
    <row r="3724" spans="1:10">
      <c r="A3724" s="1">
        <v>2119</v>
      </c>
      <c r="B3724" s="1" t="s">
        <v>19</v>
      </c>
      <c r="C3724" s="1" t="s">
        <v>18</v>
      </c>
      <c r="D3724" s="11">
        <v>4.3510736274200003E-5</v>
      </c>
      <c r="E3724" s="11">
        <v>1.3193192312799999E-4</v>
      </c>
      <c r="F3724" s="11">
        <v>1.3107050622299999E-4</v>
      </c>
      <c r="G3724" s="11">
        <v>1.0263929618799999E-4</v>
      </c>
      <c r="H3724" s="11">
        <v>1.4057740868999999E-4</v>
      </c>
      <c r="I3724" s="11">
        <v>1.8765012009599999E-4</v>
      </c>
      <c r="J3724" s="11">
        <v>1.1733952190699999E-4</v>
      </c>
    </row>
    <row r="3725" spans="1:10">
      <c r="A3725" s="1">
        <v>2120</v>
      </c>
      <c r="B3725" s="1" t="s">
        <v>18</v>
      </c>
      <c r="C3725" s="1" t="s">
        <v>19</v>
      </c>
      <c r="D3725" s="11">
        <v>6.1372897443000003E-4</v>
      </c>
      <c r="E3725" s="11">
        <v>4.3444649599699999E-4</v>
      </c>
      <c r="F3725" s="11">
        <v>3.9030270692199997E-4</v>
      </c>
      <c r="G3725" s="11">
        <v>5.8312525231399997E-4</v>
      </c>
      <c r="H3725" s="11">
        <v>4.2208746293400003E-4</v>
      </c>
      <c r="I3725" s="11">
        <v>4.2097900286300002E-4</v>
      </c>
      <c r="J3725" s="11">
        <v>4.7359385380400001E-4</v>
      </c>
    </row>
    <row r="3726" spans="1:10">
      <c r="A3726" s="1">
        <v>2121</v>
      </c>
      <c r="B3726" s="1" t="s">
        <v>19</v>
      </c>
      <c r="C3726" s="1" t="s">
        <v>18</v>
      </c>
      <c r="D3726" s="11">
        <v>1.81004648199E-4</v>
      </c>
      <c r="E3726" s="11">
        <v>1.14689859505E-4</v>
      </c>
      <c r="F3726" s="11">
        <v>1.0333323492100001E-4</v>
      </c>
      <c r="G3726" s="11">
        <v>1.5631838929500001E-4</v>
      </c>
      <c r="H3726" s="11">
        <v>1.11096415818E-4</v>
      </c>
      <c r="I3726" s="11">
        <v>9.6613379020700003E-5</v>
      </c>
      <c r="J3726" s="11">
        <v>8.6725061541399994E-5</v>
      </c>
    </row>
    <row r="3727" spans="1:10">
      <c r="A3727" s="1">
        <v>2122</v>
      </c>
      <c r="B3727" s="1" t="s">
        <v>20</v>
      </c>
      <c r="C3727" s="1" t="s">
        <v>21</v>
      </c>
      <c r="D3727" s="11">
        <v>4.9849728355100004E-4</v>
      </c>
      <c r="E3727" s="11">
        <v>4.81831731511E-4</v>
      </c>
      <c r="F3727" s="11">
        <v>6.0207991242499997E-4</v>
      </c>
      <c r="G3727" s="11">
        <v>5.6786800569399998E-4</v>
      </c>
      <c r="H3727" s="11">
        <v>4.0689363479200002E-4</v>
      </c>
      <c r="I3727" s="11">
        <v>5.8822751847299997E-4</v>
      </c>
      <c r="J3727" s="11">
        <v>5.8579188411999998E-4</v>
      </c>
    </row>
    <row r="3728" spans="1:10">
      <c r="A3728" s="1">
        <v>2122</v>
      </c>
      <c r="B3728" s="1" t="s">
        <v>20</v>
      </c>
      <c r="C3728" s="1" t="s">
        <v>18</v>
      </c>
      <c r="D3728" s="11">
        <v>5.7796786498700003E-5</v>
      </c>
      <c r="E3728" s="11">
        <v>1.9273269260400001E-5</v>
      </c>
      <c r="F3728" s="11">
        <v>2.4879335224199999E-5</v>
      </c>
      <c r="G3728" s="11">
        <v>4.6674082659799999E-5</v>
      </c>
      <c r="H3728" s="11">
        <v>3.7477045309700003E-5</v>
      </c>
      <c r="I3728" s="11">
        <v>5.2874383682999999E-5</v>
      </c>
      <c r="J3728" s="11">
        <v>3.99403557354E-5</v>
      </c>
    </row>
    <row r="3729" spans="1:10">
      <c r="A3729" s="1">
        <v>2122</v>
      </c>
      <c r="B3729" s="1" t="s">
        <v>20</v>
      </c>
      <c r="C3729" s="1" t="s">
        <v>19</v>
      </c>
      <c r="D3729" s="11">
        <v>8.6695179747999995E-5</v>
      </c>
      <c r="E3729" s="11">
        <v>8.3517500128499995E-5</v>
      </c>
      <c r="F3729" s="11">
        <v>7.4638005672499999E-5</v>
      </c>
      <c r="G3729" s="11">
        <v>5.4453096436399998E-5</v>
      </c>
      <c r="H3729" s="11">
        <v>1.3384659039200001E-4</v>
      </c>
      <c r="I3729" s="11">
        <v>8.5920873484799997E-5</v>
      </c>
      <c r="J3729" s="11">
        <v>5.9910533603199997E-5</v>
      </c>
    </row>
    <row r="3730" spans="1:10">
      <c r="A3730" s="1">
        <v>2123</v>
      </c>
      <c r="B3730" s="1" t="s">
        <v>19</v>
      </c>
      <c r="C3730" s="1" t="s">
        <v>18</v>
      </c>
      <c r="D3730" s="11">
        <v>1.44351177545E-4</v>
      </c>
      <c r="E3730" s="11">
        <v>9.9862688802899999E-5</v>
      </c>
      <c r="F3730" s="11">
        <v>1.2546143267299999E-4</v>
      </c>
      <c r="G3730" s="11">
        <v>5.3493916977400002E-5</v>
      </c>
      <c r="H3730" s="11">
        <v>1.8534154327699999E-4</v>
      </c>
      <c r="I3730" s="11">
        <v>1.2684962611099999E-4</v>
      </c>
      <c r="J3730" s="11">
        <v>9.1673433039099995E-5</v>
      </c>
    </row>
    <row r="3731" spans="1:10">
      <c r="A3731" s="1">
        <v>2125</v>
      </c>
      <c r="B3731" s="1" t="s">
        <v>18</v>
      </c>
      <c r="C3731" s="1" t="s">
        <v>21</v>
      </c>
      <c r="D3731" s="11">
        <v>1.4012274752699999E-5</v>
      </c>
      <c r="E3731" s="11">
        <v>3.71602162725E-5</v>
      </c>
      <c r="F3731" s="11">
        <v>4.82902825464E-5</v>
      </c>
      <c r="G3731" s="11">
        <v>7.6962742336399998E-6</v>
      </c>
      <c r="H3731" s="11">
        <v>2.5575709214400002E-5</v>
      </c>
      <c r="I3731" s="11">
        <v>1.27974609837E-5</v>
      </c>
      <c r="J3731" s="11">
        <v>1.27059152388E-5</v>
      </c>
    </row>
    <row r="3732" spans="1:10">
      <c r="A3732" s="1">
        <v>2125</v>
      </c>
      <c r="B3732" s="1" t="s">
        <v>18</v>
      </c>
      <c r="C3732" s="1" t="s">
        <v>19</v>
      </c>
      <c r="D3732" s="11">
        <v>6.7959532550499998E-4</v>
      </c>
      <c r="E3732" s="11">
        <v>3.7160216272499999E-4</v>
      </c>
      <c r="F3732" s="11">
        <v>4.1529642989899997E-4</v>
      </c>
      <c r="G3732" s="11">
        <v>5.1565037365399998E-4</v>
      </c>
      <c r="H3732" s="11">
        <v>5.1151418428800003E-4</v>
      </c>
      <c r="I3732" s="11">
        <v>6.1427812722000005E-4</v>
      </c>
      <c r="J3732" s="11">
        <v>6.0988393146399998E-4</v>
      </c>
    </row>
    <row r="3733" spans="1:10">
      <c r="A3733" s="1">
        <v>2126</v>
      </c>
      <c r="B3733" s="1" t="s">
        <v>19</v>
      </c>
      <c r="C3733" s="1" t="s">
        <v>18</v>
      </c>
      <c r="D3733" s="11">
        <v>4.8380296778600001E-5</v>
      </c>
      <c r="E3733" s="11">
        <v>9.1040409803199996E-5</v>
      </c>
      <c r="F3733" s="11">
        <v>1.03619133744E-4</v>
      </c>
      <c r="G3733" s="11">
        <v>6.1566403213799995E-5</v>
      </c>
      <c r="H3733" s="11">
        <v>1.30557480441E-4</v>
      </c>
      <c r="I3733" s="11">
        <v>7.5635813557699998E-5</v>
      </c>
      <c r="J3733" s="11">
        <v>8.1744554555099997E-5</v>
      </c>
    </row>
    <row r="3734" spans="1:10">
      <c r="A3734" s="1">
        <v>2128</v>
      </c>
      <c r="B3734" s="1" t="s">
        <v>19</v>
      </c>
      <c r="C3734" s="1" t="s">
        <v>18</v>
      </c>
      <c r="D3734" s="11">
        <v>9.2819352120900004E-5</v>
      </c>
      <c r="E3734" s="11">
        <v>1.5205304668000001E-4</v>
      </c>
      <c r="F3734" s="11">
        <v>1.5788696312100001E-4</v>
      </c>
      <c r="G3734" s="11">
        <v>2.32012793848E-4</v>
      </c>
      <c r="H3734" s="11">
        <v>2.7902701638100001E-4</v>
      </c>
      <c r="I3734" s="11">
        <v>2.3659909674800001E-4</v>
      </c>
      <c r="J3734" s="11">
        <v>3.1827939513399999E-4</v>
      </c>
    </row>
    <row r="3735" spans="1:10">
      <c r="A3735" s="1">
        <v>2129</v>
      </c>
      <c r="B3735" s="1" t="s">
        <v>20</v>
      </c>
      <c r="C3735" s="1" t="s">
        <v>21</v>
      </c>
      <c r="D3735" s="11">
        <v>9.2472109751199995E-5</v>
      </c>
      <c r="E3735" s="11">
        <v>1.0605266103799999E-4</v>
      </c>
      <c r="F3735" s="11">
        <v>1.19578714989E-4</v>
      </c>
      <c r="G3735" s="11">
        <v>5.9175099118300002E-5</v>
      </c>
      <c r="H3735" s="11">
        <v>1.6817544061999999E-4</v>
      </c>
      <c r="I3735" s="11">
        <v>4.2452801581700002E-5</v>
      </c>
      <c r="J3735" s="11">
        <v>1.14276091036E-4</v>
      </c>
    </row>
    <row r="3736" spans="1:10">
      <c r="A3736" s="1">
        <v>2129</v>
      </c>
      <c r="B3736" s="1" t="s">
        <v>20</v>
      </c>
      <c r="C3736" s="1" t="s">
        <v>19</v>
      </c>
      <c r="D3736" s="11">
        <v>4.6236054875599998E-5</v>
      </c>
      <c r="E3736" s="11">
        <v>3.5350887012699997E-5</v>
      </c>
      <c r="F3736" s="11">
        <v>3.2194269419999999E-5</v>
      </c>
      <c r="G3736" s="11">
        <v>7.3968873897899998E-6</v>
      </c>
      <c r="H3736" s="11">
        <v>3.3635088123900002E-5</v>
      </c>
      <c r="I3736" s="11">
        <v>3.0323429701200001E-5</v>
      </c>
      <c r="J3736" s="11">
        <v>1.2029062214300001E-5</v>
      </c>
    </row>
    <row r="3737" spans="1:10">
      <c r="A3737" s="1">
        <v>2130</v>
      </c>
      <c r="B3737" s="1" t="s">
        <v>20</v>
      </c>
      <c r="C3737" s="1" t="s">
        <v>21</v>
      </c>
      <c r="D3737" s="11">
        <v>9.20640765973E-5</v>
      </c>
      <c r="E3737" s="11">
        <v>1.3469433171100001E-4</v>
      </c>
      <c r="F3737" s="11">
        <v>1.37753063858E-4</v>
      </c>
      <c r="G3737" s="11">
        <v>8.0926386416099995E-5</v>
      </c>
      <c r="H3737" s="11">
        <v>6.6638424667600003E-5</v>
      </c>
      <c r="I3737" s="11">
        <v>4.8055552218400002E-5</v>
      </c>
      <c r="J3737" s="11">
        <v>1.2458102215800001E-4</v>
      </c>
    </row>
    <row r="3738" spans="1:10">
      <c r="A3738" s="1">
        <v>2130</v>
      </c>
      <c r="B3738" s="1" t="s">
        <v>20</v>
      </c>
      <c r="C3738" s="1" t="s">
        <v>19</v>
      </c>
      <c r="D3738" s="11">
        <v>2.6304021884900001E-5</v>
      </c>
      <c r="E3738" s="11">
        <v>2.3425101167200001E-5</v>
      </c>
      <c r="F3738" s="11">
        <v>7.8060069519399997E-5</v>
      </c>
      <c r="G3738" s="11">
        <v>5.1498609537500003E-5</v>
      </c>
      <c r="H3738" s="11">
        <v>6.6638424667600003E-5</v>
      </c>
      <c r="I3738" s="11">
        <v>3.6041664163800003E-5</v>
      </c>
      <c r="J3738" s="11">
        <v>8.3054014771699998E-5</v>
      </c>
    </row>
    <row r="3739" spans="1:10">
      <c r="A3739" s="1">
        <v>2132</v>
      </c>
      <c r="B3739" s="1" t="s">
        <v>19</v>
      </c>
      <c r="C3739" s="1" t="s">
        <v>21</v>
      </c>
      <c r="D3739" s="11">
        <v>2.7542329117099999E-5</v>
      </c>
      <c r="E3739" s="11">
        <v>1.33497980843E-5</v>
      </c>
      <c r="F3739" s="11">
        <v>5.1781275890600001E-6</v>
      </c>
      <c r="G3739" s="11">
        <v>1.6773317007300002E-5</v>
      </c>
      <c r="H3739" s="11">
        <v>3.2550847135799997E-5</v>
      </c>
      <c r="I3739" s="11">
        <v>3.4892565789900002E-5</v>
      </c>
      <c r="J3739" s="11">
        <v>1.33905556411E-5</v>
      </c>
    </row>
    <row r="3740" spans="1:10">
      <c r="A3740" s="1">
        <v>2132</v>
      </c>
      <c r="B3740" s="1" t="s">
        <v>19</v>
      </c>
      <c r="C3740" s="1" t="s">
        <v>18</v>
      </c>
      <c r="D3740" s="11">
        <v>1.1705489874799999E-4</v>
      </c>
      <c r="E3740" s="11">
        <v>1.26823081801E-4</v>
      </c>
      <c r="F3740" s="11">
        <v>1.03562551781E-4</v>
      </c>
      <c r="G3740" s="11">
        <v>1.00639902044E-4</v>
      </c>
      <c r="H3740" s="11">
        <v>1.4647881211099999E-4</v>
      </c>
      <c r="I3740" s="11">
        <v>1.2561323684400001E-4</v>
      </c>
      <c r="J3740" s="11">
        <v>9.3733889487699999E-5</v>
      </c>
    </row>
    <row r="3741" spans="1:10">
      <c r="A3741" s="1">
        <v>2133</v>
      </c>
      <c r="B3741" s="1" t="s">
        <v>18</v>
      </c>
      <c r="C3741" s="1" t="s">
        <v>19</v>
      </c>
      <c r="D3741" s="11">
        <v>4.2652622209000002E-4</v>
      </c>
      <c r="E3741" s="11">
        <v>2.8519767050499999E-4</v>
      </c>
      <c r="F3741" s="11">
        <v>2.28065468205E-4</v>
      </c>
      <c r="G3741" s="11">
        <v>3.0836751670900001E-4</v>
      </c>
      <c r="H3741" s="11">
        <v>2.4793046927700001E-4</v>
      </c>
      <c r="I3741" s="11">
        <v>2.6210182364600003E-4</v>
      </c>
      <c r="J3741" s="11">
        <v>3.4665787709000002E-4</v>
      </c>
    </row>
    <row r="3742" spans="1:10">
      <c r="A3742" s="1">
        <v>2134</v>
      </c>
      <c r="B3742" s="1" t="s">
        <v>18</v>
      </c>
      <c r="C3742" s="1" t="s">
        <v>21</v>
      </c>
      <c r="D3742" s="11">
        <v>3.02025382213E-5</v>
      </c>
      <c r="E3742" s="11">
        <v>6.1795669808899995E-5</v>
      </c>
      <c r="F3742" s="11">
        <v>3.5314475403500001E-5</v>
      </c>
      <c r="G3742" s="11">
        <v>2.8364770954499999E-5</v>
      </c>
      <c r="H3742" s="11">
        <v>2.7181176129499998E-5</v>
      </c>
      <c r="I3742" s="11">
        <v>3.4433680730900001E-5</v>
      </c>
      <c r="J3742" s="11">
        <v>5.5952820581699997E-5</v>
      </c>
    </row>
    <row r="3743" spans="1:10">
      <c r="A3743" s="1">
        <v>2134</v>
      </c>
      <c r="B3743" s="1" t="s">
        <v>18</v>
      </c>
      <c r="C3743" s="1" t="s">
        <v>19</v>
      </c>
      <c r="D3743" s="11">
        <v>6.3425330264799996E-4</v>
      </c>
      <c r="E3743" s="11">
        <v>2.86507196387E-4</v>
      </c>
      <c r="F3743" s="11">
        <v>4.1935939541600003E-4</v>
      </c>
      <c r="G3743" s="11">
        <v>5.1765706991899999E-4</v>
      </c>
      <c r="H3743" s="11">
        <v>3.6694587774800002E-4</v>
      </c>
      <c r="I3743" s="11">
        <v>4.7633258344399997E-4</v>
      </c>
      <c r="J3743" s="11">
        <v>4.5881312877000001E-4</v>
      </c>
    </row>
    <row r="3744" spans="1:10">
      <c r="A3744" s="1">
        <v>2135</v>
      </c>
      <c r="B3744" s="1" t="s">
        <v>21</v>
      </c>
      <c r="C3744" s="1" t="s">
        <v>20</v>
      </c>
      <c r="D3744" s="11">
        <v>1.1998509658800001E-4</v>
      </c>
      <c r="E3744" s="11">
        <v>5.5009534986099998E-5</v>
      </c>
      <c r="F3744" s="11">
        <v>6.2049248010799995E-5</v>
      </c>
      <c r="G3744" s="11">
        <v>3.9010384564399999E-5</v>
      </c>
      <c r="H3744" s="11">
        <v>7.3744499889400006E-5</v>
      </c>
      <c r="I3744" s="11">
        <v>6.2959208728700006E-5</v>
      </c>
      <c r="J3744" s="11">
        <v>7.1762180134999997E-5</v>
      </c>
    </row>
    <row r="3745" spans="1:10">
      <c r="A3745" s="1">
        <v>2136</v>
      </c>
      <c r="B3745" s="1" t="s">
        <v>19</v>
      </c>
      <c r="C3745" s="1" t="s">
        <v>18</v>
      </c>
      <c r="D3745" s="11">
        <v>1.26867520102E-4</v>
      </c>
      <c r="E3745" s="11">
        <v>1.4597772963799999E-4</v>
      </c>
      <c r="F3745" s="11">
        <v>1.4221227246E-4</v>
      </c>
      <c r="G3745" s="11">
        <v>1.8004501125300001E-4</v>
      </c>
      <c r="H3745" s="11">
        <v>1.73962922389E-4</v>
      </c>
      <c r="I3745" s="11">
        <v>1.4856810064599999E-4</v>
      </c>
      <c r="J3745" s="11">
        <v>1.0851933928899999E-4</v>
      </c>
    </row>
    <row r="3746" spans="1:10">
      <c r="A3746" s="1">
        <v>2137</v>
      </c>
      <c r="B3746" s="1" t="s">
        <v>20</v>
      </c>
      <c r="C3746" s="1" t="s">
        <v>21</v>
      </c>
      <c r="D3746" s="11">
        <v>1.23306734309E-4</v>
      </c>
      <c r="E3746" s="11">
        <v>5.7286892758900003E-5</v>
      </c>
      <c r="F3746" s="11">
        <v>1.66396833963E-4</v>
      </c>
      <c r="G3746" s="11">
        <v>1.11100412553E-4</v>
      </c>
      <c r="H3746" s="11">
        <v>1.06061165013E-4</v>
      </c>
      <c r="I3746" s="11">
        <v>2.8996769759800001E-5</v>
      </c>
      <c r="J3746" s="11">
        <v>9.4989579084400001E-5</v>
      </c>
    </row>
    <row r="3747" spans="1:10">
      <c r="A3747" s="1">
        <v>2137</v>
      </c>
      <c r="B3747" s="1" t="s">
        <v>20</v>
      </c>
      <c r="C3747" s="1" t="s">
        <v>19</v>
      </c>
      <c r="D3747" s="11">
        <v>1.17434985056E-5</v>
      </c>
      <c r="E3747" s="11">
        <v>2.2914757103599999E-5</v>
      </c>
      <c r="F3747" s="11">
        <v>3.5977693829800001E-5</v>
      </c>
      <c r="G3747" s="11">
        <v>5.18468591913E-5</v>
      </c>
      <c r="H3747" s="11">
        <v>3.6890840004400003E-5</v>
      </c>
      <c r="I3747" s="11">
        <v>2.8996769759800001E-5</v>
      </c>
      <c r="J3747" s="11">
        <v>1.67628668972E-5</v>
      </c>
    </row>
    <row r="3748" spans="1:10">
      <c r="A3748" s="1">
        <v>2138</v>
      </c>
      <c r="B3748" s="1" t="s">
        <v>21</v>
      </c>
      <c r="C3748" s="1" t="s">
        <v>19</v>
      </c>
      <c r="D3748" s="11">
        <v>6.0821331257299996E-6</v>
      </c>
      <c r="E3748" s="11">
        <v>1.8026787806699999E-5</v>
      </c>
      <c r="F3748" s="11">
        <v>4.71495725891E-6</v>
      </c>
      <c r="G3748" s="11">
        <v>7.6324225309100007E-6</v>
      </c>
      <c r="H3748" s="11">
        <v>2.8818720640899999E-5</v>
      </c>
      <c r="I3748" s="11">
        <v>1.8310770395100001E-5</v>
      </c>
      <c r="J3748" s="11">
        <v>1.16008607839E-5</v>
      </c>
    </row>
    <row r="3749" spans="1:10">
      <c r="A3749" s="1">
        <v>2140</v>
      </c>
      <c r="B3749" s="1" t="s">
        <v>20</v>
      </c>
      <c r="C3749" s="1" t="s">
        <v>21</v>
      </c>
      <c r="D3749" s="11">
        <v>6.7800440702900003E-5</v>
      </c>
      <c r="E3749" s="11">
        <v>1.14975252946E-4</v>
      </c>
      <c r="F3749" s="11">
        <v>9.0853634794300003E-5</v>
      </c>
      <c r="G3749" s="11">
        <v>4.2080752964900002E-5</v>
      </c>
      <c r="H3749" s="11">
        <v>1.31534525621E-4</v>
      </c>
      <c r="I3749" s="11">
        <v>3.2156581112299999E-5</v>
      </c>
      <c r="J3749" s="11">
        <v>1.5802531565599999E-4</v>
      </c>
    </row>
    <row r="3750" spans="1:10">
      <c r="A3750" s="1">
        <v>2141</v>
      </c>
      <c r="B3750" s="1" t="s">
        <v>20</v>
      </c>
      <c r="C3750" s="1" t="s">
        <v>21</v>
      </c>
      <c r="D3750" s="11">
        <v>5.7647187681900002E-5</v>
      </c>
      <c r="E3750" s="11">
        <v>1.12432189336E-4</v>
      </c>
      <c r="F3750" s="11">
        <v>9.7957584366000004E-5</v>
      </c>
      <c r="G3750" s="11">
        <v>1.0767044231E-4</v>
      </c>
      <c r="H3750" s="11">
        <v>1.07815742895E-4</v>
      </c>
      <c r="I3750" s="11">
        <v>4.38779315943E-5</v>
      </c>
      <c r="J3750" s="11">
        <v>7.57104615634E-5</v>
      </c>
    </row>
    <row r="3751" spans="1:10">
      <c r="A3751" s="1">
        <v>2141</v>
      </c>
      <c r="B3751" s="1" t="s">
        <v>20</v>
      </c>
      <c r="C3751" s="1" t="s">
        <v>19</v>
      </c>
      <c r="D3751" s="11">
        <v>6.3411906450100005E-5</v>
      </c>
      <c r="E3751" s="11">
        <v>2.8108047334E-5</v>
      </c>
      <c r="F3751" s="11">
        <v>3.1168322298299997E-5</v>
      </c>
      <c r="G3751" s="11">
        <v>1.22026501285E-4</v>
      </c>
      <c r="H3751" s="11">
        <v>4.4923226206400003E-5</v>
      </c>
      <c r="I3751" s="11">
        <v>2.7423707246399999E-5</v>
      </c>
      <c r="J3751" s="11">
        <v>4.8671011005099998E-5</v>
      </c>
    </row>
    <row r="3752" spans="1:10">
      <c r="A3752" s="1">
        <v>2142</v>
      </c>
      <c r="B3752" s="1" t="s">
        <v>18</v>
      </c>
      <c r="C3752" s="1" t="s">
        <v>20</v>
      </c>
      <c r="D3752" s="11">
        <v>1.7109615604000002E-5</v>
      </c>
      <c r="E3752" s="11">
        <v>3.3645866044600001E-5</v>
      </c>
      <c r="F3752" s="11">
        <v>4.9044960853199997E-5</v>
      </c>
      <c r="G3752" s="11">
        <v>2.1640962012900001E-5</v>
      </c>
      <c r="H3752" s="11">
        <v>3.6186650744500002E-5</v>
      </c>
      <c r="I3752" s="11">
        <v>1.09480460475E-5</v>
      </c>
      <c r="J3752" s="11">
        <v>2.6904285314600002E-5</v>
      </c>
    </row>
    <row r="3753" spans="1:10">
      <c r="A3753" s="1">
        <v>2142</v>
      </c>
      <c r="B3753" s="1" t="s">
        <v>18</v>
      </c>
      <c r="C3753" s="1" t="s">
        <v>19</v>
      </c>
      <c r="D3753" s="11">
        <v>5.3610128892400005E-4</v>
      </c>
      <c r="E3753" s="11">
        <v>3.3645866044600001E-4</v>
      </c>
      <c r="F3753" s="11">
        <v>3.7006652280099998E-4</v>
      </c>
      <c r="G3753" s="11">
        <v>4.6888751027900002E-4</v>
      </c>
      <c r="H3753" s="11">
        <v>3.5281984475899999E-4</v>
      </c>
      <c r="I3753" s="11">
        <v>3.8318161166199998E-4</v>
      </c>
      <c r="J3753" s="11">
        <v>5.3270484922800004E-4</v>
      </c>
    </row>
    <row r="3754" spans="1:10">
      <c r="A3754" s="1">
        <v>2143</v>
      </c>
      <c r="B3754" s="1" t="s">
        <v>21</v>
      </c>
      <c r="C3754" s="1" t="s">
        <v>20</v>
      </c>
      <c r="D3754" s="11">
        <v>5.01149860513E-5</v>
      </c>
      <c r="E3754" s="11">
        <v>8.2017409562099998E-5</v>
      </c>
      <c r="F3754" s="11">
        <v>1.22437021457E-4</v>
      </c>
      <c r="G3754" s="11">
        <v>1.3904338153500001E-4</v>
      </c>
      <c r="H3754" s="11">
        <v>1.5234546728699999E-4</v>
      </c>
      <c r="I3754" s="11">
        <v>1.8837417390099999E-4</v>
      </c>
      <c r="J3754" s="11">
        <v>1.5395668685199999E-4</v>
      </c>
    </row>
    <row r="3755" spans="1:10">
      <c r="A3755" s="1">
        <v>2143</v>
      </c>
      <c r="B3755" s="1" t="s">
        <v>21</v>
      </c>
      <c r="C3755" s="1" t="s">
        <v>19</v>
      </c>
      <c r="D3755" s="11">
        <v>2.2273327133900001E-5</v>
      </c>
      <c r="E3755" s="11">
        <v>5.4678273041399996E-6</v>
      </c>
      <c r="F3755" s="11">
        <v>1.3118252298999999E-5</v>
      </c>
      <c r="G3755" s="11">
        <v>6.9521690767500004E-6</v>
      </c>
      <c r="H3755" s="11">
        <v>3.9174548730999998E-5</v>
      </c>
      <c r="I3755" s="11">
        <v>5.2326159416899996E-6</v>
      </c>
      <c r="J3755" s="11">
        <v>2.0527558246899999E-5</v>
      </c>
    </row>
    <row r="3756" spans="1:10">
      <c r="A3756" s="1">
        <v>2144</v>
      </c>
      <c r="B3756" s="1" t="s">
        <v>21</v>
      </c>
      <c r="C3756" s="1" t="s">
        <v>20</v>
      </c>
      <c r="D3756" s="11">
        <v>1.2884648781299999E-4</v>
      </c>
      <c r="E3756" s="11">
        <v>5.3811176581399998E-5</v>
      </c>
      <c r="F3756" s="11">
        <v>8.2887268951700003E-5</v>
      </c>
      <c r="G3756" s="11">
        <v>6.2032174020900004E-5</v>
      </c>
      <c r="H3756" s="11">
        <v>6.9104918542599994E-5</v>
      </c>
      <c r="I3756" s="11">
        <v>3.0960870619699999E-5</v>
      </c>
      <c r="J3756" s="11">
        <v>6.5165193766200002E-5</v>
      </c>
    </row>
    <row r="3757" spans="1:10">
      <c r="A3757" s="1">
        <v>2145</v>
      </c>
      <c r="B3757" s="1" t="s">
        <v>18</v>
      </c>
      <c r="C3757" s="1" t="s">
        <v>19</v>
      </c>
      <c r="D3757" s="11">
        <v>4.4323365981299999E-4</v>
      </c>
      <c r="E3757" s="11">
        <v>2.3563540395799999E-4</v>
      </c>
      <c r="F3757" s="11">
        <v>2.44140625E-4</v>
      </c>
      <c r="G3757" s="11">
        <v>2.6451527575700002E-4</v>
      </c>
      <c r="H3757" s="11">
        <v>1.96009084595E-4</v>
      </c>
      <c r="I3757" s="11">
        <v>2.5053614735499999E-4</v>
      </c>
      <c r="J3757" s="11">
        <v>3.5389992873500001E-4</v>
      </c>
    </row>
    <row r="3758" spans="1:10">
      <c r="A3758" s="1">
        <v>2146</v>
      </c>
      <c r="B3758" s="1" t="s">
        <v>19</v>
      </c>
      <c r="C3758" s="1" t="s">
        <v>18</v>
      </c>
      <c r="D3758" s="11">
        <v>9.4930700588600006E-5</v>
      </c>
      <c r="E3758" s="11">
        <v>1.05792413014E-4</v>
      </c>
      <c r="F3758" s="11">
        <v>1.8214604469900001E-4</v>
      </c>
      <c r="G3758" s="11">
        <v>1.8319178714599999E-4</v>
      </c>
      <c r="H3758" s="11">
        <v>1.9894738745899999E-4</v>
      </c>
      <c r="I3758" s="11">
        <v>1.4966459096100001E-4</v>
      </c>
      <c r="J3758" s="11">
        <v>1.7241816476100001E-4</v>
      </c>
    </row>
    <row r="3759" spans="1:10">
      <c r="A3759" s="1">
        <v>2147</v>
      </c>
      <c r="B3759" s="1" t="s">
        <v>20</v>
      </c>
      <c r="C3759" s="1" t="s">
        <v>21</v>
      </c>
      <c r="D3759" s="11">
        <v>4.7137447559600003E-5</v>
      </c>
      <c r="E3759" s="11">
        <v>5.4157312221799999E-5</v>
      </c>
      <c r="F3759" s="11">
        <v>1.2159878077E-4</v>
      </c>
      <c r="G3759" s="11">
        <v>2.5450635311500001E-5</v>
      </c>
      <c r="H3759" s="11">
        <v>1.23719898151E-4</v>
      </c>
      <c r="I3759" s="11">
        <v>3.2799482705300002E-5</v>
      </c>
      <c r="J3759" s="11">
        <v>1.16587745731E-4</v>
      </c>
    </row>
    <row r="3760" spans="1:10">
      <c r="A3760" s="1">
        <v>2149</v>
      </c>
      <c r="B3760" s="1" t="s">
        <v>18</v>
      </c>
      <c r="C3760" s="1" t="s">
        <v>19</v>
      </c>
      <c r="D3760" s="11">
        <v>6.5407483259399997E-4</v>
      </c>
      <c r="E3760" s="11">
        <v>4.1393266695299998E-4</v>
      </c>
      <c r="F3760" s="11">
        <v>3.7676104036799999E-4</v>
      </c>
      <c r="G3760" s="11">
        <v>4.0388265862500002E-4</v>
      </c>
      <c r="H3760" s="11">
        <v>4.1843980534200001E-4</v>
      </c>
      <c r="I3760" s="11">
        <v>4.7908406947700001E-4</v>
      </c>
      <c r="J3760" s="11">
        <v>4.8728646411000002E-4</v>
      </c>
    </row>
    <row r="3761" spans="1:10">
      <c r="A3761" s="1">
        <v>2150</v>
      </c>
      <c r="B3761" s="1" t="s">
        <v>21</v>
      </c>
      <c r="C3761" s="1" t="s">
        <v>20</v>
      </c>
      <c r="D3761" s="11">
        <v>4.1496789185899997E-5</v>
      </c>
      <c r="E3761" s="11">
        <v>9.9205857113800002E-5</v>
      </c>
      <c r="F3761" s="11">
        <v>9.8650137288099996E-5</v>
      </c>
      <c r="G3761" s="11">
        <v>6.4428838348000003E-5</v>
      </c>
      <c r="H3761" s="11">
        <v>7.5576168845099993E-5</v>
      </c>
      <c r="I3761" s="11">
        <v>8.3457360243699994E-5</v>
      </c>
      <c r="J3761" s="11">
        <v>4.8359088211399999E-5</v>
      </c>
    </row>
    <row r="3762" spans="1:10">
      <c r="A3762" s="1">
        <v>2151</v>
      </c>
      <c r="B3762" s="1" t="s">
        <v>21</v>
      </c>
      <c r="C3762" s="1" t="s">
        <v>20</v>
      </c>
      <c r="D3762" s="11">
        <v>1.3244021088599999E-4</v>
      </c>
      <c r="E3762" s="11">
        <v>9.2919986110900004E-5</v>
      </c>
      <c r="F3762" s="11">
        <v>8.9648455805300004E-5</v>
      </c>
      <c r="G3762" s="11">
        <v>1.07160867373E-4</v>
      </c>
      <c r="H3762" s="11">
        <v>1.08553639067E-4</v>
      </c>
      <c r="I3762" s="11">
        <v>1.04271977586E-4</v>
      </c>
      <c r="J3762" s="11">
        <v>7.7026437184899994E-5</v>
      </c>
    </row>
    <row r="3763" spans="1:10">
      <c r="A3763" s="1">
        <v>2152</v>
      </c>
      <c r="B3763" s="1" t="s">
        <v>21</v>
      </c>
      <c r="C3763" s="1" t="s">
        <v>20</v>
      </c>
      <c r="D3763" s="11">
        <v>1.4471159515099999E-4</v>
      </c>
      <c r="E3763" s="11">
        <v>1.4554830124300001E-4</v>
      </c>
      <c r="F3763" s="11">
        <v>1.69156300422E-4</v>
      </c>
      <c r="G3763" s="11">
        <v>2.0118770118799999E-4</v>
      </c>
      <c r="H3763" s="11">
        <v>2.13608504905E-4</v>
      </c>
      <c r="I3763" s="11">
        <v>2.21758350889E-4</v>
      </c>
      <c r="J3763" s="11">
        <v>2.5086205323700001E-4</v>
      </c>
    </row>
    <row r="3764" spans="1:10">
      <c r="A3764" s="1">
        <v>2153</v>
      </c>
      <c r="B3764" s="1" t="s">
        <v>18</v>
      </c>
      <c r="C3764" s="1" t="s">
        <v>21</v>
      </c>
      <c r="D3764" s="11">
        <v>5.03068719187E-6</v>
      </c>
      <c r="E3764" s="11">
        <v>5.54418717176E-5</v>
      </c>
      <c r="F3764" s="11">
        <v>2.9414978106899998E-5</v>
      </c>
      <c r="G3764" s="11">
        <v>3.9968558067700003E-5</v>
      </c>
      <c r="H3764" s="11">
        <v>5.2092933793900001E-5</v>
      </c>
      <c r="I3764" s="11">
        <v>2.79211321088E-5</v>
      </c>
      <c r="J3764" s="11">
        <v>5.3156617112899997E-5</v>
      </c>
    </row>
    <row r="3765" spans="1:10">
      <c r="A3765" s="1">
        <v>2153</v>
      </c>
      <c r="B3765" s="1" t="s">
        <v>18</v>
      </c>
      <c r="C3765" s="1" t="s">
        <v>19</v>
      </c>
      <c r="D3765" s="11">
        <v>5.2822215514599995E-4</v>
      </c>
      <c r="E3765" s="11">
        <v>2.8224952874400001E-4</v>
      </c>
      <c r="F3765" s="11">
        <v>3.8659685511899998E-4</v>
      </c>
      <c r="G3765" s="11">
        <v>3.1974846454099998E-4</v>
      </c>
      <c r="H3765" s="11">
        <v>3.7667198281700001E-4</v>
      </c>
      <c r="I3765" s="11">
        <v>4.1416345961400002E-4</v>
      </c>
      <c r="J3765" s="11">
        <v>5.2713645303599998E-4</v>
      </c>
    </row>
    <row r="3766" spans="1:10">
      <c r="A3766" s="1">
        <v>2154</v>
      </c>
      <c r="B3766" s="1" t="s">
        <v>19</v>
      </c>
      <c r="C3766" s="1" t="s">
        <v>18</v>
      </c>
      <c r="D3766" s="11">
        <v>1.2478617369200001E-4</v>
      </c>
      <c r="E3766" s="11">
        <v>1.01279317697E-4</v>
      </c>
      <c r="F3766" s="11">
        <v>1.32356834025E-4</v>
      </c>
      <c r="G3766" s="11">
        <v>1.14919412762E-4</v>
      </c>
      <c r="H3766" s="11">
        <v>8.4481578791699999E-5</v>
      </c>
      <c r="I3766" s="11">
        <v>6.3992439047199997E-5</v>
      </c>
      <c r="J3766" s="11">
        <v>5.6121446810899999E-5</v>
      </c>
    </row>
    <row r="3767" spans="1:10">
      <c r="A3767" s="1">
        <v>2155</v>
      </c>
      <c r="B3767" s="1" t="s">
        <v>20</v>
      </c>
      <c r="C3767" s="1" t="s">
        <v>21</v>
      </c>
      <c r="D3767" s="11">
        <v>8.8603607151299999E-5</v>
      </c>
      <c r="E3767" s="11">
        <v>1.2610912979700001E-4</v>
      </c>
      <c r="F3767" s="11">
        <v>1.9375600222399999E-4</v>
      </c>
      <c r="G3767" s="11">
        <v>1.2642056796100001E-4</v>
      </c>
      <c r="H3767" s="11">
        <v>1.7056317580699999E-4</v>
      </c>
      <c r="I3767" s="11">
        <v>1.5272333473700001E-4</v>
      </c>
      <c r="J3767" s="11">
        <v>1.60157907039E-4</v>
      </c>
    </row>
    <row r="3768" spans="1:10">
      <c r="A3768" s="1">
        <v>2155</v>
      </c>
      <c r="B3768" s="1" t="s">
        <v>20</v>
      </c>
      <c r="C3768" s="1" t="s">
        <v>19</v>
      </c>
      <c r="D3768" s="11">
        <v>3.9379380956100003E-5</v>
      </c>
      <c r="E3768" s="11">
        <v>3.02661911512E-5</v>
      </c>
      <c r="F3768" s="11">
        <v>5.8969218068200003E-5</v>
      </c>
      <c r="G3768" s="11">
        <v>7.3190855135299996E-5</v>
      </c>
      <c r="H3768" s="11">
        <v>7.1398538709899995E-5</v>
      </c>
      <c r="I3768" s="11">
        <v>5.09077782457E-5</v>
      </c>
      <c r="J3768" s="11">
        <v>6.49288812321E-5</v>
      </c>
    </row>
    <row r="3769" spans="1:10">
      <c r="A3769" s="1">
        <v>2156</v>
      </c>
      <c r="B3769" s="1" t="s">
        <v>19</v>
      </c>
      <c r="C3769" s="1" t="s">
        <v>21</v>
      </c>
      <c r="D3769" s="11">
        <v>1.9780730601299999E-5</v>
      </c>
      <c r="E3769" s="11">
        <v>1.02815605353E-5</v>
      </c>
      <c r="F3769" s="11">
        <v>8.5486159790700007E-6</v>
      </c>
      <c r="G3769" s="11">
        <v>1.34708255595E-5</v>
      </c>
      <c r="H3769" s="11">
        <v>1.2035528881300001E-5</v>
      </c>
      <c r="I3769" s="11">
        <v>3.2934667030500001E-5</v>
      </c>
      <c r="J3769" s="11">
        <v>1.7724525425800001E-5</v>
      </c>
    </row>
    <row r="3770" spans="1:10">
      <c r="A3770" s="1">
        <v>2156</v>
      </c>
      <c r="B3770" s="1" t="s">
        <v>19</v>
      </c>
      <c r="C3770" s="1" t="s">
        <v>18</v>
      </c>
      <c r="D3770" s="11">
        <v>8.4068105055499993E-5</v>
      </c>
      <c r="E3770" s="11">
        <v>1.5422340802900001E-4</v>
      </c>
      <c r="F3770" s="11">
        <v>1.49600779634E-4</v>
      </c>
      <c r="G3770" s="11">
        <v>1.8859155783399999E-4</v>
      </c>
      <c r="H3770" s="11">
        <v>2.8082900722900002E-4</v>
      </c>
      <c r="I3770" s="11">
        <v>2.8700209840899998E-4</v>
      </c>
      <c r="J3770" s="11">
        <v>2.1269430510999999E-4</v>
      </c>
    </row>
    <row r="3771" spans="1:10">
      <c r="A3771" s="1">
        <v>2156</v>
      </c>
      <c r="B3771" s="1" t="s">
        <v>19</v>
      </c>
      <c r="C3771" s="1" t="s">
        <v>20</v>
      </c>
      <c r="D3771" s="11">
        <v>9.8903653006399996E-6</v>
      </c>
      <c r="E3771" s="11">
        <v>5.1407802676299999E-6</v>
      </c>
      <c r="F3771" s="11">
        <v>1.28229239686E-5</v>
      </c>
      <c r="G3771" s="11">
        <v>6.7354127797700002E-6</v>
      </c>
      <c r="H3771" s="11">
        <v>1.60473718417E-5</v>
      </c>
      <c r="I3771" s="11">
        <v>4.7049524329299999E-6</v>
      </c>
      <c r="J3771" s="11">
        <v>8.8622627129200007E-6</v>
      </c>
    </row>
    <row r="3772" spans="1:10">
      <c r="A3772" s="1">
        <v>2158</v>
      </c>
      <c r="B3772" s="1" t="s">
        <v>20</v>
      </c>
      <c r="C3772" s="1" t="s">
        <v>21</v>
      </c>
      <c r="D3772" s="11">
        <v>7.5715272716899996E-5</v>
      </c>
      <c r="E3772" s="11">
        <v>9.2896816083900001E-5</v>
      </c>
      <c r="F3772" s="11">
        <v>1.47475707474E-4</v>
      </c>
      <c r="G3772" s="11">
        <v>1.3304612265599999E-4</v>
      </c>
      <c r="H3772" s="11">
        <v>1.4684121945999999E-4</v>
      </c>
      <c r="I3772" s="11">
        <v>1.50076583198E-4</v>
      </c>
      <c r="J3772" s="11">
        <v>2.30869760596E-4</v>
      </c>
    </row>
    <row r="3773" spans="1:10">
      <c r="A3773" s="1">
        <v>2159</v>
      </c>
      <c r="B3773" s="1" t="s">
        <v>20</v>
      </c>
      <c r="C3773" s="1" t="s">
        <v>21</v>
      </c>
      <c r="D3773" s="11">
        <v>4.7442606306999999E-5</v>
      </c>
      <c r="E3773" s="11">
        <v>7.3074131270399998E-5</v>
      </c>
      <c r="F3773" s="11">
        <v>1.18463568368E-4</v>
      </c>
      <c r="G3773" s="11">
        <v>8.1818124602700006E-5</v>
      </c>
      <c r="H3773" s="11">
        <v>7.8653747476500001E-5</v>
      </c>
      <c r="I3773" s="11">
        <v>5.2556662651900003E-5</v>
      </c>
      <c r="J3773" s="11">
        <v>8.6534063516000004E-5</v>
      </c>
    </row>
    <row r="3774" spans="1:10">
      <c r="A3774" s="1">
        <v>2159</v>
      </c>
      <c r="B3774" s="1" t="s">
        <v>20</v>
      </c>
      <c r="C3774" s="1" t="s">
        <v>19</v>
      </c>
      <c r="D3774" s="11">
        <v>4.7442606306999999E-5</v>
      </c>
      <c r="E3774" s="11">
        <v>1.94864350054E-5</v>
      </c>
      <c r="F3774" s="11">
        <v>8.1699012667399998E-6</v>
      </c>
      <c r="G3774" s="11">
        <v>5.0349615140099999E-5</v>
      </c>
      <c r="H3774" s="11">
        <v>5.9926664744E-5</v>
      </c>
      <c r="I3774" s="11">
        <v>3.06580532136E-5</v>
      </c>
      <c r="J3774" s="11">
        <v>5.7689375677300001E-5</v>
      </c>
    </row>
    <row r="3775" spans="1:10">
      <c r="A3775" s="1">
        <v>2160</v>
      </c>
      <c r="B3775" s="1" t="s">
        <v>19</v>
      </c>
      <c r="C3775" s="1" t="s">
        <v>18</v>
      </c>
      <c r="D3775" s="11">
        <v>1.0368292669599999E-4</v>
      </c>
      <c r="E3775" s="11">
        <v>1.0832096138E-4</v>
      </c>
      <c r="F3775" s="11">
        <v>8.4109594802000002E-5</v>
      </c>
      <c r="G3775" s="11">
        <v>7.8719496195200003E-5</v>
      </c>
      <c r="H3775" s="11">
        <v>4.6772441677400002E-5</v>
      </c>
      <c r="I3775" s="11">
        <v>6.6036319976000004E-5</v>
      </c>
      <c r="J3775" s="11">
        <v>1.0926513731899999E-4</v>
      </c>
    </row>
    <row r="3776" spans="1:10">
      <c r="A3776" s="1">
        <v>2161</v>
      </c>
      <c r="B3776" s="1" t="s">
        <v>20</v>
      </c>
      <c r="C3776" s="1" t="s">
        <v>21</v>
      </c>
      <c r="D3776" s="11">
        <v>1.1665492016400001E-4</v>
      </c>
      <c r="E3776" s="11">
        <v>1.9354096268299999E-4</v>
      </c>
      <c r="F3776" s="11">
        <v>1.89383929672E-4</v>
      </c>
      <c r="G3776" s="11">
        <v>2.1674987064899999E-4</v>
      </c>
      <c r="H3776" s="11">
        <v>1.80979841314E-4</v>
      </c>
      <c r="I3776" s="11">
        <v>1.79991568816E-4</v>
      </c>
      <c r="J3776" s="11">
        <v>2.56821261258E-4</v>
      </c>
    </row>
    <row r="3777" spans="1:10">
      <c r="A3777" s="1">
        <v>2162</v>
      </c>
      <c r="B3777" s="1" t="s">
        <v>19</v>
      </c>
      <c r="C3777" s="1" t="s">
        <v>21</v>
      </c>
      <c r="D3777" s="11">
        <v>4.9436669155000003E-6</v>
      </c>
      <c r="E3777" s="11">
        <v>4.8509413521200002E-5</v>
      </c>
      <c r="F3777" s="11">
        <v>3.1641564358900003E-5</v>
      </c>
      <c r="G3777" s="11">
        <v>1.4526121598199999E-5</v>
      </c>
      <c r="H3777" s="11">
        <v>2.55532273726E-5</v>
      </c>
      <c r="I3777" s="11">
        <v>2.45380708169E-5</v>
      </c>
      <c r="J3777" s="11">
        <v>4.60914454277E-6</v>
      </c>
    </row>
    <row r="3778" spans="1:10">
      <c r="A3778" s="1">
        <v>2164</v>
      </c>
      <c r="B3778" s="1" t="s">
        <v>21</v>
      </c>
      <c r="C3778" s="1" t="s">
        <v>19</v>
      </c>
      <c r="D3778" s="11">
        <v>9.5150194582099994E-6</v>
      </c>
      <c r="E3778" s="11">
        <v>1.5334287466800001E-5</v>
      </c>
      <c r="F3778" s="11">
        <v>2.60691614854E-5</v>
      </c>
      <c r="G3778" s="11">
        <v>1.3055682485800001E-5</v>
      </c>
      <c r="H3778" s="11">
        <v>1.9680700318E-5</v>
      </c>
      <c r="I3778" s="11">
        <v>2.27582031943E-5</v>
      </c>
      <c r="J3778" s="11">
        <v>8.4185359324200007E-6</v>
      </c>
    </row>
    <row r="3779" spans="1:10">
      <c r="A3779" s="1">
        <v>2165</v>
      </c>
      <c r="B3779" s="1" t="s">
        <v>19</v>
      </c>
      <c r="C3779" s="1" t="s">
        <v>21</v>
      </c>
      <c r="D3779" s="11">
        <v>1.9701133800299999E-5</v>
      </c>
      <c r="E3779" s="11">
        <v>1.0763335773000001E-5</v>
      </c>
      <c r="F3779" s="11">
        <v>1.37334969145E-5</v>
      </c>
      <c r="G3779" s="11">
        <v>7.1367908706200003E-6</v>
      </c>
      <c r="H3779" s="11">
        <v>2.1125481132800002E-5</v>
      </c>
      <c r="I3779" s="11">
        <v>2.4030374393200001E-5</v>
      </c>
      <c r="J3779" s="11">
        <v>1.3420176788499999E-5</v>
      </c>
    </row>
    <row r="3780" spans="1:10">
      <c r="A3780" s="1">
        <v>2165</v>
      </c>
      <c r="B3780" s="1" t="s">
        <v>19</v>
      </c>
      <c r="C3780" s="1" t="s">
        <v>18</v>
      </c>
      <c r="D3780" s="11">
        <v>2.36413605603E-4</v>
      </c>
      <c r="E3780" s="11">
        <v>2.7984673009900002E-4</v>
      </c>
      <c r="F3780" s="11">
        <v>3.1129259673000001E-4</v>
      </c>
      <c r="G3780" s="11">
        <v>2.85471634825E-4</v>
      </c>
      <c r="H3780" s="11">
        <v>2.1970500378100001E-4</v>
      </c>
      <c r="I3780" s="11">
        <v>2.4030374393199999E-4</v>
      </c>
      <c r="J3780" s="11">
        <v>2.9524388934599999E-4</v>
      </c>
    </row>
    <row r="3781" spans="1:10">
      <c r="A3781" s="1">
        <v>2166</v>
      </c>
      <c r="B3781" s="1" t="s">
        <v>21</v>
      </c>
      <c r="C3781" s="1" t="s">
        <v>20</v>
      </c>
      <c r="D3781" s="11">
        <v>5.9175521739399995E-4</v>
      </c>
      <c r="E3781" s="11">
        <v>5.0015454213399996E-4</v>
      </c>
      <c r="F3781" s="11">
        <v>3.7239804998799998E-4</v>
      </c>
      <c r="G3781" s="11">
        <v>4.5973546369200001E-4</v>
      </c>
      <c r="H3781" s="11">
        <v>4.7037106064200002E-4</v>
      </c>
      <c r="I3781" s="11">
        <v>3.5792063235999999E-4</v>
      </c>
      <c r="J3781" s="11">
        <v>2.7402731913000002E-4</v>
      </c>
    </row>
    <row r="3782" spans="1:10">
      <c r="A3782" s="1">
        <v>2167</v>
      </c>
      <c r="B3782" s="1" t="s">
        <v>18</v>
      </c>
      <c r="C3782" s="1" t="s">
        <v>19</v>
      </c>
      <c r="D3782" s="11">
        <v>6.3466224825500003E-4</v>
      </c>
      <c r="E3782" s="11">
        <v>4.7168344339300003E-4</v>
      </c>
      <c r="F3782" s="11">
        <v>5.4423468113199997E-4</v>
      </c>
      <c r="G3782" s="11">
        <v>8.0113100848299996E-4</v>
      </c>
      <c r="H3782" s="11">
        <v>7.1535410027999998E-4</v>
      </c>
      <c r="I3782" s="11">
        <v>8.6187633670600002E-4</v>
      </c>
      <c r="J3782" s="11">
        <v>8.9319352667499997E-4</v>
      </c>
    </row>
    <row r="3783" spans="1:10">
      <c r="A3783" s="1">
        <v>2168</v>
      </c>
      <c r="B3783" s="1" t="s">
        <v>20</v>
      </c>
      <c r="C3783" s="1" t="s">
        <v>21</v>
      </c>
      <c r="D3783" s="11">
        <v>1.29426639985E-4</v>
      </c>
      <c r="E3783" s="11">
        <v>1.7897140253900001E-4</v>
      </c>
      <c r="F3783" s="11">
        <v>1.63452108532E-4</v>
      </c>
      <c r="G3783" s="11">
        <v>1.09892374156E-4</v>
      </c>
      <c r="H3783" s="11">
        <v>1.2360834057899999E-4</v>
      </c>
      <c r="I3783" s="11">
        <v>4.7941166600300003E-5</v>
      </c>
      <c r="J3783" s="11">
        <v>1.7632719273899999E-4</v>
      </c>
    </row>
    <row r="3784" spans="1:10">
      <c r="A3784" s="1">
        <v>2168</v>
      </c>
      <c r="B3784" s="1" t="s">
        <v>20</v>
      </c>
      <c r="C3784" s="1" t="s">
        <v>19</v>
      </c>
      <c r="D3784" s="11">
        <v>5.4757424608999997E-5</v>
      </c>
      <c r="E3784" s="11">
        <v>6.5080510014300005E-5</v>
      </c>
      <c r="F3784" s="11">
        <v>4.2030542194E-5</v>
      </c>
      <c r="G3784" s="11">
        <v>6.1814460462799998E-5</v>
      </c>
      <c r="H3784" s="11">
        <v>5.9672992003800001E-5</v>
      </c>
      <c r="I3784" s="11">
        <v>3.3558816620200002E-5</v>
      </c>
      <c r="J3784" s="11">
        <v>5.2898157821699998E-5</v>
      </c>
    </row>
    <row r="3785" spans="1:10">
      <c r="A3785" s="1">
        <v>2169</v>
      </c>
      <c r="B3785" s="1" t="s">
        <v>18</v>
      </c>
      <c r="C3785" s="1" t="s">
        <v>19</v>
      </c>
      <c r="D3785" s="11">
        <v>1.00059729532E-3</v>
      </c>
      <c r="E3785" s="11">
        <v>4.8280366930799999E-4</v>
      </c>
      <c r="F3785" s="11">
        <v>4.5004280298399998E-4</v>
      </c>
      <c r="G3785" s="11">
        <v>5.2494214546100005E-4</v>
      </c>
      <c r="H3785" s="11">
        <v>3.89386693053E-4</v>
      </c>
      <c r="I3785" s="11">
        <v>3.7382432250600002E-4</v>
      </c>
      <c r="J3785" s="11">
        <v>3.8033168679500002E-4</v>
      </c>
    </row>
    <row r="3786" spans="1:10">
      <c r="A3786" s="1">
        <v>2170</v>
      </c>
      <c r="B3786" s="1" t="s">
        <v>20</v>
      </c>
      <c r="C3786" s="1" t="s">
        <v>21</v>
      </c>
      <c r="D3786" s="11">
        <v>1.4266431087700001E-4</v>
      </c>
      <c r="E3786" s="11">
        <v>2.1823986431700001E-4</v>
      </c>
      <c r="F3786" s="11">
        <v>3.31224716966E-4</v>
      </c>
      <c r="G3786" s="11">
        <v>2.25710794424E-4</v>
      </c>
      <c r="H3786" s="11">
        <v>2.42997372591E-4</v>
      </c>
      <c r="I3786" s="11">
        <v>1.7724014932499999E-4</v>
      </c>
      <c r="J3786" s="11">
        <v>2.27052555098E-4</v>
      </c>
    </row>
    <row r="3787" spans="1:10">
      <c r="A3787" s="1">
        <v>2171</v>
      </c>
      <c r="B3787" s="1" t="s">
        <v>18</v>
      </c>
      <c r="C3787" s="1" t="s">
        <v>21</v>
      </c>
      <c r="D3787" s="11">
        <v>1.0298926336899999E-5</v>
      </c>
      <c r="E3787" s="11">
        <v>1.0981046713399999E-5</v>
      </c>
      <c r="F3787" s="11">
        <v>1.43241849539E-5</v>
      </c>
      <c r="G3787" s="11">
        <v>2.0630325202699998E-5</v>
      </c>
      <c r="H3787" s="11">
        <v>2.5709143885499998E-5</v>
      </c>
      <c r="I3787" s="11">
        <v>9.4025612576899998E-6</v>
      </c>
      <c r="J3787" s="11">
        <v>3.1123422153699998E-5</v>
      </c>
    </row>
    <row r="3788" spans="1:10">
      <c r="A3788" s="1">
        <v>2171</v>
      </c>
      <c r="B3788" s="1" t="s">
        <v>18</v>
      </c>
      <c r="C3788" s="1" t="s">
        <v>19</v>
      </c>
      <c r="D3788" s="11">
        <v>4.58302221993E-4</v>
      </c>
      <c r="E3788" s="11">
        <v>2.5805459776399999E-4</v>
      </c>
      <c r="F3788" s="11">
        <v>2.1008804598999999E-4</v>
      </c>
      <c r="G3788" s="11">
        <v>3.4383875337800002E-4</v>
      </c>
      <c r="H3788" s="11">
        <v>2.39952009598E-4</v>
      </c>
      <c r="I3788" s="11">
        <v>2.9618067961699999E-4</v>
      </c>
      <c r="J3788" s="11">
        <v>3.1123422153699998E-4</v>
      </c>
    </row>
    <row r="3789" spans="1:10">
      <c r="A3789" s="1">
        <v>2172</v>
      </c>
      <c r="B3789" s="1" t="s">
        <v>18</v>
      </c>
      <c r="C3789" s="1" t="s">
        <v>21</v>
      </c>
      <c r="D3789" s="11">
        <v>2.5706015721799999E-5</v>
      </c>
      <c r="E3789" s="11">
        <v>1.6459911884599998E-5</v>
      </c>
      <c r="F3789" s="11">
        <v>9.5414839870000005E-6</v>
      </c>
      <c r="G3789" s="11">
        <v>1.3683259899799999E-5</v>
      </c>
      <c r="H3789" s="11">
        <v>8.5118335766300005E-6</v>
      </c>
      <c r="I3789" s="11">
        <v>4.6631351190000003E-6</v>
      </c>
      <c r="J3789" s="11">
        <v>4.4342358481400004E-6</v>
      </c>
    </row>
    <row r="3790" spans="1:10">
      <c r="A3790" s="1">
        <v>2173</v>
      </c>
      <c r="B3790" s="1" t="s">
        <v>19</v>
      </c>
      <c r="C3790" s="1" t="s">
        <v>21</v>
      </c>
      <c r="D3790" s="11">
        <v>5.4328929068200003E-6</v>
      </c>
      <c r="E3790" s="11">
        <v>6.1039254344499997E-6</v>
      </c>
      <c r="F3790" s="11">
        <v>1.59874658268E-5</v>
      </c>
      <c r="G3790" s="11">
        <v>1.50530998096E-5</v>
      </c>
      <c r="H3790" s="11">
        <v>1.9366614860999999E-5</v>
      </c>
      <c r="I3790" s="11">
        <v>1.06495705561E-5</v>
      </c>
      <c r="J3790" s="11">
        <v>2.93051743169E-5</v>
      </c>
    </row>
    <row r="3791" spans="1:10">
      <c r="A3791" s="1">
        <v>2173</v>
      </c>
      <c r="B3791" s="1" t="s">
        <v>19</v>
      </c>
      <c r="C3791" s="1" t="s">
        <v>18</v>
      </c>
      <c r="D3791" s="11">
        <v>1.24956536857E-4</v>
      </c>
      <c r="E3791" s="11">
        <v>1.5259813586100001E-4</v>
      </c>
      <c r="F3791" s="11">
        <v>2.3981198740199999E-4</v>
      </c>
      <c r="G3791" s="11">
        <v>2.4084959695300001E-4</v>
      </c>
      <c r="H3791" s="11">
        <v>2.32399378332E-4</v>
      </c>
      <c r="I3791" s="11">
        <v>3.0883754612600001E-4</v>
      </c>
      <c r="J3791" s="11">
        <v>2.9793593888900001E-4</v>
      </c>
    </row>
    <row r="3792" spans="1:10">
      <c r="A3792" s="1">
        <v>2176</v>
      </c>
      <c r="B3792" s="1" t="s">
        <v>19</v>
      </c>
      <c r="C3792" s="1" t="s">
        <v>21</v>
      </c>
      <c r="D3792" s="11">
        <v>1.04024716273E-5</v>
      </c>
      <c r="E3792" s="11">
        <v>5.6600142632399998E-6</v>
      </c>
      <c r="F3792" s="11">
        <v>9.8151801576299998E-6</v>
      </c>
      <c r="G3792" s="11">
        <v>1.40354816977E-5</v>
      </c>
      <c r="H3792" s="11">
        <v>8.8834798367200007E-6</v>
      </c>
      <c r="I3792" s="11">
        <v>1.4499758337400001E-5</v>
      </c>
      <c r="J3792" s="11">
        <v>3.1652581268000002E-5</v>
      </c>
    </row>
    <row r="3793" spans="1:10">
      <c r="A3793" s="1">
        <v>2176</v>
      </c>
      <c r="B3793" s="1" t="s">
        <v>19</v>
      </c>
      <c r="C3793" s="1" t="s">
        <v>18</v>
      </c>
      <c r="D3793" s="11">
        <v>3.6408650695400002E-5</v>
      </c>
      <c r="E3793" s="11">
        <v>1.0188025673799999E-4</v>
      </c>
      <c r="F3793" s="11">
        <v>1.3741252220700001E-4</v>
      </c>
      <c r="G3793" s="11">
        <v>1.4737255782599999E-4</v>
      </c>
      <c r="H3793" s="11">
        <v>2.0876177616299999E-4</v>
      </c>
      <c r="I3793" s="11">
        <v>2.2232962783999999E-4</v>
      </c>
      <c r="J3793" s="11">
        <v>3.1652581268000002E-4</v>
      </c>
    </row>
    <row r="3794" spans="1:10">
      <c r="A3794" s="1">
        <v>2178</v>
      </c>
      <c r="B3794" s="1" t="s">
        <v>20</v>
      </c>
      <c r="C3794" s="1" t="s">
        <v>21</v>
      </c>
      <c r="D3794" s="11">
        <v>1.0161568946200001E-4</v>
      </c>
      <c r="E3794" s="11">
        <v>9.6823125665700005E-5</v>
      </c>
      <c r="F3794" s="11">
        <v>1.6912763028700001E-4</v>
      </c>
      <c r="G3794" s="11">
        <v>8.5416173880999995E-5</v>
      </c>
      <c r="H3794" s="11">
        <v>8.6734925676399993E-5</v>
      </c>
      <c r="I3794" s="11">
        <v>6.3594449113099996E-5</v>
      </c>
      <c r="J3794" s="11">
        <v>1.0251897669E-4</v>
      </c>
    </row>
    <row r="3795" spans="1:10">
      <c r="A3795" s="1">
        <v>2178</v>
      </c>
      <c r="B3795" s="1" t="s">
        <v>20</v>
      </c>
      <c r="C3795" s="1" t="s">
        <v>19</v>
      </c>
      <c r="D3795" s="11">
        <v>2.0323137892499999E-5</v>
      </c>
      <c r="E3795" s="11">
        <v>2.1516250147899999E-5</v>
      </c>
      <c r="F3795" s="11">
        <v>4.2281907571799998E-5</v>
      </c>
      <c r="G3795" s="11">
        <v>5.9134274225299999E-5</v>
      </c>
      <c r="H3795" s="11">
        <v>6.1953518340299998E-5</v>
      </c>
      <c r="I3795" s="11">
        <v>4.6333098639499999E-4</v>
      </c>
      <c r="J3795" s="11">
        <v>7.2617608488600001E-5</v>
      </c>
    </row>
    <row r="3796" spans="1:10">
      <c r="A3796" s="1">
        <v>2179</v>
      </c>
      <c r="B3796" s="1" t="s">
        <v>21</v>
      </c>
      <c r="C3796" s="1" t="s">
        <v>20</v>
      </c>
      <c r="D3796" s="11">
        <v>4.5155900747300001E-5</v>
      </c>
      <c r="E3796" s="11">
        <v>9.5251054565200001E-5</v>
      </c>
      <c r="F3796" s="11">
        <v>1.8014231242700001E-4</v>
      </c>
      <c r="G3796" s="11">
        <v>1.08622087048E-4</v>
      </c>
      <c r="H3796" s="11">
        <v>3.0313719438300002E-4</v>
      </c>
      <c r="I3796" s="11">
        <v>2.02402638378E-4</v>
      </c>
      <c r="J3796" s="11">
        <v>1.9632865416700001E-4</v>
      </c>
    </row>
    <row r="3797" spans="1:10">
      <c r="A3797" s="1">
        <v>2179</v>
      </c>
      <c r="B3797" s="1" t="s">
        <v>21</v>
      </c>
      <c r="C3797" s="1" t="s">
        <v>19</v>
      </c>
      <c r="D3797" s="11">
        <v>5.6444875934199997E-6</v>
      </c>
      <c r="E3797" s="11">
        <v>1.36072935093E-5</v>
      </c>
      <c r="F3797" s="11">
        <v>4.2033206232900002E-5</v>
      </c>
      <c r="G3797" s="11">
        <v>2.5066635472600001E-5</v>
      </c>
      <c r="H3797" s="11">
        <v>3.3069512114500001E-5</v>
      </c>
      <c r="I3797" s="11">
        <v>5.9530187758200003E-6</v>
      </c>
      <c r="J3797" s="11">
        <v>3.2721442361199999E-5</v>
      </c>
    </row>
    <row r="3798" spans="1:10">
      <c r="A3798" s="1">
        <v>2180</v>
      </c>
      <c r="B3798" s="1" t="s">
        <v>20</v>
      </c>
      <c r="C3798" s="1" t="s">
        <v>21</v>
      </c>
      <c r="D3798" s="11">
        <v>1.5396949280299999E-4</v>
      </c>
      <c r="E3798" s="11">
        <v>1.14646687571E-4</v>
      </c>
      <c r="F3798" s="11">
        <v>1.86501335753E-4</v>
      </c>
      <c r="G3798" s="11">
        <v>1.64374946399E-4</v>
      </c>
      <c r="H3798" s="11">
        <v>7.6971488854999997E-5</v>
      </c>
      <c r="I3798" s="11">
        <v>1.0297903641000001E-4</v>
      </c>
      <c r="J3798" s="11">
        <v>1.3451833160200001E-4</v>
      </c>
    </row>
    <row r="3799" spans="1:10">
      <c r="A3799" s="1">
        <v>2181</v>
      </c>
      <c r="B3799" s="1" t="s">
        <v>18</v>
      </c>
      <c r="C3799" s="1" t="s">
        <v>21</v>
      </c>
      <c r="D3799" s="11">
        <v>3.10282771032E-5</v>
      </c>
      <c r="E3799" s="11">
        <v>1.67256711176E-5</v>
      </c>
      <c r="F3799" s="11">
        <v>2.4297085321599999E-5</v>
      </c>
      <c r="G3799" s="11">
        <v>1.3202017268199999E-5</v>
      </c>
      <c r="H3799" s="11">
        <v>3.4402535466900001E-5</v>
      </c>
      <c r="I3799" s="11">
        <v>4.7116915915200001E-6</v>
      </c>
      <c r="J3799" s="11">
        <v>1.76698737488E-5</v>
      </c>
    </row>
    <row r="3800" spans="1:10">
      <c r="A3800" s="1">
        <v>2181</v>
      </c>
      <c r="B3800" s="1" t="s">
        <v>18</v>
      </c>
      <c r="C3800" s="1" t="s">
        <v>20</v>
      </c>
      <c r="D3800" s="11">
        <v>5.1713795172E-6</v>
      </c>
      <c r="E3800" s="11">
        <v>5.5752237058499996E-6</v>
      </c>
      <c r="F3800" s="11">
        <v>4.8594170643300003E-6</v>
      </c>
      <c r="G3800" s="11">
        <v>1.3202017268199999E-5</v>
      </c>
      <c r="H3800" s="11">
        <v>2.5801901600100001E-5</v>
      </c>
      <c r="I3800" s="11">
        <v>1.41350747745E-5</v>
      </c>
      <c r="J3800" s="11">
        <v>4.4174684371899999E-6</v>
      </c>
    </row>
    <row r="3801" spans="1:10">
      <c r="A3801" s="1">
        <v>2181</v>
      </c>
      <c r="B3801" s="1" t="s">
        <v>18</v>
      </c>
      <c r="C3801" s="1" t="s">
        <v>19</v>
      </c>
      <c r="D3801" s="11">
        <v>5.2230933123699995E-4</v>
      </c>
      <c r="E3801" s="11">
        <v>2.2300894823399999E-4</v>
      </c>
      <c r="F3801" s="11">
        <v>2.4783027028099999E-4</v>
      </c>
      <c r="G3801" s="11">
        <v>2.44237319462E-4</v>
      </c>
      <c r="H3801" s="11">
        <v>1.8921394506799999E-4</v>
      </c>
      <c r="I3801" s="11">
        <v>2.2616119639300001E-4</v>
      </c>
      <c r="J3801" s="11">
        <v>2.9155291685399999E-4</v>
      </c>
    </row>
    <row r="3802" spans="1:10">
      <c r="A3802" s="1">
        <v>2182</v>
      </c>
      <c r="B3802" s="1" t="s">
        <v>18</v>
      </c>
      <c r="C3802" s="1" t="s">
        <v>21</v>
      </c>
      <c r="D3802" s="11">
        <v>1.04661628954E-5</v>
      </c>
      <c r="E3802" s="11">
        <v>2.2125484686399999E-5</v>
      </c>
      <c r="F3802" s="11">
        <v>3.3773351860399998E-5</v>
      </c>
      <c r="G3802" s="11">
        <v>3.2818950975100001E-5</v>
      </c>
      <c r="H3802" s="11">
        <v>4.71825578951E-5</v>
      </c>
      <c r="I3802" s="11">
        <v>1.3994952487100001E-5</v>
      </c>
      <c r="J3802" s="11">
        <v>6.1604263014999999E-5</v>
      </c>
    </row>
    <row r="3803" spans="1:10">
      <c r="A3803" s="1">
        <v>2182</v>
      </c>
      <c r="B3803" s="1" t="s">
        <v>18</v>
      </c>
      <c r="C3803" s="1" t="s">
        <v>19</v>
      </c>
      <c r="D3803" s="11">
        <v>6.4890209951200001E-4</v>
      </c>
      <c r="E3803" s="11">
        <v>4.5910380724300002E-4</v>
      </c>
      <c r="F3803" s="11">
        <v>3.7150687046500001E-4</v>
      </c>
      <c r="G3803" s="11">
        <v>4.9884805482100004E-4</v>
      </c>
      <c r="H3803" s="11">
        <v>4.84693549286E-4</v>
      </c>
      <c r="I3803" s="11">
        <v>4.6649841623799999E-4</v>
      </c>
      <c r="J3803" s="11">
        <v>6.02841716647E-4</v>
      </c>
    </row>
    <row r="3804" spans="1:10">
      <c r="A3804" s="1">
        <v>2183</v>
      </c>
      <c r="B3804" s="1" t="s">
        <v>20</v>
      </c>
      <c r="C3804" s="1" t="s">
        <v>21</v>
      </c>
      <c r="D3804" s="11">
        <v>1.13039635807E-4</v>
      </c>
      <c r="E3804" s="11">
        <v>2.0013342228199999E-4</v>
      </c>
      <c r="F3804" s="11">
        <v>2.3580592690999999E-4</v>
      </c>
      <c r="G3804" s="11">
        <v>1.5106236248399999E-4</v>
      </c>
      <c r="H3804" s="11">
        <v>2.2631129989700001E-4</v>
      </c>
      <c r="I3804" s="11">
        <v>1.4723903069200001E-4</v>
      </c>
      <c r="J3804" s="11">
        <v>2.2628248928500001E-4</v>
      </c>
    </row>
    <row r="3805" spans="1:10">
      <c r="A3805" s="1">
        <v>2184</v>
      </c>
      <c r="B3805" s="1" t="s">
        <v>21</v>
      </c>
      <c r="C3805" s="1" t="s">
        <v>20</v>
      </c>
      <c r="D3805" s="11">
        <v>4.8939374989800001E-5</v>
      </c>
      <c r="E3805" s="11">
        <v>8.66846227671E-5</v>
      </c>
      <c r="F3805" s="11">
        <v>4.2547081004299999E-5</v>
      </c>
      <c r="G3805" s="11">
        <v>6.4941624695099998E-5</v>
      </c>
      <c r="H3805" s="11">
        <v>5.8700660871600002E-5</v>
      </c>
      <c r="I3805" s="11">
        <v>5.3781946476199999E-5</v>
      </c>
      <c r="J3805" s="11">
        <v>5.9347768029399999E-5</v>
      </c>
    </row>
    <row r="3806" spans="1:10">
      <c r="A3806" s="1">
        <v>2184</v>
      </c>
      <c r="B3806" s="1" t="s">
        <v>21</v>
      </c>
      <c r="C3806" s="1" t="s">
        <v>19</v>
      </c>
      <c r="D3806" s="11">
        <v>5.4377083322000004E-6</v>
      </c>
      <c r="E3806" s="11">
        <v>1.2383517538200001E-5</v>
      </c>
      <c r="F3806" s="11">
        <v>1.5955155376599999E-5</v>
      </c>
      <c r="G3806" s="11">
        <v>7.2157360772399997E-6</v>
      </c>
      <c r="H3806" s="11">
        <v>1.4675165217900001E-5</v>
      </c>
      <c r="I3806" s="11">
        <v>1.07563892952E-5</v>
      </c>
      <c r="J3806" s="11">
        <v>4.9456473357799996E-6</v>
      </c>
    </row>
    <row r="3807" spans="1:10">
      <c r="A3807" s="1">
        <v>2185</v>
      </c>
      <c r="B3807" s="1" t="s">
        <v>18</v>
      </c>
      <c r="C3807" s="1" t="s">
        <v>19</v>
      </c>
      <c r="D3807" s="11">
        <v>4.0680511948600003E-4</v>
      </c>
      <c r="E3807" s="11">
        <v>3.5421217309200001E-4</v>
      </c>
      <c r="F3807" s="11">
        <v>2.8198443076099999E-4</v>
      </c>
      <c r="G3807" s="11">
        <v>5.0669791303799999E-4</v>
      </c>
      <c r="H3807" s="11">
        <v>4.1435491155599998E-4</v>
      </c>
      <c r="I3807" s="11">
        <v>3.93104850552E-4</v>
      </c>
      <c r="J3807" s="11">
        <v>6.2066241606999997E-4</v>
      </c>
    </row>
    <row r="3808" spans="1:10">
      <c r="A3808" s="1">
        <v>2187</v>
      </c>
      <c r="B3808" s="1" t="s">
        <v>18</v>
      </c>
      <c r="C3808" s="1" t="s">
        <v>19</v>
      </c>
      <c r="D3808" s="11">
        <v>3.6630620013099999E-4</v>
      </c>
      <c r="E3808" s="11">
        <v>2.9945883510500002E-4</v>
      </c>
      <c r="F3808" s="11">
        <v>2.3477636400499999E-4</v>
      </c>
      <c r="G3808" s="11">
        <v>3.0606062498800003E-4</v>
      </c>
      <c r="H3808" s="11">
        <v>2.6224649505499997E-4</v>
      </c>
      <c r="I3808" s="11">
        <v>2.34375704254E-4</v>
      </c>
      <c r="J3808" s="11">
        <v>2.8730003264800002E-4</v>
      </c>
    </row>
    <row r="3809" spans="1:10">
      <c r="A3809" s="1">
        <v>2188</v>
      </c>
      <c r="B3809" s="1" t="s">
        <v>21</v>
      </c>
      <c r="C3809" s="1" t="s">
        <v>20</v>
      </c>
      <c r="D3809" s="11">
        <v>7.4029361183600002E-5</v>
      </c>
      <c r="E3809" s="11">
        <v>1.7192414961200001E-4</v>
      </c>
      <c r="F3809" s="11">
        <v>1.13862486648E-4</v>
      </c>
      <c r="G3809" s="11">
        <v>1.65156324051E-4</v>
      </c>
      <c r="H3809" s="11">
        <v>1.2748467634200001E-4</v>
      </c>
      <c r="I3809" s="11">
        <v>2.26114579427E-4</v>
      </c>
      <c r="J3809" s="11">
        <v>2.17126077876E-4</v>
      </c>
    </row>
    <row r="3810" spans="1:10">
      <c r="A3810" s="1">
        <v>2190</v>
      </c>
      <c r="B3810" s="1" t="s">
        <v>18</v>
      </c>
      <c r="C3810" s="1" t="s">
        <v>19</v>
      </c>
      <c r="D3810" s="11">
        <v>3.8701562575600002E-4</v>
      </c>
      <c r="E3810" s="11">
        <v>2.1992307579500001E-4</v>
      </c>
      <c r="F3810" s="11">
        <v>1.7690914451799999E-4</v>
      </c>
      <c r="G3810" s="11">
        <v>2.22216049554E-4</v>
      </c>
      <c r="H3810" s="11">
        <v>1.9428645442499999E-4</v>
      </c>
      <c r="I3810" s="11">
        <v>2.0411563775700001E-4</v>
      </c>
      <c r="J3810" s="11">
        <v>2.65544246806E-4</v>
      </c>
    </row>
    <row r="3811" spans="1:10">
      <c r="A3811" s="1">
        <v>2191</v>
      </c>
      <c r="B3811" s="1" t="s">
        <v>21</v>
      </c>
      <c r="C3811" s="1" t="s">
        <v>19</v>
      </c>
      <c r="D3811" s="11">
        <v>9.6478068123199996E-6</v>
      </c>
      <c r="E3811" s="11">
        <v>1.45634602782E-5</v>
      </c>
      <c r="F3811" s="11">
        <v>3.7518602973999997E-5</v>
      </c>
      <c r="G3811" s="11">
        <v>4.9920958482399999E-5</v>
      </c>
      <c r="H3811" s="11">
        <v>3.4212206915399999E-5</v>
      </c>
      <c r="I3811" s="11">
        <v>4.1438581806000003E-5</v>
      </c>
      <c r="J3811" s="11">
        <v>2.3715602494900002E-5</v>
      </c>
    </row>
    <row r="3812" spans="1:10">
      <c r="A3812" s="1">
        <v>2192</v>
      </c>
      <c r="B3812" s="1" t="s">
        <v>21</v>
      </c>
      <c r="C3812" s="1" t="s">
        <v>18</v>
      </c>
      <c r="D3812" s="11">
        <v>1.9158097409299999E-5</v>
      </c>
      <c r="E3812" s="11">
        <v>2.8435075613600001E-5</v>
      </c>
      <c r="F3812" s="11">
        <v>4.06669377796E-5</v>
      </c>
      <c r="G3812" s="11">
        <v>3.7282628958000001E-5</v>
      </c>
      <c r="H3812" s="11">
        <v>3.3200531208499999E-5</v>
      </c>
      <c r="I3812" s="11">
        <v>4.8246830786300003E-5</v>
      </c>
      <c r="J3812" s="11">
        <v>1.9355612934200001E-5</v>
      </c>
    </row>
    <row r="3813" spans="1:10">
      <c r="A3813" s="1">
        <v>2192</v>
      </c>
      <c r="B3813" s="1" t="s">
        <v>21</v>
      </c>
      <c r="C3813" s="1" t="s">
        <v>20</v>
      </c>
      <c r="D3813" s="11">
        <v>1.19738108808E-4</v>
      </c>
      <c r="E3813" s="11">
        <v>1.0426194391700001E-4</v>
      </c>
      <c r="F3813" s="11">
        <v>1.01667344449E-4</v>
      </c>
      <c r="G3813" s="11">
        <v>9.0543527469299999E-5</v>
      </c>
      <c r="H3813" s="11">
        <v>1.2542422900999999E-4</v>
      </c>
      <c r="I3813" s="11">
        <v>6.8349676947300006E-5</v>
      </c>
      <c r="J3813" s="11">
        <v>9.6778064671000001E-5</v>
      </c>
    </row>
    <row r="3814" spans="1:10">
      <c r="A3814" s="1">
        <v>2193</v>
      </c>
      <c r="B3814" s="1" t="s">
        <v>21</v>
      </c>
      <c r="C3814" s="1" t="s">
        <v>18</v>
      </c>
      <c r="D3814" s="11">
        <v>4.9103372419600002E-6</v>
      </c>
      <c r="E3814" s="11">
        <v>3.34545663093E-5</v>
      </c>
      <c r="F3814" s="11">
        <v>1.22928148497E-5</v>
      </c>
      <c r="G3814" s="11">
        <v>2.7153695346399999E-5</v>
      </c>
      <c r="H3814" s="11">
        <v>2.2557493411300002E-5</v>
      </c>
      <c r="I3814" s="11">
        <v>6.4960374171800004E-5</v>
      </c>
      <c r="J3814" s="11">
        <v>3.5861002753300003E-5</v>
      </c>
    </row>
    <row r="3815" spans="1:10">
      <c r="A3815" s="1">
        <v>2193</v>
      </c>
      <c r="B3815" s="1" t="s">
        <v>21</v>
      </c>
      <c r="C3815" s="1" t="s">
        <v>20</v>
      </c>
      <c r="D3815" s="11">
        <v>4.8121304971200001E-4</v>
      </c>
      <c r="E3815" s="11">
        <v>3.6322100564400002E-4</v>
      </c>
      <c r="F3815" s="11">
        <v>3.0322276629299999E-4</v>
      </c>
      <c r="G3815" s="11">
        <v>3.9644395205699998E-4</v>
      </c>
      <c r="H3815" s="11">
        <v>4.9250527281399998E-4</v>
      </c>
      <c r="I3815" s="11">
        <v>3.97882291802E-4</v>
      </c>
      <c r="J3815" s="11">
        <v>3.8251736270200002E-4</v>
      </c>
    </row>
    <row r="3816" spans="1:10">
      <c r="A3816" s="1">
        <v>2194</v>
      </c>
      <c r="B3816" s="1" t="s">
        <v>20</v>
      </c>
      <c r="C3816" s="1" t="s">
        <v>21</v>
      </c>
      <c r="D3816" s="11">
        <v>1.01921956902E-4</v>
      </c>
      <c r="E3816" s="11">
        <v>8.05076719076E-5</v>
      </c>
      <c r="F3816" s="11">
        <v>2.0309187063899999E-4</v>
      </c>
      <c r="G3816" s="11">
        <v>1.22546407792E-4</v>
      </c>
      <c r="H3816" s="11">
        <v>1.3990879459099999E-4</v>
      </c>
      <c r="I3816" s="11">
        <v>1.1024412949999999E-4</v>
      </c>
      <c r="J3816" s="11">
        <v>1.5337785223800001E-4</v>
      </c>
    </row>
    <row r="3817" spans="1:10">
      <c r="A3817" s="1">
        <v>2194</v>
      </c>
      <c r="B3817" s="1" t="s">
        <v>20</v>
      </c>
      <c r="C3817" s="1" t="s">
        <v>19</v>
      </c>
      <c r="D3817" s="11">
        <v>9.7068530382500004E-6</v>
      </c>
      <c r="E3817" s="11">
        <v>3.7885963250599998E-5</v>
      </c>
      <c r="F3817" s="11">
        <v>4.0618374127700001E-5</v>
      </c>
      <c r="G3817" s="11">
        <v>2.1312418746400001E-5</v>
      </c>
      <c r="H3817" s="11">
        <v>4.9157144045600003E-5</v>
      </c>
      <c r="I3817" s="11">
        <v>3.6748043166699999E-5</v>
      </c>
      <c r="J3817" s="11">
        <v>3.1462123535999997E-5</v>
      </c>
    </row>
    <row r="3818" spans="1:10">
      <c r="A3818" s="1">
        <v>2195</v>
      </c>
      <c r="B3818" s="1" t="s">
        <v>21</v>
      </c>
      <c r="C3818" s="1" t="s">
        <v>20</v>
      </c>
      <c r="D3818" s="11">
        <v>3.4973769672700003E-5</v>
      </c>
      <c r="E3818" s="11">
        <v>7.6535249265699998E-5</v>
      </c>
      <c r="F3818" s="11">
        <v>8.2098436024800005E-5</v>
      </c>
      <c r="G3818" s="11">
        <v>5.9285448656100003E-5</v>
      </c>
      <c r="H3818" s="11">
        <v>6.4374431990299995E-5</v>
      </c>
      <c r="I3818" s="11">
        <v>3.25520833333E-5</v>
      </c>
      <c r="J3818" s="11">
        <v>4.3746793558899999E-5</v>
      </c>
    </row>
    <row r="3819" spans="1:10">
      <c r="A3819" s="1">
        <v>2196</v>
      </c>
      <c r="B3819" s="1" t="s">
        <v>21</v>
      </c>
      <c r="C3819" s="1" t="s">
        <v>20</v>
      </c>
      <c r="D3819" s="11">
        <v>1.45122628621E-4</v>
      </c>
      <c r="E3819" s="11">
        <v>1.21299162551E-4</v>
      </c>
      <c r="F3819" s="11">
        <v>2.2142194667499999E-4</v>
      </c>
      <c r="G3819" s="11">
        <v>2.3438223927700001E-4</v>
      </c>
      <c r="H3819" s="11">
        <v>2.50199197053E-4</v>
      </c>
      <c r="I3819" s="11">
        <v>2.8162597585500003E-4</v>
      </c>
      <c r="J3819" s="11">
        <v>2.5905267674299998E-4</v>
      </c>
    </row>
    <row r="3820" spans="1:10">
      <c r="A3820" s="1">
        <v>2196</v>
      </c>
      <c r="B3820" s="1" t="s">
        <v>21</v>
      </c>
      <c r="C3820" s="1" t="s">
        <v>19</v>
      </c>
      <c r="D3820" s="11">
        <v>5.0042285731399998E-6</v>
      </c>
      <c r="E3820" s="11">
        <v>4.8519665020200003E-6</v>
      </c>
      <c r="F3820" s="11">
        <v>1.25333177363E-5</v>
      </c>
      <c r="G3820" s="11">
        <v>5.4507497506299998E-6</v>
      </c>
      <c r="H3820" s="11">
        <v>3.8492184162E-6</v>
      </c>
      <c r="I3820" s="11">
        <v>2.48493508107E-5</v>
      </c>
      <c r="J3820" s="11">
        <v>1.21430942223E-5</v>
      </c>
    </row>
    <row r="3821" spans="1:10">
      <c r="A3821" s="1">
        <v>2197</v>
      </c>
      <c r="B3821" s="1" t="s">
        <v>20</v>
      </c>
      <c r="C3821" s="1" t="s">
        <v>21</v>
      </c>
      <c r="D3821" s="11">
        <v>4.7744547572700001E-5</v>
      </c>
      <c r="E3821" s="11">
        <v>9.6106760881799994E-5</v>
      </c>
      <c r="F3821" s="11">
        <v>1.3702115998200001E-4</v>
      </c>
      <c r="G3821" s="11">
        <v>1.37127908694E-4</v>
      </c>
      <c r="H3821" s="11">
        <v>1.06145455876E-4</v>
      </c>
      <c r="I3821" s="11">
        <v>1.5343034852300001E-4</v>
      </c>
      <c r="J3821" s="11">
        <v>1.8172819648299999E-4</v>
      </c>
    </row>
    <row r="3822" spans="1:10">
      <c r="A3822" s="1">
        <v>2198</v>
      </c>
      <c r="B3822" s="1" t="s">
        <v>18</v>
      </c>
      <c r="C3822" s="1" t="s">
        <v>19</v>
      </c>
      <c r="D3822" s="11">
        <v>3.45832715775E-4</v>
      </c>
      <c r="E3822" s="11">
        <v>1.6129338317600001E-4</v>
      </c>
      <c r="F3822" s="11">
        <v>1.6187254156100001E-4</v>
      </c>
      <c r="G3822" s="11">
        <v>2.69939731823E-4</v>
      </c>
      <c r="H3822" s="11">
        <v>1.95267631518E-4</v>
      </c>
      <c r="I3822" s="11">
        <v>1.76804848565E-4</v>
      </c>
      <c r="J3822" s="11">
        <v>2.6581394610699998E-4</v>
      </c>
    </row>
    <row r="3823" spans="1:10">
      <c r="A3823" s="1">
        <v>2200</v>
      </c>
      <c r="B3823" s="1" t="s">
        <v>19</v>
      </c>
      <c r="C3823" s="1" t="s">
        <v>21</v>
      </c>
      <c r="D3823" s="11">
        <v>3.1602233224500002E-5</v>
      </c>
      <c r="E3823" s="11">
        <v>4.43736657085E-5</v>
      </c>
      <c r="F3823" s="11">
        <v>4.5972207710800003E-5</v>
      </c>
      <c r="G3823" s="11">
        <v>5.118172926E-5</v>
      </c>
      <c r="H3823" s="11">
        <v>4.3170098035399997E-5</v>
      </c>
      <c r="I3823" s="11">
        <v>2.12776822646E-5</v>
      </c>
      <c r="J3823" s="11">
        <v>5.6879354825600002E-5</v>
      </c>
    </row>
    <row r="3824" spans="1:10">
      <c r="A3824" s="1">
        <v>2200</v>
      </c>
      <c r="B3824" s="1" t="s">
        <v>19</v>
      </c>
      <c r="C3824" s="1" t="s">
        <v>18</v>
      </c>
      <c r="D3824" s="11">
        <v>4.0556199304799998E-4</v>
      </c>
      <c r="E3824" s="11">
        <v>4.4373665708499999E-4</v>
      </c>
      <c r="F3824" s="11">
        <v>7.1883815693200002E-4</v>
      </c>
      <c r="G3824" s="11">
        <v>7.9047337412699998E-4</v>
      </c>
      <c r="H3824" s="11">
        <v>7.02495231666E-4</v>
      </c>
      <c r="I3824" s="11">
        <v>8.2557407186700002E-4</v>
      </c>
      <c r="J3824" s="11">
        <v>6.5411258049399997E-4</v>
      </c>
    </row>
    <row r="3825" spans="1:10">
      <c r="A3825" s="1">
        <v>2201</v>
      </c>
      <c r="B3825" s="1" t="s">
        <v>21</v>
      </c>
      <c r="C3825" s="1" t="s">
        <v>20</v>
      </c>
      <c r="D3825" s="11">
        <v>2.1941802869200001E-4</v>
      </c>
      <c r="E3825" s="11">
        <v>2.5010421008800002E-4</v>
      </c>
      <c r="F3825" s="11">
        <v>1.88363563839E-4</v>
      </c>
      <c r="G3825" s="11">
        <v>2.05549845838E-4</v>
      </c>
      <c r="H3825" s="11">
        <v>1.5491653441400001E-4</v>
      </c>
      <c r="I3825" s="11">
        <v>1.3063796115199999E-4</v>
      </c>
      <c r="J3825" s="11">
        <v>1.57535701986E-4</v>
      </c>
    </row>
    <row r="3826" spans="1:10">
      <c r="A3826" s="1">
        <v>2202</v>
      </c>
      <c r="B3826" s="1" t="s">
        <v>21</v>
      </c>
      <c r="C3826" s="1" t="s">
        <v>20</v>
      </c>
      <c r="D3826" s="11">
        <v>3.8715221219700003E-4</v>
      </c>
      <c r="E3826" s="11">
        <v>3.5797230516699998E-4</v>
      </c>
      <c r="F3826" s="11">
        <v>2.55919041839E-4</v>
      </c>
      <c r="G3826" s="11">
        <v>2.41541226256E-4</v>
      </c>
      <c r="H3826" s="11">
        <v>2.5968967084299998E-4</v>
      </c>
      <c r="I3826" s="11">
        <v>2.00984825646E-4</v>
      </c>
      <c r="J3826" s="11">
        <v>2.3852160638800001E-4</v>
      </c>
    </row>
    <row r="3827" spans="1:10">
      <c r="A3827" s="1">
        <v>2203</v>
      </c>
      <c r="B3827" s="1" t="s">
        <v>20</v>
      </c>
      <c r="C3827" s="1" t="s">
        <v>21</v>
      </c>
      <c r="D3827" s="11">
        <v>5.7650434373800003E-5</v>
      </c>
      <c r="E3827" s="11">
        <v>9.9458778480399998E-5</v>
      </c>
      <c r="F3827" s="11">
        <v>1.13834319323E-4</v>
      </c>
      <c r="G3827" s="11">
        <v>9.5017465114999997E-5</v>
      </c>
      <c r="H3827" s="11">
        <v>9.1047731773399998E-5</v>
      </c>
      <c r="I3827" s="11">
        <v>6.7299518277099996E-5</v>
      </c>
      <c r="J3827" s="11">
        <v>1.22425565256E-4</v>
      </c>
    </row>
    <row r="3828" spans="1:10">
      <c r="A3828" s="1">
        <v>2204</v>
      </c>
      <c r="B3828" s="1" t="s">
        <v>20</v>
      </c>
      <c r="C3828" s="1" t="s">
        <v>21</v>
      </c>
      <c r="D3828" s="11">
        <v>4.9955721065400001E-5</v>
      </c>
      <c r="E3828" s="11">
        <v>5.0068844661400003E-5</v>
      </c>
      <c r="F3828" s="11">
        <v>8.9981276972800006E-5</v>
      </c>
      <c r="G3828" s="11">
        <v>7.8087319997200002E-5</v>
      </c>
      <c r="H3828" s="11">
        <v>6.23668549708E-5</v>
      </c>
      <c r="I3828" s="11">
        <v>5.36064642248E-5</v>
      </c>
      <c r="J3828" s="11">
        <v>7.8306027072499995E-5</v>
      </c>
    </row>
    <row r="3829" spans="1:10">
      <c r="A3829" s="1">
        <v>2204</v>
      </c>
      <c r="B3829" s="1" t="s">
        <v>20</v>
      </c>
      <c r="C3829" s="1" t="s">
        <v>19</v>
      </c>
      <c r="D3829" s="11">
        <v>1.36242875633E-5</v>
      </c>
      <c r="E3829" s="11">
        <v>8.3448074435699999E-6</v>
      </c>
      <c r="F3829" s="11">
        <v>1.0382455035299999E-5</v>
      </c>
      <c r="G3829" s="11">
        <v>2.2966858822699998E-5</v>
      </c>
      <c r="H3829" s="11">
        <v>4.5954524715299999E-5</v>
      </c>
      <c r="I3829" s="11">
        <v>5.0032699943200003E-5</v>
      </c>
      <c r="J3829" s="11">
        <v>2.8474918935499999E-5</v>
      </c>
    </row>
    <row r="3830" spans="1:10">
      <c r="A3830" s="1">
        <v>2205</v>
      </c>
      <c r="B3830" s="1" t="s">
        <v>21</v>
      </c>
      <c r="C3830" s="1" t="s">
        <v>20</v>
      </c>
      <c r="D3830" s="11">
        <v>7.7378618740099999E-5</v>
      </c>
      <c r="E3830" s="11">
        <v>1.19802948111E-4</v>
      </c>
      <c r="F3830" s="11">
        <v>1.3329047129900001E-4</v>
      </c>
      <c r="G3830" s="11">
        <v>9.9520729120299993E-5</v>
      </c>
      <c r="H3830" s="11">
        <v>1.7783550988499999E-4</v>
      </c>
      <c r="I3830" s="11">
        <v>1.6458821295199999E-4</v>
      </c>
      <c r="J3830" s="11">
        <v>1.22010736945E-4</v>
      </c>
    </row>
    <row r="3831" spans="1:10">
      <c r="A3831" s="1">
        <v>2206</v>
      </c>
      <c r="B3831" s="1" t="s">
        <v>20</v>
      </c>
      <c r="C3831" s="1" t="s">
        <v>21</v>
      </c>
      <c r="D3831" s="11">
        <v>7.7026941305499995E-5</v>
      </c>
      <c r="E3831" s="11">
        <v>5.3887127194300002E-5</v>
      </c>
      <c r="F3831" s="11">
        <v>1.26454223571E-4</v>
      </c>
      <c r="G3831" s="11">
        <v>8.2448916025800007E-5</v>
      </c>
      <c r="H3831" s="11">
        <v>1.1475635586299999E-4</v>
      </c>
      <c r="I3831" s="11">
        <v>9.6723924841900005E-5</v>
      </c>
      <c r="J3831" s="11">
        <v>1.3479766161500001E-4</v>
      </c>
    </row>
    <row r="3832" spans="1:10">
      <c r="A3832" s="1">
        <v>2209</v>
      </c>
      <c r="B3832" s="1" t="s">
        <v>20</v>
      </c>
      <c r="C3832" s="1" t="s">
        <v>21</v>
      </c>
      <c r="D3832" s="11">
        <v>1.89463997329E-4</v>
      </c>
      <c r="E3832" s="11">
        <v>2.1944350752E-4</v>
      </c>
      <c r="F3832" s="11">
        <v>2.6718768264799998E-4</v>
      </c>
      <c r="G3832" s="11">
        <v>2.686164885E-4</v>
      </c>
      <c r="H3832" s="11">
        <v>3.7181025935400001E-4</v>
      </c>
      <c r="I3832" s="11">
        <v>2.4036822977800001E-4</v>
      </c>
      <c r="J3832" s="11">
        <v>3.1785160567999999E-4</v>
      </c>
    </row>
    <row r="3833" spans="1:10">
      <c r="A3833" s="1">
        <v>2210</v>
      </c>
      <c r="B3833" s="1" t="s">
        <v>21</v>
      </c>
      <c r="C3833" s="1" t="s">
        <v>20</v>
      </c>
      <c r="D3833" s="11">
        <v>4.8676486336500002E-5</v>
      </c>
      <c r="E3833" s="11">
        <v>3.5721461900799997E-5</v>
      </c>
      <c r="F3833" s="11">
        <v>3.27889158891E-5</v>
      </c>
      <c r="G3833" s="11">
        <v>5.4362061211700001E-5</v>
      </c>
      <c r="H3833" s="11">
        <v>2.8777703035700001E-5</v>
      </c>
      <c r="I3833" s="11">
        <v>4.4756018667300002E-5</v>
      </c>
      <c r="J3833" s="11">
        <v>3.0724325985099997E-5</v>
      </c>
    </row>
    <row r="3834" spans="1:10">
      <c r="A3834" s="1">
        <v>2211</v>
      </c>
      <c r="B3834" s="1" t="s">
        <v>19</v>
      </c>
      <c r="C3834" s="1" t="s">
        <v>18</v>
      </c>
      <c r="D3834" s="11">
        <v>8.7173675601099994E-5</v>
      </c>
      <c r="E3834" s="11">
        <v>7.9943861643800001E-5</v>
      </c>
      <c r="F3834" s="11">
        <v>1.08361537433E-4</v>
      </c>
      <c r="G3834" s="11">
        <v>9.1369166966999999E-5</v>
      </c>
      <c r="H3834" s="11">
        <v>5.4102209894900002E-5</v>
      </c>
      <c r="I3834" s="11">
        <v>1.18465504071E-4</v>
      </c>
      <c r="J3834" s="11">
        <v>8.0899915247700002E-5</v>
      </c>
    </row>
    <row r="3835" spans="1:10">
      <c r="A3835" s="1">
        <v>2212</v>
      </c>
      <c r="B3835" s="1" t="s">
        <v>20</v>
      </c>
      <c r="C3835" s="1" t="s">
        <v>21</v>
      </c>
      <c r="D3835" s="11">
        <v>9.8146809782600003E-5</v>
      </c>
      <c r="E3835" s="11">
        <v>9.5171248765700002E-5</v>
      </c>
      <c r="F3835" s="11">
        <v>1.35771180304E-4</v>
      </c>
      <c r="G3835" s="11">
        <v>1.3678200478300001E-4</v>
      </c>
      <c r="H3835" s="11">
        <v>9.0294618440700004E-5</v>
      </c>
      <c r="I3835" s="11">
        <v>3.2644888898599998E-5</v>
      </c>
      <c r="J3835" s="11">
        <v>1.0786285412100001E-4</v>
      </c>
    </row>
    <row r="3836" spans="1:10">
      <c r="A3836" s="1">
        <v>2213</v>
      </c>
      <c r="B3836" s="1" t="s">
        <v>19</v>
      </c>
      <c r="C3836" s="1" t="s">
        <v>21</v>
      </c>
      <c r="D3836" s="11">
        <v>9.1149393856499993E-6</v>
      </c>
      <c r="E3836" s="11">
        <v>2.3555646288400002E-5</v>
      </c>
      <c r="F3836" s="11">
        <v>2.87304034706E-5</v>
      </c>
      <c r="G3836" s="11">
        <v>1.6956912485399999E-5</v>
      </c>
      <c r="H3836" s="11">
        <v>2.5008205817500001E-5</v>
      </c>
      <c r="I3836" s="11">
        <v>1.07966487202E-5</v>
      </c>
      <c r="J3836" s="11">
        <v>2.0386667119700001E-5</v>
      </c>
    </row>
    <row r="3837" spans="1:10">
      <c r="A3837" s="1">
        <v>2213</v>
      </c>
      <c r="B3837" s="1" t="s">
        <v>19</v>
      </c>
      <c r="C3837" s="1" t="s">
        <v>18</v>
      </c>
      <c r="D3837" s="11">
        <v>6.8362045392399997E-5</v>
      </c>
      <c r="E3837" s="11">
        <v>1.5311170087500001E-4</v>
      </c>
      <c r="F3837" s="11">
        <v>1.5003655145799999E-4</v>
      </c>
      <c r="G3837" s="11">
        <v>1.5685144049E-4</v>
      </c>
      <c r="H3837" s="11">
        <v>1.68805389268E-4</v>
      </c>
      <c r="I3837" s="11">
        <v>2.0153744277800001E-4</v>
      </c>
      <c r="J3837" s="11">
        <v>1.59695559104E-4</v>
      </c>
    </row>
    <row r="3838" spans="1:10">
      <c r="A3838" s="1">
        <v>2215</v>
      </c>
      <c r="B3838" s="1" t="s">
        <v>20</v>
      </c>
      <c r="C3838" s="1" t="s">
        <v>21</v>
      </c>
      <c r="D3838" s="11">
        <v>7.1622071394600003E-5</v>
      </c>
      <c r="E3838" s="11">
        <v>1.3047165503299999E-4</v>
      </c>
      <c r="F3838" s="11">
        <v>1.8010729670800001E-4</v>
      </c>
      <c r="G3838" s="11">
        <v>1.5680432779899999E-4</v>
      </c>
      <c r="H3838" s="11">
        <v>1.72243160633E-4</v>
      </c>
      <c r="I3838" s="11">
        <v>1.03595083578E-4</v>
      </c>
      <c r="J3838" s="11">
        <v>2.4218939210499999E-4</v>
      </c>
    </row>
    <row r="3839" spans="1:10">
      <c r="A3839" s="1">
        <v>2216</v>
      </c>
      <c r="B3839" s="1" t="s">
        <v>20</v>
      </c>
      <c r="C3839" s="1" t="s">
        <v>21</v>
      </c>
      <c r="D3839" s="11">
        <v>7.0918731305599994E-5</v>
      </c>
      <c r="E3839" s="11">
        <v>9.5996586788000006E-5</v>
      </c>
      <c r="F3839" s="11">
        <v>1.27030319828E-4</v>
      </c>
      <c r="G3839" s="11">
        <v>8.7653107112100001E-5</v>
      </c>
      <c r="H3839" s="11">
        <v>6.3157048613699999E-5</v>
      </c>
      <c r="I3839" s="11">
        <v>3.9531681348300003E-5</v>
      </c>
      <c r="J3839" s="11">
        <v>1.03576203838E-4</v>
      </c>
    </row>
    <row r="3840" spans="1:10">
      <c r="A3840" s="1">
        <v>2217</v>
      </c>
      <c r="B3840" s="1" t="s">
        <v>20</v>
      </c>
      <c r="C3840" s="1" t="s">
        <v>21</v>
      </c>
      <c r="D3840" s="11">
        <v>6.3954975697099996E-5</v>
      </c>
      <c r="E3840" s="11">
        <v>7.5766322230599997E-5</v>
      </c>
      <c r="F3840" s="11">
        <v>1.51909088253E-4</v>
      </c>
      <c r="G3840" s="11">
        <v>1.17185211226E-4</v>
      </c>
      <c r="H3840" s="11">
        <v>7.9051151951E-5</v>
      </c>
      <c r="I3840" s="11">
        <v>3.70914878407E-5</v>
      </c>
      <c r="J3840" s="11">
        <v>1.05929143033E-4</v>
      </c>
    </row>
    <row r="3841" spans="1:10">
      <c r="A3841" s="1">
        <v>2219</v>
      </c>
      <c r="B3841" s="1" t="s">
        <v>21</v>
      </c>
      <c r="C3841" s="1" t="s">
        <v>20</v>
      </c>
      <c r="D3841" s="11">
        <v>1.1214437294E-4</v>
      </c>
      <c r="E3841" s="11">
        <v>1.03052564169E-4</v>
      </c>
      <c r="F3841" s="11">
        <v>7.9886620174600002E-5</v>
      </c>
      <c r="G3841" s="11">
        <v>1.03254092436E-4</v>
      </c>
      <c r="H3841" s="11">
        <v>1.01602328486E-4</v>
      </c>
      <c r="I3841" s="11">
        <v>9.6360332580799996E-5</v>
      </c>
      <c r="J3841" s="11">
        <v>6.2281196323399996E-5</v>
      </c>
    </row>
    <row r="3842" spans="1:10">
      <c r="A3842" s="1">
        <v>2220</v>
      </c>
      <c r="B3842" s="1" t="s">
        <v>18</v>
      </c>
      <c r="C3842" s="1" t="s">
        <v>21</v>
      </c>
      <c r="D3842" s="11">
        <v>1.7153909161500001E-5</v>
      </c>
      <c r="E3842" s="11">
        <v>2.98309331862E-5</v>
      </c>
      <c r="F3842" s="11">
        <v>4.50489682285E-5</v>
      </c>
      <c r="G3842" s="11">
        <v>2.41967681183E-5</v>
      </c>
      <c r="H3842" s="11">
        <v>2.4535888337199998E-5</v>
      </c>
      <c r="I3842" s="11">
        <v>1.4097115025399999E-5</v>
      </c>
      <c r="J3842" s="11">
        <v>2.32027021204E-5</v>
      </c>
    </row>
    <row r="3843" spans="1:10">
      <c r="A3843" s="1">
        <v>2223</v>
      </c>
      <c r="B3843" s="1" t="s">
        <v>21</v>
      </c>
      <c r="C3843" s="1" t="s">
        <v>20</v>
      </c>
      <c r="D3843" s="11">
        <v>7.7498827320399995E-5</v>
      </c>
      <c r="E3843" s="11">
        <v>7.0690362076000003E-5</v>
      </c>
      <c r="F3843" s="11">
        <v>8.5871799128699999E-5</v>
      </c>
      <c r="G3843" s="11">
        <v>1.15506341298E-4</v>
      </c>
      <c r="H3843" s="11">
        <v>1.01745369132E-4</v>
      </c>
      <c r="I3843" s="11">
        <v>8.1258422096899995E-5</v>
      </c>
      <c r="J3843" s="11">
        <v>7.6458201257099994E-5</v>
      </c>
    </row>
    <row r="3844" spans="1:10">
      <c r="A3844" s="1">
        <v>2224</v>
      </c>
      <c r="B3844" s="1" t="s">
        <v>19</v>
      </c>
      <c r="C3844" s="1" t="s">
        <v>21</v>
      </c>
      <c r="D3844" s="11">
        <v>1.6124156001199999E-5</v>
      </c>
      <c r="E3844" s="11">
        <v>2.0938315721900001E-5</v>
      </c>
      <c r="F3844" s="11">
        <v>2.2652878614499999E-5</v>
      </c>
      <c r="G3844" s="11">
        <v>3.8184699391000001E-6</v>
      </c>
      <c r="H3844" s="11">
        <v>1.4374218401899999E-5</v>
      </c>
      <c r="I3844" s="11">
        <v>2.69394737374E-5</v>
      </c>
      <c r="J3844" s="11">
        <v>3.1473164406400001E-6</v>
      </c>
    </row>
    <row r="3845" spans="1:10">
      <c r="A3845" s="1">
        <v>2224</v>
      </c>
      <c r="B3845" s="1" t="s">
        <v>19</v>
      </c>
      <c r="C3845" s="1" t="s">
        <v>18</v>
      </c>
      <c r="D3845" s="11">
        <v>9.2713897007000001E-5</v>
      </c>
      <c r="E3845" s="11">
        <v>2.5125978866300002E-4</v>
      </c>
      <c r="F3845" s="11">
        <v>3.5395122835199999E-4</v>
      </c>
      <c r="G3845" s="11">
        <v>3.6275464421399998E-4</v>
      </c>
      <c r="H3845" s="11">
        <v>3.73729678449E-4</v>
      </c>
      <c r="I3845" s="11">
        <v>3.6705032967199999E-4</v>
      </c>
      <c r="J3845" s="11">
        <v>3.6508870711400002E-4</v>
      </c>
    </row>
    <row r="3846" spans="1:10">
      <c r="A3846" s="1">
        <v>2225</v>
      </c>
      <c r="B3846" s="1" t="s">
        <v>20</v>
      </c>
      <c r="C3846" s="1" t="s">
        <v>21</v>
      </c>
      <c r="D3846" s="11">
        <v>7.3738298896299995E-5</v>
      </c>
      <c r="E3846" s="11">
        <v>1.11860994071E-4</v>
      </c>
      <c r="F3846" s="11">
        <v>1.1831030868E-4</v>
      </c>
      <c r="G3846" s="11">
        <v>1.03257402265E-4</v>
      </c>
      <c r="H3846" s="11">
        <v>8.1369476345299996E-5</v>
      </c>
      <c r="I3846" s="11">
        <v>6.1983134063000006E-5</v>
      </c>
      <c r="J3846" s="11">
        <v>1.3235452544700001E-4</v>
      </c>
    </row>
    <row r="3847" spans="1:10">
      <c r="A3847" s="1">
        <v>2226</v>
      </c>
      <c r="B3847" s="1" t="s">
        <v>19</v>
      </c>
      <c r="C3847" s="1" t="s">
        <v>18</v>
      </c>
      <c r="D3847" s="11">
        <v>1.21866148946E-4</v>
      </c>
      <c r="E3847" s="11">
        <v>1.4298077284900001E-4</v>
      </c>
      <c r="F3847" s="11">
        <v>1.3074001891199999E-4</v>
      </c>
      <c r="G3847" s="11">
        <v>1.4371763711299999E-4</v>
      </c>
      <c r="H3847" s="11">
        <v>1.3734634377799999E-4</v>
      </c>
      <c r="I3847" s="11">
        <v>9.1788255509099999E-5</v>
      </c>
      <c r="J3847" s="11">
        <v>9.1036603458000001E-5</v>
      </c>
    </row>
    <row r="3848" spans="1:10">
      <c r="A3848" s="1">
        <v>2227</v>
      </c>
      <c r="B3848" s="1" t="s">
        <v>20</v>
      </c>
      <c r="C3848" s="1" t="s">
        <v>21</v>
      </c>
      <c r="D3848" s="11">
        <v>1.01084716768E-4</v>
      </c>
      <c r="E3848" s="11">
        <v>1.4330851593800001E-4</v>
      </c>
      <c r="F3848" s="11">
        <v>1.5822784810100001E-4</v>
      </c>
      <c r="G3848" s="11">
        <v>1.8663134089100001E-4</v>
      </c>
      <c r="H3848" s="11">
        <v>1.7636141212299999E-4</v>
      </c>
      <c r="I3848" s="11">
        <v>9.8264324481900001E-5</v>
      </c>
      <c r="J3848" s="11">
        <v>1.6691394658799999E-4</v>
      </c>
    </row>
    <row r="3849" spans="1:10">
      <c r="A3849" s="1">
        <v>2227</v>
      </c>
      <c r="B3849" s="1" t="s">
        <v>20</v>
      </c>
      <c r="C3849" s="1" t="s">
        <v>18</v>
      </c>
      <c r="D3849" s="11">
        <v>1.9439368609299999E-5</v>
      </c>
      <c r="E3849" s="11">
        <v>2.0472645134E-5</v>
      </c>
      <c r="F3849" s="11">
        <v>1.11037086387E-5</v>
      </c>
      <c r="G3849" s="11">
        <v>1.8297190283500001E-5</v>
      </c>
      <c r="H3849" s="11">
        <v>8.3981624820500008E-6</v>
      </c>
      <c r="I3849" s="11">
        <v>2.2928342379100001E-5</v>
      </c>
      <c r="J3849" s="11">
        <v>6.1819980217600001E-6</v>
      </c>
    </row>
    <row r="3850" spans="1:10">
      <c r="A3850" s="1">
        <v>2228</v>
      </c>
      <c r="B3850" s="1" t="s">
        <v>21</v>
      </c>
      <c r="C3850" s="1" t="s">
        <v>20</v>
      </c>
      <c r="D3850" s="11">
        <v>1.4947320793700001E-4</v>
      </c>
      <c r="E3850" s="11">
        <v>1.1017952153700001E-4</v>
      </c>
      <c r="F3850" s="11">
        <v>1.1870948315000001E-4</v>
      </c>
      <c r="G3850" s="11">
        <v>1.9055168523899999E-4</v>
      </c>
      <c r="H3850" s="11">
        <v>1.48032474261E-4</v>
      </c>
      <c r="I3850" s="11">
        <v>1.13077207747E-4</v>
      </c>
      <c r="J3850" s="11">
        <v>1.3066979424299999E-4</v>
      </c>
    </row>
    <row r="3851" spans="1:10">
      <c r="A3851" s="1">
        <v>2228</v>
      </c>
      <c r="B3851" s="1" t="s">
        <v>21</v>
      </c>
      <c r="C3851" s="1" t="s">
        <v>19</v>
      </c>
      <c r="D3851" s="11">
        <v>2.0199082153699998E-5</v>
      </c>
      <c r="E3851" s="11">
        <v>2.1325068684499999E-5</v>
      </c>
      <c r="F3851" s="11">
        <v>8.6860597427200005E-6</v>
      </c>
      <c r="G3851" s="11">
        <v>2.66772359335E-5</v>
      </c>
      <c r="H3851" s="11">
        <v>1.45129876727E-5</v>
      </c>
      <c r="I3851" s="11">
        <v>1.3706328211699999E-5</v>
      </c>
      <c r="J3851" s="11">
        <v>6.3741363045299996E-6</v>
      </c>
    </row>
    <row r="3852" spans="1:10">
      <c r="A3852" s="1">
        <v>2229</v>
      </c>
      <c r="B3852" s="1" t="s">
        <v>19</v>
      </c>
      <c r="C3852" s="1" t="s">
        <v>18</v>
      </c>
      <c r="D3852" s="11">
        <v>1.0043750577499999E-4</v>
      </c>
      <c r="E3852" s="11">
        <v>6.0499943058899999E-5</v>
      </c>
      <c r="F3852" s="11">
        <v>3.4560121651600002E-5</v>
      </c>
      <c r="G3852" s="11">
        <v>8.9836029716199999E-5</v>
      </c>
      <c r="H3852" s="11">
        <v>6.17153336155E-5</v>
      </c>
      <c r="I3852" s="11">
        <v>6.1815521877499999E-5</v>
      </c>
      <c r="J3852" s="11">
        <v>7.4778509306699999E-5</v>
      </c>
    </row>
    <row r="3853" spans="1:10">
      <c r="A3853" s="1">
        <v>2230</v>
      </c>
      <c r="B3853" s="1" t="s">
        <v>18</v>
      </c>
      <c r="C3853" s="1" t="s">
        <v>21</v>
      </c>
      <c r="D3853" s="11">
        <v>1.1649987767500001E-5</v>
      </c>
      <c r="E3853" s="11">
        <v>1.38315456061E-5</v>
      </c>
      <c r="F3853" s="11">
        <v>2.2466609002400001E-5</v>
      </c>
      <c r="G3853" s="11">
        <v>4.8256098828499997E-5</v>
      </c>
      <c r="H3853" s="11">
        <v>4.0089801154599999E-5</v>
      </c>
      <c r="I3853" s="11">
        <v>3.9787270725900001E-5</v>
      </c>
      <c r="J3853" s="11">
        <v>5.6674706078699997E-5</v>
      </c>
    </row>
    <row r="3854" spans="1:10">
      <c r="A3854" s="1">
        <v>2230</v>
      </c>
      <c r="B3854" s="1" t="s">
        <v>18</v>
      </c>
      <c r="C3854" s="1" t="s">
        <v>19</v>
      </c>
      <c r="D3854" s="11">
        <v>4.46582864421E-4</v>
      </c>
      <c r="E3854" s="11">
        <v>3.0083611693200002E-4</v>
      </c>
      <c r="F3854" s="11">
        <v>3.14532526033E-4</v>
      </c>
      <c r="G3854" s="11">
        <v>4.9369701109100005E-4</v>
      </c>
      <c r="H3854" s="11">
        <v>4.0662512599699997E-4</v>
      </c>
      <c r="I3854" s="11">
        <v>4.0781952494000002E-4</v>
      </c>
      <c r="J3854" s="11">
        <v>5.06923759926E-4</v>
      </c>
    </row>
    <row r="3855" spans="1:10">
      <c r="A3855" s="1">
        <v>2232</v>
      </c>
      <c r="B3855" s="1" t="s">
        <v>20</v>
      </c>
      <c r="C3855" s="1" t="s">
        <v>18</v>
      </c>
      <c r="D3855" s="11">
        <v>1.8903448745200001E-5</v>
      </c>
      <c r="E3855" s="11">
        <v>6.6755674232300001E-6</v>
      </c>
      <c r="F3855" s="11">
        <v>1.35144266504E-5</v>
      </c>
      <c r="G3855" s="11">
        <v>1.38227508656E-5</v>
      </c>
      <c r="H3855" s="11">
        <v>1.37061027793E-5</v>
      </c>
      <c r="I3855" s="11">
        <v>3.16034650039E-6</v>
      </c>
      <c r="J3855" s="11">
        <v>3.0522235448500001E-6</v>
      </c>
    </row>
    <row r="3856" spans="1:10">
      <c r="A3856" s="1">
        <v>2232</v>
      </c>
      <c r="B3856" s="1" t="s">
        <v>20</v>
      </c>
      <c r="C3856" s="1" t="s">
        <v>19</v>
      </c>
      <c r="D3856" s="11">
        <v>3.7806897490400002E-5</v>
      </c>
      <c r="E3856" s="11">
        <v>5.0066755674199998E-5</v>
      </c>
      <c r="F3856" s="11">
        <v>4.0543279951299997E-5</v>
      </c>
      <c r="G3856" s="11">
        <v>2.7645501731300001E-5</v>
      </c>
      <c r="H3856" s="11">
        <v>6.0306852228999998E-5</v>
      </c>
      <c r="I3856" s="11">
        <v>1.5801732502000001E-5</v>
      </c>
      <c r="J3856" s="11">
        <v>2.4417788358800001E-5</v>
      </c>
    </row>
    <row r="3857" spans="1:10">
      <c r="A3857" s="1">
        <v>2233</v>
      </c>
      <c r="B3857" s="1" t="s">
        <v>20</v>
      </c>
      <c r="C3857" s="1" t="s">
        <v>19</v>
      </c>
      <c r="D3857" s="11">
        <v>4.5818664996799997E-5</v>
      </c>
      <c r="E3857" s="11">
        <v>2.6736359443599999E-5</v>
      </c>
      <c r="F3857" s="11">
        <v>1.3542281712E-5</v>
      </c>
      <c r="G3857" s="11">
        <v>1.71144959781E-5</v>
      </c>
      <c r="H3857" s="11">
        <v>2.1945706322600001E-5</v>
      </c>
      <c r="I3857" s="11">
        <v>2.2196502465399999E-5</v>
      </c>
      <c r="J3857" s="11">
        <v>2.1412883214100001E-5</v>
      </c>
    </row>
    <row r="3858" spans="1:10">
      <c r="A3858" s="1">
        <v>2234</v>
      </c>
      <c r="B3858" s="1" t="s">
        <v>20</v>
      </c>
      <c r="C3858" s="1" t="s">
        <v>21</v>
      </c>
      <c r="D3858" s="11">
        <v>5.8610463139900003E-5</v>
      </c>
      <c r="E3858" s="11">
        <v>8.2389006560200002E-5</v>
      </c>
      <c r="F3858" s="11">
        <v>1.13905025434E-4</v>
      </c>
      <c r="G3858" s="11">
        <v>7.4701460947100004E-5</v>
      </c>
      <c r="H3858" s="11">
        <v>7.3698442978699998E-5</v>
      </c>
      <c r="I3858" s="11">
        <v>2.6131579033300001E-5</v>
      </c>
      <c r="J3858" s="11">
        <v>8.5364696955299996E-5</v>
      </c>
    </row>
    <row r="3859" spans="1:10">
      <c r="A3859" s="1">
        <v>2235</v>
      </c>
      <c r="B3859" s="1" t="s">
        <v>21</v>
      </c>
      <c r="C3859" s="1" t="s">
        <v>20</v>
      </c>
      <c r="D3859" s="11">
        <v>4.6392948271900001E-5</v>
      </c>
      <c r="E3859" s="11">
        <v>9.9372424916499999E-5</v>
      </c>
      <c r="F3859" s="11">
        <v>7.3736569959100004E-5</v>
      </c>
      <c r="G3859" s="11">
        <v>8.8907568458800005E-5</v>
      </c>
      <c r="H3859" s="11">
        <v>8.8836433090300006E-5</v>
      </c>
      <c r="I3859" s="11">
        <v>9.9432498223100003E-5</v>
      </c>
      <c r="J3859" s="11">
        <v>6.0097003634099997E-5</v>
      </c>
    </row>
    <row r="3860" spans="1:10">
      <c r="A3860" s="1">
        <v>2236</v>
      </c>
      <c r="B3860" s="1" t="s">
        <v>18</v>
      </c>
      <c r="C3860" s="1" t="s">
        <v>21</v>
      </c>
      <c r="D3860" s="11">
        <v>8.0195355886899998E-6</v>
      </c>
      <c r="E3860" s="11">
        <v>7.3172427166000004E-6</v>
      </c>
      <c r="F3860" s="11">
        <v>8.8557487092699995E-6</v>
      </c>
      <c r="G3860" s="11">
        <v>1.5230784461599999E-5</v>
      </c>
      <c r="H3860" s="11">
        <v>3.3944540792099997E-5</v>
      </c>
      <c r="I3860" s="11">
        <v>7.0752130523499999E-6</v>
      </c>
      <c r="J3860" s="11">
        <v>1.0264024934699999E-5</v>
      </c>
    </row>
    <row r="3861" spans="1:10">
      <c r="A3861" s="1">
        <v>2236</v>
      </c>
      <c r="B3861" s="1" t="s">
        <v>18</v>
      </c>
      <c r="C3861" s="1" t="s">
        <v>19</v>
      </c>
      <c r="D3861" s="11">
        <v>4.8919167091000001E-4</v>
      </c>
      <c r="E3861" s="11">
        <v>2.1951728149800001E-4</v>
      </c>
      <c r="F3861" s="11">
        <v>2.8633587493299999E-4</v>
      </c>
      <c r="G3861" s="11">
        <v>2.9319260088500002E-4</v>
      </c>
      <c r="H3861" s="11">
        <v>2.7464219368100002E-4</v>
      </c>
      <c r="I3861" s="11">
        <v>3.07771767777E-4</v>
      </c>
      <c r="J3861" s="11">
        <v>3.0792074804200003E-4</v>
      </c>
    </row>
    <row r="3862" spans="1:10">
      <c r="A3862" s="1">
        <v>2237</v>
      </c>
      <c r="B3862" s="1" t="s">
        <v>21</v>
      </c>
      <c r="C3862" s="1" t="s">
        <v>20</v>
      </c>
      <c r="D3862" s="11">
        <v>1.0717495074099999E-4</v>
      </c>
      <c r="E3862" s="11">
        <v>1.54425390476E-4</v>
      </c>
      <c r="F3862" s="11">
        <v>1.3560641123499999E-4</v>
      </c>
      <c r="G3862" s="11">
        <v>1.4503484653000001E-4</v>
      </c>
      <c r="H3862" s="11">
        <v>1.20307246198E-4</v>
      </c>
      <c r="I3862" s="11">
        <v>1.0242319143600001E-4</v>
      </c>
      <c r="J3862" s="11">
        <v>8.7013723804499994E-5</v>
      </c>
    </row>
    <row r="3863" spans="1:10">
      <c r="A3863" s="1">
        <v>2237</v>
      </c>
      <c r="B3863" s="1" t="s">
        <v>21</v>
      </c>
      <c r="C3863" s="1" t="s">
        <v>19</v>
      </c>
      <c r="D3863" s="11">
        <v>2.8854794430200001E-5</v>
      </c>
      <c r="E3863" s="11">
        <v>1.8383975056599999E-5</v>
      </c>
      <c r="F3863" s="11">
        <v>1.76877927698E-5</v>
      </c>
      <c r="G3863" s="11">
        <v>1.14501194629E-5</v>
      </c>
      <c r="H3863" s="11">
        <v>9.2544035536900002E-6</v>
      </c>
      <c r="I3863" s="11">
        <v>3.5318341874500001E-6</v>
      </c>
      <c r="J3863" s="11">
        <v>1.7402744760899999E-5</v>
      </c>
    </row>
    <row r="3864" spans="1:10">
      <c r="A3864" s="1">
        <v>2238</v>
      </c>
      <c r="B3864" s="1" t="s">
        <v>19</v>
      </c>
      <c r="C3864" s="1" t="s">
        <v>18</v>
      </c>
      <c r="D3864" s="11">
        <v>1.54981218723E-4</v>
      </c>
      <c r="E3864" s="11">
        <v>1.9186637071600001E-4</v>
      </c>
      <c r="F3864" s="11">
        <v>1.7410411425999999E-4</v>
      </c>
      <c r="G3864" s="11">
        <v>1.9645532952500001E-4</v>
      </c>
      <c r="H3864" s="11">
        <v>1.4032133585900001E-4</v>
      </c>
      <c r="I3864" s="11">
        <v>1.6802425393600001E-4</v>
      </c>
      <c r="J3864" s="11">
        <v>1.3191060026500001E-4</v>
      </c>
    </row>
    <row r="3865" spans="1:10">
      <c r="A3865" s="1">
        <v>2239</v>
      </c>
      <c r="B3865" s="1" t="s">
        <v>21</v>
      </c>
      <c r="C3865" s="1" t="s">
        <v>20</v>
      </c>
      <c r="D3865" s="11">
        <v>3.3747216883499997E-4</v>
      </c>
      <c r="E3865" s="11">
        <v>2.2598535170399999E-4</v>
      </c>
      <c r="F3865" s="11">
        <v>2.2198412369500001E-4</v>
      </c>
      <c r="G3865" s="11">
        <v>1.9184183205199999E-4</v>
      </c>
      <c r="H3865" s="11">
        <v>2.1462631691900001E-4</v>
      </c>
      <c r="I3865" s="11">
        <v>2.1837500357999999E-4</v>
      </c>
      <c r="J3865" s="11">
        <v>1.7639421991400001E-4</v>
      </c>
    </row>
    <row r="3866" spans="1:10">
      <c r="A3866" s="1">
        <v>2241</v>
      </c>
      <c r="B3866" s="1" t="s">
        <v>20</v>
      </c>
      <c r="C3866" s="1" t="s">
        <v>21</v>
      </c>
      <c r="D3866" s="11">
        <v>5.0186316700800002E-5</v>
      </c>
      <c r="E3866" s="11">
        <v>8.2327626531899996E-5</v>
      </c>
      <c r="F3866" s="11">
        <v>1.10623437818E-4</v>
      </c>
      <c r="G3866" s="11">
        <v>7.4368518318800007E-5</v>
      </c>
      <c r="H3866" s="11">
        <v>7.7752275031600003E-5</v>
      </c>
      <c r="I3866" s="11">
        <v>6.1387575876799996E-5</v>
      </c>
      <c r="J3866" s="11">
        <v>1.07078992173E-4</v>
      </c>
    </row>
    <row r="3867" spans="1:10">
      <c r="A3867" s="1">
        <v>2242</v>
      </c>
      <c r="B3867" s="1" t="s">
        <v>21</v>
      </c>
      <c r="C3867" s="1" t="s">
        <v>19</v>
      </c>
      <c r="D3867" s="11">
        <v>2.6171501851600001E-5</v>
      </c>
      <c r="E3867" s="11">
        <v>1.2142848469400001E-5</v>
      </c>
      <c r="F3867" s="11">
        <v>6.4177643717799998E-6</v>
      </c>
      <c r="G3867" s="11">
        <v>2.4346696964800001E-5</v>
      </c>
      <c r="H3867" s="11">
        <v>2.7156939956E-5</v>
      </c>
      <c r="I3867" s="11">
        <v>1.5764230173500001E-5</v>
      </c>
      <c r="J3867" s="11">
        <v>3.50130520878E-5</v>
      </c>
    </row>
    <row r="3868" spans="1:10">
      <c r="A3868" s="1">
        <v>2243</v>
      </c>
      <c r="B3868" s="1" t="s">
        <v>18</v>
      </c>
      <c r="C3868" s="1" t="s">
        <v>21</v>
      </c>
      <c r="D3868" s="11">
        <v>2.0910090791599998E-5</v>
      </c>
      <c r="E3868" s="11">
        <v>3.8452369050499999E-6</v>
      </c>
      <c r="F3868" s="11">
        <v>2.1454820745E-5</v>
      </c>
      <c r="G3868" s="11">
        <v>3.8267990739100004E-6</v>
      </c>
      <c r="H3868" s="11">
        <v>1.9255023154200001E-5</v>
      </c>
      <c r="I3868" s="11">
        <v>7.4391201008700004E-6</v>
      </c>
      <c r="J3868" s="11">
        <v>1.1040533478599999E-5</v>
      </c>
    </row>
    <row r="3869" spans="1:10">
      <c r="A3869" s="1">
        <v>2243</v>
      </c>
      <c r="B3869" s="1" t="s">
        <v>18</v>
      </c>
      <c r="C3869" s="1" t="s">
        <v>19</v>
      </c>
      <c r="D3869" s="11">
        <v>6.4821281454000002E-4</v>
      </c>
      <c r="E3869" s="11">
        <v>3.1915466311900002E-4</v>
      </c>
      <c r="F3869" s="11">
        <v>4.5668118442900003E-4</v>
      </c>
      <c r="G3869" s="11">
        <v>4.8983028146100003E-4</v>
      </c>
      <c r="H3869" s="11">
        <v>4.6853889675100001E-4</v>
      </c>
      <c r="I3869" s="11">
        <v>4.1287116559899999E-4</v>
      </c>
      <c r="J3869" s="11">
        <v>6.2931040827900002E-4</v>
      </c>
    </row>
    <row r="3870" spans="1:10">
      <c r="A3870" s="1">
        <v>2244</v>
      </c>
      <c r="B3870" s="1" t="s">
        <v>19</v>
      </c>
      <c r="C3870" s="1" t="s">
        <v>18</v>
      </c>
      <c r="D3870" s="11">
        <v>8.5549785697799997E-5</v>
      </c>
      <c r="E3870" s="11">
        <v>8.0864277396800006E-5</v>
      </c>
      <c r="F3870" s="11">
        <v>1.3746627281E-4</v>
      </c>
      <c r="G3870" s="11">
        <v>1.4391710374799999E-4</v>
      </c>
      <c r="H3870" s="11">
        <v>7.7517812245100006E-5</v>
      </c>
      <c r="I3870" s="11">
        <v>8.6297522476600007E-5</v>
      </c>
      <c r="J3870" s="11">
        <v>5.3985061562300002E-5</v>
      </c>
    </row>
    <row r="3871" spans="1:10">
      <c r="A3871" s="1">
        <v>2245</v>
      </c>
      <c r="B3871" s="1" t="s">
        <v>20</v>
      </c>
      <c r="C3871" s="1" t="s">
        <v>21</v>
      </c>
      <c r="D3871" s="11">
        <v>7.1636558242600004E-5</v>
      </c>
      <c r="E3871" s="11">
        <v>1.1279394491000001E-4</v>
      </c>
      <c r="F3871" s="11">
        <v>2.21870926588E-4</v>
      </c>
      <c r="G3871" s="11">
        <v>1.4256101225999999E-4</v>
      </c>
      <c r="H3871" s="11">
        <v>2.0117003085700001E-4</v>
      </c>
      <c r="I3871" s="11">
        <v>1.6145807909900001E-4</v>
      </c>
      <c r="J3871" s="11">
        <v>2.2820800598600001E-4</v>
      </c>
    </row>
    <row r="3872" spans="1:10">
      <c r="A3872" s="1">
        <v>2245</v>
      </c>
      <c r="B3872" s="1" t="s">
        <v>20</v>
      </c>
      <c r="C3872" s="1" t="s">
        <v>18</v>
      </c>
      <c r="D3872" s="11">
        <v>1.6855660763E-5</v>
      </c>
      <c r="E3872" s="11">
        <v>1.5557785504799999E-5</v>
      </c>
      <c r="F3872" s="11">
        <v>6.1630812941199996E-6</v>
      </c>
      <c r="G3872" s="11">
        <v>1.5412001325399999E-5</v>
      </c>
      <c r="H3872" s="11">
        <v>2.2712745419300001E-5</v>
      </c>
      <c r="I3872" s="11">
        <v>7.5096780976500003E-6</v>
      </c>
      <c r="J3872" s="11">
        <v>7.4822297044500001E-6</v>
      </c>
    </row>
    <row r="3873" spans="1:10">
      <c r="A3873" s="1">
        <v>2246</v>
      </c>
      <c r="B3873" s="1" t="s">
        <v>18</v>
      </c>
      <c r="C3873" s="1" t="s">
        <v>19</v>
      </c>
      <c r="D3873" s="11">
        <v>6.0561200457600001E-4</v>
      </c>
      <c r="E3873" s="11">
        <v>2.4230868537600001E-4</v>
      </c>
      <c r="F3873" s="11">
        <v>1.89499815238E-4</v>
      </c>
      <c r="G3873" s="11">
        <v>3.4261815403599998E-4</v>
      </c>
      <c r="H3873" s="11">
        <v>2.3582947204099999E-4</v>
      </c>
      <c r="I3873" s="11">
        <v>2.25940236893E-4</v>
      </c>
      <c r="J3873" s="11">
        <v>2.8987165550999999E-4</v>
      </c>
    </row>
    <row r="3874" spans="1:10">
      <c r="A3874" s="1">
        <v>2247</v>
      </c>
      <c r="B3874" s="1" t="s">
        <v>21</v>
      </c>
      <c r="C3874" s="1" t="s">
        <v>20</v>
      </c>
      <c r="D3874" s="11">
        <v>8.8480660655600003E-5</v>
      </c>
      <c r="E3874" s="11">
        <v>1.0003241050099999E-4</v>
      </c>
      <c r="F3874" s="11">
        <v>9.5126057880999998E-5</v>
      </c>
      <c r="G3874" s="11">
        <v>7.812255867E-5</v>
      </c>
      <c r="H3874" s="11">
        <v>8.2808877111599996E-5</v>
      </c>
      <c r="I3874" s="11">
        <v>1.07692307692E-4</v>
      </c>
      <c r="J3874" s="11">
        <v>7.9808763002200001E-5</v>
      </c>
    </row>
    <row r="3875" spans="1:10">
      <c r="A3875" s="1">
        <v>2247</v>
      </c>
      <c r="B3875" s="1" t="s">
        <v>21</v>
      </c>
      <c r="C3875" s="1" t="s">
        <v>19</v>
      </c>
      <c r="D3875" s="11">
        <v>1.2640094379400001E-5</v>
      </c>
      <c r="E3875" s="11">
        <v>1.20038892601E-5</v>
      </c>
      <c r="F3875" s="11">
        <v>6.3417371920699997E-6</v>
      </c>
      <c r="G3875" s="11">
        <v>7.8122558670000007E-6</v>
      </c>
      <c r="H3875" s="11">
        <v>6.6247101689299997E-6</v>
      </c>
      <c r="I3875" s="11">
        <v>3.8461538461500004E-6</v>
      </c>
      <c r="J3875" s="11">
        <v>7.6008345716399998E-6</v>
      </c>
    </row>
    <row r="3876" spans="1:10">
      <c r="A3876" s="1">
        <v>2248</v>
      </c>
      <c r="B3876" s="1" t="s">
        <v>20</v>
      </c>
      <c r="C3876" s="1" t="s">
        <v>21</v>
      </c>
      <c r="D3876" s="11">
        <v>1.208121912E-4</v>
      </c>
      <c r="E3876" s="11">
        <v>1.8751464958200001E-4</v>
      </c>
      <c r="F3876" s="11">
        <v>2.8482178515099998E-4</v>
      </c>
      <c r="G3876" s="11">
        <v>1.6888455589100001E-4</v>
      </c>
      <c r="H3876" s="11">
        <v>2.69349342853E-4</v>
      </c>
      <c r="I3876" s="11">
        <v>2.27729203844E-4</v>
      </c>
      <c r="J3876" s="11">
        <v>2.8155795401199997E-4</v>
      </c>
    </row>
    <row r="3877" spans="1:10">
      <c r="A3877" s="1">
        <v>2248</v>
      </c>
      <c r="B3877" s="1" t="s">
        <v>20</v>
      </c>
      <c r="C3877" s="1" t="s">
        <v>18</v>
      </c>
      <c r="D3877" s="11">
        <v>3.33275010207E-5</v>
      </c>
      <c r="E3877" s="11">
        <v>1.17196655989E-5</v>
      </c>
      <c r="F3877" s="11">
        <v>2.4767111752299999E-5</v>
      </c>
      <c r="G3877" s="11">
        <v>7.6765707223300004E-6</v>
      </c>
      <c r="H3877" s="11">
        <v>1.94710368327E-5</v>
      </c>
      <c r="I3877" s="11">
        <v>1.11997969103E-5</v>
      </c>
      <c r="J3877" s="11">
        <v>3.7541060535000002E-6</v>
      </c>
    </row>
    <row r="3878" spans="1:10">
      <c r="A3878" s="1">
        <v>2249</v>
      </c>
      <c r="B3878" s="1" t="s">
        <v>19</v>
      </c>
      <c r="C3878" s="1" t="s">
        <v>18</v>
      </c>
      <c r="D3878" s="11">
        <v>7.2438757291800002E-5</v>
      </c>
      <c r="E3878" s="11">
        <v>8.7220530882300002E-5</v>
      </c>
      <c r="F3878" s="11">
        <v>6.2546910182600005E-5</v>
      </c>
      <c r="G3878" s="11">
        <v>8.6075098473999996E-5</v>
      </c>
      <c r="H3878" s="11">
        <v>1.00487537813E-4</v>
      </c>
      <c r="I3878" s="11">
        <v>9.5499582189299999E-5</v>
      </c>
      <c r="J3878" s="11">
        <v>1.1239021883999999E-4</v>
      </c>
    </row>
    <row r="3879" spans="1:10">
      <c r="A3879" s="1">
        <v>2250</v>
      </c>
      <c r="B3879" s="1" t="s">
        <v>18</v>
      </c>
      <c r="C3879" s="1" t="s">
        <v>19</v>
      </c>
      <c r="D3879" s="11">
        <v>5.2746310848799998E-4</v>
      </c>
      <c r="E3879" s="11">
        <v>2.5064816047699998E-4</v>
      </c>
      <c r="F3879" s="11">
        <v>2.1494724446999999E-4</v>
      </c>
      <c r="G3879" s="11">
        <v>2.9947951219E-4</v>
      </c>
      <c r="H3879" s="11">
        <v>1.84725472022E-4</v>
      </c>
      <c r="I3879" s="11">
        <v>2.6263321237400002E-4</v>
      </c>
      <c r="J3879" s="11">
        <v>2.7630792057500001E-4</v>
      </c>
    </row>
    <row r="3880" spans="1:10">
      <c r="A3880" s="1">
        <v>2251</v>
      </c>
      <c r="B3880" s="1" t="s">
        <v>18</v>
      </c>
      <c r="C3880" s="1" t="s">
        <v>19</v>
      </c>
      <c r="D3880" s="11">
        <v>6.5162866182499998E-4</v>
      </c>
      <c r="E3880" s="11">
        <v>2.8884361070100002E-4</v>
      </c>
      <c r="F3880" s="11">
        <v>2.57669549668E-4</v>
      </c>
      <c r="G3880" s="11">
        <v>4.39983917829E-4</v>
      </c>
      <c r="H3880" s="11">
        <v>3.6228602481699998E-4</v>
      </c>
      <c r="I3880" s="11">
        <v>3.7974030187499998E-4</v>
      </c>
      <c r="J3880" s="11">
        <v>4.4666684331499999E-4</v>
      </c>
    </row>
    <row r="3881" spans="1:10">
      <c r="A3881" s="1">
        <v>2252</v>
      </c>
      <c r="B3881" s="1" t="s">
        <v>19</v>
      </c>
      <c r="C3881" s="1" t="s">
        <v>18</v>
      </c>
      <c r="D3881" s="11">
        <v>1.6044628752000001E-4</v>
      </c>
      <c r="E3881" s="11">
        <v>2.2371910642499999E-4</v>
      </c>
      <c r="F3881" s="11">
        <v>2.4522694785999999E-4</v>
      </c>
      <c r="G3881" s="11">
        <v>1.4490478548099999E-4</v>
      </c>
      <c r="H3881" s="11">
        <v>1.2931987952799999E-4</v>
      </c>
      <c r="I3881" s="11">
        <v>1.2431577761500001E-4</v>
      </c>
      <c r="J3881" s="11">
        <v>9.4597683933400002E-5</v>
      </c>
    </row>
    <row r="3882" spans="1:10">
      <c r="A3882" s="1">
        <v>2253</v>
      </c>
      <c r="B3882" s="1" t="s">
        <v>18</v>
      </c>
      <c r="C3882" s="1" t="s">
        <v>19</v>
      </c>
      <c r="D3882" s="11">
        <v>6.4356455310000005E-4</v>
      </c>
      <c r="E3882" s="11">
        <v>2.6093390972500001E-4</v>
      </c>
      <c r="F3882" s="11">
        <v>2.2592994933599999E-4</v>
      </c>
      <c r="G3882" s="11">
        <v>4.1988482058600001E-4</v>
      </c>
      <c r="H3882" s="11">
        <v>2.4496995035300001E-4</v>
      </c>
      <c r="I3882" s="11">
        <v>3.01717952586E-4</v>
      </c>
      <c r="J3882" s="11">
        <v>3.3558070715999997E-4</v>
      </c>
    </row>
    <row r="3883" spans="1:10">
      <c r="A3883" s="1">
        <v>2254</v>
      </c>
      <c r="B3883" s="1" t="s">
        <v>21</v>
      </c>
      <c r="C3883" s="1" t="s">
        <v>19</v>
      </c>
      <c r="D3883" s="11">
        <v>3.8885994042699998E-5</v>
      </c>
      <c r="E3883" s="11">
        <v>3.8732667131500001E-5</v>
      </c>
      <c r="F3883" s="11">
        <v>5.8392007056199998E-5</v>
      </c>
      <c r="G3883" s="11">
        <v>5.2887067223199999E-5</v>
      </c>
      <c r="H3883" s="11">
        <v>2.8942536202300001E-5</v>
      </c>
      <c r="I3883" s="11">
        <v>6.5774087932600001E-5</v>
      </c>
      <c r="J3883" s="11">
        <v>1.8732274585199999E-5</v>
      </c>
    </row>
    <row r="3884" spans="1:10">
      <c r="A3884" s="1">
        <v>2255</v>
      </c>
      <c r="B3884" s="1" t="s">
        <v>19</v>
      </c>
      <c r="C3884" s="1" t="s">
        <v>18</v>
      </c>
      <c r="D3884" s="11">
        <v>1.00031933271E-4</v>
      </c>
      <c r="E3884" s="11">
        <v>7.0713300778999999E-5</v>
      </c>
      <c r="F3884" s="11">
        <v>8.08289317835E-5</v>
      </c>
      <c r="G3884" s="11">
        <v>9.9903938520699994E-5</v>
      </c>
      <c r="H3884" s="11">
        <v>1.14136637861E-4</v>
      </c>
      <c r="I3884" s="11">
        <v>5.85657968426E-5</v>
      </c>
      <c r="J3884" s="11">
        <v>7.3054163895100002E-5</v>
      </c>
    </row>
    <row r="3885" spans="1:10">
      <c r="A3885" s="1">
        <v>2256</v>
      </c>
      <c r="B3885" s="1" t="s">
        <v>20</v>
      </c>
      <c r="C3885" s="1" t="s">
        <v>18</v>
      </c>
      <c r="D3885" s="11">
        <v>1.5243670066E-5</v>
      </c>
      <c r="E3885" s="11">
        <v>7.8594108585600005E-6</v>
      </c>
      <c r="F3885" s="11">
        <v>2.8001879237199999E-5</v>
      </c>
      <c r="G3885" s="11">
        <v>1.1572957855100001E-5</v>
      </c>
      <c r="H3885" s="11">
        <v>1.6402800286099999E-5</v>
      </c>
      <c r="I3885" s="11">
        <v>7.3348198568200004E-6</v>
      </c>
      <c r="J3885" s="11">
        <v>1.14650849945E-5</v>
      </c>
    </row>
    <row r="3886" spans="1:10">
      <c r="A3886" s="1">
        <v>2256</v>
      </c>
      <c r="B3886" s="1" t="s">
        <v>20</v>
      </c>
      <c r="C3886" s="1" t="s">
        <v>19</v>
      </c>
      <c r="D3886" s="11">
        <v>4.5731010198000003E-5</v>
      </c>
      <c r="E3886" s="11">
        <v>2.3578232575700002E-5</v>
      </c>
      <c r="F3886" s="11">
        <v>3.7335838982999997E-5</v>
      </c>
      <c r="G3886" s="11">
        <v>6.5580094512500005E-5</v>
      </c>
      <c r="H3886" s="11">
        <v>5.2488960915400001E-5</v>
      </c>
      <c r="I3886" s="11">
        <v>2.56718694989E-5</v>
      </c>
      <c r="J3886" s="11">
        <v>2.2930169989000001E-5</v>
      </c>
    </row>
    <row r="3887" spans="1:10">
      <c r="A3887" s="1">
        <v>2257</v>
      </c>
      <c r="B3887" s="1" t="s">
        <v>19</v>
      </c>
      <c r="C3887" s="1" t="s">
        <v>18</v>
      </c>
      <c r="D3887" s="11">
        <v>4.17591425456E-4</v>
      </c>
      <c r="E3887" s="11">
        <v>5.3130221767999999E-4</v>
      </c>
      <c r="F3887" s="11">
        <v>8.57507172458E-4</v>
      </c>
      <c r="G3887" s="11">
        <v>8.2495161341499998E-4</v>
      </c>
      <c r="H3887" s="11">
        <v>8.4928552170399996E-4</v>
      </c>
      <c r="I3887" s="11">
        <v>6.4895588964800001E-4</v>
      </c>
      <c r="J3887" s="11">
        <v>7.43997024012E-4</v>
      </c>
    </row>
    <row r="3888" spans="1:10">
      <c r="A3888" s="1">
        <v>2258</v>
      </c>
      <c r="B3888" s="1" t="s">
        <v>21</v>
      </c>
      <c r="C3888" s="1" t="s">
        <v>20</v>
      </c>
      <c r="D3888" s="11">
        <v>1.7081938955400001E-4</v>
      </c>
      <c r="E3888" s="11">
        <v>1.9285513644499999E-4</v>
      </c>
      <c r="F3888" s="11">
        <v>1.67098611116E-4</v>
      </c>
      <c r="G3888" s="11">
        <v>1.42923062474E-4</v>
      </c>
      <c r="H3888" s="11">
        <v>1.9400859873800001E-4</v>
      </c>
      <c r="I3888" s="11">
        <v>1.2281240405299999E-4</v>
      </c>
      <c r="J3888" s="11">
        <v>1.7843878512199999E-4</v>
      </c>
    </row>
    <row r="3889" spans="1:10">
      <c r="A3889" s="1">
        <v>2259</v>
      </c>
      <c r="B3889" s="1" t="s">
        <v>18</v>
      </c>
      <c r="C3889" s="1" t="s">
        <v>21</v>
      </c>
      <c r="D3889" s="11">
        <v>1.9149604369199999E-5</v>
      </c>
      <c r="E3889" s="11">
        <v>2.4383206472899999E-5</v>
      </c>
      <c r="F3889" s="11">
        <v>4.4718433577200003E-5</v>
      </c>
      <c r="G3889" s="11">
        <v>2.7597735408700001E-5</v>
      </c>
      <c r="H3889" s="11">
        <v>4.0219194610600003E-5</v>
      </c>
      <c r="I3889" s="11">
        <v>7.4810262471799996E-6</v>
      </c>
      <c r="J3889" s="11">
        <v>1.2160223099599999E-5</v>
      </c>
    </row>
    <row r="3890" spans="1:10">
      <c r="A3890" s="1">
        <v>2259</v>
      </c>
      <c r="B3890" s="1" t="s">
        <v>18</v>
      </c>
      <c r="C3890" s="1" t="s">
        <v>19</v>
      </c>
      <c r="D3890" s="11">
        <v>4.9022987185100004E-4</v>
      </c>
      <c r="E3890" s="11">
        <v>2.43832064729E-4</v>
      </c>
      <c r="F3890" s="11">
        <v>1.82067908136E-4</v>
      </c>
      <c r="G3890" s="11">
        <v>2.6414975319699998E-4</v>
      </c>
      <c r="H3890" s="11">
        <v>2.1785397080799999E-4</v>
      </c>
      <c r="I3890" s="11">
        <v>2.1694976116799999E-4</v>
      </c>
      <c r="J3890" s="11">
        <v>2.7968513128999998E-4</v>
      </c>
    </row>
    <row r="3891" spans="1:10">
      <c r="A3891" s="1">
        <v>2260</v>
      </c>
      <c r="B3891" s="1" t="s">
        <v>19</v>
      </c>
      <c r="C3891" s="1" t="s">
        <v>21</v>
      </c>
      <c r="D3891" s="11">
        <v>1.5263796564099999E-5</v>
      </c>
      <c r="E3891" s="11">
        <v>1.2115778378200001E-5</v>
      </c>
      <c r="F3891" s="11">
        <v>4.4070197528899999E-5</v>
      </c>
      <c r="G3891" s="11">
        <v>3.5790269023499998E-5</v>
      </c>
      <c r="H3891" s="11">
        <v>2.99460970254E-5</v>
      </c>
      <c r="I3891" s="11">
        <v>3.7172648365300003E-5</v>
      </c>
      <c r="J3891" s="11">
        <v>1.21717679899E-5</v>
      </c>
    </row>
    <row r="3892" spans="1:10">
      <c r="A3892" s="1">
        <v>2260</v>
      </c>
      <c r="B3892" s="1" t="s">
        <v>19</v>
      </c>
      <c r="C3892" s="1" t="s">
        <v>18</v>
      </c>
      <c r="D3892" s="11">
        <v>2.5185264330800002E-4</v>
      </c>
      <c r="E3892" s="11">
        <v>5.2501706305500004E-4</v>
      </c>
      <c r="F3892" s="11">
        <v>5.7291256787599999E-4</v>
      </c>
      <c r="G3892" s="11">
        <v>6.0048118028400001E-4</v>
      </c>
      <c r="H3892" s="11">
        <v>5.5566646702600003E-4</v>
      </c>
      <c r="I3892" s="11">
        <v>5.3156887162400003E-4</v>
      </c>
      <c r="J3892" s="11">
        <v>5.7613035152100003E-4</v>
      </c>
    </row>
    <row r="3893" spans="1:10">
      <c r="A3893" s="1">
        <v>2261</v>
      </c>
      <c r="B3893" s="1" t="s">
        <v>21</v>
      </c>
      <c r="C3893" s="1" t="s">
        <v>20</v>
      </c>
      <c r="D3893" s="11">
        <v>1.36736554239E-4</v>
      </c>
      <c r="E3893" s="11">
        <v>1.3487775171000001E-4</v>
      </c>
      <c r="F3893" s="11">
        <v>1.5933817296499999E-4</v>
      </c>
      <c r="G3893" s="11">
        <v>1.29060359917E-4</v>
      </c>
      <c r="H3893" s="11">
        <v>1.22236935927E-4</v>
      </c>
      <c r="I3893" s="11">
        <v>1.01720201632E-4</v>
      </c>
      <c r="J3893" s="11">
        <v>1.11198514058E-4</v>
      </c>
    </row>
    <row r="3894" spans="1:10">
      <c r="A3894" s="1">
        <v>2262</v>
      </c>
      <c r="B3894" s="1" t="s">
        <v>19</v>
      </c>
      <c r="C3894" s="1" t="s">
        <v>18</v>
      </c>
      <c r="D3894" s="11">
        <v>7.6149572991300002E-5</v>
      </c>
      <c r="E3894" s="11">
        <v>8.1755453088700001E-5</v>
      </c>
      <c r="F3894" s="11">
        <v>8.9171974522300005E-5</v>
      </c>
      <c r="G3894" s="11">
        <v>8.5075352454999994E-5</v>
      </c>
      <c r="H3894" s="11">
        <v>9.4321508335699997E-5</v>
      </c>
      <c r="I3894" s="11">
        <v>8.6664908248200006E-5</v>
      </c>
      <c r="J3894" s="11">
        <v>9.8811381424299995E-5</v>
      </c>
    </row>
    <row r="3895" spans="1:10">
      <c r="A3895" s="1">
        <v>2263</v>
      </c>
      <c r="B3895" s="1" t="s">
        <v>20</v>
      </c>
      <c r="C3895" s="1" t="s">
        <v>21</v>
      </c>
      <c r="D3895" s="11">
        <v>7.4546200007499997E-5</v>
      </c>
      <c r="E3895" s="11">
        <v>1.1365195069900001E-4</v>
      </c>
      <c r="F3895" s="11">
        <v>1.31268450086E-4</v>
      </c>
      <c r="G3895" s="11">
        <v>8.7875476628899998E-5</v>
      </c>
      <c r="H3895" s="11">
        <v>7.6919378876000004E-5</v>
      </c>
      <c r="I3895" s="11">
        <v>2.53467067386E-5</v>
      </c>
      <c r="J3895" s="11">
        <v>1.5363282542599999E-4</v>
      </c>
    </row>
    <row r="3896" spans="1:10">
      <c r="A3896" s="1">
        <v>2264</v>
      </c>
      <c r="B3896" s="1" t="s">
        <v>20</v>
      </c>
      <c r="C3896" s="1" t="s">
        <v>21</v>
      </c>
      <c r="D3896" s="11">
        <v>1.0438958192E-4</v>
      </c>
      <c r="E3896" s="11">
        <v>8.2683350329400005E-5</v>
      </c>
      <c r="F3896" s="11">
        <v>1.62196570002E-4</v>
      </c>
      <c r="G3896" s="11">
        <v>7.3367571533399997E-5</v>
      </c>
      <c r="H3896" s="11">
        <v>8.6617305495999999E-5</v>
      </c>
      <c r="I3896" s="11">
        <v>4.36838599059E-5</v>
      </c>
      <c r="J3896" s="11">
        <v>1.3106836605399999E-4</v>
      </c>
    </row>
    <row r="3897" spans="1:10">
      <c r="A3897" s="1">
        <v>2265</v>
      </c>
      <c r="B3897" s="1" t="s">
        <v>19</v>
      </c>
      <c r="C3897" s="1" t="s">
        <v>18</v>
      </c>
      <c r="D3897" s="11">
        <v>1.62124543283E-4</v>
      </c>
      <c r="E3897" s="11">
        <v>2.5211937852600002E-4</v>
      </c>
      <c r="F3897" s="11">
        <v>2.5053150955700002E-4</v>
      </c>
      <c r="G3897" s="11">
        <v>1.8570438579399999E-4</v>
      </c>
      <c r="H3897" s="11">
        <v>3.4371627514999999E-4</v>
      </c>
      <c r="I3897" s="11">
        <v>1.4987448012299999E-4</v>
      </c>
      <c r="J3897" s="11">
        <v>1.68587193752E-4</v>
      </c>
    </row>
    <row r="3898" spans="1:10">
      <c r="A3898" s="1">
        <v>2266</v>
      </c>
      <c r="B3898" s="1" t="s">
        <v>21</v>
      </c>
      <c r="C3898" s="1" t="s">
        <v>18</v>
      </c>
      <c r="D3898" s="11">
        <v>3.76494683895E-6</v>
      </c>
      <c r="E3898" s="11">
        <v>2.0868549009800001E-5</v>
      </c>
      <c r="F3898" s="11">
        <v>3.2444884252899998E-6</v>
      </c>
      <c r="G3898" s="11">
        <v>1.6449735776100001E-5</v>
      </c>
      <c r="H3898" s="11">
        <v>1.6993508479800001E-5</v>
      </c>
      <c r="I3898" s="11">
        <v>3.8395527688899998E-6</v>
      </c>
      <c r="J3898" s="11">
        <v>8.4325208599500005E-6</v>
      </c>
    </row>
    <row r="3899" spans="1:10">
      <c r="A3899" s="1">
        <v>2266</v>
      </c>
      <c r="B3899" s="1" t="s">
        <v>21</v>
      </c>
      <c r="C3899" s="1" t="s">
        <v>20</v>
      </c>
      <c r="D3899" s="11">
        <v>7.1910484623999998E-4</v>
      </c>
      <c r="E3899" s="11">
        <v>5.7597195266999995E-4</v>
      </c>
      <c r="F3899" s="11">
        <v>6.4889768505799997E-4</v>
      </c>
      <c r="G3899" s="11">
        <v>5.6340345033199996E-4</v>
      </c>
      <c r="H3899" s="11">
        <v>6.1176630527100002E-4</v>
      </c>
      <c r="I3899" s="11">
        <v>5.95130679178E-4</v>
      </c>
      <c r="J3899" s="11">
        <v>6.5773662707599998E-4</v>
      </c>
    </row>
    <row r="3900" spans="1:10">
      <c r="A3900" s="1">
        <v>2266</v>
      </c>
      <c r="B3900" s="1" t="s">
        <v>21</v>
      </c>
      <c r="C3900" s="1" t="s">
        <v>19</v>
      </c>
      <c r="D3900" s="11">
        <v>2.2589681033700002E-5</v>
      </c>
      <c r="E3900" s="11">
        <v>2.0868549009800001E-5</v>
      </c>
      <c r="F3900" s="11">
        <v>1.9466930551699999E-5</v>
      </c>
      <c r="G3900" s="11">
        <v>2.8787037608199999E-5</v>
      </c>
      <c r="H3900" s="11">
        <v>1.35948067838E-5</v>
      </c>
      <c r="I3900" s="11">
        <v>4.9914185995600002E-5</v>
      </c>
      <c r="J3900" s="11">
        <v>2.10813021499E-5</v>
      </c>
    </row>
    <row r="3901" spans="1:10">
      <c r="A3901" s="1">
        <v>2267</v>
      </c>
      <c r="B3901" s="1" t="s">
        <v>20</v>
      </c>
      <c r="C3901" s="1" t="s">
        <v>21</v>
      </c>
      <c r="D3901" s="11">
        <v>7.4491502381899999E-5</v>
      </c>
      <c r="E3901" s="11">
        <v>8.0299678399799998E-5</v>
      </c>
      <c r="F3901" s="11">
        <v>1.09329559902E-4</v>
      </c>
      <c r="G3901" s="11">
        <v>8.2037819434800004E-5</v>
      </c>
      <c r="H3901" s="11">
        <v>8.5832659326900003E-5</v>
      </c>
      <c r="I3901" s="11">
        <v>4.1124108821899999E-5</v>
      </c>
      <c r="J3901" s="11">
        <v>1.02407812487E-4</v>
      </c>
    </row>
    <row r="3902" spans="1:10">
      <c r="A3902" s="1">
        <v>2267</v>
      </c>
      <c r="B3902" s="1" t="s">
        <v>20</v>
      </c>
      <c r="C3902" s="1" t="s">
        <v>18</v>
      </c>
      <c r="D3902" s="11">
        <v>5.5868626786399998E-5</v>
      </c>
      <c r="E3902" s="11">
        <v>4.8179807039899997E-5</v>
      </c>
      <c r="F3902" s="11">
        <v>5.3102929095100003E-5</v>
      </c>
      <c r="G3902" s="11">
        <v>5.3324582632600002E-5</v>
      </c>
      <c r="H3902" s="11">
        <v>4.6217585791400001E-5</v>
      </c>
      <c r="I3902" s="11">
        <v>3.7385553474400002E-6</v>
      </c>
      <c r="J3902" s="11">
        <v>2.8674187496400001E-5</v>
      </c>
    </row>
    <row r="3903" spans="1:10">
      <c r="A3903" s="1">
        <v>2267</v>
      </c>
      <c r="B3903" s="1" t="s">
        <v>20</v>
      </c>
      <c r="C3903" s="1" t="s">
        <v>19</v>
      </c>
      <c r="D3903" s="11">
        <v>2.16025356907E-4</v>
      </c>
      <c r="E3903" s="11">
        <v>1.2847948543999999E-4</v>
      </c>
      <c r="F3903" s="11">
        <v>1.4993768215099999E-4</v>
      </c>
      <c r="G3903" s="11">
        <v>2.1740022150200001E-4</v>
      </c>
      <c r="H3903" s="11">
        <v>2.3108792895699999E-4</v>
      </c>
      <c r="I3903" s="11">
        <v>1.23372326466E-4</v>
      </c>
      <c r="J3903" s="11">
        <v>1.39274624983E-4</v>
      </c>
    </row>
    <row r="3904" spans="1:10">
      <c r="A3904" s="1">
        <v>2268</v>
      </c>
      <c r="B3904" s="1" t="s">
        <v>19</v>
      </c>
      <c r="C3904" s="1" t="s">
        <v>18</v>
      </c>
      <c r="D3904" s="11">
        <v>6.6356482638E-5</v>
      </c>
      <c r="E3904" s="11">
        <v>8.6161548368399995E-5</v>
      </c>
      <c r="F3904" s="11">
        <v>5.6378922739699999E-5</v>
      </c>
      <c r="G3904" s="11">
        <v>6.6003799933099996E-5</v>
      </c>
      <c r="H3904" s="11">
        <v>7.9454563340400006E-5</v>
      </c>
      <c r="I3904" s="11">
        <v>8.4173667109999995E-5</v>
      </c>
      <c r="J3904" s="11">
        <v>6.4573262979200001E-5</v>
      </c>
    </row>
    <row r="3905" spans="1:10">
      <c r="A3905" s="1">
        <v>2269</v>
      </c>
      <c r="B3905" s="1" t="s">
        <v>20</v>
      </c>
      <c r="C3905" s="1" t="s">
        <v>21</v>
      </c>
      <c r="D3905" s="11">
        <v>1.11287109614E-4</v>
      </c>
      <c r="E3905" s="11">
        <v>2.2925724674099999E-4</v>
      </c>
      <c r="F3905" s="11">
        <v>2.00383860332E-4</v>
      </c>
      <c r="G3905" s="11">
        <v>2.3177326881600001E-4</v>
      </c>
      <c r="H3905" s="11">
        <v>2.3903704091799999E-4</v>
      </c>
      <c r="I3905" s="11">
        <v>2.20851363289E-4</v>
      </c>
      <c r="J3905" s="11">
        <v>3.0156938337200001E-4</v>
      </c>
    </row>
    <row r="3906" spans="1:10">
      <c r="A3906" s="1">
        <v>2269</v>
      </c>
      <c r="B3906" s="1" t="s">
        <v>20</v>
      </c>
      <c r="C3906" s="1" t="s">
        <v>18</v>
      </c>
      <c r="D3906" s="11">
        <v>3.3386132884199997E-5</v>
      </c>
      <c r="E3906" s="11">
        <v>5.6308797445199999E-5</v>
      </c>
      <c r="F3906" s="11">
        <v>3.75719738123E-5</v>
      </c>
      <c r="G3906" s="11">
        <v>3.25295815883E-5</v>
      </c>
      <c r="H3906" s="11">
        <v>3.6019280138299997E-5</v>
      </c>
      <c r="I3906" s="11">
        <v>2.2459460673500001E-5</v>
      </c>
      <c r="J3906" s="11">
        <v>1.63010477498E-5</v>
      </c>
    </row>
    <row r="3907" spans="1:10">
      <c r="A3907" s="1">
        <v>2270</v>
      </c>
      <c r="B3907" s="1" t="s">
        <v>18</v>
      </c>
      <c r="C3907" s="1" t="s">
        <v>19</v>
      </c>
      <c r="D3907" s="11">
        <v>6.2567968179700001E-4</v>
      </c>
      <c r="E3907" s="11">
        <v>3.0438929361399999E-4</v>
      </c>
      <c r="F3907" s="11">
        <v>2.8152351670299999E-4</v>
      </c>
      <c r="G3907" s="11">
        <v>4.0623819370199998E-4</v>
      </c>
      <c r="H3907" s="11">
        <v>3.5178621918600001E-4</v>
      </c>
      <c r="I3907" s="11">
        <v>3.5204937679799998E-4</v>
      </c>
      <c r="J3907" s="11">
        <v>3.4783747396300002E-4</v>
      </c>
    </row>
    <row r="3908" spans="1:10">
      <c r="A3908" s="1">
        <v>2275</v>
      </c>
      <c r="B3908" s="1" t="s">
        <v>20</v>
      </c>
      <c r="C3908" s="1" t="s">
        <v>21</v>
      </c>
      <c r="D3908" s="11">
        <v>2.9790165521600001E-5</v>
      </c>
      <c r="E3908" s="11">
        <v>1.4662059345699999E-4</v>
      </c>
      <c r="F3908" s="11">
        <v>1.4513519188700001E-4</v>
      </c>
      <c r="G3908" s="11">
        <v>8.7478279540800005E-5</v>
      </c>
      <c r="H3908" s="11">
        <v>8.3490681155499994E-5</v>
      </c>
      <c r="I3908" s="11">
        <v>5.4925740398999997E-5</v>
      </c>
      <c r="J3908" s="11">
        <v>1.4175795616499999E-4</v>
      </c>
    </row>
    <row r="3909" spans="1:10">
      <c r="A3909" s="1">
        <v>2276</v>
      </c>
      <c r="B3909" s="1" t="s">
        <v>21</v>
      </c>
      <c r="C3909" s="1" t="s">
        <v>20</v>
      </c>
      <c r="D3909" s="11">
        <v>3.4784356315499998E-5</v>
      </c>
      <c r="E3909" s="11">
        <v>6.7067394347899997E-5</v>
      </c>
      <c r="F3909" s="11">
        <v>6.8954194713499994E-5</v>
      </c>
      <c r="G3909" s="11">
        <v>8.0793992328800007E-5</v>
      </c>
      <c r="H3909" s="11">
        <v>4.4097842937099998E-5</v>
      </c>
      <c r="I3909" s="11">
        <v>8.0860354168400006E-5</v>
      </c>
      <c r="J3909" s="11">
        <v>1.23995122859E-4</v>
      </c>
    </row>
    <row r="3910" spans="1:10">
      <c r="A3910" s="1">
        <v>2277</v>
      </c>
      <c r="B3910" s="1" t="s">
        <v>19</v>
      </c>
      <c r="C3910" s="1" t="s">
        <v>21</v>
      </c>
      <c r="D3910" s="11">
        <v>7.7458133878600002E-6</v>
      </c>
      <c r="E3910" s="11">
        <v>1.6564655993499998E-5</v>
      </c>
      <c r="F3910" s="11">
        <v>1.61700834053E-5</v>
      </c>
      <c r="G3910" s="11">
        <v>1.2557660591499999E-5</v>
      </c>
      <c r="H3910" s="11">
        <v>2.0012140698699999E-5</v>
      </c>
      <c r="I3910" s="11">
        <v>2.66890346195E-5</v>
      </c>
      <c r="J3910" s="11">
        <v>2.0255215718E-5</v>
      </c>
    </row>
    <row r="3911" spans="1:10">
      <c r="A3911" s="1">
        <v>2277</v>
      </c>
      <c r="B3911" s="1" t="s">
        <v>19</v>
      </c>
      <c r="C3911" s="1" t="s">
        <v>18</v>
      </c>
      <c r="D3911" s="11">
        <v>1.2780592089999999E-4</v>
      </c>
      <c r="E3911" s="11">
        <v>2.1534052791600001E-4</v>
      </c>
      <c r="F3911" s="11">
        <v>1.5846681737200001E-4</v>
      </c>
      <c r="G3911" s="11">
        <v>1.2976249277899999E-4</v>
      </c>
      <c r="H3911" s="11">
        <v>1.6009712559000001E-4</v>
      </c>
      <c r="I3911" s="11">
        <v>8.3879823089799999E-5</v>
      </c>
      <c r="J3911" s="11">
        <v>7.6969819728599996E-5</v>
      </c>
    </row>
    <row r="3912" spans="1:10">
      <c r="A3912" s="1">
        <v>2278</v>
      </c>
      <c r="B3912" s="1" t="s">
        <v>19</v>
      </c>
      <c r="C3912" s="1" t="s">
        <v>18</v>
      </c>
      <c r="D3912" s="11">
        <v>2.6848980322400002E-4</v>
      </c>
      <c r="E3912" s="11">
        <v>4.2069835927600001E-4</v>
      </c>
      <c r="F3912" s="11">
        <v>3.8337578624500002E-4</v>
      </c>
      <c r="G3912" s="11">
        <v>3.72116624733E-4</v>
      </c>
      <c r="H3912" s="11">
        <v>3.8281239506199999E-4</v>
      </c>
      <c r="I3912" s="11">
        <v>3.0437295318800001E-4</v>
      </c>
      <c r="J3912" s="11">
        <v>3.2827679002000001E-4</v>
      </c>
    </row>
    <row r="3913" spans="1:10">
      <c r="A3913" s="1">
        <v>2279</v>
      </c>
      <c r="B3913" s="1" t="s">
        <v>21</v>
      </c>
      <c r="C3913" s="1" t="s">
        <v>20</v>
      </c>
      <c r="D3913" s="11">
        <v>5.62638415036E-4</v>
      </c>
      <c r="E3913" s="11">
        <v>4.3482940480000002E-4</v>
      </c>
      <c r="F3913" s="11">
        <v>3.6308135039400002E-4</v>
      </c>
      <c r="G3913" s="11">
        <v>3.7004445046100003E-4</v>
      </c>
      <c r="H3913" s="11">
        <v>3.5170069922300001E-4</v>
      </c>
      <c r="I3913" s="11">
        <v>3.1543474094400002E-4</v>
      </c>
      <c r="J3913" s="11">
        <v>2.7332859563800001E-4</v>
      </c>
    </row>
    <row r="3914" spans="1:10">
      <c r="A3914" s="1">
        <v>2279</v>
      </c>
      <c r="B3914" s="1" t="s">
        <v>21</v>
      </c>
      <c r="C3914" s="1" t="s">
        <v>19</v>
      </c>
      <c r="D3914" s="11">
        <v>3.9903433690500002E-6</v>
      </c>
      <c r="E3914" s="11">
        <v>8.6104832633699992E-6</v>
      </c>
      <c r="F3914" s="11">
        <v>6.7237287109900001E-6</v>
      </c>
      <c r="G3914" s="11">
        <v>1.35382116022E-5</v>
      </c>
      <c r="H3914" s="11">
        <v>1.04465554225E-5</v>
      </c>
      <c r="I3914" s="11">
        <v>7.98568964416E-6</v>
      </c>
      <c r="J3914" s="11">
        <v>8.4101106350100008E-6</v>
      </c>
    </row>
    <row r="3915" spans="1:10">
      <c r="A3915" s="1">
        <v>2280</v>
      </c>
      <c r="B3915" s="1" t="s">
        <v>20</v>
      </c>
      <c r="C3915" s="1" t="s">
        <v>21</v>
      </c>
      <c r="D3915" s="11">
        <v>1.0088821988799999E-4</v>
      </c>
      <c r="E3915" s="11">
        <v>1.23826413058E-4</v>
      </c>
      <c r="F3915" s="11">
        <v>1.52000884369E-4</v>
      </c>
      <c r="G3915" s="11">
        <v>1.2458586734800001E-4</v>
      </c>
      <c r="H3915" s="11">
        <v>1.3245270185599999E-4</v>
      </c>
      <c r="I3915" s="11">
        <v>4.5287058193899998E-5</v>
      </c>
      <c r="J3915" s="11">
        <v>1.4548255279099999E-4</v>
      </c>
    </row>
    <row r="3916" spans="1:10">
      <c r="A3916" s="1">
        <v>2280</v>
      </c>
      <c r="B3916" s="1" t="s">
        <v>20</v>
      </c>
      <c r="C3916" s="1" t="s">
        <v>19</v>
      </c>
      <c r="D3916" s="11">
        <v>4.0355287955199997E-5</v>
      </c>
      <c r="E3916" s="11">
        <v>5.3068462739299997E-5</v>
      </c>
      <c r="F3916" s="11">
        <v>2.0727393323E-5</v>
      </c>
      <c r="G3916" s="11">
        <v>6.4600079365799995E-5</v>
      </c>
      <c r="H3916" s="11">
        <v>6.4436449551599998E-5</v>
      </c>
      <c r="I3916" s="11">
        <v>6.58720846456E-5</v>
      </c>
      <c r="J3916" s="11">
        <v>5.56256819495E-5</v>
      </c>
    </row>
    <row r="3917" spans="1:10">
      <c r="A3917" s="1">
        <v>2281</v>
      </c>
      <c r="B3917" s="1" t="s">
        <v>18</v>
      </c>
      <c r="C3917" s="1" t="s">
        <v>19</v>
      </c>
      <c r="D3917" s="11">
        <v>6.4564681885299999E-4</v>
      </c>
      <c r="E3917" s="11">
        <v>3.71915820029E-4</v>
      </c>
      <c r="F3917" s="11">
        <v>4.0433274456800001E-4</v>
      </c>
      <c r="G3917" s="11">
        <v>5.0050286372600001E-4</v>
      </c>
      <c r="H3917" s="11">
        <v>4.5171596981200002E-4</v>
      </c>
      <c r="I3917" s="11">
        <v>4.0972527286900002E-4</v>
      </c>
      <c r="J3917" s="11">
        <v>5.13579119717E-4</v>
      </c>
    </row>
    <row r="3918" spans="1:10">
      <c r="A3918" s="1">
        <v>2282</v>
      </c>
      <c r="B3918" s="1" t="s">
        <v>21</v>
      </c>
      <c r="C3918" s="1" t="s">
        <v>20</v>
      </c>
      <c r="D3918" s="11">
        <v>9.0135120740099996E-5</v>
      </c>
      <c r="E3918" s="11">
        <v>8.6537103921999995E-5</v>
      </c>
      <c r="F3918" s="11">
        <v>7.0697358746699994E-5</v>
      </c>
      <c r="G3918" s="11">
        <v>6.6657461588599993E-5</v>
      </c>
      <c r="H3918" s="11">
        <v>5.8451545495399997E-5</v>
      </c>
      <c r="I3918" s="11">
        <v>6.4181831407200004E-5</v>
      </c>
      <c r="J3918" s="11">
        <v>5.2924053982499999E-5</v>
      </c>
    </row>
    <row r="3919" spans="1:10">
      <c r="A3919" s="1">
        <v>2283</v>
      </c>
      <c r="B3919" s="1" t="s">
        <v>21</v>
      </c>
      <c r="C3919" s="1" t="s">
        <v>20</v>
      </c>
      <c r="D3919" s="11">
        <v>9.0384338859099994E-5</v>
      </c>
      <c r="E3919" s="11">
        <v>1.19667875619E-4</v>
      </c>
      <c r="F3919" s="11">
        <v>9.6720459959499994E-5</v>
      </c>
      <c r="G3919" s="11">
        <v>8.6466544652800002E-5</v>
      </c>
      <c r="H3919" s="11">
        <v>7.3795564148599994E-5</v>
      </c>
      <c r="I3919" s="11">
        <v>7.3706664816800002E-5</v>
      </c>
      <c r="J3919" s="11">
        <v>5.3196912805799998E-5</v>
      </c>
    </row>
    <row r="3920" spans="1:10">
      <c r="A3920" s="1">
        <v>2284</v>
      </c>
      <c r="B3920" s="1" t="s">
        <v>18</v>
      </c>
      <c r="C3920" s="1" t="s">
        <v>19</v>
      </c>
      <c r="D3920" s="11">
        <v>4.3849263770899999E-4</v>
      </c>
      <c r="E3920" s="11">
        <v>2.5894765703100001E-4</v>
      </c>
      <c r="F3920" s="11">
        <v>2.93851452214E-4</v>
      </c>
      <c r="G3920" s="11">
        <v>3.8700332269999999E-4</v>
      </c>
      <c r="H3920" s="11">
        <v>3.5505206054100002E-4</v>
      </c>
      <c r="I3920" s="11">
        <v>4.0260187525199999E-4</v>
      </c>
      <c r="J3920" s="11">
        <v>5.4554832566300001E-4</v>
      </c>
    </row>
    <row r="3921" spans="1:10">
      <c r="A3921" s="1">
        <v>2285</v>
      </c>
      <c r="B3921" s="1" t="s">
        <v>21</v>
      </c>
      <c r="C3921" s="1" t="s">
        <v>20</v>
      </c>
      <c r="D3921" s="11">
        <v>5.4310259701800002E-5</v>
      </c>
      <c r="E3921" s="11">
        <v>5.3521411537999999E-5</v>
      </c>
      <c r="F3921" s="11">
        <v>4.10863223633E-5</v>
      </c>
      <c r="G3921" s="11">
        <v>1.11191779657E-4</v>
      </c>
      <c r="H3921" s="11">
        <v>9.7941754038899994E-5</v>
      </c>
      <c r="I3921" s="11">
        <v>1.08294195431E-4</v>
      </c>
      <c r="J3921" s="11">
        <v>6.3315547420500002E-5</v>
      </c>
    </row>
    <row r="3922" spans="1:10">
      <c r="A3922" s="1">
        <v>2287</v>
      </c>
      <c r="B3922" s="1" t="s">
        <v>18</v>
      </c>
      <c r="C3922" s="1" t="s">
        <v>19</v>
      </c>
      <c r="D3922" s="11">
        <v>4.5081913399000001E-4</v>
      </c>
      <c r="E3922" s="11">
        <v>2.1954992265899999E-4</v>
      </c>
      <c r="F3922" s="11">
        <v>2.42469960666E-4</v>
      </c>
      <c r="G3922" s="11">
        <v>3.3765959691899999E-4</v>
      </c>
      <c r="H3922" s="11">
        <v>3.56674828776E-4</v>
      </c>
      <c r="I3922" s="11">
        <v>3.4795706305200001E-4</v>
      </c>
      <c r="J3922" s="11">
        <v>3.8478585936299999E-4</v>
      </c>
    </row>
    <row r="3923" spans="1:10">
      <c r="A3923" s="1">
        <v>2288</v>
      </c>
      <c r="B3923" s="1" t="s">
        <v>21</v>
      </c>
      <c r="C3923" s="1" t="s">
        <v>20</v>
      </c>
      <c r="D3923" s="11">
        <v>5.5027444938199999E-5</v>
      </c>
      <c r="E3923" s="11">
        <v>9.0843023255800007E-5</v>
      </c>
      <c r="F3923" s="11">
        <v>6.1124694376500004E-5</v>
      </c>
      <c r="G3923" s="11">
        <v>4.2059724809200003E-5</v>
      </c>
      <c r="H3923" s="11">
        <v>8.3519318482399996E-5</v>
      </c>
      <c r="I3923" s="11">
        <v>6.5639409901699998E-5</v>
      </c>
      <c r="J3923" s="11">
        <v>5.4943545506999997E-5</v>
      </c>
    </row>
    <row r="3924" spans="1:10">
      <c r="A3924" s="1">
        <v>2289</v>
      </c>
      <c r="B3924" s="1" t="s">
        <v>18</v>
      </c>
      <c r="C3924" s="1" t="s">
        <v>19</v>
      </c>
      <c r="D3924" s="11">
        <v>4.16444346117E-4</v>
      </c>
      <c r="E3924" s="11">
        <v>1.4640992760299999E-4</v>
      </c>
      <c r="F3924" s="11">
        <v>1.96027694793E-4</v>
      </c>
      <c r="G3924" s="11">
        <v>2.42240059899E-4</v>
      </c>
      <c r="H3924" s="11">
        <v>1.6422788261E-4</v>
      </c>
      <c r="I3924" s="11">
        <v>2.00435090807E-4</v>
      </c>
      <c r="J3924" s="11">
        <v>2.7046963363699998E-4</v>
      </c>
    </row>
    <row r="3925" spans="1:10">
      <c r="A3925" s="1">
        <v>2290</v>
      </c>
      <c r="B3925" s="1" t="s">
        <v>20</v>
      </c>
      <c r="C3925" s="1" t="s">
        <v>21</v>
      </c>
      <c r="D3925" s="11">
        <v>1.79816497265E-4</v>
      </c>
      <c r="E3925" s="11">
        <v>2.3208587177299999E-4</v>
      </c>
      <c r="F3925" s="11">
        <v>2.7702749497900001E-4</v>
      </c>
      <c r="G3925" s="11">
        <v>2.03830888306E-4</v>
      </c>
      <c r="H3925" s="11">
        <v>2.8647414464E-4</v>
      </c>
      <c r="I3925" s="11">
        <v>2.5348149067799998E-4</v>
      </c>
      <c r="J3925" s="11">
        <v>2.8227710373400001E-4</v>
      </c>
    </row>
    <row r="3926" spans="1:10">
      <c r="A3926" s="1">
        <v>2290</v>
      </c>
      <c r="B3926" s="1" t="s">
        <v>20</v>
      </c>
      <c r="C3926" s="1" t="s">
        <v>18</v>
      </c>
      <c r="D3926" s="11">
        <v>4.4954124316100002E-6</v>
      </c>
      <c r="E3926" s="11">
        <v>2.1098715615699999E-5</v>
      </c>
      <c r="F3926" s="11">
        <v>2.4443602498100001E-5</v>
      </c>
      <c r="G3926" s="11">
        <v>5.6619691196200001E-5</v>
      </c>
      <c r="H3926" s="11">
        <v>6.4136002531200005E-5</v>
      </c>
      <c r="I3926" s="11">
        <v>3.1038549878899999E-5</v>
      </c>
      <c r="J3926" s="11">
        <v>4.1058487815899998E-5</v>
      </c>
    </row>
    <row r="3927" spans="1:10">
      <c r="A3927" s="1">
        <v>2290</v>
      </c>
      <c r="B3927" s="1" t="s">
        <v>20</v>
      </c>
      <c r="C3927" s="1" t="s">
        <v>19</v>
      </c>
      <c r="D3927" s="11">
        <v>2.2477062158099999E-5</v>
      </c>
      <c r="E3927" s="11">
        <v>3.1648073423499999E-5</v>
      </c>
      <c r="F3927" s="11">
        <v>4.4813271246600003E-5</v>
      </c>
      <c r="G3927" s="11">
        <v>6.7943629435399997E-5</v>
      </c>
      <c r="H3927" s="11">
        <v>9.8341870547900002E-5</v>
      </c>
      <c r="I3927" s="11">
        <v>7.75963746974E-5</v>
      </c>
      <c r="J3927" s="11">
        <v>6.1587731723800006E-5</v>
      </c>
    </row>
    <row r="3928" spans="1:10">
      <c r="A3928" s="1">
        <v>2291</v>
      </c>
      <c r="B3928" s="1" t="s">
        <v>19</v>
      </c>
      <c r="C3928" s="1" t="s">
        <v>18</v>
      </c>
      <c r="D3928" s="11">
        <v>3.7552842213700002E-4</v>
      </c>
      <c r="E3928" s="11">
        <v>4.8293625241499998E-4</v>
      </c>
      <c r="F3928" s="11">
        <v>5.1818284032600003E-4</v>
      </c>
      <c r="G3928" s="11">
        <v>4.81844529626E-4</v>
      </c>
      <c r="H3928" s="11">
        <v>5.0449151887999998E-4</v>
      </c>
      <c r="I3928" s="11">
        <v>2.5500121125599998E-4</v>
      </c>
      <c r="J3928" s="11">
        <v>3.97218211509E-4</v>
      </c>
    </row>
    <row r="3929" spans="1:10">
      <c r="A3929" s="1">
        <v>2292</v>
      </c>
      <c r="B3929" s="1" t="s">
        <v>21</v>
      </c>
      <c r="C3929" s="1" t="s">
        <v>20</v>
      </c>
      <c r="D3929" s="11">
        <v>1.75050448567E-4</v>
      </c>
      <c r="E3929" s="11">
        <v>2.5105781065299997E-4</v>
      </c>
      <c r="F3929" s="11">
        <v>1.6064257028100001E-4</v>
      </c>
      <c r="G3929" s="11">
        <v>2.15431637482E-4</v>
      </c>
      <c r="H3929" s="11">
        <v>1.4812547214999999E-4</v>
      </c>
      <c r="I3929" s="11">
        <v>2.8542715958399998E-4</v>
      </c>
      <c r="J3929" s="11">
        <v>1.58541884417E-4</v>
      </c>
    </row>
    <row r="3930" spans="1:10">
      <c r="A3930" s="1">
        <v>2293</v>
      </c>
      <c r="B3930" s="1" t="s">
        <v>19</v>
      </c>
      <c r="C3930" s="1" t="s">
        <v>18</v>
      </c>
      <c r="D3930" s="11">
        <v>1.5221259375500001E-4</v>
      </c>
      <c r="E3930" s="11">
        <v>2.40162805102E-4</v>
      </c>
      <c r="F3930" s="11">
        <v>2.7008048398399997E-4</v>
      </c>
      <c r="G3930" s="11">
        <v>3.0139271470700001E-4</v>
      </c>
      <c r="H3930" s="11">
        <v>4.08111852878E-4</v>
      </c>
      <c r="I3930" s="11">
        <v>3.8174149217099998E-4</v>
      </c>
      <c r="J3930" s="11">
        <v>3.3224431031599999E-4</v>
      </c>
    </row>
    <row r="3931" spans="1:10">
      <c r="A3931" s="1">
        <v>2294</v>
      </c>
      <c r="B3931" s="1" t="s">
        <v>18</v>
      </c>
      <c r="C3931" s="1" t="s">
        <v>19</v>
      </c>
      <c r="D3931" s="11">
        <v>7.5861570695799998E-4</v>
      </c>
      <c r="E3931" s="11">
        <v>3.4347508143699998E-4</v>
      </c>
      <c r="F3931" s="11">
        <v>1.6059724814400001E-4</v>
      </c>
      <c r="G3931" s="11">
        <v>3.0094557098399999E-4</v>
      </c>
      <c r="H3931" s="11">
        <v>2.6005968149299998E-4</v>
      </c>
      <c r="I3931" s="11">
        <v>3.6954915003700002E-4</v>
      </c>
      <c r="J3931" s="11">
        <v>2.9186732545300002E-4</v>
      </c>
    </row>
    <row r="3932" spans="1:10">
      <c r="A3932" s="1">
        <v>2295</v>
      </c>
      <c r="B3932" s="1" t="s">
        <v>20</v>
      </c>
      <c r="C3932" s="1" t="s">
        <v>21</v>
      </c>
      <c r="D3932" s="11">
        <v>1.1820975867E-4</v>
      </c>
      <c r="E3932" s="11">
        <v>1.1246063877599999E-4</v>
      </c>
      <c r="F3932" s="11">
        <v>1.7434789634399999E-4</v>
      </c>
      <c r="G3932" s="11">
        <v>6.8604358663599995E-5</v>
      </c>
      <c r="H3932" s="11">
        <v>8.5490179315699994E-5</v>
      </c>
      <c r="I3932" s="11">
        <v>6.690856687E-5</v>
      </c>
      <c r="J3932" s="11">
        <v>1.20529122849E-4</v>
      </c>
    </row>
    <row r="3933" spans="1:10">
      <c r="A3933" s="1">
        <v>2295</v>
      </c>
      <c r="B3933" s="1" t="s">
        <v>20</v>
      </c>
      <c r="C3933" s="1" t="s">
        <v>18</v>
      </c>
      <c r="D3933" s="11">
        <v>1.36395875389E-5</v>
      </c>
      <c r="E3933" s="11">
        <v>1.07105370263E-5</v>
      </c>
      <c r="F3933" s="11">
        <v>4.2523877156999996E-6</v>
      </c>
      <c r="G3933" s="11">
        <v>1.7151089665899999E-5</v>
      </c>
      <c r="H3933" s="11">
        <v>8.5490179315700004E-6</v>
      </c>
      <c r="I3933" s="11">
        <v>1.54404385085E-5</v>
      </c>
      <c r="J3933" s="11">
        <v>1.0044093570799999E-5</v>
      </c>
    </row>
    <row r="3934" spans="1:10">
      <c r="A3934" s="1">
        <v>2295</v>
      </c>
      <c r="B3934" s="1" t="s">
        <v>20</v>
      </c>
      <c r="C3934" s="1" t="s">
        <v>19</v>
      </c>
      <c r="D3934" s="11">
        <v>2.7279175077699999E-5</v>
      </c>
      <c r="E3934" s="11">
        <v>1.07105370263E-5</v>
      </c>
      <c r="F3934" s="11">
        <v>1.7009550862799998E-5</v>
      </c>
      <c r="G3934" s="11">
        <v>2.2868119554499999E-5</v>
      </c>
      <c r="H3934" s="11">
        <v>2.9921562760500001E-5</v>
      </c>
      <c r="I3934" s="11">
        <v>5.1468128361500002E-6</v>
      </c>
      <c r="J3934" s="11">
        <v>4.0176374283099999E-5</v>
      </c>
    </row>
    <row r="3935" spans="1:10">
      <c r="A3935" s="1">
        <v>2296</v>
      </c>
      <c r="B3935" s="1" t="s">
        <v>20</v>
      </c>
      <c r="C3935" s="1" t="s">
        <v>21</v>
      </c>
      <c r="D3935" s="11">
        <v>1.3954137401700001E-4</v>
      </c>
      <c r="E3935" s="11">
        <v>1.6668611338000001E-4</v>
      </c>
      <c r="F3935" s="11">
        <v>1.9822915290100001E-4</v>
      </c>
      <c r="G3935" s="11">
        <v>2.06493330265E-4</v>
      </c>
      <c r="H3935" s="11">
        <v>2.4672755550300002E-4</v>
      </c>
      <c r="I3935" s="11">
        <v>1.0580275193E-4</v>
      </c>
      <c r="J3935" s="11">
        <v>2.5377950186699998E-4</v>
      </c>
    </row>
    <row r="3936" spans="1:10">
      <c r="A3936" s="1">
        <v>2297</v>
      </c>
      <c r="B3936" s="1" t="s">
        <v>18</v>
      </c>
      <c r="C3936" s="1" t="s">
        <v>21</v>
      </c>
      <c r="D3936" s="11">
        <v>4.7205660902900001E-6</v>
      </c>
      <c r="E3936" s="11">
        <v>1.1785920539300001E-5</v>
      </c>
      <c r="F3936" s="11">
        <v>4.6833581551299999E-6</v>
      </c>
      <c r="G3936" s="11">
        <v>6.5459163300999999E-6</v>
      </c>
      <c r="H3936" s="11">
        <v>1.41013227041E-5</v>
      </c>
      <c r="I3936" s="11">
        <v>5.74359445628E-6</v>
      </c>
      <c r="J3936" s="11">
        <v>1.10387459985E-5</v>
      </c>
    </row>
    <row r="3937" spans="1:10">
      <c r="A3937" s="1">
        <v>2297</v>
      </c>
      <c r="B3937" s="1" t="s">
        <v>18</v>
      </c>
      <c r="C3937" s="1" t="s">
        <v>20</v>
      </c>
      <c r="D3937" s="11">
        <v>4.7205660902900001E-6</v>
      </c>
      <c r="E3937" s="11">
        <v>2.9464801348300001E-5</v>
      </c>
      <c r="F3937" s="11">
        <v>4.6833581551299999E-5</v>
      </c>
      <c r="G3937" s="11">
        <v>1.96377489903E-5</v>
      </c>
      <c r="H3937" s="11">
        <v>1.41013227041E-5</v>
      </c>
      <c r="I3937" s="11">
        <v>5.74359445628E-6</v>
      </c>
      <c r="J3937" s="11">
        <v>1.10387459985E-5</v>
      </c>
    </row>
    <row r="3938" spans="1:10">
      <c r="A3938" s="1">
        <v>2298</v>
      </c>
      <c r="B3938" s="1" t="s">
        <v>21</v>
      </c>
      <c r="C3938" s="1" t="s">
        <v>20</v>
      </c>
      <c r="D3938" s="11">
        <v>5.6012733561399997E-5</v>
      </c>
      <c r="E3938" s="11">
        <v>6.9019860464799996E-5</v>
      </c>
      <c r="F3938" s="11">
        <v>3.6753389351599998E-5</v>
      </c>
      <c r="G3938" s="11">
        <v>3.7844622594500002E-5</v>
      </c>
      <c r="H3938" s="11">
        <v>3.6540525726799997E-5</v>
      </c>
      <c r="I3938" s="11">
        <v>3.2770947462699998E-5</v>
      </c>
      <c r="J3938" s="11">
        <v>5.3576786250100003E-5</v>
      </c>
    </row>
    <row r="3939" spans="1:10">
      <c r="A3939" s="1">
        <v>2299</v>
      </c>
      <c r="B3939" s="1" t="s">
        <v>21</v>
      </c>
      <c r="C3939" s="1" t="s">
        <v>18</v>
      </c>
      <c r="D3939" s="11">
        <v>8.7797468798999999E-6</v>
      </c>
      <c r="E3939" s="11">
        <v>3.3556859301700002E-5</v>
      </c>
      <c r="F3939" s="11">
        <v>4.5219609031300003E-6</v>
      </c>
      <c r="G3939" s="11">
        <v>4.7971121384900001E-5</v>
      </c>
      <c r="H3939" s="11">
        <v>1.33791793211E-5</v>
      </c>
      <c r="I3939" s="11">
        <v>5.2586741830599998E-6</v>
      </c>
      <c r="J3939" s="11">
        <v>1.0341689418399999E-5</v>
      </c>
    </row>
    <row r="3940" spans="1:10">
      <c r="A3940" s="1">
        <v>2299</v>
      </c>
      <c r="B3940" s="1" t="s">
        <v>21</v>
      </c>
      <c r="C3940" s="1" t="s">
        <v>20</v>
      </c>
      <c r="D3940" s="11">
        <v>9.2187342238899997E-5</v>
      </c>
      <c r="E3940" s="11">
        <v>1.3422743720699999E-4</v>
      </c>
      <c r="F3940" s="11">
        <v>1.7183451431900001E-4</v>
      </c>
      <c r="G3940" s="11">
        <v>1.07935023116E-4</v>
      </c>
      <c r="H3940" s="11">
        <v>1.60550151854E-4</v>
      </c>
      <c r="I3940" s="11">
        <v>2.26122989872E-4</v>
      </c>
      <c r="J3940" s="11">
        <v>1.4478365185699999E-4</v>
      </c>
    </row>
    <row r="3941" spans="1:10">
      <c r="A3941" s="1">
        <v>2300</v>
      </c>
      <c r="B3941" s="1" t="s">
        <v>21</v>
      </c>
      <c r="C3941" s="1" t="s">
        <v>20</v>
      </c>
      <c r="D3941" s="11">
        <v>7.3370935938000005E-5</v>
      </c>
      <c r="E3941" s="11">
        <v>7.9040809377900004E-5</v>
      </c>
      <c r="F3941" s="11">
        <v>1.08517113642E-4</v>
      </c>
      <c r="G3941" s="11">
        <v>7.9448100528300002E-5</v>
      </c>
      <c r="H3941" s="11">
        <v>1.06543721669E-4</v>
      </c>
      <c r="I3941" s="11">
        <v>3.3764582078899997E-5</v>
      </c>
      <c r="J3941" s="11">
        <v>5.0059793642399998E-5</v>
      </c>
    </row>
    <row r="3942" spans="1:10">
      <c r="A3942" s="1">
        <v>2302</v>
      </c>
      <c r="B3942" s="1" t="s">
        <v>18</v>
      </c>
      <c r="C3942" s="1" t="s">
        <v>21</v>
      </c>
      <c r="D3942" s="11">
        <v>1.35736165091E-5</v>
      </c>
      <c r="E3942" s="11">
        <v>3.0741043596899998E-5</v>
      </c>
      <c r="F3942" s="11">
        <v>2.00499243115E-5</v>
      </c>
      <c r="G3942" s="11">
        <v>1.96494537452E-5</v>
      </c>
      <c r="H3942" s="11">
        <v>9.7234173922799998E-6</v>
      </c>
      <c r="I3942" s="11">
        <v>5.5399820504600001E-6</v>
      </c>
      <c r="J3942" s="11">
        <v>2.1450136476499999E-5</v>
      </c>
    </row>
    <row r="3943" spans="1:10">
      <c r="A3943" s="1">
        <v>2304</v>
      </c>
      <c r="B3943" s="1" t="s">
        <v>19</v>
      </c>
      <c r="C3943" s="1" t="s">
        <v>18</v>
      </c>
      <c r="D3943" s="11">
        <v>9.9893922168400005E-5</v>
      </c>
      <c r="E3943" s="11">
        <v>2.16116730921E-4</v>
      </c>
      <c r="F3943" s="11">
        <v>1.2379859094699999E-4</v>
      </c>
      <c r="G3943" s="11">
        <v>1.2858817745199999E-4</v>
      </c>
      <c r="H3943" s="11">
        <v>1.7948890534199999E-4</v>
      </c>
      <c r="I3943" s="11">
        <v>2.24801371931E-4</v>
      </c>
      <c r="J3943" s="11">
        <v>2.02075870304E-4</v>
      </c>
    </row>
    <row r="3944" spans="1:10">
      <c r="A3944" s="1">
        <v>2305</v>
      </c>
      <c r="B3944" s="1" t="s">
        <v>21</v>
      </c>
      <c r="C3944" s="1" t="s">
        <v>20</v>
      </c>
      <c r="D3944" s="11">
        <v>4.0321999971199999E-4</v>
      </c>
      <c r="E3944" s="11">
        <v>3.4406971273700002E-4</v>
      </c>
      <c r="F3944" s="11">
        <v>4.0436025651199999E-4</v>
      </c>
      <c r="G3944" s="11">
        <v>4.8089601787100001E-4</v>
      </c>
      <c r="H3944" s="11">
        <v>4.4744230790700002E-4</v>
      </c>
      <c r="I3944" s="11">
        <v>4.4694566147999998E-4</v>
      </c>
      <c r="J3944" s="11">
        <v>4.77303298352E-4</v>
      </c>
    </row>
    <row r="3945" spans="1:10">
      <c r="A3945" s="1">
        <v>2305</v>
      </c>
      <c r="B3945" s="1" t="s">
        <v>21</v>
      </c>
      <c r="C3945" s="1" t="s">
        <v>19</v>
      </c>
      <c r="D3945" s="11">
        <v>4.3202142826299999E-5</v>
      </c>
      <c r="E3945" s="11">
        <v>1.05327463083E-4</v>
      </c>
      <c r="F3945" s="11">
        <v>4.5561719043700002E-5</v>
      </c>
      <c r="G3945" s="11">
        <v>3.8781936925099997E-5</v>
      </c>
      <c r="H3945" s="11">
        <v>8.3895432732600006E-5</v>
      </c>
      <c r="I3945" s="11">
        <v>8.8130130432599994E-5</v>
      </c>
      <c r="J3945" s="11">
        <v>1.85962324033E-5</v>
      </c>
    </row>
    <row r="3946" spans="1:10">
      <c r="A3946" s="1">
        <v>2306</v>
      </c>
      <c r="B3946" s="1" t="s">
        <v>20</v>
      </c>
      <c r="C3946" s="1" t="s">
        <v>21</v>
      </c>
      <c r="D3946" s="11">
        <v>9.9621438533600005E-5</v>
      </c>
      <c r="E3946" s="11">
        <v>1.11724041617E-4</v>
      </c>
      <c r="F3946" s="11">
        <v>1.3697770117200001E-4</v>
      </c>
      <c r="G3946" s="11">
        <v>1.7503538758899999E-4</v>
      </c>
      <c r="H3946" s="11">
        <v>1.24882213367E-4</v>
      </c>
      <c r="I3946" s="11">
        <v>8.1927953817800001E-5</v>
      </c>
      <c r="J3946" s="11">
        <v>1.5924932319E-4</v>
      </c>
    </row>
    <row r="3947" spans="1:10">
      <c r="A3947" s="1">
        <v>2306</v>
      </c>
      <c r="B3947" s="1" t="s">
        <v>20</v>
      </c>
      <c r="C3947" s="1" t="s">
        <v>19</v>
      </c>
      <c r="D3947" s="11">
        <v>3.3207146177900001E-5</v>
      </c>
      <c r="E3947" s="11">
        <v>2.0948257803200002E-5</v>
      </c>
      <c r="F3947" s="11">
        <v>1.1414808430999999E-5</v>
      </c>
      <c r="G3947" s="11">
        <v>3.8051171215000001E-5</v>
      </c>
      <c r="H3947" s="11">
        <v>2.2705856975799999E-5</v>
      </c>
      <c r="I3947" s="11">
        <v>3.7812901762099999E-5</v>
      </c>
      <c r="J3947" s="11">
        <v>6.1249739688600004E-6</v>
      </c>
    </row>
    <row r="3948" spans="1:10">
      <c r="A3948" s="1">
        <v>2307</v>
      </c>
      <c r="B3948" s="1" t="s">
        <v>21</v>
      </c>
      <c r="C3948" s="1" t="s">
        <v>20</v>
      </c>
      <c r="D3948" s="11">
        <v>3.9662669000199999E-5</v>
      </c>
      <c r="E3948" s="11">
        <v>4.3310980055300001E-5</v>
      </c>
      <c r="F3948" s="11">
        <v>5.3065099084299997E-5</v>
      </c>
      <c r="G3948" s="11">
        <v>6.2266500622699996E-5</v>
      </c>
      <c r="H3948" s="11">
        <v>6.8538921540099994E-5</v>
      </c>
      <c r="I3948" s="11">
        <v>1.01713232256E-4</v>
      </c>
      <c r="J3948" s="11">
        <v>9.2568022068199995E-5</v>
      </c>
    </row>
    <row r="3949" spans="1:10">
      <c r="A3949" s="1">
        <v>2308</v>
      </c>
      <c r="B3949" s="1" t="s">
        <v>19</v>
      </c>
      <c r="C3949" s="1" t="s">
        <v>18</v>
      </c>
      <c r="D3949" s="11">
        <v>8.0657357463300006E-5</v>
      </c>
      <c r="E3949" s="11">
        <v>2.8378751782999999E-4</v>
      </c>
      <c r="F3949" s="11">
        <v>2.0656512573099999E-4</v>
      </c>
      <c r="G3949" s="11">
        <v>3.1862608432400001E-4</v>
      </c>
      <c r="H3949" s="11">
        <v>2.60957238598E-4</v>
      </c>
      <c r="I3949" s="11">
        <v>3.0069962780100002E-4</v>
      </c>
      <c r="J3949" s="11">
        <v>4.3286736434700003E-4</v>
      </c>
    </row>
    <row r="3950" spans="1:10">
      <c r="A3950" s="1">
        <v>2309</v>
      </c>
      <c r="B3950" s="1" t="s">
        <v>20</v>
      </c>
      <c r="C3950" s="1" t="s">
        <v>21</v>
      </c>
      <c r="D3950" s="11">
        <v>1.3528922904500001E-4</v>
      </c>
      <c r="E3950" s="11">
        <v>8.4079539244099995E-5</v>
      </c>
      <c r="F3950" s="11">
        <v>1.5595487705599999E-4</v>
      </c>
      <c r="G3950" s="11">
        <v>8.3251343373899999E-5</v>
      </c>
      <c r="H3950" s="11">
        <v>6.1930311509499997E-5</v>
      </c>
      <c r="I3950" s="11">
        <v>6.1613155641000001E-5</v>
      </c>
      <c r="J3950" s="11">
        <v>1.00993298798E-4</v>
      </c>
    </row>
    <row r="3951" spans="1:10">
      <c r="A3951" s="1">
        <v>2310</v>
      </c>
      <c r="B3951" s="1" t="s">
        <v>21</v>
      </c>
      <c r="C3951" s="1" t="s">
        <v>20</v>
      </c>
      <c r="D3951" s="11">
        <v>7.8478562272700001E-5</v>
      </c>
      <c r="E3951" s="11">
        <v>6.8870523416000005E-5</v>
      </c>
      <c r="F3951" s="11">
        <v>1.07315779839E-4</v>
      </c>
      <c r="G3951" s="11">
        <v>1.0003000900299999E-4</v>
      </c>
      <c r="H3951" s="11">
        <v>7.8315140123900003E-5</v>
      </c>
      <c r="I3951" s="11">
        <v>1.06599864085E-4</v>
      </c>
      <c r="J3951" s="11">
        <v>1.08747801055E-4</v>
      </c>
    </row>
    <row r="3952" spans="1:10">
      <c r="A3952" s="1">
        <v>2311</v>
      </c>
      <c r="B3952" s="1" t="s">
        <v>19</v>
      </c>
      <c r="C3952" s="1" t="s">
        <v>18</v>
      </c>
      <c r="D3952" s="11">
        <v>1.66651435084E-4</v>
      </c>
      <c r="E3952" s="11">
        <v>2.6661556534999999E-4</v>
      </c>
      <c r="F3952" s="11">
        <v>2.4734618159299998E-4</v>
      </c>
      <c r="G3952" s="11">
        <v>3.4655406699399998E-4</v>
      </c>
      <c r="H3952" s="11">
        <v>3.2651864488099998E-4</v>
      </c>
      <c r="I3952" s="11">
        <v>3.4184382010500001E-4</v>
      </c>
      <c r="J3952" s="11">
        <v>3.3699905777799999E-4</v>
      </c>
    </row>
    <row r="3953" spans="1:10">
      <c r="A3953" s="1">
        <v>2312</v>
      </c>
      <c r="B3953" s="1" t="s">
        <v>21</v>
      </c>
      <c r="C3953" s="1" t="s">
        <v>20</v>
      </c>
      <c r="D3953" s="11">
        <v>3.4575067185600001E-4</v>
      </c>
      <c r="E3953" s="11">
        <v>2.7076746649299998E-4</v>
      </c>
      <c r="F3953" s="11">
        <v>3.6602490300300002E-4</v>
      </c>
      <c r="G3953" s="11">
        <v>4.0180556030500002E-4</v>
      </c>
      <c r="H3953" s="11">
        <v>3.3375735210799999E-4</v>
      </c>
      <c r="I3953" s="11">
        <v>4.66495618273E-4</v>
      </c>
      <c r="J3953" s="11">
        <v>3.2285767787800001E-4</v>
      </c>
    </row>
    <row r="3954" spans="1:10">
      <c r="A3954" s="1">
        <v>2313</v>
      </c>
      <c r="B3954" s="1" t="s">
        <v>20</v>
      </c>
      <c r="C3954" s="1" t="s">
        <v>21</v>
      </c>
      <c r="D3954" s="11">
        <v>1.59335519485E-4</v>
      </c>
      <c r="E3954" s="11">
        <v>1.6973736999699999E-4</v>
      </c>
      <c r="F3954" s="11">
        <v>1.7000464243400001E-4</v>
      </c>
      <c r="G3954" s="11">
        <v>1.39108234389E-4</v>
      </c>
      <c r="H3954" s="11">
        <v>1.47831496732E-4</v>
      </c>
      <c r="I3954" s="11">
        <v>5.0428007715499998E-5</v>
      </c>
      <c r="J3954" s="11">
        <v>2.11792612674E-4</v>
      </c>
    </row>
    <row r="3955" spans="1:10">
      <c r="A3955" s="1">
        <v>2313</v>
      </c>
      <c r="B3955" s="1" t="s">
        <v>20</v>
      </c>
      <c r="C3955" s="1" t="s">
        <v>19</v>
      </c>
      <c r="D3955" s="11">
        <v>5.6538410139900002E-5</v>
      </c>
      <c r="E3955" s="11">
        <v>3.0861339999400001E-5</v>
      </c>
      <c r="F3955" s="11">
        <v>1.9615920280899999E-5</v>
      </c>
      <c r="G3955" s="11">
        <v>1.6365674634000001E-5</v>
      </c>
      <c r="H3955" s="11">
        <v>3.6957874183099998E-5</v>
      </c>
      <c r="I3955" s="11">
        <v>3.7821005786600002E-5</v>
      </c>
      <c r="J3955" s="11">
        <v>3.6307305029799999E-5</v>
      </c>
    </row>
    <row r="3956" spans="1:10">
      <c r="A3956" s="1">
        <v>2314</v>
      </c>
      <c r="B3956" s="1" t="s">
        <v>19</v>
      </c>
      <c r="C3956" s="1" t="s">
        <v>18</v>
      </c>
      <c r="D3956" s="11">
        <v>2.2961453460000001E-4</v>
      </c>
      <c r="E3956" s="11">
        <v>2.3508471445599999E-4</v>
      </c>
      <c r="F3956" s="11">
        <v>2.79933103166E-4</v>
      </c>
      <c r="G3956" s="11">
        <v>3.6121813870800001E-4</v>
      </c>
      <c r="H3956" s="11">
        <v>3.59367513177E-4</v>
      </c>
      <c r="I3956" s="11">
        <v>4.2352941176499999E-4</v>
      </c>
      <c r="J3956" s="11">
        <v>4.24369413575E-4</v>
      </c>
    </row>
    <row r="3957" spans="1:10">
      <c r="A3957" s="1">
        <v>2315</v>
      </c>
      <c r="B3957" s="1" t="s">
        <v>19</v>
      </c>
      <c r="C3957" s="1" t="s">
        <v>18</v>
      </c>
      <c r="D3957" s="11">
        <v>1.40314520394E-4</v>
      </c>
      <c r="E3957" s="11">
        <v>1.18392700695E-4</v>
      </c>
      <c r="F3957" s="11">
        <v>1.3640145676799999E-4</v>
      </c>
      <c r="G3957" s="11">
        <v>1.1857071472699999E-4</v>
      </c>
      <c r="H3957" s="11">
        <v>1.05884697793E-4</v>
      </c>
      <c r="I3957" s="11">
        <v>9.3359058940700002E-5</v>
      </c>
      <c r="J3957" s="11">
        <v>1.38945104601E-4</v>
      </c>
    </row>
    <row r="3958" spans="1:10">
      <c r="A3958" s="1">
        <v>2316</v>
      </c>
      <c r="B3958" s="1" t="s">
        <v>19</v>
      </c>
      <c r="C3958" s="1" t="s">
        <v>21</v>
      </c>
      <c r="D3958" s="11">
        <v>2.8700004592000001E-5</v>
      </c>
      <c r="E3958" s="11">
        <v>2.5504782146699999E-5</v>
      </c>
      <c r="F3958" s="11">
        <v>5.1611000516099998E-5</v>
      </c>
      <c r="G3958" s="11">
        <v>2.7867055566900002E-5</v>
      </c>
      <c r="H3958" s="11">
        <v>4.0192387561799999E-5</v>
      </c>
      <c r="I3958" s="11">
        <v>1.99053830791E-5</v>
      </c>
      <c r="J3958" s="11">
        <v>3.8453650533200001E-5</v>
      </c>
    </row>
    <row r="3959" spans="1:10">
      <c r="A3959" s="1">
        <v>2316</v>
      </c>
      <c r="B3959" s="1" t="s">
        <v>19</v>
      </c>
      <c r="C3959" s="1" t="s">
        <v>18</v>
      </c>
      <c r="D3959" s="11">
        <v>5.16600082656E-5</v>
      </c>
      <c r="E3959" s="11">
        <v>1.1052072263499999E-4</v>
      </c>
      <c r="F3959" s="11">
        <v>8.8476000884800003E-5</v>
      </c>
      <c r="G3959" s="11">
        <v>4.6445092611499998E-5</v>
      </c>
      <c r="H3959" s="11">
        <v>8.7083506383900001E-5</v>
      </c>
      <c r="I3959" s="11">
        <v>5.3081021544299997E-5</v>
      </c>
      <c r="J3959" s="11">
        <v>9.6134126333099999E-5</v>
      </c>
    </row>
    <row r="3960" spans="1:10">
      <c r="A3960" s="1">
        <v>2317</v>
      </c>
      <c r="B3960" s="1" t="s">
        <v>18</v>
      </c>
      <c r="C3960" s="1" t="s">
        <v>19</v>
      </c>
      <c r="D3960" s="11">
        <v>6.9020921259600005E-4</v>
      </c>
      <c r="E3960" s="11">
        <v>3.8655491715399999E-4</v>
      </c>
      <c r="F3960" s="11">
        <v>4.1124057573700001E-4</v>
      </c>
      <c r="G3960" s="11">
        <v>5.53168370623E-4</v>
      </c>
      <c r="H3960" s="11">
        <v>3.5453198233E-4</v>
      </c>
      <c r="I3960" s="11">
        <v>4.6604390407699997E-4</v>
      </c>
      <c r="J3960" s="11">
        <v>4.8349729711599998E-4</v>
      </c>
    </row>
    <row r="3961" spans="1:10">
      <c r="A3961" s="1">
        <v>2318</v>
      </c>
      <c r="B3961" s="1" t="s">
        <v>21</v>
      </c>
      <c r="C3961" s="1" t="s">
        <v>20</v>
      </c>
      <c r="D3961" s="11">
        <v>9.4629462567699996E-5</v>
      </c>
      <c r="E3961" s="11">
        <v>6.4537641579499999E-5</v>
      </c>
      <c r="F3961" s="11">
        <v>9.2047975404800002E-5</v>
      </c>
      <c r="G3961" s="11">
        <v>2.36596791748E-5</v>
      </c>
      <c r="H3961" s="11">
        <v>3.4813486744799997E-5</v>
      </c>
      <c r="I3961" s="11">
        <v>8.4363979955099996E-5</v>
      </c>
      <c r="J3961" s="11">
        <v>7.2464935023100005E-5</v>
      </c>
    </row>
    <row r="3962" spans="1:10">
      <c r="A3962" s="1">
        <v>2320</v>
      </c>
      <c r="B3962" s="1" t="s">
        <v>18</v>
      </c>
      <c r="C3962" s="1" t="s">
        <v>19</v>
      </c>
      <c r="D3962" s="11">
        <v>4.9976715393999999E-4</v>
      </c>
      <c r="E3962" s="11">
        <v>3.2136665398100001E-4</v>
      </c>
      <c r="F3962" s="11">
        <v>3.8597142326999998E-4</v>
      </c>
      <c r="G3962" s="11">
        <v>5.3038339142299996E-4</v>
      </c>
      <c r="H3962" s="11">
        <v>3.3133854008199999E-4</v>
      </c>
      <c r="I3962" s="11">
        <v>4.1002579194499998E-4</v>
      </c>
      <c r="J3962" s="11">
        <v>3.7421415028400003E-4</v>
      </c>
    </row>
    <row r="3963" spans="1:10">
      <c r="A3963" s="1">
        <v>2321</v>
      </c>
      <c r="B3963" s="1" t="s">
        <v>20</v>
      </c>
      <c r="C3963" s="1" t="s">
        <v>21</v>
      </c>
      <c r="D3963" s="11">
        <v>2.0856921518399999E-4</v>
      </c>
      <c r="E3963" s="11">
        <v>2.170649205E-4</v>
      </c>
      <c r="F3963" s="11">
        <v>2.7468215350799998E-4</v>
      </c>
      <c r="G3963" s="11">
        <v>2.03732377149E-4</v>
      </c>
      <c r="H3963" s="11">
        <v>1.44803718559E-4</v>
      </c>
      <c r="I3963" s="11">
        <v>6.3929535445400004E-5</v>
      </c>
      <c r="J3963" s="11">
        <v>2.8815160795300001E-4</v>
      </c>
    </row>
    <row r="3964" spans="1:10">
      <c r="A3964" s="1">
        <v>2322</v>
      </c>
      <c r="B3964" s="1" t="s">
        <v>21</v>
      </c>
      <c r="C3964" s="1" t="s">
        <v>20</v>
      </c>
      <c r="D3964" s="11">
        <v>5.7976989577000003E-5</v>
      </c>
      <c r="E3964" s="11">
        <v>2.88791983135E-5</v>
      </c>
      <c r="F3964" s="11">
        <v>8.3579195466699993E-6</v>
      </c>
      <c r="G3964" s="11">
        <v>1.07796953658E-5</v>
      </c>
      <c r="H3964" s="11">
        <v>5.2872886028699999E-5</v>
      </c>
      <c r="I3964" s="11">
        <v>7.4424697091499998E-6</v>
      </c>
      <c r="J3964" s="11">
        <v>4.3190947177499998E-5</v>
      </c>
    </row>
    <row r="3965" spans="1:10">
      <c r="A3965" s="1">
        <v>2322</v>
      </c>
      <c r="B3965" s="1" t="s">
        <v>21</v>
      </c>
      <c r="C3965" s="1" t="s">
        <v>19</v>
      </c>
      <c r="D3965" s="11">
        <v>1.28837754616E-5</v>
      </c>
      <c r="E3965" s="11">
        <v>1.9252798875600002E-5</v>
      </c>
      <c r="F3965" s="11">
        <v>8.3579195466699993E-6</v>
      </c>
      <c r="G3965" s="11">
        <v>1.07796953658E-5</v>
      </c>
      <c r="H3965" s="11">
        <v>1.51065388653E-5</v>
      </c>
      <c r="I3965" s="11">
        <v>1.48849394183E-5</v>
      </c>
      <c r="J3965" s="11">
        <v>1.4396982392499999E-5</v>
      </c>
    </row>
    <row r="3966" spans="1:10">
      <c r="A3966" s="1">
        <v>2323</v>
      </c>
      <c r="B3966" s="1" t="s">
        <v>21</v>
      </c>
      <c r="C3966" s="1" t="s">
        <v>20</v>
      </c>
      <c r="D3966" s="11">
        <v>3.5778873551000002E-4</v>
      </c>
      <c r="E3966" s="11">
        <v>2.9703160033000002E-4</v>
      </c>
      <c r="F3966" s="11">
        <v>3.1424436634300003E-4</v>
      </c>
      <c r="G3966" s="11">
        <v>4.0497479564800002E-4</v>
      </c>
      <c r="H3966" s="11">
        <v>3.0440496254299998E-4</v>
      </c>
      <c r="I3966" s="11">
        <v>3.6915625645999998E-4</v>
      </c>
      <c r="J3966" s="11">
        <v>3.3061804471100001E-4</v>
      </c>
    </row>
    <row r="3967" spans="1:10">
      <c r="A3967" s="1">
        <v>2324</v>
      </c>
      <c r="B3967" s="1" t="s">
        <v>20</v>
      </c>
      <c r="C3967" s="1" t="s">
        <v>21</v>
      </c>
      <c r="D3967" s="11">
        <v>1.41747097406E-4</v>
      </c>
      <c r="E3967" s="11">
        <v>2.0046010366699999E-4</v>
      </c>
      <c r="F3967" s="11">
        <v>2.7630091681700003E-4</v>
      </c>
      <c r="G3967" s="11">
        <v>1.23480349786E-4</v>
      </c>
      <c r="H3967" s="11">
        <v>1.77584236697E-4</v>
      </c>
      <c r="I3967" s="11">
        <v>7.4914223214400002E-5</v>
      </c>
      <c r="J3967" s="11">
        <v>2.7478288536500001E-4</v>
      </c>
    </row>
    <row r="3968" spans="1:10">
      <c r="A3968" s="1">
        <v>2324</v>
      </c>
      <c r="B3968" s="1" t="s">
        <v>20</v>
      </c>
      <c r="C3968" s="1" t="s">
        <v>19</v>
      </c>
      <c r="D3968" s="11">
        <v>6.4430498820900001E-6</v>
      </c>
      <c r="E3968" s="11">
        <v>2.8637157666600001E-5</v>
      </c>
      <c r="F3968" s="11">
        <v>5.0236530330299998E-5</v>
      </c>
      <c r="G3968" s="11">
        <v>1.12254863442E-5</v>
      </c>
      <c r="H3968" s="11">
        <v>3.8605268847099999E-5</v>
      </c>
      <c r="I3968" s="11">
        <v>2.9965689285799999E-5</v>
      </c>
      <c r="J3968" s="11">
        <v>2.89245142489E-5</v>
      </c>
    </row>
    <row r="3969" spans="1:10">
      <c r="A3969" s="1">
        <v>2326</v>
      </c>
      <c r="B3969" s="1" t="s">
        <v>18</v>
      </c>
      <c r="C3969" s="1" t="s">
        <v>19</v>
      </c>
      <c r="D3969" s="11">
        <v>4.7232079059199999E-4</v>
      </c>
      <c r="E3969" s="11">
        <v>4.0623384297200002E-4</v>
      </c>
      <c r="F3969" s="11">
        <v>3.2139098016200002E-4</v>
      </c>
      <c r="G3969" s="11">
        <v>4.5782183277800001E-4</v>
      </c>
      <c r="H3969" s="11">
        <v>3.3022917905E-4</v>
      </c>
      <c r="I3969" s="11">
        <v>4.8145295093600003E-4</v>
      </c>
      <c r="J3969" s="11">
        <v>4.56680584551E-4</v>
      </c>
    </row>
    <row r="3970" spans="1:10">
      <c r="A3970" s="1">
        <v>2327</v>
      </c>
      <c r="B3970" s="1" t="s">
        <v>20</v>
      </c>
      <c r="C3970" s="1" t="s">
        <v>21</v>
      </c>
      <c r="D3970" s="11">
        <v>1.5319472274800001E-4</v>
      </c>
      <c r="E3970" s="11">
        <v>1.4706009567599999E-4</v>
      </c>
      <c r="F3970" s="11">
        <v>1.5312059778299999E-4</v>
      </c>
      <c r="G3970" s="11">
        <v>8.1828038377299998E-5</v>
      </c>
      <c r="H3970" s="11">
        <v>2.6330012056399998E-4</v>
      </c>
      <c r="I3970" s="11">
        <v>6.9277024967399995E-5</v>
      </c>
      <c r="J3970" s="11">
        <v>2.3539031430799999E-4</v>
      </c>
    </row>
    <row r="3971" spans="1:10">
      <c r="A3971" s="1">
        <v>2330</v>
      </c>
      <c r="B3971" s="1" t="s">
        <v>19</v>
      </c>
      <c r="C3971" s="1" t="s">
        <v>18</v>
      </c>
      <c r="D3971" s="11">
        <v>2.9809156595300002E-4</v>
      </c>
      <c r="E3971" s="11">
        <v>3.8709545977800002E-4</v>
      </c>
      <c r="F3971" s="11">
        <v>2.47395718287E-4</v>
      </c>
      <c r="G3971" s="11">
        <v>2.34904307403E-4</v>
      </c>
      <c r="H3971" s="11">
        <v>3.3259513437700002E-4</v>
      </c>
      <c r="I3971" s="11">
        <v>3.0678916122200002E-4</v>
      </c>
      <c r="J3971" s="11">
        <v>2.01175439353E-4</v>
      </c>
    </row>
    <row r="3972" spans="1:10">
      <c r="A3972" s="1">
        <v>2331</v>
      </c>
      <c r="B3972" s="1" t="s">
        <v>21</v>
      </c>
      <c r="C3972" s="1" t="s">
        <v>20</v>
      </c>
      <c r="D3972" s="11">
        <v>1.8906450881000001E-4</v>
      </c>
      <c r="E3972" s="11">
        <v>1.6065016065E-4</v>
      </c>
      <c r="F3972" s="11">
        <v>1.06865710904E-4</v>
      </c>
      <c r="G3972" s="11">
        <v>2.1237685092299999E-4</v>
      </c>
      <c r="H3972" s="11">
        <v>7.5243412439200005E-5</v>
      </c>
      <c r="I3972" s="11">
        <v>1.75818127613E-4</v>
      </c>
      <c r="J3972" s="11">
        <v>7.3116421283499997E-5</v>
      </c>
    </row>
    <row r="3973" spans="1:10">
      <c r="A3973" s="1">
        <v>2333</v>
      </c>
      <c r="B3973" s="1" t="s">
        <v>21</v>
      </c>
      <c r="C3973" s="1" t="s">
        <v>20</v>
      </c>
      <c r="D3973" s="11">
        <v>1.1258125107399999E-4</v>
      </c>
      <c r="E3973" s="11">
        <v>1.66487035917E-4</v>
      </c>
      <c r="F3973" s="11">
        <v>7.6712412835500005E-5</v>
      </c>
      <c r="G3973" s="11">
        <v>1.38084869085E-4</v>
      </c>
      <c r="H3973" s="11">
        <v>9.03066257277E-5</v>
      </c>
      <c r="I3973" s="11">
        <v>1.0649324832799999E-4</v>
      </c>
      <c r="J3973" s="11">
        <v>8.5123976992199996E-5</v>
      </c>
    </row>
    <row r="3974" spans="1:10">
      <c r="A3974" s="1">
        <v>2334</v>
      </c>
      <c r="B3974" s="1" t="s">
        <v>19</v>
      </c>
      <c r="C3974" s="1" t="s">
        <v>21</v>
      </c>
      <c r="D3974" s="11">
        <v>2.9654935174299999E-5</v>
      </c>
      <c r="E3974" s="11">
        <v>8.8490876590599995E-6</v>
      </c>
      <c r="F3974" s="11">
        <v>1.5572806764800001E-5</v>
      </c>
      <c r="G3974" s="11">
        <v>1.04508496541E-5</v>
      </c>
      <c r="H3974" s="11">
        <v>1.40576786555E-5</v>
      </c>
      <c r="I3974" s="11">
        <v>4.2855918402299999E-5</v>
      </c>
      <c r="J3974" s="11">
        <v>3.6531237252099998E-5</v>
      </c>
    </row>
    <row r="3975" spans="1:10">
      <c r="A3975" s="1">
        <v>2334</v>
      </c>
      <c r="B3975" s="1" t="s">
        <v>19</v>
      </c>
      <c r="C3975" s="1" t="s">
        <v>18</v>
      </c>
      <c r="D3975" s="11">
        <v>7.11718444183E-5</v>
      </c>
      <c r="E3975" s="11">
        <v>5.3094525954399997E-5</v>
      </c>
      <c r="F3975" s="11">
        <v>9.3436840588999995E-5</v>
      </c>
      <c r="G3975" s="11">
        <v>1.14959346195E-4</v>
      </c>
      <c r="H3975" s="11">
        <v>1.05432589916E-4</v>
      </c>
      <c r="I3975" s="11">
        <v>1.07139796006E-4</v>
      </c>
      <c r="J3975" s="11">
        <v>4.8708316336200001E-5</v>
      </c>
    </row>
    <row r="3976" spans="1:10">
      <c r="A3976" s="1">
        <v>2335</v>
      </c>
      <c r="B3976" s="1" t="s">
        <v>18</v>
      </c>
      <c r="C3976" s="1" t="s">
        <v>19</v>
      </c>
      <c r="D3976" s="11">
        <v>4.5691415219300001E-4</v>
      </c>
      <c r="E3976" s="11">
        <v>2.5535392053399998E-4</v>
      </c>
      <c r="F3976" s="11">
        <v>1.7995186287699999E-4</v>
      </c>
      <c r="G3976" s="11">
        <v>3.89057252846E-4</v>
      </c>
      <c r="H3976" s="11">
        <v>2.96504692359E-4</v>
      </c>
      <c r="I3976" s="11">
        <v>5.0087314372400003E-4</v>
      </c>
      <c r="J3976" s="11">
        <v>4.10574983488E-4</v>
      </c>
    </row>
    <row r="3977" spans="1:10">
      <c r="A3977" s="1">
        <v>2336</v>
      </c>
      <c r="B3977" s="1" t="s">
        <v>21</v>
      </c>
      <c r="C3977" s="1" t="s">
        <v>20</v>
      </c>
      <c r="D3977" s="11">
        <v>1.2619092687200001E-4</v>
      </c>
      <c r="E3977" s="11">
        <v>7.4906367041199996E-5</v>
      </c>
      <c r="F3977" s="11">
        <v>6.5512017360700001E-5</v>
      </c>
      <c r="G3977" s="11">
        <v>9.9589470073400003E-5</v>
      </c>
      <c r="H3977" s="11">
        <v>6.7935808209700004E-5</v>
      </c>
      <c r="I3977" s="11">
        <v>1.1884953648699999E-4</v>
      </c>
      <c r="J3977" s="11">
        <v>3.8469182978700002E-5</v>
      </c>
    </row>
    <row r="3978" spans="1:10">
      <c r="A3978" s="1">
        <v>2337</v>
      </c>
      <c r="B3978" s="1" t="s">
        <v>20</v>
      </c>
      <c r="C3978" s="1" t="s">
        <v>21</v>
      </c>
      <c r="D3978" s="11">
        <v>1.9786181586100001E-4</v>
      </c>
      <c r="E3978" s="11">
        <v>1.11822425988E-4</v>
      </c>
      <c r="F3978" s="11">
        <v>1.3055469425699999E-4</v>
      </c>
      <c r="G3978" s="11">
        <v>1.00769204931E-4</v>
      </c>
      <c r="H3978" s="11">
        <v>1.68000488729E-4</v>
      </c>
      <c r="I3978" s="11">
        <v>3.6776063196000003E-5</v>
      </c>
      <c r="J3978" s="11">
        <v>2.2043997225E-4</v>
      </c>
    </row>
    <row r="3979" spans="1:10">
      <c r="A3979" s="1">
        <v>2337</v>
      </c>
      <c r="B3979" s="1" t="s">
        <v>20</v>
      </c>
      <c r="C3979" s="1" t="s">
        <v>19</v>
      </c>
      <c r="D3979" s="11">
        <v>3.1913196106599998E-5</v>
      </c>
      <c r="E3979" s="11">
        <v>3.7274141995800002E-5</v>
      </c>
      <c r="F3979" s="11">
        <v>3.26386735643E-5</v>
      </c>
      <c r="G3979" s="11">
        <v>1.00769204931E-4</v>
      </c>
      <c r="H3979" s="11">
        <v>6.8727472661700003E-5</v>
      </c>
      <c r="I3979" s="11">
        <v>4.4131275835199999E-5</v>
      </c>
      <c r="J3979" s="11">
        <v>2.5934114382400001E-5</v>
      </c>
    </row>
    <row r="3980" spans="1:10">
      <c r="A3980" s="1">
        <v>2338</v>
      </c>
      <c r="B3980" s="1" t="s">
        <v>18</v>
      </c>
      <c r="C3980" s="1" t="s">
        <v>19</v>
      </c>
      <c r="D3980" s="11">
        <v>5.2306404765399995E-4</v>
      </c>
      <c r="E3980" s="11">
        <v>3.2683595558699997E-4</v>
      </c>
      <c r="F3980" s="11">
        <v>2.7873565506899997E-4</v>
      </c>
      <c r="G3980" s="11">
        <v>6.6420909302199996E-4</v>
      </c>
      <c r="H3980" s="11">
        <v>4.02955003358E-4</v>
      </c>
      <c r="I3980" s="11">
        <v>4.7836982985699999E-4</v>
      </c>
      <c r="J3980" s="11">
        <v>5.9607843137300003E-4</v>
      </c>
    </row>
    <row r="3981" spans="1:10">
      <c r="A3981" s="1">
        <v>2339</v>
      </c>
      <c r="B3981" s="1" t="s">
        <v>20</v>
      </c>
      <c r="C3981" s="1" t="s">
        <v>21</v>
      </c>
      <c r="D3981" s="11">
        <v>2.9938999288900002E-4</v>
      </c>
      <c r="E3981" s="11">
        <v>3.1573629704499998E-4</v>
      </c>
      <c r="F3981" s="11">
        <v>3.8045115165700002E-4</v>
      </c>
      <c r="G3981" s="11">
        <v>3.4250240822000002E-4</v>
      </c>
      <c r="H3981" s="11">
        <v>2.9811590746500001E-4</v>
      </c>
      <c r="I3981" s="11">
        <v>1.40733078606E-4</v>
      </c>
      <c r="J3981" s="11">
        <v>3.6780749329799999E-4</v>
      </c>
    </row>
    <row r="3982" spans="1:10">
      <c r="A3982" s="1">
        <v>2340</v>
      </c>
      <c r="B3982" s="1" t="s">
        <v>19</v>
      </c>
      <c r="C3982" s="1" t="s">
        <v>18</v>
      </c>
      <c r="D3982" s="11">
        <v>4.56481052776E-5</v>
      </c>
      <c r="E3982" s="11">
        <v>1.16983008218E-4</v>
      </c>
      <c r="F3982" s="11">
        <v>1.0253343017000001E-4</v>
      </c>
      <c r="G3982" s="11">
        <v>6.01460345719E-5</v>
      </c>
      <c r="H3982" s="11">
        <v>1.2081672103400001E-4</v>
      </c>
      <c r="I3982" s="11">
        <v>8.3148139749300007E-5</v>
      </c>
      <c r="J3982" s="11">
        <v>5.4429914681100003E-5</v>
      </c>
    </row>
    <row r="3983" spans="1:10">
      <c r="A3983" s="1">
        <v>2341</v>
      </c>
      <c r="B3983" s="1" t="s">
        <v>18</v>
      </c>
      <c r="C3983" s="1" t="s">
        <v>21</v>
      </c>
      <c r="D3983" s="11">
        <v>6.2749428980200004E-6</v>
      </c>
      <c r="E3983" s="11">
        <v>9.35742558507E-6</v>
      </c>
      <c r="F3983" s="11">
        <v>4.9451908019500001E-5</v>
      </c>
      <c r="G3983" s="11">
        <v>5.7911256790100002E-5</v>
      </c>
      <c r="H3983" s="11">
        <v>3.9292422063499997E-5</v>
      </c>
      <c r="I3983" s="11">
        <v>2.97232026751E-5</v>
      </c>
      <c r="J3983" s="11">
        <v>4.5755820794100003E-5</v>
      </c>
    </row>
    <row r="3984" spans="1:10">
      <c r="A3984" s="1">
        <v>2341</v>
      </c>
      <c r="B3984" s="1" t="s">
        <v>18</v>
      </c>
      <c r="C3984" s="1" t="s">
        <v>20</v>
      </c>
      <c r="D3984" s="11">
        <v>3.3257197359500001E-4</v>
      </c>
      <c r="E3984" s="11">
        <v>1.3100395819099999E-4</v>
      </c>
      <c r="F3984" s="11">
        <v>1.48355724058E-4</v>
      </c>
      <c r="G3984" s="11">
        <v>2.3164502716E-5</v>
      </c>
      <c r="H3984" s="11">
        <v>1.7288665707899999E-4</v>
      </c>
      <c r="I3984" s="11">
        <v>5.2015604681399999E-5</v>
      </c>
      <c r="J3984" s="11">
        <v>5.8828912449499997E-5</v>
      </c>
    </row>
    <row r="3985" spans="1:10">
      <c r="A3985" s="1">
        <v>2341</v>
      </c>
      <c r="B3985" s="1" t="s">
        <v>18</v>
      </c>
      <c r="C3985" s="1" t="s">
        <v>19</v>
      </c>
      <c r="D3985" s="11">
        <v>5.0827037474E-4</v>
      </c>
      <c r="E3985" s="11">
        <v>2.33935639627E-4</v>
      </c>
      <c r="F3985" s="11">
        <v>2.7198549410699998E-4</v>
      </c>
      <c r="G3985" s="11">
        <v>5.2120131111100003E-4</v>
      </c>
      <c r="H3985" s="11">
        <v>2.0432059473E-4</v>
      </c>
      <c r="I3985" s="11">
        <v>3.8640163477600002E-4</v>
      </c>
      <c r="J3985" s="11">
        <v>4.3141202463000002E-4</v>
      </c>
    </row>
    <row r="3986" spans="1:10">
      <c r="A3986" s="1">
        <v>2342</v>
      </c>
      <c r="B3986" s="1" t="s">
        <v>19</v>
      </c>
      <c r="C3986" s="1" t="s">
        <v>18</v>
      </c>
      <c r="D3986" s="11">
        <v>3.8502620662200001E-4</v>
      </c>
      <c r="E3986" s="11">
        <v>4.7125772462500002E-4</v>
      </c>
      <c r="F3986" s="11">
        <v>6.5340953820499997E-4</v>
      </c>
      <c r="G3986" s="11">
        <v>4.9774426535100001E-4</v>
      </c>
      <c r="H3986" s="11">
        <v>5.6457917137100002E-4</v>
      </c>
      <c r="I3986" s="11">
        <v>2.0411912392100001E-4</v>
      </c>
      <c r="J3986" s="11">
        <v>3.6754796500899998E-4</v>
      </c>
    </row>
    <row r="3987" spans="1:10">
      <c r="A3987" s="1">
        <v>2343</v>
      </c>
      <c r="B3987" s="1" t="s">
        <v>19</v>
      </c>
      <c r="C3987" s="1" t="s">
        <v>21</v>
      </c>
      <c r="D3987" s="11">
        <v>1.25279529951E-5</v>
      </c>
      <c r="E3987" s="11">
        <v>4.39641604164E-5</v>
      </c>
      <c r="F3987" s="11">
        <v>1.55163853029E-5</v>
      </c>
      <c r="G3987" s="11">
        <v>2.0904976429600001E-5</v>
      </c>
      <c r="H3987" s="11">
        <v>7.1980766739099998E-6</v>
      </c>
      <c r="I3987" s="11">
        <v>6.8121283132500002E-6</v>
      </c>
      <c r="J3987" s="11">
        <v>6.0543315715200004E-6</v>
      </c>
    </row>
    <row r="3988" spans="1:10">
      <c r="A3988" s="1">
        <v>2343</v>
      </c>
      <c r="B3988" s="1" t="s">
        <v>19</v>
      </c>
      <c r="C3988" s="1" t="s">
        <v>18</v>
      </c>
      <c r="D3988" s="11">
        <v>1.8791929492699998E-5</v>
      </c>
      <c r="E3988" s="11">
        <v>8.7928320832900004E-5</v>
      </c>
      <c r="F3988" s="11">
        <v>6.9823733863000003E-5</v>
      </c>
      <c r="G3988" s="11">
        <v>5.2262441074100003E-5</v>
      </c>
      <c r="H3988" s="11">
        <v>5.0386536717399997E-5</v>
      </c>
      <c r="I3988" s="11">
        <v>6.13091548192E-5</v>
      </c>
      <c r="J3988" s="11">
        <v>1.2108663143E-5</v>
      </c>
    </row>
    <row r="3989" spans="1:10">
      <c r="A3989" s="1">
        <v>2344</v>
      </c>
      <c r="B3989" s="1" t="s">
        <v>18</v>
      </c>
      <c r="C3989" s="1" t="s">
        <v>21</v>
      </c>
      <c r="D3989" s="11">
        <v>2.5308446694099999E-5</v>
      </c>
      <c r="E3989" s="11">
        <v>1.80201284835E-5</v>
      </c>
      <c r="F3989" s="11">
        <v>1.5892061120900001E-5</v>
      </c>
      <c r="G3989" s="11">
        <v>2.20667740583E-5</v>
      </c>
      <c r="H3989" s="11">
        <v>7.5079020669300001E-6</v>
      </c>
      <c r="I3989" s="11">
        <v>7.1766901105199996E-6</v>
      </c>
      <c r="J3989" s="11">
        <v>2.49379668076E-5</v>
      </c>
    </row>
    <row r="3990" spans="1:10">
      <c r="A3990" s="1">
        <v>2344</v>
      </c>
      <c r="B3990" s="1" t="s">
        <v>18</v>
      </c>
      <c r="C3990" s="1" t="s">
        <v>19</v>
      </c>
      <c r="D3990" s="11">
        <v>4.6187915216699998E-4</v>
      </c>
      <c r="E3990" s="11">
        <v>2.9733211997800001E-4</v>
      </c>
      <c r="F3990" s="11">
        <v>3.0194916129600003E-4</v>
      </c>
      <c r="G3990" s="11">
        <v>3.9720193304900001E-4</v>
      </c>
      <c r="H3990" s="11">
        <v>4.1293461368100001E-4</v>
      </c>
      <c r="I3990" s="11">
        <v>4.1624802640999998E-4</v>
      </c>
      <c r="J3990" s="11">
        <v>5.9227671167999996E-4</v>
      </c>
    </row>
    <row r="3991" spans="1:10">
      <c r="A3991" s="1">
        <v>2345</v>
      </c>
      <c r="B3991" s="1" t="s">
        <v>19</v>
      </c>
      <c r="C3991" s="1" t="s">
        <v>18</v>
      </c>
      <c r="D3991" s="11">
        <v>3.1748705754300002E-4</v>
      </c>
      <c r="E3991" s="11">
        <v>3.9315903282900001E-4</v>
      </c>
      <c r="F3991" s="11">
        <v>4.8168035375900002E-4</v>
      </c>
      <c r="G3991" s="11">
        <v>3.8378876266499998E-4</v>
      </c>
      <c r="H3991" s="11">
        <v>5.31486908444E-4</v>
      </c>
      <c r="I3991" s="11">
        <v>3.0256314204600001E-4</v>
      </c>
      <c r="J3991" s="11">
        <v>3.5004974391099998E-4</v>
      </c>
    </row>
    <row r="3992" spans="1:10">
      <c r="A3992" s="1">
        <v>2346</v>
      </c>
      <c r="B3992" s="1" t="s">
        <v>21</v>
      </c>
      <c r="C3992" s="1" t="s">
        <v>20</v>
      </c>
      <c r="D3992" s="11">
        <v>7.3631787512000002E-5</v>
      </c>
      <c r="E3992" s="11">
        <v>1.01996346676E-4</v>
      </c>
      <c r="F3992" s="11">
        <v>8.2116638473299998E-5</v>
      </c>
      <c r="G3992" s="11">
        <v>3.4079678287800001E-5</v>
      </c>
      <c r="H3992" s="11">
        <v>9.9970008997299996E-5</v>
      </c>
      <c r="I3992" s="11">
        <v>6.1377934632499993E-5</v>
      </c>
      <c r="J3992" s="11">
        <v>1.08346504869E-4</v>
      </c>
    </row>
    <row r="3993" spans="1:10">
      <c r="A3993" s="1">
        <v>2347</v>
      </c>
      <c r="B3993" s="1" t="s">
        <v>18</v>
      </c>
      <c r="C3993" s="1" t="s">
        <v>19</v>
      </c>
      <c r="D3993" s="11">
        <v>4.4487095564599998E-4</v>
      </c>
      <c r="E3993" s="11">
        <v>3.90556834329E-4</v>
      </c>
      <c r="F3993" s="11">
        <v>2.7273062322599999E-4</v>
      </c>
      <c r="G3993" s="11">
        <v>4.5172105722799999E-4</v>
      </c>
      <c r="H3993" s="11">
        <v>2.8306902051200003E-4</v>
      </c>
      <c r="I3993" s="11">
        <v>3.78411617237E-4</v>
      </c>
      <c r="J3993" s="11">
        <v>4.5411409907800002E-4</v>
      </c>
    </row>
    <row r="3994" spans="1:10">
      <c r="A3994" s="1">
        <v>2350</v>
      </c>
      <c r="B3994" s="1" t="s">
        <v>21</v>
      </c>
      <c r="C3994" s="1" t="s">
        <v>20</v>
      </c>
      <c r="D3994" s="11">
        <v>7.0816058506900003E-5</v>
      </c>
      <c r="E3994" s="11">
        <v>7.7956905422700001E-5</v>
      </c>
      <c r="F3994" s="11">
        <v>2.14547719565E-4</v>
      </c>
      <c r="G3994" s="11">
        <v>1.62486618749E-4</v>
      </c>
      <c r="H3994" s="11">
        <v>2.0121507944799999E-4</v>
      </c>
      <c r="I3994" s="11">
        <v>1.50633972545E-4</v>
      </c>
      <c r="J3994" s="11">
        <v>1.44131359103E-4</v>
      </c>
    </row>
    <row r="3995" spans="1:10">
      <c r="A3995" s="1">
        <v>2351</v>
      </c>
      <c r="B3995" s="1" t="s">
        <v>21</v>
      </c>
      <c r="C3995" s="1" t="s">
        <v>20</v>
      </c>
      <c r="D3995" s="11">
        <v>7.3953557166100002E-5</v>
      </c>
      <c r="E3995" s="11">
        <v>6.4877665052800004E-5</v>
      </c>
      <c r="F3995" s="11">
        <v>7.1479628305899995E-5</v>
      </c>
      <c r="G3995" s="11">
        <v>1.0292725101900001E-4</v>
      </c>
      <c r="H3995" s="11">
        <v>7.4792789975000005E-5</v>
      </c>
      <c r="I3995" s="11">
        <v>6.2461395387600004E-5</v>
      </c>
      <c r="J3995" s="11">
        <v>6.4306425965800004E-5</v>
      </c>
    </row>
    <row r="3996" spans="1:10">
      <c r="A3996" s="1">
        <v>2352</v>
      </c>
      <c r="B3996" s="1" t="s">
        <v>18</v>
      </c>
      <c r="C3996" s="1" t="s">
        <v>21</v>
      </c>
      <c r="D3996" s="11">
        <v>1.9641991959900001E-5</v>
      </c>
      <c r="E3996" s="11">
        <v>3.9417255297699998E-5</v>
      </c>
      <c r="F3996" s="11">
        <v>2.7751567963599999E-5</v>
      </c>
      <c r="G3996" s="11">
        <v>9.8322616168199994E-6</v>
      </c>
      <c r="H3996" s="11">
        <v>6.6869951318700003E-5</v>
      </c>
      <c r="I3996" s="11">
        <v>2.73515494653E-5</v>
      </c>
      <c r="J3996" s="11">
        <v>2.8589562522499999E-5</v>
      </c>
    </row>
    <row r="3997" spans="1:10">
      <c r="A3997" s="1">
        <v>2353</v>
      </c>
      <c r="B3997" s="1" t="s">
        <v>19</v>
      </c>
      <c r="C3997" s="1" t="s">
        <v>21</v>
      </c>
      <c r="D3997" s="11">
        <v>6.7426791361299996E-6</v>
      </c>
      <c r="E3997" s="11">
        <v>1.59987201024E-5</v>
      </c>
      <c r="F3997" s="11">
        <v>2.0928967085700001E-5</v>
      </c>
      <c r="G3997" s="11">
        <v>5.0570434501199999E-5</v>
      </c>
      <c r="H3997" s="11">
        <v>1.3536470636000001E-5</v>
      </c>
      <c r="I3997" s="11">
        <v>1.4261368093000001E-5</v>
      </c>
      <c r="J3997" s="11">
        <v>2.3280989907700001E-5</v>
      </c>
    </row>
    <row r="3998" spans="1:10">
      <c r="A3998" s="1">
        <v>2353</v>
      </c>
      <c r="B3998" s="1" t="s">
        <v>19</v>
      </c>
      <c r="C3998" s="1" t="s">
        <v>18</v>
      </c>
      <c r="D3998" s="11">
        <v>1.8205233667500001E-4</v>
      </c>
      <c r="E3998" s="11">
        <v>3.43972482201E-4</v>
      </c>
      <c r="F3998" s="11">
        <v>3.0695818392400002E-4</v>
      </c>
      <c r="G3998" s="11">
        <v>2.7308034630600002E-4</v>
      </c>
      <c r="H3998" s="11">
        <v>3.9932588376200001E-4</v>
      </c>
      <c r="I3998" s="11">
        <v>3.4227283423299997E-4</v>
      </c>
      <c r="J3998" s="11">
        <v>4.48159055723E-4</v>
      </c>
    </row>
    <row r="3999" spans="1:10">
      <c r="A3999" s="1">
        <v>2354</v>
      </c>
      <c r="B3999" s="1" t="s">
        <v>21</v>
      </c>
      <c r="C3999" s="1" t="s">
        <v>20</v>
      </c>
      <c r="D3999" s="11">
        <v>3.45588430763E-4</v>
      </c>
      <c r="E3999" s="11">
        <v>2.4395618232200001E-4</v>
      </c>
      <c r="F3999" s="11">
        <v>1.7057045583200001E-4</v>
      </c>
      <c r="G3999" s="11">
        <v>2.93855276276E-4</v>
      </c>
      <c r="H3999" s="11">
        <v>2.2041732346600001E-4</v>
      </c>
      <c r="I3999" s="11">
        <v>2.4463378322699998E-4</v>
      </c>
      <c r="J3999" s="11">
        <v>1.2823352490599999E-4</v>
      </c>
    </row>
    <row r="4000" spans="1:10">
      <c r="A4000" s="1">
        <v>2355</v>
      </c>
      <c r="B4000" s="1" t="s">
        <v>20</v>
      </c>
      <c r="C4000" s="1" t="s">
        <v>21</v>
      </c>
      <c r="D4000" s="11">
        <v>1.7785038172E-4</v>
      </c>
      <c r="E4000" s="11">
        <v>2.07564233717E-4</v>
      </c>
      <c r="F4000" s="11">
        <v>1.6201783492299999E-4</v>
      </c>
      <c r="G4000" s="11">
        <v>1.7179506757299999E-4</v>
      </c>
      <c r="H4000" s="11">
        <v>2.05058537804E-4</v>
      </c>
      <c r="I4000" s="11">
        <v>1.96913215593E-4</v>
      </c>
      <c r="J4000" s="11">
        <v>2.3880265459700001E-4</v>
      </c>
    </row>
    <row r="4001" spans="1:10">
      <c r="A4001" s="1">
        <v>2356</v>
      </c>
      <c r="B4001" s="1" t="s">
        <v>21</v>
      </c>
      <c r="C4001" s="1" t="s">
        <v>20</v>
      </c>
      <c r="D4001" s="11">
        <v>3.20932501476E-5</v>
      </c>
      <c r="E4001" s="11">
        <v>6.8426130570700002E-6</v>
      </c>
      <c r="F4001" s="11">
        <v>7.2147469427500004E-5</v>
      </c>
      <c r="G4001" s="11">
        <v>6.15660647851E-5</v>
      </c>
      <c r="H4001" s="11">
        <v>1.10351556828E-4</v>
      </c>
      <c r="I4001" s="11">
        <v>1.10663674649E-4</v>
      </c>
      <c r="J4001" s="11">
        <v>1.3450525346500001E-4</v>
      </c>
    </row>
    <row r="4002" spans="1:10">
      <c r="A4002" s="1">
        <v>2357</v>
      </c>
      <c r="B4002" s="1" t="s">
        <v>21</v>
      </c>
      <c r="C4002" s="1" t="s">
        <v>20</v>
      </c>
      <c r="D4002" s="11">
        <v>6.4818796167299996E-4</v>
      </c>
      <c r="E4002" s="11">
        <v>6.4201769265599998E-4</v>
      </c>
      <c r="F4002" s="11">
        <v>6.5001831869799999E-4</v>
      </c>
      <c r="G4002" s="11">
        <v>8.7819676930000004E-4</v>
      </c>
      <c r="H4002" s="11">
        <v>5.9258747856899996E-4</v>
      </c>
      <c r="I4002" s="11">
        <v>6.9159709529200005E-4</v>
      </c>
      <c r="J4002" s="11">
        <v>3.9745012517100001E-4</v>
      </c>
    </row>
    <row r="4003" spans="1:10">
      <c r="A4003" s="1">
        <v>2358</v>
      </c>
      <c r="B4003" s="1" t="s">
        <v>19</v>
      </c>
      <c r="C4003" s="1" t="s">
        <v>18</v>
      </c>
      <c r="D4003" s="11">
        <v>2.02017481246E-4</v>
      </c>
      <c r="E4003" s="11">
        <v>2.1200380144699999E-4</v>
      </c>
      <c r="F4003" s="11">
        <v>2.49287294018E-4</v>
      </c>
      <c r="G4003" s="11">
        <v>2.4274201378800001E-4</v>
      </c>
      <c r="H4003" s="11">
        <v>1.69800641469E-4</v>
      </c>
      <c r="I4003" s="11">
        <v>1.3987676856699999E-4</v>
      </c>
      <c r="J4003" s="11">
        <v>1.46504459934E-4</v>
      </c>
    </row>
    <row r="4004" spans="1:10">
      <c r="A4004" s="1">
        <v>2359</v>
      </c>
      <c r="B4004" s="1" t="s">
        <v>21</v>
      </c>
      <c r="C4004" s="1" t="s">
        <v>20</v>
      </c>
      <c r="D4004" s="11">
        <v>2.9107844564100002E-4</v>
      </c>
      <c r="E4004" s="11">
        <v>3.1704206796E-4</v>
      </c>
      <c r="F4004" s="11">
        <v>2.5826763906499999E-4</v>
      </c>
      <c r="G4004" s="11">
        <v>3.66374531185E-4</v>
      </c>
      <c r="H4004" s="11">
        <v>3.0741581536099997E-4</v>
      </c>
      <c r="I4004" s="11">
        <v>2.1405541359499999E-4</v>
      </c>
      <c r="J4004" s="11">
        <v>1.67043862485E-4</v>
      </c>
    </row>
    <row r="4005" spans="1:10">
      <c r="A4005" s="1">
        <v>2359</v>
      </c>
      <c r="B4005" s="1" t="s">
        <v>21</v>
      </c>
      <c r="C4005" s="1" t="s">
        <v>19</v>
      </c>
      <c r="D4005" s="11">
        <v>3.3077096095599999E-5</v>
      </c>
      <c r="E4005" s="11">
        <v>1.4090758575999999E-5</v>
      </c>
      <c r="F4005" s="11">
        <v>1.84476885046E-5</v>
      </c>
      <c r="G4005" s="11">
        <v>3.8565740124800003E-5</v>
      </c>
      <c r="H4005" s="11">
        <v>1.18236852062E-5</v>
      </c>
      <c r="I4005" s="11">
        <v>4.6824621723900001E-5</v>
      </c>
      <c r="J4005" s="11">
        <v>3.7719581851500001E-5</v>
      </c>
    </row>
    <row r="4006" spans="1:10">
      <c r="A4006" s="1">
        <v>2360</v>
      </c>
      <c r="B4006" s="1" t="s">
        <v>20</v>
      </c>
      <c r="C4006" s="1" t="s">
        <v>21</v>
      </c>
      <c r="D4006" s="11">
        <v>1.58821544142E-4</v>
      </c>
      <c r="E4006" s="11">
        <v>1.8810504323100001E-4</v>
      </c>
      <c r="F4006" s="11">
        <v>2.12295444494E-4</v>
      </c>
      <c r="G4006" s="11">
        <v>1.8467050165699999E-4</v>
      </c>
      <c r="H4006" s="11">
        <v>1.6623197959399999E-4</v>
      </c>
      <c r="I4006" s="11">
        <v>1.1790135586600001E-4</v>
      </c>
      <c r="J4006" s="11">
        <v>2.3442411584800001E-4</v>
      </c>
    </row>
    <row r="4007" spans="1:10">
      <c r="A4007" s="1">
        <v>2360</v>
      </c>
      <c r="B4007" s="1" t="s">
        <v>20</v>
      </c>
      <c r="C4007" s="1" t="s">
        <v>19</v>
      </c>
      <c r="D4007" s="11">
        <v>6.6175643392699993E-5</v>
      </c>
      <c r="E4007" s="11">
        <v>1.1420663339000001E-4</v>
      </c>
      <c r="F4007" s="11">
        <v>7.0765148164500001E-5</v>
      </c>
      <c r="G4007" s="11">
        <v>7.3868200663000002E-5</v>
      </c>
      <c r="H4007" s="11">
        <v>7.4517783955700004E-5</v>
      </c>
      <c r="I4007" s="11">
        <v>3.9300451955199997E-5</v>
      </c>
      <c r="J4007" s="11">
        <v>2.6639104073699999E-5</v>
      </c>
    </row>
    <row r="4008" spans="1:10">
      <c r="A4008" s="1">
        <v>2362</v>
      </c>
      <c r="B4008" s="1" t="s">
        <v>18</v>
      </c>
      <c r="C4008" s="1" t="s">
        <v>19</v>
      </c>
      <c r="D4008" s="11">
        <v>6.0115002613699996E-4</v>
      </c>
      <c r="E4008" s="11">
        <v>3.9311266608999998E-4</v>
      </c>
      <c r="F4008" s="11">
        <v>4.7852613949000001E-4</v>
      </c>
      <c r="G4008" s="11">
        <v>5.3728777132999999E-4</v>
      </c>
      <c r="H4008" s="11">
        <v>5.5357672070100003E-4</v>
      </c>
      <c r="I4008" s="11">
        <v>8.9695493619800003E-4</v>
      </c>
      <c r="J4008" s="11">
        <v>7.1217238761000004E-4</v>
      </c>
    </row>
    <row r="4009" spans="1:10">
      <c r="A4009" s="1">
        <v>2363</v>
      </c>
      <c r="B4009" s="1" t="s">
        <v>20</v>
      </c>
      <c r="C4009" s="1" t="s">
        <v>21</v>
      </c>
      <c r="D4009" s="11">
        <v>2.35525288687E-4</v>
      </c>
      <c r="E4009" s="11">
        <v>1.9796100168300001E-4</v>
      </c>
      <c r="F4009" s="11">
        <v>2.23898591161E-4</v>
      </c>
      <c r="G4009" s="11">
        <v>2.7100271002699998E-4</v>
      </c>
      <c r="H4009" s="11">
        <v>1.67255778687E-4</v>
      </c>
      <c r="I4009" s="11">
        <v>1.06653868202E-4</v>
      </c>
      <c r="J4009" s="11">
        <v>3.4292467263899999E-4</v>
      </c>
    </row>
    <row r="4010" spans="1:10">
      <c r="A4010" s="1">
        <v>2363</v>
      </c>
      <c r="B4010" s="1" t="s">
        <v>20</v>
      </c>
      <c r="C4010" s="1" t="s">
        <v>19</v>
      </c>
      <c r="D4010" s="11">
        <v>6.0563645662300002E-5</v>
      </c>
      <c r="E4010" s="11">
        <v>5.2789600448699997E-5</v>
      </c>
      <c r="F4010" s="11">
        <v>5.16689056526E-5</v>
      </c>
      <c r="G4010" s="11">
        <v>4.5167118337900002E-5</v>
      </c>
      <c r="H4010" s="11">
        <v>8.3627889343600002E-5</v>
      </c>
      <c r="I4010" s="11">
        <v>9.3322134677200001E-5</v>
      </c>
      <c r="J4010" s="11">
        <v>6.85849345278E-5</v>
      </c>
    </row>
    <row r="4011" spans="1:10">
      <c r="A4011" s="1">
        <v>2364</v>
      </c>
      <c r="B4011" s="1" t="s">
        <v>19</v>
      </c>
      <c r="C4011" s="1" t="s">
        <v>18</v>
      </c>
      <c r="D4011" s="11">
        <v>1.2389100344799999E-4</v>
      </c>
      <c r="E4011" s="11">
        <v>9.7333750478000001E-5</v>
      </c>
      <c r="F4011" s="11">
        <v>8.9603058451100001E-5</v>
      </c>
      <c r="G4011" s="11">
        <v>4.7217474242900001E-5</v>
      </c>
      <c r="H4011" s="11">
        <v>5.8907038802099998E-5</v>
      </c>
      <c r="I4011" s="11">
        <v>1.5562440756600001E-4</v>
      </c>
      <c r="J4011" s="11">
        <v>1.51836376622E-4</v>
      </c>
    </row>
    <row r="4012" spans="1:10">
      <c r="A4012" s="1">
        <v>2365</v>
      </c>
      <c r="B4012" s="1" t="s">
        <v>18</v>
      </c>
      <c r="C4012" s="1" t="s">
        <v>19</v>
      </c>
      <c r="D4012" s="11">
        <v>6.4712892602200004E-4</v>
      </c>
      <c r="E4012" s="11">
        <v>2.6487727352999998E-4</v>
      </c>
      <c r="F4012" s="11">
        <v>2.9795572075000002E-4</v>
      </c>
      <c r="G4012" s="11">
        <v>5.2670640905900005E-4</v>
      </c>
      <c r="H4012" s="11">
        <v>4.12553557405E-4</v>
      </c>
      <c r="I4012" s="11">
        <v>3.7126846190399998E-4</v>
      </c>
      <c r="J4012" s="11">
        <v>4.42103831243E-4</v>
      </c>
    </row>
    <row r="4013" spans="1:10">
      <c r="A4013" s="1">
        <v>2367</v>
      </c>
      <c r="B4013" s="1" t="s">
        <v>18</v>
      </c>
      <c r="C4013" s="1" t="s">
        <v>19</v>
      </c>
      <c r="D4013" s="11">
        <v>3.8370414583200002E-4</v>
      </c>
      <c r="E4013" s="11">
        <v>1.6302942399999999E-4</v>
      </c>
      <c r="F4013" s="11">
        <v>1.9785353047900001E-4</v>
      </c>
      <c r="G4013" s="11">
        <v>2.99850074963E-4</v>
      </c>
      <c r="H4013" s="11">
        <v>1.4205016264699999E-4</v>
      </c>
      <c r="I4013" s="11">
        <v>2.1430926475400001E-4</v>
      </c>
      <c r="J4013" s="11">
        <v>2.8181507387299999E-4</v>
      </c>
    </row>
    <row r="4014" spans="1:10">
      <c r="A4014" s="1">
        <v>2368</v>
      </c>
      <c r="B4014" s="1" t="s">
        <v>19</v>
      </c>
      <c r="C4014" s="1" t="s">
        <v>18</v>
      </c>
      <c r="D4014" s="11">
        <v>1.8775695186300001E-4</v>
      </c>
      <c r="E4014" s="11">
        <v>2.2049466402900001E-4</v>
      </c>
      <c r="F4014" s="11">
        <v>3.2888174814099999E-4</v>
      </c>
      <c r="G4014" s="11">
        <v>3.8465154843600002E-4</v>
      </c>
      <c r="H4014" s="11">
        <v>4.5960603652000001E-4</v>
      </c>
      <c r="I4014" s="11">
        <v>4.6115845530900001E-4</v>
      </c>
      <c r="J4014" s="11">
        <v>3.9096552635100001E-4</v>
      </c>
    </row>
    <row r="4015" spans="1:10">
      <c r="A4015" s="1">
        <v>2369</v>
      </c>
      <c r="B4015" s="1" t="s">
        <v>18</v>
      </c>
      <c r="C4015" s="1" t="s">
        <v>21</v>
      </c>
      <c r="D4015" s="11">
        <v>2.37627056217E-5</v>
      </c>
      <c r="E4015" s="11">
        <v>1.7285985099500001E-5</v>
      </c>
      <c r="F4015" s="11">
        <v>3.4653465346500003E-5</v>
      </c>
      <c r="G4015" s="11">
        <v>3.0747234670599998E-5</v>
      </c>
      <c r="H4015" s="11">
        <v>3.9625146117699999E-5</v>
      </c>
      <c r="I4015" s="11">
        <v>5.66161650474E-6</v>
      </c>
      <c r="J4015" s="11">
        <v>4.77536674817E-5</v>
      </c>
    </row>
    <row r="4016" spans="1:10">
      <c r="A4016" s="1">
        <v>2369</v>
      </c>
      <c r="B4016" s="1" t="s">
        <v>18</v>
      </c>
      <c r="C4016" s="1" t="s">
        <v>19</v>
      </c>
      <c r="D4016" s="11">
        <v>8.0793199113699996E-4</v>
      </c>
      <c r="E4016" s="11">
        <v>2.6505177152500001E-4</v>
      </c>
      <c r="F4016" s="11">
        <v>3.0198019802000001E-4</v>
      </c>
      <c r="G4016" s="11">
        <v>3.9202724204999998E-4</v>
      </c>
      <c r="H4016" s="11">
        <v>2.6251659303000002E-4</v>
      </c>
      <c r="I4016" s="11">
        <v>4.3028285436100001E-4</v>
      </c>
      <c r="J4016" s="11">
        <v>3.0084810513400002E-4</v>
      </c>
    </row>
    <row r="4017" spans="1:10">
      <c r="A4017" s="1">
        <v>2370</v>
      </c>
      <c r="B4017" s="1" t="s">
        <v>19</v>
      </c>
      <c r="C4017" s="1" t="s">
        <v>18</v>
      </c>
      <c r="D4017" s="11">
        <v>2.7884238878899997E-4</v>
      </c>
      <c r="E4017" s="11">
        <v>2.32567153766E-4</v>
      </c>
      <c r="F4017" s="11">
        <v>2.7441721826099998E-4</v>
      </c>
      <c r="G4017" s="11">
        <v>2.88500781063E-4</v>
      </c>
      <c r="H4017" s="11">
        <v>2.5636244989300002E-4</v>
      </c>
      <c r="I4017" s="11">
        <v>2.1418435918699999E-4</v>
      </c>
      <c r="J4017" s="11">
        <v>1.68689377255E-4</v>
      </c>
    </row>
    <row r="4018" spans="1:10">
      <c r="A4018" s="1">
        <v>2371</v>
      </c>
      <c r="B4018" s="1" t="s">
        <v>19</v>
      </c>
      <c r="C4018" s="1" t="s">
        <v>21</v>
      </c>
      <c r="D4018" s="11">
        <v>3.9025260493599998E-5</v>
      </c>
      <c r="E4018" s="11">
        <v>2.6115933853599999E-5</v>
      </c>
      <c r="F4018" s="11">
        <v>3.1281281281299997E-5</v>
      </c>
      <c r="G4018" s="11">
        <v>1.9559009531800002E-5</v>
      </c>
      <c r="H4018" s="11">
        <v>4.3812569826300003E-5</v>
      </c>
      <c r="I4018" s="11">
        <v>1.01514597799E-5</v>
      </c>
      <c r="J4018" s="11">
        <v>3.51401212334E-5</v>
      </c>
    </row>
    <row r="4019" spans="1:10">
      <c r="A4019" s="1">
        <v>2371</v>
      </c>
      <c r="B4019" s="1" t="s">
        <v>19</v>
      </c>
      <c r="C4019" s="1" t="s">
        <v>18</v>
      </c>
      <c r="D4019" s="11">
        <v>1.17075781481E-4</v>
      </c>
      <c r="E4019" s="11">
        <v>1.67141976663E-4</v>
      </c>
      <c r="F4019" s="11">
        <v>2.2343772343800001E-4</v>
      </c>
      <c r="G4019" s="11">
        <v>1.8255075563E-4</v>
      </c>
      <c r="H4019" s="11">
        <v>3.5926307257600003E-4</v>
      </c>
      <c r="I4019" s="11">
        <v>2.5886222438799999E-4</v>
      </c>
      <c r="J4019" s="11">
        <v>3.0747606079200001E-4</v>
      </c>
    </row>
    <row r="4020" spans="1:10">
      <c r="A4020" s="1">
        <v>2372</v>
      </c>
      <c r="B4020" s="1" t="s">
        <v>19</v>
      </c>
      <c r="C4020" s="1" t="s">
        <v>20</v>
      </c>
      <c r="D4020" s="11">
        <v>5.7149061898100003E-6</v>
      </c>
      <c r="E4020" s="11">
        <v>5.5067595473400001E-6</v>
      </c>
      <c r="F4020" s="11">
        <v>9.4666041870800007E-6</v>
      </c>
      <c r="G4020" s="11">
        <v>1.39838626225E-5</v>
      </c>
      <c r="H4020" s="11">
        <v>1.39969113482E-5</v>
      </c>
      <c r="I4020" s="11">
        <v>1.0856643451500001E-5</v>
      </c>
      <c r="J4020" s="11">
        <v>4.63970380131E-6</v>
      </c>
    </row>
    <row r="4021" spans="1:10">
      <c r="A4021" s="1">
        <v>2374</v>
      </c>
      <c r="B4021" s="1" t="s">
        <v>20</v>
      </c>
      <c r="C4021" s="1" t="s">
        <v>21</v>
      </c>
      <c r="D4021" s="11">
        <v>2.15190160147E-4</v>
      </c>
      <c r="E4021" s="11">
        <v>1.9931016537199999E-4</v>
      </c>
      <c r="F4021" s="11">
        <v>2.2172739795800001E-4</v>
      </c>
      <c r="G4021" s="11">
        <v>2.4541425927000001E-4</v>
      </c>
      <c r="H4021" s="11">
        <v>2.5795437490599998E-4</v>
      </c>
      <c r="I4021" s="11">
        <v>1.5519945901899999E-4</v>
      </c>
      <c r="J4021" s="11">
        <v>3.4542314335099999E-4</v>
      </c>
    </row>
    <row r="4022" spans="1:10">
      <c r="A4022" s="1">
        <v>2375</v>
      </c>
      <c r="B4022" s="1" t="s">
        <v>21</v>
      </c>
      <c r="C4022" s="1" t="s">
        <v>20</v>
      </c>
      <c r="D4022" s="11">
        <v>7.2546446213400003E-5</v>
      </c>
      <c r="E4022" s="11">
        <v>1.4459921916399999E-4</v>
      </c>
      <c r="F4022" s="11">
        <v>6.3787714486199999E-5</v>
      </c>
      <c r="G4022" s="11">
        <v>8.0602548831700002E-5</v>
      </c>
      <c r="H4022" s="11">
        <v>4.6287456677799999E-5</v>
      </c>
      <c r="I4022" s="11">
        <v>7.5786804828300002E-5</v>
      </c>
      <c r="J4022" s="11">
        <v>8.06842020332E-5</v>
      </c>
    </row>
    <row r="4023" spans="1:10">
      <c r="A4023" s="1">
        <v>2377</v>
      </c>
      <c r="B4023" s="1" t="s">
        <v>21</v>
      </c>
      <c r="C4023" s="1" t="s">
        <v>18</v>
      </c>
      <c r="D4023" s="11">
        <v>6.3773069907999998E-6</v>
      </c>
      <c r="E4023" s="11">
        <v>5.3799958305000001E-5</v>
      </c>
      <c r="F4023" s="11">
        <v>3.92477881068E-5</v>
      </c>
      <c r="G4023" s="11">
        <v>5.2554591081500001E-5</v>
      </c>
      <c r="H4023" s="11">
        <v>2.88641939674E-5</v>
      </c>
      <c r="I4023" s="11">
        <v>3.4907425507599997E-5</v>
      </c>
      <c r="J4023" s="11">
        <v>5.6749824075499998E-6</v>
      </c>
    </row>
    <row r="4024" spans="1:10">
      <c r="A4024" s="1">
        <v>2378</v>
      </c>
      <c r="B4024" s="1" t="s">
        <v>18</v>
      </c>
      <c r="C4024" s="1" t="s">
        <v>21</v>
      </c>
      <c r="D4024" s="11">
        <v>1.5677421377700002E-5</v>
      </c>
      <c r="E4024" s="11">
        <v>2.9546898314299999E-5</v>
      </c>
      <c r="F4024" s="11">
        <v>3.2995269303300002E-5</v>
      </c>
      <c r="G4024" s="11">
        <v>1.24402866242E-5</v>
      </c>
      <c r="H4024" s="11">
        <v>6.5199939690099994E-5</v>
      </c>
      <c r="I4024" s="11">
        <v>4.7918653294200002E-6</v>
      </c>
      <c r="J4024" s="11">
        <v>4.7391527256600001E-5</v>
      </c>
    </row>
    <row r="4025" spans="1:10">
      <c r="A4025" s="1">
        <v>2380</v>
      </c>
      <c r="B4025" s="1" t="s">
        <v>18</v>
      </c>
      <c r="C4025" s="1" t="s">
        <v>19</v>
      </c>
      <c r="D4025" s="11">
        <v>3.7872936298700001E-4</v>
      </c>
      <c r="E4025" s="11">
        <v>2.3974261233099999E-4</v>
      </c>
      <c r="F4025" s="11">
        <v>2.9602486608899998E-4</v>
      </c>
      <c r="G4025" s="11">
        <v>4.7487376773300001E-4</v>
      </c>
      <c r="H4025" s="11">
        <v>3.0427566584999998E-4</v>
      </c>
      <c r="I4025" s="11">
        <v>4.9058084772399995E-4</v>
      </c>
      <c r="J4025" s="11">
        <v>5.4645487400500003E-4</v>
      </c>
    </row>
    <row r="4026" spans="1:10">
      <c r="A4026" s="1">
        <v>2381</v>
      </c>
      <c r="B4026" s="1" t="s">
        <v>21</v>
      </c>
      <c r="C4026" s="1" t="s">
        <v>20</v>
      </c>
      <c r="D4026" s="11">
        <v>8.6212006099499995E-5</v>
      </c>
      <c r="E4026" s="11">
        <v>8.1023269883099999E-5</v>
      </c>
      <c r="F4026" s="11">
        <v>5.7555230885000003E-5</v>
      </c>
      <c r="G4026" s="11">
        <v>8.2283081227099995E-5</v>
      </c>
      <c r="H4026" s="11">
        <v>1.07364776301E-4</v>
      </c>
      <c r="I4026" s="11">
        <v>9.5143958094399993E-5</v>
      </c>
      <c r="J4026" s="11">
        <v>7.2155625252500006E-5</v>
      </c>
    </row>
    <row r="4027" spans="1:10">
      <c r="A4027" s="1">
        <v>2382</v>
      </c>
      <c r="B4027" s="1" t="s">
        <v>20</v>
      </c>
      <c r="C4027" s="1" t="s">
        <v>21</v>
      </c>
      <c r="D4027" s="11">
        <v>1.14702815433E-4</v>
      </c>
      <c r="E4027" s="11">
        <v>1.44728272668E-4</v>
      </c>
      <c r="F4027" s="11">
        <v>1.60873117679E-4</v>
      </c>
      <c r="G4027" s="11">
        <v>1.19212403388E-4</v>
      </c>
      <c r="H4027" s="11">
        <v>1.4235857969299999E-4</v>
      </c>
      <c r="I4027" s="11">
        <v>8.1596434235799996E-5</v>
      </c>
      <c r="J4027" s="11">
        <v>1.3559829239699999E-4</v>
      </c>
    </row>
    <row r="4028" spans="1:10">
      <c r="A4028" s="1">
        <v>2382</v>
      </c>
      <c r="B4028" s="1" t="s">
        <v>20</v>
      </c>
      <c r="C4028" s="1" t="s">
        <v>19</v>
      </c>
      <c r="D4028" s="11">
        <v>3.6496350364999997E-5</v>
      </c>
      <c r="E4028" s="11">
        <v>5.168866881E-5</v>
      </c>
      <c r="F4028" s="11">
        <v>2.1167515484000001E-5</v>
      </c>
      <c r="G4028" s="11">
        <v>3.9737467796100002E-5</v>
      </c>
      <c r="H4028" s="11">
        <v>7.3336238023500002E-5</v>
      </c>
      <c r="I4028" s="11">
        <v>4.0798217117899998E-5</v>
      </c>
      <c r="J4028" s="11">
        <v>4.6758031860900001E-5</v>
      </c>
    </row>
    <row r="4029" spans="1:10">
      <c r="A4029" s="1">
        <v>2383</v>
      </c>
      <c r="B4029" s="1" t="s">
        <v>21</v>
      </c>
      <c r="C4029" s="1" t="s">
        <v>20</v>
      </c>
      <c r="D4029" s="11">
        <v>1.47410006191E-4</v>
      </c>
      <c r="E4029" s="11">
        <v>1.8724216451899999E-4</v>
      </c>
      <c r="F4029" s="11">
        <v>1.5070344478900001E-4</v>
      </c>
      <c r="G4029" s="11">
        <v>1.29391706753E-4</v>
      </c>
      <c r="H4029" s="11">
        <v>1.5508607277000001E-4</v>
      </c>
      <c r="I4029" s="11">
        <v>9.3922619501900001E-5</v>
      </c>
      <c r="J4029" s="11">
        <v>1.65612268557E-4</v>
      </c>
    </row>
    <row r="4030" spans="1:10">
      <c r="A4030" s="1">
        <v>2384</v>
      </c>
      <c r="B4030" s="1" t="s">
        <v>20</v>
      </c>
      <c r="C4030" s="1" t="s">
        <v>21</v>
      </c>
      <c r="D4030" s="11">
        <v>1.9445899886E-4</v>
      </c>
      <c r="E4030" s="11">
        <v>1.49607813802E-4</v>
      </c>
      <c r="F4030" s="11">
        <v>1.6056240236100001E-4</v>
      </c>
      <c r="G4030" s="11">
        <v>1.15161327471E-4</v>
      </c>
      <c r="H4030" s="11">
        <v>1.15485237877E-4</v>
      </c>
      <c r="I4030" s="11">
        <v>3.6760072259799998E-5</v>
      </c>
      <c r="J4030" s="11">
        <v>1.7806091661799999E-4</v>
      </c>
    </row>
    <row r="4031" spans="1:10">
      <c r="A4031" s="1">
        <v>2385</v>
      </c>
      <c r="B4031" s="1" t="s">
        <v>21</v>
      </c>
      <c r="C4031" s="1" t="s">
        <v>20</v>
      </c>
      <c r="D4031" s="11">
        <v>6.8506445314700003E-5</v>
      </c>
      <c r="E4031" s="11">
        <v>6.9551105572799999E-5</v>
      </c>
      <c r="F4031" s="11">
        <v>7.0231623895600004E-5</v>
      </c>
      <c r="G4031" s="11">
        <v>8.0317179844800006E-5</v>
      </c>
      <c r="H4031" s="11">
        <v>9.1214156437099993E-5</v>
      </c>
      <c r="I4031" s="11">
        <v>6.2034039769499999E-5</v>
      </c>
      <c r="J4031" s="11">
        <v>7.9791478270100006E-5</v>
      </c>
    </row>
    <row r="4032" spans="1:10">
      <c r="A4032" s="1">
        <v>2386</v>
      </c>
      <c r="B4032" s="1" t="s">
        <v>20</v>
      </c>
      <c r="C4032" s="1" t="s">
        <v>21</v>
      </c>
      <c r="D4032" s="11">
        <v>2.85098834263E-4</v>
      </c>
      <c r="E4032" s="11">
        <v>3.7067007752699998E-4</v>
      </c>
      <c r="F4032" s="11">
        <v>4.1138824447499998E-4</v>
      </c>
      <c r="G4032" s="11">
        <v>3.3004634120099998E-4</v>
      </c>
      <c r="H4032" s="11">
        <v>4.5154567558199998E-4</v>
      </c>
      <c r="I4032" s="11">
        <v>3.0024744530800002E-4</v>
      </c>
      <c r="J4032" s="11">
        <v>4.5261156875199998E-4</v>
      </c>
    </row>
    <row r="4033" spans="1:10">
      <c r="A4033" s="1">
        <v>2387</v>
      </c>
      <c r="B4033" s="1" t="s">
        <v>21</v>
      </c>
      <c r="C4033" s="1" t="s">
        <v>20</v>
      </c>
      <c r="D4033" s="11">
        <v>1.0303023365E-4</v>
      </c>
      <c r="E4033" s="11">
        <v>8.6215815429199993E-5</v>
      </c>
      <c r="F4033" s="11">
        <v>1.19842729464E-4</v>
      </c>
      <c r="G4033" s="11">
        <v>4.23253550039E-5</v>
      </c>
      <c r="H4033" s="11">
        <v>1.19880856871E-4</v>
      </c>
      <c r="I4033" s="11">
        <v>1.06189150822E-4</v>
      </c>
      <c r="J4033" s="11">
        <v>8.7107567598000005E-5</v>
      </c>
    </row>
    <row r="4034" spans="1:10">
      <c r="A4034" s="1">
        <v>2388</v>
      </c>
      <c r="B4034" s="1" t="s">
        <v>19</v>
      </c>
      <c r="C4034" s="1" t="s">
        <v>18</v>
      </c>
      <c r="D4034" s="11">
        <v>3.8309353502299998E-5</v>
      </c>
      <c r="E4034" s="11">
        <v>8.8198004520100004E-5</v>
      </c>
      <c r="F4034" s="11">
        <v>5.3087244462300001E-5</v>
      </c>
      <c r="G4034" s="11">
        <v>9.9134227744400002E-5</v>
      </c>
      <c r="H4034" s="11">
        <v>1.1513849832799999E-4</v>
      </c>
      <c r="I4034" s="11">
        <v>6.9672592409999995E-5</v>
      </c>
      <c r="J4034" s="11">
        <v>3.4456788725700003E-5</v>
      </c>
    </row>
    <row r="4035" spans="1:10">
      <c r="A4035" s="1">
        <v>2389</v>
      </c>
      <c r="B4035" s="1" t="s">
        <v>20</v>
      </c>
      <c r="C4035" s="1" t="s">
        <v>21</v>
      </c>
      <c r="D4035" s="11">
        <v>1.4298463161699999E-4</v>
      </c>
      <c r="E4035" s="11">
        <v>8.8274375342599993E-5</v>
      </c>
      <c r="F4035" s="11">
        <v>1.5068240293200001E-4</v>
      </c>
      <c r="G4035" s="11">
        <v>9.8222746076900004E-5</v>
      </c>
      <c r="H4035" s="11">
        <v>9.8859315589400001E-5</v>
      </c>
      <c r="I4035" s="11">
        <v>8.3831275586000002E-5</v>
      </c>
      <c r="J4035" s="11">
        <v>1.05198931179E-4</v>
      </c>
    </row>
    <row r="4036" spans="1:10">
      <c r="A4036" s="1">
        <v>2390</v>
      </c>
      <c r="B4036" s="1" t="s">
        <v>20</v>
      </c>
      <c r="C4036" s="1" t="s">
        <v>21</v>
      </c>
      <c r="D4036" s="11">
        <v>1.05723146321E-4</v>
      </c>
      <c r="E4036" s="11">
        <v>1.3779340492300001E-4</v>
      </c>
      <c r="F4036" s="11">
        <v>1.2658082185499999E-4</v>
      </c>
      <c r="G4036" s="11">
        <v>1.23000509574E-4</v>
      </c>
      <c r="H4036" s="11">
        <v>1.69355180152E-4</v>
      </c>
      <c r="I4036" s="11">
        <v>4.7498040705800003E-5</v>
      </c>
      <c r="J4036" s="11">
        <v>1.21059094132E-4</v>
      </c>
    </row>
    <row r="4037" spans="1:10">
      <c r="A4037" s="1">
        <v>2391</v>
      </c>
      <c r="B4037" s="1" t="s">
        <v>21</v>
      </c>
      <c r="C4037" s="1" t="s">
        <v>20</v>
      </c>
      <c r="D4037" s="11">
        <v>6.6888140732599999E-5</v>
      </c>
      <c r="E4037" s="11">
        <v>1.1557512383E-4</v>
      </c>
      <c r="F4037" s="11">
        <v>1.3177834881700001E-4</v>
      </c>
      <c r="G4037" s="11">
        <v>8.1955457209E-5</v>
      </c>
      <c r="H4037" s="11">
        <v>8.9819014685400006E-5</v>
      </c>
      <c r="I4037" s="11">
        <v>9.7924010967499999E-5</v>
      </c>
      <c r="J4037" s="11">
        <v>1.22057896129E-4</v>
      </c>
    </row>
    <row r="4038" spans="1:10">
      <c r="A4038" s="1">
        <v>2391</v>
      </c>
      <c r="B4038" s="1" t="s">
        <v>21</v>
      </c>
      <c r="C4038" s="1" t="s">
        <v>19</v>
      </c>
      <c r="D4038" s="11">
        <v>5.5740117277200002E-6</v>
      </c>
      <c r="E4038" s="11">
        <v>2.2014309301E-5</v>
      </c>
      <c r="F4038" s="11">
        <v>1.7570446509E-5</v>
      </c>
      <c r="G4038" s="11">
        <v>1.36592428682E-5</v>
      </c>
      <c r="H4038" s="11">
        <v>2.24547536714E-5</v>
      </c>
      <c r="I4038" s="11">
        <v>2.7201114157600002E-5</v>
      </c>
      <c r="J4038" s="11">
        <v>1.5257237016100001E-5</v>
      </c>
    </row>
    <row r="4039" spans="1:10">
      <c r="A4039" s="1">
        <v>2392</v>
      </c>
      <c r="B4039" s="1" t="s">
        <v>18</v>
      </c>
      <c r="C4039" s="1" t="s">
        <v>21</v>
      </c>
      <c r="D4039" s="11">
        <v>1.5590165723500002E-5</v>
      </c>
      <c r="E4039" s="11">
        <v>1.52606519351E-5</v>
      </c>
      <c r="F4039" s="11">
        <v>1.2217520739199999E-5</v>
      </c>
      <c r="G4039" s="11">
        <v>3.26808065623E-5</v>
      </c>
      <c r="H4039" s="11">
        <v>2.9671074940699999E-5</v>
      </c>
      <c r="I4039" s="11">
        <v>1.5589112563799999E-5</v>
      </c>
      <c r="J4039" s="11">
        <v>1.9061143382699999E-5</v>
      </c>
    </row>
    <row r="4040" spans="1:10">
      <c r="A4040" s="1">
        <v>2392</v>
      </c>
      <c r="B4040" s="1" t="s">
        <v>18</v>
      </c>
      <c r="C4040" s="1" t="s">
        <v>19</v>
      </c>
      <c r="D4040" s="11">
        <v>5.8722957558400004E-4</v>
      </c>
      <c r="E4040" s="11">
        <v>3.4590811052800002E-4</v>
      </c>
      <c r="F4040" s="11">
        <v>2.9322049774199997E-4</v>
      </c>
      <c r="G4040" s="11">
        <v>3.1373574299799998E-4</v>
      </c>
      <c r="H4040" s="11">
        <v>3.94201424212E-4</v>
      </c>
      <c r="I4040" s="11">
        <v>4.3129878093099998E-4</v>
      </c>
      <c r="J4040" s="11">
        <v>4.7652858456699999E-4</v>
      </c>
    </row>
    <row r="4041" spans="1:10">
      <c r="A4041" s="1">
        <v>2393</v>
      </c>
      <c r="B4041" s="1" t="s">
        <v>21</v>
      </c>
      <c r="C4041" s="1" t="s">
        <v>20</v>
      </c>
      <c r="D4041" s="11">
        <v>8.77481627728E-5</v>
      </c>
      <c r="E4041" s="11">
        <v>1.0270492335E-4</v>
      </c>
      <c r="F4041" s="11">
        <v>6.8868744780999994E-5</v>
      </c>
      <c r="G4041" s="11">
        <v>1.33881354344E-4</v>
      </c>
      <c r="H4041" s="11">
        <v>1.0283465975100001E-4</v>
      </c>
      <c r="I4041" s="11">
        <v>1.8056368700099999E-4</v>
      </c>
      <c r="J4041" s="11">
        <v>1.2700606072899999E-4</v>
      </c>
    </row>
    <row r="4042" spans="1:10">
      <c r="A4042" s="1">
        <v>2394</v>
      </c>
      <c r="B4042" s="1" t="s">
        <v>19</v>
      </c>
      <c r="C4042" s="1" t="s">
        <v>18</v>
      </c>
      <c r="D4042" s="11">
        <v>8.2839317611100002E-5</v>
      </c>
      <c r="E4042" s="11">
        <v>7.7108929213999997E-5</v>
      </c>
      <c r="F4042" s="11">
        <v>8.9240804140800002E-5</v>
      </c>
      <c r="G4042" s="11">
        <v>6.3012369328100003E-5</v>
      </c>
      <c r="H4042" s="11">
        <v>6.3171459976699994E-5</v>
      </c>
      <c r="I4042" s="11">
        <v>8.8734849829299998E-5</v>
      </c>
      <c r="J4042" s="11">
        <v>4.80824710544E-5</v>
      </c>
    </row>
    <row r="4043" spans="1:10">
      <c r="A4043" s="1">
        <v>2395</v>
      </c>
      <c r="B4043" s="1" t="s">
        <v>18</v>
      </c>
      <c r="C4043" s="1" t="s">
        <v>19</v>
      </c>
      <c r="D4043" s="11">
        <v>4.6087694095399998E-4</v>
      </c>
      <c r="E4043" s="11">
        <v>3.6908126795800003E-4</v>
      </c>
      <c r="F4043" s="11">
        <v>3.5871587114299998E-4</v>
      </c>
      <c r="G4043" s="11">
        <v>4.7531823135200002E-4</v>
      </c>
      <c r="H4043" s="11">
        <v>4.0926702952500001E-4</v>
      </c>
      <c r="I4043" s="11">
        <v>4.6326366866600001E-4</v>
      </c>
      <c r="J4043" s="11">
        <v>5.2479548411300001E-4</v>
      </c>
    </row>
    <row r="4044" spans="1:10">
      <c r="A4044" s="1">
        <v>2397</v>
      </c>
      <c r="B4044" s="1" t="s">
        <v>19</v>
      </c>
      <c r="C4044" s="1" t="s">
        <v>18</v>
      </c>
      <c r="D4044" s="11">
        <v>8.0721108569899993E-5</v>
      </c>
      <c r="E4044" s="11">
        <v>1.08185767946E-4</v>
      </c>
      <c r="F4044" s="11">
        <v>9.2277091016000005E-5</v>
      </c>
      <c r="G4044" s="11">
        <v>1.5013726836E-4</v>
      </c>
      <c r="H4044" s="11">
        <v>9.5715151708499998E-5</v>
      </c>
      <c r="I4044" s="11">
        <v>1.19903011786E-4</v>
      </c>
      <c r="J4044" s="11">
        <v>1.0163386603E-4</v>
      </c>
    </row>
    <row r="4045" spans="1:10">
      <c r="A4045" s="1">
        <v>2398</v>
      </c>
      <c r="B4045" s="1" t="s">
        <v>19</v>
      </c>
      <c r="C4045" s="1" t="s">
        <v>18</v>
      </c>
      <c r="D4045" s="11">
        <v>5.2461539134099999E-5</v>
      </c>
      <c r="E4045" s="11">
        <v>1.4269714908400001E-4</v>
      </c>
      <c r="F4045" s="11">
        <v>9.2134762445900004E-5</v>
      </c>
      <c r="G4045" s="11">
        <v>1.8131882782700001E-4</v>
      </c>
      <c r="H4045" s="11">
        <v>1.19839415184E-4</v>
      </c>
      <c r="I4045" s="11">
        <v>1.68439716312E-4</v>
      </c>
      <c r="J4045" s="11">
        <v>1.60506558699E-4</v>
      </c>
    </row>
    <row r="4046" spans="1:10">
      <c r="A4046" s="1">
        <v>2398</v>
      </c>
      <c r="B4046" s="1" t="s">
        <v>19</v>
      </c>
      <c r="C4046" s="1" t="s">
        <v>20</v>
      </c>
      <c r="D4046" s="11">
        <v>4.3717949278400002E-6</v>
      </c>
      <c r="E4046" s="11">
        <v>4.3241560328499999E-6</v>
      </c>
      <c r="F4046" s="11">
        <v>1.0237195827300001E-5</v>
      </c>
      <c r="G4046" s="11">
        <v>2.1331626803200001E-5</v>
      </c>
      <c r="H4046" s="11">
        <v>1.40987547275E-5</v>
      </c>
      <c r="I4046" s="11">
        <v>8.8652482269500005E-6</v>
      </c>
      <c r="J4046" s="11">
        <v>8.02532793496E-6</v>
      </c>
    </row>
    <row r="4047" spans="1:10">
      <c r="A4047" s="1">
        <v>2399</v>
      </c>
      <c r="B4047" s="1" t="s">
        <v>20</v>
      </c>
      <c r="C4047" s="1" t="s">
        <v>21</v>
      </c>
      <c r="D4047" s="11">
        <v>9.9016294638099999E-5</v>
      </c>
      <c r="E4047" s="11">
        <v>1.14407264438E-4</v>
      </c>
      <c r="F4047" s="11">
        <v>1.43031536791E-4</v>
      </c>
      <c r="G4047" s="11">
        <v>1.0885905344499999E-4</v>
      </c>
      <c r="H4047" s="11">
        <v>1.51834086752E-4</v>
      </c>
      <c r="I4047" s="11">
        <v>6.5875574215400003E-5</v>
      </c>
      <c r="J4047" s="11">
        <v>1.5758888998300001E-4</v>
      </c>
    </row>
    <row r="4048" spans="1:10">
      <c r="A4048" s="1">
        <v>2400</v>
      </c>
      <c r="B4048" s="1" t="s">
        <v>20</v>
      </c>
      <c r="C4048" s="1" t="s">
        <v>21</v>
      </c>
      <c r="D4048" s="11">
        <v>9.6753295922100003E-5</v>
      </c>
      <c r="E4048" s="11">
        <v>1.07492651224E-4</v>
      </c>
      <c r="F4048" s="11">
        <v>1.17342199188E-4</v>
      </c>
      <c r="G4048" s="11">
        <v>4.0708117707500001E-5</v>
      </c>
      <c r="H4048" s="11">
        <v>1.04579220446E-4</v>
      </c>
      <c r="I4048" s="11">
        <v>6.4415834270900002E-5</v>
      </c>
      <c r="J4048" s="11">
        <v>6.5642387992800004E-5</v>
      </c>
    </row>
    <row r="4049" spans="1:10">
      <c r="A4049" s="1">
        <v>2400</v>
      </c>
      <c r="B4049" s="1" t="s">
        <v>20</v>
      </c>
      <c r="C4049" s="1" t="s">
        <v>19</v>
      </c>
      <c r="D4049" s="11">
        <v>2.5239990240500001E-5</v>
      </c>
      <c r="E4049" s="11">
        <v>3.7208994654299998E-5</v>
      </c>
      <c r="F4049" s="11">
        <v>6.5190110660200002E-5</v>
      </c>
      <c r="G4049" s="11">
        <v>5.5973661847800002E-5</v>
      </c>
      <c r="H4049" s="11">
        <v>5.3976371843200002E-5</v>
      </c>
      <c r="I4049" s="11">
        <v>3.0060722659799999E-5</v>
      </c>
      <c r="J4049" s="11">
        <v>2.7029218585300002E-5</v>
      </c>
    </row>
    <row r="4050" spans="1:10">
      <c r="A4050" s="1">
        <v>2401</v>
      </c>
      <c r="B4050" s="1" t="s">
        <v>19</v>
      </c>
      <c r="C4050" s="1" t="s">
        <v>21</v>
      </c>
      <c r="D4050" s="11">
        <v>2.2570815935000001E-5</v>
      </c>
      <c r="E4050" s="11">
        <v>2.64765065132E-5</v>
      </c>
      <c r="F4050" s="11">
        <v>2.7206997639800002E-5</v>
      </c>
      <c r="G4050" s="11">
        <v>3.9305306777900003E-5</v>
      </c>
      <c r="H4050" s="11">
        <v>1.81725006451E-5</v>
      </c>
      <c r="I4050" s="11">
        <v>5.4121095952200001E-5</v>
      </c>
      <c r="J4050" s="11">
        <v>3.0485680440399999E-5</v>
      </c>
    </row>
    <row r="4051" spans="1:10">
      <c r="A4051" s="1">
        <v>2401</v>
      </c>
      <c r="B4051" s="1" t="s">
        <v>19</v>
      </c>
      <c r="C4051" s="1" t="s">
        <v>18</v>
      </c>
      <c r="D4051" s="11">
        <v>1.8056652748000001E-4</v>
      </c>
      <c r="E4051" s="11">
        <v>1.9416104776399999E-4</v>
      </c>
      <c r="F4051" s="11">
        <v>1.87048108774E-4</v>
      </c>
      <c r="G4051" s="11">
        <v>3.0321236657300001E-4</v>
      </c>
      <c r="H4051" s="11">
        <v>2.7622200980599999E-4</v>
      </c>
      <c r="I4051" s="11">
        <v>3.5178712368900001E-4</v>
      </c>
      <c r="J4051" s="11">
        <v>3.7453835969599998E-4</v>
      </c>
    </row>
    <row r="4052" spans="1:10">
      <c r="A4052" s="1">
        <v>2401</v>
      </c>
      <c r="B4052" s="1" t="s">
        <v>19</v>
      </c>
      <c r="C4052" s="1" t="s">
        <v>20</v>
      </c>
      <c r="D4052" s="11">
        <v>4.0627468682999999E-5</v>
      </c>
      <c r="E4052" s="11">
        <v>3.9714759769799998E-5</v>
      </c>
      <c r="F4052" s="11">
        <v>3.06078723448E-5</v>
      </c>
      <c r="G4052" s="11">
        <v>2.2460175301700001E-5</v>
      </c>
      <c r="H4052" s="11">
        <v>3.27105011612E-5</v>
      </c>
      <c r="I4052" s="11">
        <v>3.1570639305399998E-5</v>
      </c>
      <c r="J4052" s="11">
        <v>1.3065291617299999E-5</v>
      </c>
    </row>
    <row r="4053" spans="1:10">
      <c r="A4053" s="1">
        <v>2402</v>
      </c>
      <c r="B4053" s="1" t="s">
        <v>19</v>
      </c>
      <c r="C4053" s="1" t="s">
        <v>18</v>
      </c>
      <c r="D4053" s="11">
        <v>1.04243111615E-4</v>
      </c>
      <c r="E4053" s="11">
        <v>1.2570812196100001E-4</v>
      </c>
      <c r="F4053" s="11">
        <v>1.2877895563400001E-4</v>
      </c>
      <c r="G4053" s="11">
        <v>1.10377491019E-4</v>
      </c>
      <c r="H4053" s="11">
        <v>1.22367041595E-4</v>
      </c>
      <c r="I4053" s="11">
        <v>7.5484991067600001E-5</v>
      </c>
      <c r="J4053" s="11">
        <v>7.1135841793899997E-5</v>
      </c>
    </row>
    <row r="4054" spans="1:10">
      <c r="A4054" s="1">
        <v>2403</v>
      </c>
      <c r="B4054" s="1" t="s">
        <v>19</v>
      </c>
      <c r="C4054" s="1" t="s">
        <v>18</v>
      </c>
      <c r="D4054" s="11">
        <v>8.3287062742900004E-5</v>
      </c>
      <c r="E4054" s="11">
        <v>1.3842910649899999E-4</v>
      </c>
      <c r="F4054" s="11">
        <v>1.1309865871100001E-4</v>
      </c>
      <c r="G4054" s="11">
        <v>1.07596298687E-4</v>
      </c>
      <c r="H4054" s="11">
        <v>9.9540508170300001E-5</v>
      </c>
      <c r="I4054" s="11">
        <v>9.8460730578600006E-5</v>
      </c>
      <c r="J4054" s="11">
        <v>8.0297943607899995E-5</v>
      </c>
    </row>
    <row r="4055" spans="1:10">
      <c r="A4055" s="1">
        <v>2404</v>
      </c>
      <c r="B4055" s="1" t="s">
        <v>19</v>
      </c>
      <c r="C4055" s="1" t="s">
        <v>18</v>
      </c>
      <c r="D4055" s="11">
        <v>1.65361492033E-4</v>
      </c>
      <c r="E4055" s="11">
        <v>1.29159334184E-4</v>
      </c>
      <c r="F4055" s="11">
        <v>1.5781949163599999E-4</v>
      </c>
      <c r="G4055" s="11">
        <v>3.0019963275600001E-4</v>
      </c>
      <c r="H4055" s="11">
        <v>3.2035251852700002E-4</v>
      </c>
      <c r="I4055" s="11">
        <v>4.3191700548599998E-4</v>
      </c>
      <c r="J4055" s="11">
        <v>5.2289123469200004E-4</v>
      </c>
    </row>
    <row r="4056" spans="1:10">
      <c r="A4056" s="1">
        <v>2405</v>
      </c>
      <c r="B4056" s="1" t="s">
        <v>20</v>
      </c>
      <c r="C4056" s="1" t="s">
        <v>21</v>
      </c>
      <c r="D4056" s="11">
        <v>6.9338510608799999E-5</v>
      </c>
      <c r="E4056" s="11">
        <v>1.4223132502700001E-4</v>
      </c>
      <c r="F4056" s="11">
        <v>1.3027093252299999E-4</v>
      </c>
      <c r="G4056" s="11">
        <v>9.5967835622300004E-5</v>
      </c>
      <c r="H4056" s="11">
        <v>1.10885233783E-4</v>
      </c>
      <c r="I4056" s="11">
        <v>5.0713153724200003E-5</v>
      </c>
      <c r="J4056" s="11">
        <v>1.2486355635599999E-4</v>
      </c>
    </row>
    <row r="4057" spans="1:10">
      <c r="A4057" s="1">
        <v>2405</v>
      </c>
      <c r="B4057" s="1" t="s">
        <v>20</v>
      </c>
      <c r="C4057" s="1" t="s">
        <v>19</v>
      </c>
      <c r="D4057" s="11">
        <v>2.69649763479E-5</v>
      </c>
      <c r="E4057" s="11">
        <v>4.0637521436299999E-6</v>
      </c>
      <c r="F4057" s="11">
        <v>6.20337773918E-6</v>
      </c>
      <c r="G4057" s="11">
        <v>1.5152816150900001E-5</v>
      </c>
      <c r="H4057" s="11">
        <v>1.6800792997399999E-5</v>
      </c>
      <c r="I4057" s="11">
        <v>4.22609614369E-6</v>
      </c>
      <c r="J4057" s="11">
        <v>4.0278566566399998E-6</v>
      </c>
    </row>
    <row r="4058" spans="1:10">
      <c r="A4058" s="1">
        <v>2406</v>
      </c>
      <c r="B4058" s="1" t="s">
        <v>19</v>
      </c>
      <c r="C4058" s="1" t="s">
        <v>18</v>
      </c>
      <c r="D4058" s="11">
        <v>1.26249256758E-4</v>
      </c>
      <c r="E4058" s="11">
        <v>1.67424602367E-4</v>
      </c>
      <c r="F4058" s="11">
        <v>1.6308613326199999E-4</v>
      </c>
      <c r="G4058" s="11">
        <v>1.91447517274E-4</v>
      </c>
      <c r="H4058" s="11">
        <v>1.9070268329899999E-4</v>
      </c>
      <c r="I4058" s="11">
        <v>1.66682871946E-4</v>
      </c>
      <c r="J4058" s="11">
        <v>1.7317200993500001E-4</v>
      </c>
    </row>
    <row r="4059" spans="1:10">
      <c r="A4059" s="1">
        <v>2407</v>
      </c>
      <c r="B4059" s="1" t="s">
        <v>20</v>
      </c>
      <c r="C4059" s="1" t="s">
        <v>21</v>
      </c>
      <c r="D4059" s="11">
        <v>1.37381508449E-4</v>
      </c>
      <c r="E4059" s="11">
        <v>1.29445513878E-4</v>
      </c>
      <c r="F4059" s="11">
        <v>1.8086281079800001E-4</v>
      </c>
      <c r="G4059" s="11">
        <v>1.57922996747E-4</v>
      </c>
      <c r="H4059" s="11">
        <v>1.62278808804E-4</v>
      </c>
      <c r="I4059" s="11">
        <v>9.9246588937899999E-5</v>
      </c>
      <c r="J4059" s="11">
        <v>2.1402762215300001E-4</v>
      </c>
    </row>
    <row r="4060" spans="1:10">
      <c r="A4060" s="1">
        <v>2407</v>
      </c>
      <c r="B4060" s="1" t="s">
        <v>20</v>
      </c>
      <c r="C4060" s="1" t="s">
        <v>18</v>
      </c>
      <c r="D4060" s="11">
        <v>1.9080765062399999E-5</v>
      </c>
      <c r="E4060" s="11">
        <v>2.5053970428000001E-5</v>
      </c>
      <c r="F4060" s="11">
        <v>2.85572859155E-5</v>
      </c>
      <c r="G4060" s="11">
        <v>1.57922996747E-5</v>
      </c>
      <c r="H4060" s="11">
        <v>2.7621924902900001E-5</v>
      </c>
      <c r="I4060" s="11">
        <v>4.7465759926800002E-5</v>
      </c>
      <c r="J4060" s="11">
        <v>1.6786480168900001E-5</v>
      </c>
    </row>
    <row r="4061" spans="1:10">
      <c r="A4061" s="1">
        <v>2407</v>
      </c>
      <c r="B4061" s="1" t="s">
        <v>20</v>
      </c>
      <c r="C4061" s="1" t="s">
        <v>19</v>
      </c>
      <c r="D4061" s="11">
        <v>1.9080765062399999E-5</v>
      </c>
      <c r="E4061" s="11">
        <v>3.7580955641900001E-5</v>
      </c>
      <c r="F4061" s="11">
        <v>2.22112223788E-5</v>
      </c>
      <c r="G4061" s="11">
        <v>1.57922996747E-5</v>
      </c>
      <c r="H4061" s="11">
        <v>5.5243849805800002E-5</v>
      </c>
      <c r="I4061" s="11">
        <v>8.6301381685099995E-6</v>
      </c>
      <c r="J4061" s="11">
        <v>1.6786480168900001E-5</v>
      </c>
    </row>
    <row r="4062" spans="1:10">
      <c r="A4062" s="1">
        <v>2408</v>
      </c>
      <c r="B4062" s="1" t="s">
        <v>19</v>
      </c>
      <c r="C4062" s="1" t="s">
        <v>21</v>
      </c>
      <c r="D4062" s="11">
        <v>1.94417874002E-5</v>
      </c>
      <c r="E4062" s="11">
        <v>4.29425986284E-6</v>
      </c>
      <c r="F4062" s="11">
        <v>1.31057734208E-5</v>
      </c>
      <c r="G4062" s="11">
        <v>1.0760092967200001E-5</v>
      </c>
      <c r="H4062" s="11">
        <v>1.73009781973E-5</v>
      </c>
      <c r="I4062" s="11">
        <v>2.2103159867699999E-5</v>
      </c>
      <c r="J4062" s="11">
        <v>1.26413194166E-5</v>
      </c>
    </row>
    <row r="4063" spans="1:10">
      <c r="A4063" s="1">
        <v>2408</v>
      </c>
      <c r="B4063" s="1" t="s">
        <v>19</v>
      </c>
      <c r="C4063" s="1" t="s">
        <v>18</v>
      </c>
      <c r="D4063" s="11">
        <v>6.6102077160599997E-5</v>
      </c>
      <c r="E4063" s="11">
        <v>6.4413897942600004E-5</v>
      </c>
      <c r="F4063" s="11">
        <v>6.2252423749E-5</v>
      </c>
      <c r="G4063" s="11">
        <v>8.0700697254000003E-5</v>
      </c>
      <c r="H4063" s="11">
        <v>6.2283521510300005E-5</v>
      </c>
      <c r="I4063" s="11">
        <v>7.9571375523800004E-5</v>
      </c>
      <c r="J4063" s="11">
        <v>9.6916782194300004E-5</v>
      </c>
    </row>
    <row r="4064" spans="1:10">
      <c r="A4064" s="1">
        <v>2409</v>
      </c>
      <c r="B4064" s="1" t="s">
        <v>18</v>
      </c>
      <c r="C4064" s="1" t="s">
        <v>19</v>
      </c>
      <c r="D4064" s="11">
        <v>4.6723773500900002E-4</v>
      </c>
      <c r="E4064" s="11">
        <v>1.9153496939499999E-4</v>
      </c>
      <c r="F4064" s="11">
        <v>1.8954047310500001E-4</v>
      </c>
      <c r="G4064" s="11">
        <v>3.1058272447200003E-4</v>
      </c>
      <c r="H4064" s="11">
        <v>2.2810294384999999E-4</v>
      </c>
      <c r="I4064" s="11">
        <v>2.5222165238800002E-4</v>
      </c>
      <c r="J4064" s="11">
        <v>3.0475664166300002E-4</v>
      </c>
    </row>
    <row r="4065" spans="1:10">
      <c r="A4065" s="1">
        <v>2410</v>
      </c>
      <c r="B4065" s="1" t="s">
        <v>21</v>
      </c>
      <c r="C4065" s="1" t="s">
        <v>20</v>
      </c>
      <c r="D4065" s="11">
        <v>1.03522844041E-4</v>
      </c>
      <c r="E4065" s="11">
        <v>1.0654969877499999E-4</v>
      </c>
      <c r="F4065" s="11">
        <v>1.4999850001500001E-4</v>
      </c>
      <c r="G4065" s="11">
        <v>1.43207964484E-4</v>
      </c>
      <c r="H4065" s="11">
        <v>1.6274486911399999E-4</v>
      </c>
      <c r="I4065" s="11">
        <v>1.92154724772E-4</v>
      </c>
      <c r="J4065" s="11">
        <v>1.8046092360799999E-4</v>
      </c>
    </row>
    <row r="4066" spans="1:10">
      <c r="A4066" s="1">
        <v>2411</v>
      </c>
      <c r="B4066" s="1" t="s">
        <v>20</v>
      </c>
      <c r="C4066" s="1" t="s">
        <v>21</v>
      </c>
      <c r="D4066" s="11">
        <v>1.1965626019799999E-4</v>
      </c>
      <c r="E4066" s="11">
        <v>1.5127417831499999E-4</v>
      </c>
      <c r="F4066" s="11">
        <v>1.6338207051300001E-4</v>
      </c>
      <c r="G4066" s="11">
        <v>1.16945981126E-4</v>
      </c>
      <c r="H4066" s="11">
        <v>9.8632947349700003E-5</v>
      </c>
      <c r="I4066" s="11">
        <v>4.6168826808100001E-5</v>
      </c>
      <c r="J4066" s="11">
        <v>1.52818678573E-4</v>
      </c>
    </row>
    <row r="4067" spans="1:10">
      <c r="A4067" s="1">
        <v>2411</v>
      </c>
      <c r="B4067" s="1" t="s">
        <v>20</v>
      </c>
      <c r="C4067" s="1" t="s">
        <v>19</v>
      </c>
      <c r="D4067" s="11">
        <v>2.1755683672400001E-5</v>
      </c>
      <c r="E4067" s="11">
        <v>2.8619439140799999E-5</v>
      </c>
      <c r="F4067" s="11">
        <v>3.6992166908699997E-5</v>
      </c>
      <c r="G4067" s="11">
        <v>2.0338431500199999E-5</v>
      </c>
      <c r="H4067" s="11">
        <v>4.27409438516E-5</v>
      </c>
      <c r="I4067" s="11">
        <v>2.51829964408E-5</v>
      </c>
      <c r="J4067" s="11">
        <v>2.06511727801E-5</v>
      </c>
    </row>
    <row r="4068" spans="1:10">
      <c r="A4068" s="1">
        <v>2412</v>
      </c>
      <c r="B4068" s="1" t="s">
        <v>18</v>
      </c>
      <c r="C4068" s="1" t="s">
        <v>19</v>
      </c>
      <c r="D4068" s="11">
        <v>4.8692067102600002E-4</v>
      </c>
      <c r="E4068" s="11">
        <v>2.9771979265699999E-4</v>
      </c>
      <c r="F4068" s="11">
        <v>2.6764783697499998E-4</v>
      </c>
      <c r="G4068" s="11">
        <v>3.2119000898300001E-4</v>
      </c>
      <c r="H4068" s="11">
        <v>2.29378384578E-4</v>
      </c>
      <c r="I4068" s="11">
        <v>2.4916592761499998E-4</v>
      </c>
      <c r="J4068" s="11">
        <v>3.2773184980000001E-4</v>
      </c>
    </row>
    <row r="4069" spans="1:10">
      <c r="A4069" s="1">
        <v>2413</v>
      </c>
      <c r="B4069" s="1" t="s">
        <v>20</v>
      </c>
      <c r="C4069" s="1" t="s">
        <v>21</v>
      </c>
      <c r="D4069" s="11">
        <v>1.74027578253E-4</v>
      </c>
      <c r="E4069" s="11">
        <v>1.8304247753799999E-4</v>
      </c>
      <c r="F4069" s="11">
        <v>2.4649912551499999E-4</v>
      </c>
      <c r="G4069" s="11">
        <v>2.41528391662E-4</v>
      </c>
      <c r="H4069" s="11">
        <v>1.7976989453500001E-4</v>
      </c>
      <c r="I4069" s="11">
        <v>1.2900520858500001E-4</v>
      </c>
      <c r="J4069" s="11">
        <v>2.7060415318499998E-4</v>
      </c>
    </row>
    <row r="4070" spans="1:10">
      <c r="A4070" s="1">
        <v>2414</v>
      </c>
      <c r="B4070" s="1" t="s">
        <v>19</v>
      </c>
      <c r="C4070" s="1" t="s">
        <v>18</v>
      </c>
      <c r="D4070" s="11">
        <v>7.7590697983799997E-5</v>
      </c>
      <c r="E4070" s="11">
        <v>4.1541465306000003E-5</v>
      </c>
      <c r="F4070" s="11">
        <v>8.9510720630200005E-5</v>
      </c>
      <c r="G4070" s="11">
        <v>7.1064787397800007E-5</v>
      </c>
      <c r="H4070" s="11">
        <v>7.3073269413499996E-5</v>
      </c>
      <c r="I4070" s="11">
        <v>7.1645212905699997E-5</v>
      </c>
      <c r="J4070" s="11">
        <v>6.5863756115899997E-5</v>
      </c>
    </row>
    <row r="4071" spans="1:10">
      <c r="A4071" s="1">
        <v>2416</v>
      </c>
      <c r="B4071" s="1" t="s">
        <v>19</v>
      </c>
      <c r="C4071" s="1" t="s">
        <v>18</v>
      </c>
      <c r="D4071" s="11">
        <v>5.1521628640499996E-4</v>
      </c>
      <c r="E4071" s="11">
        <v>6.9326030417299995E-4</v>
      </c>
      <c r="F4071" s="11">
        <v>7.9170219176499996E-4</v>
      </c>
      <c r="G4071" s="11">
        <v>7.7667808311499996E-4</v>
      </c>
      <c r="H4071" s="11">
        <v>8.6724251569700002E-4</v>
      </c>
      <c r="I4071" s="11">
        <v>8.2361801741500003E-4</v>
      </c>
      <c r="J4071" s="11">
        <v>7.56963201266E-4</v>
      </c>
    </row>
    <row r="4072" spans="1:10">
      <c r="A4072" s="1">
        <v>2417</v>
      </c>
      <c r="B4072" s="1" t="s">
        <v>21</v>
      </c>
      <c r="C4072" s="1" t="s">
        <v>20</v>
      </c>
      <c r="D4072" s="11">
        <v>2.2885360460499999E-4</v>
      </c>
      <c r="E4072" s="11">
        <v>2.55360608465E-4</v>
      </c>
      <c r="F4072" s="11">
        <v>2.6754240253100002E-4</v>
      </c>
      <c r="G4072" s="11">
        <v>2.7392990228300001E-4</v>
      </c>
      <c r="H4072" s="11">
        <v>2.3056622703300001E-4</v>
      </c>
      <c r="I4072" s="11">
        <v>2.1684134441600001E-4</v>
      </c>
      <c r="J4072" s="11">
        <v>1.4478179036399999E-4</v>
      </c>
    </row>
    <row r="4073" spans="1:10">
      <c r="A4073" s="1">
        <v>2418</v>
      </c>
      <c r="B4073" s="1" t="s">
        <v>21</v>
      </c>
      <c r="C4073" s="1" t="s">
        <v>20</v>
      </c>
      <c r="D4073" s="11">
        <v>1.92924644256E-4</v>
      </c>
      <c r="E4073" s="11">
        <v>1.60239902025E-4</v>
      </c>
      <c r="F4073" s="11">
        <v>2.11589984359E-4</v>
      </c>
      <c r="G4073" s="11">
        <v>2.2388230187600001E-4</v>
      </c>
      <c r="H4073" s="11">
        <v>2.1788206527999999E-4</v>
      </c>
      <c r="I4073" s="11">
        <v>1.64609053498E-4</v>
      </c>
      <c r="J4073" s="11">
        <v>1.29944582457E-4</v>
      </c>
    </row>
    <row r="4074" spans="1:10">
      <c r="A4074" s="1">
        <v>2418</v>
      </c>
      <c r="B4074" s="1" t="s">
        <v>21</v>
      </c>
      <c r="C4074" s="1" t="s">
        <v>19</v>
      </c>
      <c r="D4074" s="11">
        <v>9.3350634317600001E-6</v>
      </c>
      <c r="E4074" s="11">
        <v>1.5260943050000002E-5</v>
      </c>
      <c r="F4074" s="11">
        <v>2.0015268790799999E-5</v>
      </c>
      <c r="G4074" s="11">
        <v>1.37070797067E-5</v>
      </c>
      <c r="H4074" s="11">
        <v>1.8156838773299999E-5</v>
      </c>
      <c r="I4074" s="11">
        <v>1.1757789535599999E-5</v>
      </c>
      <c r="J4074" s="11">
        <v>7.6437989680900007E-6</v>
      </c>
    </row>
    <row r="4075" spans="1:10">
      <c r="A4075" s="1">
        <v>2419</v>
      </c>
      <c r="B4075" s="1" t="s">
        <v>19</v>
      </c>
      <c r="C4075" s="1" t="s">
        <v>18</v>
      </c>
      <c r="D4075" s="11">
        <v>1.4704575880199999E-4</v>
      </c>
      <c r="E4075" s="11">
        <v>2.1359238661800001E-4</v>
      </c>
      <c r="F4075" s="11">
        <v>2.94230146821E-4</v>
      </c>
      <c r="G4075" s="11">
        <v>3.1693322169699999E-4</v>
      </c>
      <c r="H4075" s="11">
        <v>3.6073802023199998E-4</v>
      </c>
      <c r="I4075" s="11">
        <v>4.32669367817E-4</v>
      </c>
      <c r="J4075" s="11">
        <v>3.6362072403500002E-4</v>
      </c>
    </row>
    <row r="4076" spans="1:10">
      <c r="A4076" s="1">
        <v>2420</v>
      </c>
      <c r="B4076" s="1" t="s">
        <v>20</v>
      </c>
      <c r="C4076" s="1" t="s">
        <v>21</v>
      </c>
      <c r="D4076" s="11">
        <v>1.72962606698E-4</v>
      </c>
      <c r="E4076" s="11">
        <v>1.10177227941E-4</v>
      </c>
      <c r="F4076" s="11">
        <v>1.72675682874E-4</v>
      </c>
      <c r="G4076" s="11">
        <v>1.5024320618999999E-4</v>
      </c>
      <c r="H4076" s="11">
        <v>1.64060275126E-4</v>
      </c>
      <c r="I4076" s="11">
        <v>5.2298309557700003E-5</v>
      </c>
      <c r="J4076" s="11">
        <v>1.09409617887E-4</v>
      </c>
    </row>
    <row r="4077" spans="1:10">
      <c r="A4077" s="1">
        <v>2421</v>
      </c>
      <c r="B4077" s="1" t="s">
        <v>21</v>
      </c>
      <c r="C4077" s="1" t="s">
        <v>20</v>
      </c>
      <c r="D4077" s="11">
        <v>1.00596031487E-4</v>
      </c>
      <c r="E4077" s="11">
        <v>9.35927269943E-5</v>
      </c>
      <c r="F4077" s="11">
        <v>7.5703570054200001E-5</v>
      </c>
      <c r="G4077" s="11">
        <v>6.1607651670300006E-5</v>
      </c>
      <c r="H4077" s="11">
        <v>7.6243009676199995E-5</v>
      </c>
      <c r="I4077" s="11">
        <v>5.1886955619400002E-5</v>
      </c>
      <c r="J4077" s="11">
        <v>2.5005834694800002E-5</v>
      </c>
    </row>
    <row r="4078" spans="1:10">
      <c r="A4078" s="1">
        <v>2422</v>
      </c>
      <c r="B4078" s="1" t="s">
        <v>18</v>
      </c>
      <c r="C4078" s="1" t="s">
        <v>19</v>
      </c>
      <c r="D4078" s="11">
        <v>4.40136996284E-4</v>
      </c>
      <c r="E4078" s="11">
        <v>3.0904352935300002E-4</v>
      </c>
      <c r="F4078" s="11">
        <v>2.9624312445300001E-4</v>
      </c>
      <c r="G4078" s="11">
        <v>2.9782223220100001E-4</v>
      </c>
      <c r="H4078" s="11">
        <v>3.3378338961500002E-4</v>
      </c>
      <c r="I4078" s="11">
        <v>4.2477541966199999E-4</v>
      </c>
      <c r="J4078" s="11">
        <v>4.1024082655899999E-4</v>
      </c>
    </row>
    <row r="4079" spans="1:10">
      <c r="A4079" s="1">
        <v>2423</v>
      </c>
      <c r="B4079" s="1" t="s">
        <v>19</v>
      </c>
      <c r="C4079" s="1" t="s">
        <v>18</v>
      </c>
      <c r="D4079" s="11">
        <v>2.8152112403699998E-4</v>
      </c>
      <c r="E4079" s="11">
        <v>3.8686186755699999E-4</v>
      </c>
      <c r="F4079" s="11">
        <v>2.7776920465399999E-4</v>
      </c>
      <c r="G4079" s="11">
        <v>3.6226921904499999E-4</v>
      </c>
      <c r="H4079" s="11">
        <v>3.19411336736E-4</v>
      </c>
      <c r="I4079" s="11">
        <v>2.2986983133799999E-4</v>
      </c>
      <c r="J4079" s="11">
        <v>2.5086376957E-4</v>
      </c>
    </row>
    <row r="4080" spans="1:10">
      <c r="A4080" s="1">
        <v>2424</v>
      </c>
      <c r="B4080" s="1" t="s">
        <v>19</v>
      </c>
      <c r="C4080" s="1" t="s">
        <v>21</v>
      </c>
      <c r="D4080" s="11">
        <v>1.6961658171700001E-5</v>
      </c>
      <c r="E4080" s="11">
        <v>2.30661884277E-5</v>
      </c>
      <c r="F4080" s="11">
        <v>3.9798845264899999E-5</v>
      </c>
      <c r="G4080" s="11">
        <v>2.2363759974200001E-5</v>
      </c>
      <c r="H4080" s="11">
        <v>2.40025442697E-5</v>
      </c>
      <c r="I4080" s="11">
        <v>1.9784115729199999E-5</v>
      </c>
      <c r="J4080" s="11">
        <v>7.7068024091499996E-6</v>
      </c>
    </row>
    <row r="4081" spans="1:10">
      <c r="A4081" s="1">
        <v>2424</v>
      </c>
      <c r="B4081" s="1" t="s">
        <v>19</v>
      </c>
      <c r="C4081" s="1" t="s">
        <v>18</v>
      </c>
      <c r="D4081" s="11">
        <v>7.0673575715400001E-5</v>
      </c>
      <c r="E4081" s="11">
        <v>1.03797847925E-4</v>
      </c>
      <c r="F4081" s="11">
        <v>8.5283239853400003E-5</v>
      </c>
      <c r="G4081" s="11">
        <v>8.9455039896899996E-5</v>
      </c>
      <c r="H4081" s="11">
        <v>9.3009859045100005E-5</v>
      </c>
      <c r="I4081" s="11">
        <v>1.0287740179200001E-4</v>
      </c>
      <c r="J4081" s="11">
        <v>8.0921425296000003E-5</v>
      </c>
    </row>
    <row r="4082" spans="1:10">
      <c r="A4082" s="1">
        <v>2425</v>
      </c>
      <c r="B4082" s="1" t="s">
        <v>18</v>
      </c>
      <c r="C4082" s="1" t="s">
        <v>19</v>
      </c>
      <c r="D4082" s="11">
        <v>5.59357633693E-4</v>
      </c>
      <c r="E4082" s="11">
        <v>2.89812510626E-4</v>
      </c>
      <c r="F4082" s="11">
        <v>3.5861982598400002E-4</v>
      </c>
      <c r="G4082" s="11">
        <v>4.7062048798300003E-4</v>
      </c>
      <c r="H4082" s="11">
        <v>4.3118499961999999E-4</v>
      </c>
      <c r="I4082" s="11">
        <v>4.4966533756699999E-4</v>
      </c>
      <c r="J4082" s="11">
        <v>4.1383941469100001E-4</v>
      </c>
    </row>
    <row r="4083" spans="1:10">
      <c r="A4083" s="1">
        <v>2426</v>
      </c>
      <c r="B4083" s="1" t="s">
        <v>21</v>
      </c>
      <c r="C4083" s="1" t="s">
        <v>20</v>
      </c>
      <c r="D4083" s="11">
        <v>1.87370118441E-4</v>
      </c>
      <c r="E4083" s="11">
        <v>1.1521069155199999E-4</v>
      </c>
      <c r="F4083" s="11">
        <v>1.3172903337799999E-4</v>
      </c>
      <c r="G4083" s="11">
        <v>1.37667158787E-4</v>
      </c>
      <c r="H4083" s="11">
        <v>1.69134541741E-4</v>
      </c>
      <c r="I4083" s="11">
        <v>1.8853379363500001E-4</v>
      </c>
      <c r="J4083" s="11">
        <v>9.8038014240000006E-5</v>
      </c>
    </row>
    <row r="4084" spans="1:10">
      <c r="A4084" s="1">
        <v>2427</v>
      </c>
      <c r="B4084" s="1" t="s">
        <v>20</v>
      </c>
      <c r="C4084" s="1" t="s">
        <v>21</v>
      </c>
      <c r="D4084" s="11">
        <v>1.07459073646E-4</v>
      </c>
      <c r="E4084" s="11">
        <v>1.13341968912E-4</v>
      </c>
      <c r="F4084" s="11">
        <v>1.7961250809699999E-4</v>
      </c>
      <c r="G4084" s="11">
        <v>1.2232646109500001E-4</v>
      </c>
      <c r="H4084" s="11">
        <v>1.9603689287799999E-4</v>
      </c>
      <c r="I4084" s="11">
        <v>4.9788192730099998E-5</v>
      </c>
      <c r="J4084" s="11">
        <v>1.8859570001800001E-4</v>
      </c>
    </row>
    <row r="4085" spans="1:10">
      <c r="A4085" s="1">
        <v>2428</v>
      </c>
      <c r="B4085" s="1" t="s">
        <v>18</v>
      </c>
      <c r="C4085" s="1" t="s">
        <v>19</v>
      </c>
      <c r="D4085" s="11">
        <v>4.1670210051899999E-4</v>
      </c>
      <c r="E4085" s="11">
        <v>2.44426650933E-4</v>
      </c>
      <c r="F4085" s="11">
        <v>3.5428718030200001E-4</v>
      </c>
      <c r="G4085" s="11">
        <v>3.8083020985700002E-4</v>
      </c>
      <c r="H4085" s="11">
        <v>3.8240404677400002E-4</v>
      </c>
      <c r="I4085" s="11">
        <v>4.0161883283400002E-4</v>
      </c>
      <c r="J4085" s="11">
        <v>4.8875855327499998E-4</v>
      </c>
    </row>
    <row r="4086" spans="1:10">
      <c r="A4086" s="1">
        <v>2429</v>
      </c>
      <c r="B4086" s="1" t="s">
        <v>20</v>
      </c>
      <c r="C4086" s="1" t="s">
        <v>21</v>
      </c>
      <c r="D4086" s="11">
        <v>1.96464205625E-4</v>
      </c>
      <c r="E4086" s="11">
        <v>2.3646926918799999E-4</v>
      </c>
      <c r="F4086" s="11">
        <v>2.30341259435E-4</v>
      </c>
      <c r="G4086" s="11">
        <v>7.6787222606200002E-5</v>
      </c>
      <c r="H4086" s="11">
        <v>1.6351918945800001E-4</v>
      </c>
      <c r="I4086" s="11">
        <v>7.1937270699899995E-5</v>
      </c>
      <c r="J4086" s="11">
        <v>3.0194756177300003E-4</v>
      </c>
    </row>
    <row r="4087" spans="1:10">
      <c r="A4087" s="1">
        <v>2429</v>
      </c>
      <c r="B4087" s="1" t="s">
        <v>20</v>
      </c>
      <c r="C4087" s="1" t="s">
        <v>19</v>
      </c>
      <c r="D4087" s="11">
        <v>5.6132630178600001E-5</v>
      </c>
      <c r="E4087" s="11">
        <v>2.0385281826499999E-5</v>
      </c>
      <c r="F4087" s="11">
        <v>4.7249489114899998E-5</v>
      </c>
      <c r="G4087" s="11">
        <v>2.87952084773E-5</v>
      </c>
      <c r="H4087" s="11">
        <v>5.13001378691E-5</v>
      </c>
      <c r="I4087" s="11">
        <v>5.0779249905800002E-5</v>
      </c>
      <c r="J4087" s="11">
        <v>4.1937161357399998E-5</v>
      </c>
    </row>
    <row r="4088" spans="1:10">
      <c r="A4088" s="1">
        <v>2430</v>
      </c>
      <c r="B4088" s="1" t="s">
        <v>19</v>
      </c>
      <c r="C4088" s="1" t="s">
        <v>18</v>
      </c>
      <c r="D4088" s="11">
        <v>7.1917223276000007E-5</v>
      </c>
      <c r="E4088" s="11">
        <v>4.4295480384500003E-5</v>
      </c>
      <c r="F4088" s="11">
        <v>4.54777613747E-5</v>
      </c>
      <c r="G4088" s="11">
        <v>1.02377431464E-4</v>
      </c>
      <c r="H4088" s="11">
        <v>4.2415362073E-5</v>
      </c>
      <c r="I4088" s="11">
        <v>1.08930201676E-4</v>
      </c>
      <c r="J4088" s="11">
        <v>1.05711970119E-4</v>
      </c>
    </row>
    <row r="4089" spans="1:10">
      <c r="A4089" s="1">
        <v>2431</v>
      </c>
      <c r="B4089" s="1" t="s">
        <v>20</v>
      </c>
      <c r="C4089" s="1" t="s">
        <v>21</v>
      </c>
      <c r="D4089" s="11">
        <v>1.20120463665E-4</v>
      </c>
      <c r="E4089" s="11">
        <v>8.6142289834299996E-5</v>
      </c>
      <c r="F4089" s="11">
        <v>2.1091811414400001E-4</v>
      </c>
      <c r="G4089" s="11">
        <v>1.5246613981099999E-4</v>
      </c>
      <c r="H4089" s="11">
        <v>1.6150794585399999E-4</v>
      </c>
      <c r="I4089" s="11">
        <v>8.0673715159000004E-5</v>
      </c>
      <c r="J4089" s="11">
        <v>1.24562363482E-4</v>
      </c>
    </row>
    <row r="4090" spans="1:10">
      <c r="A4090" s="1">
        <v>2433</v>
      </c>
      <c r="B4090" s="1" t="s">
        <v>20</v>
      </c>
      <c r="C4090" s="1" t="s">
        <v>21</v>
      </c>
      <c r="D4090" s="11">
        <v>2.30923837897E-4</v>
      </c>
      <c r="E4090" s="11">
        <v>1.17883853841E-4</v>
      </c>
      <c r="F4090" s="11">
        <v>1.9417414915700001E-4</v>
      </c>
      <c r="G4090" s="11">
        <v>1.10606068586E-4</v>
      </c>
      <c r="H4090" s="11">
        <v>2.3120589402500001E-4</v>
      </c>
      <c r="I4090" s="11">
        <v>9.2546747675899998E-5</v>
      </c>
      <c r="J4090" s="11">
        <v>2.42311191577E-4</v>
      </c>
    </row>
    <row r="4091" spans="1:10">
      <c r="A4091" s="1">
        <v>2434</v>
      </c>
      <c r="B4091" s="1" t="s">
        <v>18</v>
      </c>
      <c r="C4091" s="1" t="s">
        <v>21</v>
      </c>
      <c r="D4091" s="11">
        <v>1.1411584470000001E-5</v>
      </c>
      <c r="E4091" s="11">
        <v>1.7462292362399999E-5</v>
      </c>
      <c r="F4091" s="11">
        <v>2.18893648957E-5</v>
      </c>
      <c r="G4091" s="11">
        <v>1.0257409696299999E-5</v>
      </c>
      <c r="H4091" s="11">
        <v>2.7030131839500001E-5</v>
      </c>
      <c r="I4091" s="11">
        <v>2.3299486945299999E-5</v>
      </c>
      <c r="J4091" s="11">
        <v>2.70157096352E-5</v>
      </c>
    </row>
    <row r="4092" spans="1:10">
      <c r="A4092" s="1">
        <v>2434</v>
      </c>
      <c r="B4092" s="1" t="s">
        <v>18</v>
      </c>
      <c r="C4092" s="1" t="s">
        <v>19</v>
      </c>
      <c r="D4092" s="11">
        <v>4.22228625389E-4</v>
      </c>
      <c r="E4092" s="11">
        <v>2.6193438543599997E-4</v>
      </c>
      <c r="F4092" s="11">
        <v>3.5961099471499999E-4</v>
      </c>
      <c r="G4092" s="11">
        <v>3.79524158764E-4</v>
      </c>
      <c r="H4092" s="11">
        <v>2.7030131839500001E-4</v>
      </c>
      <c r="I4092" s="11">
        <v>3.3085271462300001E-4</v>
      </c>
      <c r="J4092" s="11">
        <v>4.6376968206999998E-4</v>
      </c>
    </row>
    <row r="4093" spans="1:10">
      <c r="A4093" s="1">
        <v>2435</v>
      </c>
      <c r="B4093" s="1" t="s">
        <v>19</v>
      </c>
      <c r="C4093" s="1" t="s">
        <v>18</v>
      </c>
      <c r="D4093" s="11">
        <v>2.1976982588100001E-4</v>
      </c>
      <c r="E4093" s="11">
        <v>3.0593727866700001E-4</v>
      </c>
      <c r="F4093" s="11">
        <v>3.6902583180800001E-4</v>
      </c>
      <c r="G4093" s="11">
        <v>3.3394314255000003E-4</v>
      </c>
      <c r="H4093" s="11">
        <v>3.1758252333800001E-4</v>
      </c>
      <c r="I4093" s="11">
        <v>5.14093635345E-4</v>
      </c>
      <c r="J4093" s="11">
        <v>4.2143649640100003E-4</v>
      </c>
    </row>
    <row r="4094" spans="1:10">
      <c r="A4094" s="1">
        <v>2436</v>
      </c>
      <c r="B4094" s="1" t="s">
        <v>19</v>
      </c>
      <c r="C4094" s="1" t="s">
        <v>18</v>
      </c>
      <c r="D4094" s="11">
        <v>7.3291891745199994E-5</v>
      </c>
      <c r="E4094" s="11">
        <v>1.5229157662900001E-4</v>
      </c>
      <c r="F4094" s="11">
        <v>1.25550744399E-4</v>
      </c>
      <c r="G4094" s="11">
        <v>1.2030798845E-4</v>
      </c>
      <c r="H4094" s="11">
        <v>1.0720986330699999E-4</v>
      </c>
      <c r="I4094" s="11">
        <v>1.07327921144E-4</v>
      </c>
      <c r="J4094" s="11">
        <v>9.7478692429300005E-5</v>
      </c>
    </row>
    <row r="4095" spans="1:10">
      <c r="A4095" s="1">
        <v>2437</v>
      </c>
      <c r="B4095" s="1" t="s">
        <v>20</v>
      </c>
      <c r="C4095" s="1" t="s">
        <v>21</v>
      </c>
      <c r="D4095" s="11">
        <v>1.9699116238299999E-4</v>
      </c>
      <c r="E4095" s="11">
        <v>1.5386662674500001E-4</v>
      </c>
      <c r="F4095" s="11">
        <v>2.1004549999700001E-4</v>
      </c>
      <c r="G4095" s="11">
        <v>1.6613730759800001E-4</v>
      </c>
      <c r="H4095" s="11">
        <v>1.5447196333900001E-4</v>
      </c>
      <c r="I4095" s="11">
        <v>1.2389709461300001E-4</v>
      </c>
      <c r="J4095" s="11">
        <v>2.0189783969300001E-4</v>
      </c>
    </row>
    <row r="4096" spans="1:10">
      <c r="A4096" s="1">
        <v>2440</v>
      </c>
      <c r="B4096" s="1" t="s">
        <v>20</v>
      </c>
      <c r="C4096" s="1" t="s">
        <v>21</v>
      </c>
      <c r="D4096" s="11">
        <v>1.986955903E-4</v>
      </c>
      <c r="E4096" s="11">
        <v>1.2285817252599999E-4</v>
      </c>
      <c r="F4096" s="11">
        <v>2.29392429469E-4</v>
      </c>
      <c r="G4096" s="11">
        <v>8.4798603317099997E-5</v>
      </c>
      <c r="H4096" s="11">
        <v>1.8054772478199999E-4</v>
      </c>
      <c r="I4096" s="11">
        <v>1.4719251915700001E-4</v>
      </c>
      <c r="J4096" s="11">
        <v>2.1957772190300001E-4</v>
      </c>
    </row>
    <row r="4097" spans="1:10">
      <c r="A4097" s="1">
        <v>2441</v>
      </c>
      <c r="B4097" s="1" t="s">
        <v>18</v>
      </c>
      <c r="C4097" s="1" t="s">
        <v>21</v>
      </c>
      <c r="D4097" s="11">
        <v>1.6438806542600001E-5</v>
      </c>
      <c r="E4097" s="11">
        <v>1.70542966169E-5</v>
      </c>
      <c r="F4097" s="11">
        <v>1.50757253685E-5</v>
      </c>
      <c r="G4097" s="11">
        <v>2.0919079769700002E-5</v>
      </c>
      <c r="H4097" s="11">
        <v>3.9876383211999997E-5</v>
      </c>
      <c r="I4097" s="11">
        <v>2.7298785204100001E-5</v>
      </c>
      <c r="J4097" s="11">
        <v>4.0225441250700002E-5</v>
      </c>
    </row>
    <row r="4098" spans="1:10">
      <c r="A4098" s="1">
        <v>2442</v>
      </c>
      <c r="B4098" s="1" t="s">
        <v>20</v>
      </c>
      <c r="C4098" s="1" t="s">
        <v>21</v>
      </c>
      <c r="D4098" s="11">
        <v>2.0456367930999999E-4</v>
      </c>
      <c r="E4098" s="11">
        <v>1.47259741641E-4</v>
      </c>
      <c r="F4098" s="11">
        <v>1.77194231021E-4</v>
      </c>
      <c r="G4098" s="11">
        <v>1.4626666935699999E-4</v>
      </c>
      <c r="H4098" s="11">
        <v>1.71236677628E-4</v>
      </c>
      <c r="I4098" s="11">
        <v>9.5021725421800006E-5</v>
      </c>
      <c r="J4098" s="11">
        <v>2.97819443725E-4</v>
      </c>
    </row>
    <row r="4099" spans="1:10">
      <c r="A4099" s="1">
        <v>2443</v>
      </c>
      <c r="B4099" s="1" t="s">
        <v>21</v>
      </c>
      <c r="C4099" s="1" t="s">
        <v>18</v>
      </c>
      <c r="D4099" s="11">
        <v>1.5219032312999999E-5</v>
      </c>
      <c r="E4099" s="11">
        <v>1.53725538424E-5</v>
      </c>
      <c r="F4099" s="11">
        <v>1.7835803592099999E-5</v>
      </c>
      <c r="G4099" s="11">
        <v>4.5230741396499998E-5</v>
      </c>
      <c r="H4099" s="11">
        <v>5.9561389924600001E-5</v>
      </c>
      <c r="I4099" s="11">
        <v>7.0647950394300005E-5</v>
      </c>
      <c r="J4099" s="11">
        <v>1.6059871199800001E-5</v>
      </c>
    </row>
    <row r="4100" spans="1:10">
      <c r="A4100" s="1">
        <v>2443</v>
      </c>
      <c r="B4100" s="1" t="s">
        <v>21</v>
      </c>
      <c r="C4100" s="1" t="s">
        <v>20</v>
      </c>
      <c r="D4100" s="11">
        <v>9.4358000340900004E-5</v>
      </c>
      <c r="E4100" s="11">
        <v>1.17856246125E-4</v>
      </c>
      <c r="F4100" s="11">
        <v>1.07014821553E-4</v>
      </c>
      <c r="G4100" s="11">
        <v>7.7538413822500005E-5</v>
      </c>
      <c r="H4100" s="11">
        <v>1.07210501864E-4</v>
      </c>
      <c r="I4100" s="11">
        <v>1.52164816234E-4</v>
      </c>
      <c r="J4100" s="11">
        <v>1.17772388799E-4</v>
      </c>
    </row>
    <row r="4101" spans="1:10">
      <c r="A4101" s="1">
        <v>2443</v>
      </c>
      <c r="B4101" s="1" t="s">
        <v>21</v>
      </c>
      <c r="C4101" s="1" t="s">
        <v>19</v>
      </c>
      <c r="D4101" s="11">
        <v>3.04380646261E-6</v>
      </c>
      <c r="E4101" s="11">
        <v>3.0745107684700002E-5</v>
      </c>
      <c r="F4101" s="11">
        <v>2.4970125029000001E-5</v>
      </c>
      <c r="G4101" s="11">
        <v>3.2307672426E-5</v>
      </c>
      <c r="H4101" s="11">
        <v>2.7795315298100001E-5</v>
      </c>
      <c r="I4101" s="11">
        <v>2.1737830890500001E-5</v>
      </c>
      <c r="J4101" s="11">
        <v>5.3532903999400004E-6</v>
      </c>
    </row>
    <row r="4102" spans="1:10">
      <c r="A4102" s="1">
        <v>2444</v>
      </c>
      <c r="B4102" s="1" t="s">
        <v>20</v>
      </c>
      <c r="C4102" s="1" t="s">
        <v>21</v>
      </c>
      <c r="D4102" s="11">
        <v>2.23926552091E-4</v>
      </c>
      <c r="E4102" s="11">
        <v>1.5833780490999999E-4</v>
      </c>
      <c r="F4102" s="11">
        <v>1.5077897341100001E-4</v>
      </c>
      <c r="G4102" s="11">
        <v>1.26142826587E-4</v>
      </c>
      <c r="H4102" s="11">
        <v>9.2239261812599997E-5</v>
      </c>
      <c r="I4102" s="11">
        <v>9.8295739113700005E-5</v>
      </c>
      <c r="J4102" s="11">
        <v>1.95948530853E-4</v>
      </c>
    </row>
    <row r="4103" spans="1:10">
      <c r="A4103" s="1">
        <v>2445</v>
      </c>
      <c r="B4103" s="1" t="s">
        <v>21</v>
      </c>
      <c r="C4103" s="1" t="s">
        <v>20</v>
      </c>
      <c r="D4103" s="11">
        <v>6.5158928550300006E-5</v>
      </c>
      <c r="E4103" s="11">
        <v>6.2404892543600003E-5</v>
      </c>
      <c r="F4103" s="11">
        <v>9.2794199036900005E-5</v>
      </c>
      <c r="G4103" s="11">
        <v>1.08030896836E-4</v>
      </c>
      <c r="H4103" s="11">
        <v>5.1958462920200002E-5</v>
      </c>
      <c r="I4103" s="11">
        <v>9.5464434473699998E-5</v>
      </c>
      <c r="J4103" s="11">
        <v>4.6059365404299999E-5</v>
      </c>
    </row>
    <row r="4104" spans="1:10">
      <c r="A4104" s="1">
        <v>2447</v>
      </c>
      <c r="B4104" s="1" t="s">
        <v>21</v>
      </c>
      <c r="C4104" s="1" t="s">
        <v>20</v>
      </c>
      <c r="D4104" s="11">
        <v>3.7453411609899998E-4</v>
      </c>
      <c r="E4104" s="11">
        <v>2.9576158608399998E-4</v>
      </c>
      <c r="F4104" s="11">
        <v>3.1497044123600002E-4</v>
      </c>
      <c r="G4104" s="11">
        <v>4.4503216946800001E-4</v>
      </c>
      <c r="H4104" s="11">
        <v>4.4094140991000002E-4</v>
      </c>
      <c r="I4104" s="11">
        <v>3.7611510181600002E-4</v>
      </c>
      <c r="J4104" s="11">
        <v>2.4448708204699999E-4</v>
      </c>
    </row>
    <row r="4105" spans="1:10">
      <c r="A4105" s="1">
        <v>2447</v>
      </c>
      <c r="B4105" s="1" t="s">
        <v>21</v>
      </c>
      <c r="C4105" s="1" t="s">
        <v>19</v>
      </c>
      <c r="D4105" s="11">
        <v>1.21799712553E-5</v>
      </c>
      <c r="E4105" s="11">
        <v>5.0129082387100003E-6</v>
      </c>
      <c r="F4105" s="11">
        <v>1.38448545598E-5</v>
      </c>
      <c r="G4105" s="11">
        <v>1.90728072629E-5</v>
      </c>
      <c r="H4105" s="11">
        <v>7.8739537484000001E-6</v>
      </c>
      <c r="I4105" s="11">
        <v>2.1189583200900001E-5</v>
      </c>
      <c r="J4105" s="11">
        <v>2.1259746264900001E-5</v>
      </c>
    </row>
    <row r="4106" spans="1:10">
      <c r="A4106" s="1">
        <v>2449</v>
      </c>
      <c r="B4106" s="1" t="s">
        <v>18</v>
      </c>
      <c r="C4106" s="1" t="s">
        <v>19</v>
      </c>
      <c r="D4106" s="11">
        <v>3.8514845083200002E-4</v>
      </c>
      <c r="E4106" s="11">
        <v>1.63861098932E-4</v>
      </c>
      <c r="F4106" s="11">
        <v>2.4636534132400001E-4</v>
      </c>
      <c r="G4106" s="11">
        <v>3.14955669989E-4</v>
      </c>
      <c r="H4106" s="11">
        <v>3.00890704871E-4</v>
      </c>
      <c r="I4106" s="11">
        <v>2.7004760161099999E-4</v>
      </c>
      <c r="J4106" s="11">
        <v>3.4911487741399999E-4</v>
      </c>
    </row>
    <row r="4107" spans="1:10">
      <c r="A4107" s="1">
        <v>2450</v>
      </c>
      <c r="B4107" s="1" t="s">
        <v>21</v>
      </c>
      <c r="C4107" s="1" t="s">
        <v>20</v>
      </c>
      <c r="D4107" s="11">
        <v>5.8945233983099998E-5</v>
      </c>
      <c r="E4107" s="11">
        <v>6.4655708353000005E-5</v>
      </c>
      <c r="F4107" s="11">
        <v>7.46957844415E-5</v>
      </c>
      <c r="G4107" s="11">
        <v>7.8022314381899995E-5</v>
      </c>
      <c r="H4107" s="11">
        <v>5.8187799182299999E-5</v>
      </c>
      <c r="I4107" s="11">
        <v>8.32028954608E-5</v>
      </c>
      <c r="J4107" s="11">
        <v>5.1901138710999999E-5</v>
      </c>
    </row>
    <row r="4108" spans="1:10">
      <c r="A4108" s="1">
        <v>2452</v>
      </c>
      <c r="B4108" s="1" t="s">
        <v>21</v>
      </c>
      <c r="C4108" s="1" t="s">
        <v>20</v>
      </c>
      <c r="D4108" s="11">
        <v>1.1626128193399999E-4</v>
      </c>
      <c r="E4108" s="11">
        <v>9.8182081253399994E-5</v>
      </c>
      <c r="F4108" s="11">
        <v>1.4673309250499999E-4</v>
      </c>
      <c r="G4108" s="11">
        <v>1.8043562314699999E-4</v>
      </c>
      <c r="H4108" s="11">
        <v>2.0795276618E-4</v>
      </c>
      <c r="I4108" s="11">
        <v>2.79843718047E-4</v>
      </c>
      <c r="J4108" s="11">
        <v>2.1991555242799999E-4</v>
      </c>
    </row>
    <row r="4109" spans="1:10">
      <c r="A4109" s="1">
        <v>2453</v>
      </c>
      <c r="B4109" s="1" t="s">
        <v>18</v>
      </c>
      <c r="C4109" s="1" t="s">
        <v>21</v>
      </c>
      <c r="D4109" s="11">
        <v>5.6971941318899998E-6</v>
      </c>
      <c r="E4109" s="11">
        <v>3.3189826843899999E-5</v>
      </c>
      <c r="F4109" s="11">
        <v>1.2908805741799999E-5</v>
      </c>
      <c r="G4109" s="11">
        <v>1.7416040173000001E-5</v>
      </c>
      <c r="H4109" s="11">
        <v>4.1871105511399998E-5</v>
      </c>
      <c r="I4109" s="11">
        <v>1.9760600326999998E-5</v>
      </c>
      <c r="J4109" s="11">
        <v>7.2090257001800005E-5</v>
      </c>
    </row>
    <row r="4110" spans="1:10">
      <c r="A4110" s="1">
        <v>2454</v>
      </c>
      <c r="B4110" s="1" t="s">
        <v>21</v>
      </c>
      <c r="C4110" s="1" t="s">
        <v>20</v>
      </c>
      <c r="D4110" s="11">
        <v>1.03819699788E-4</v>
      </c>
      <c r="E4110" s="11">
        <v>1.05078139926E-4</v>
      </c>
      <c r="F4110" s="11">
        <v>1.00367149508E-4</v>
      </c>
      <c r="G4110" s="11">
        <v>1.2194484608800001E-4</v>
      </c>
      <c r="H4110" s="11">
        <v>1.16895555706E-4</v>
      </c>
      <c r="I4110" s="11">
        <v>9.6935387717300003E-5</v>
      </c>
      <c r="J4110" s="11">
        <v>1.02988202701E-4</v>
      </c>
    </row>
    <row r="4111" spans="1:10">
      <c r="A4111" s="1">
        <v>2456</v>
      </c>
      <c r="B4111" s="1" t="s">
        <v>21</v>
      </c>
      <c r="C4111" s="1" t="s">
        <v>20</v>
      </c>
      <c r="D4111" s="11">
        <v>3.31519502492E-4</v>
      </c>
      <c r="E4111" s="11">
        <v>2.8218763531599999E-4</v>
      </c>
      <c r="F4111" s="11">
        <v>2.9558785856399999E-4</v>
      </c>
      <c r="G4111" s="11">
        <v>4.8891786179899996E-4</v>
      </c>
      <c r="H4111" s="11">
        <v>4.0275279580799999E-4</v>
      </c>
      <c r="I4111" s="11">
        <v>4.5268684403499998E-4</v>
      </c>
      <c r="J4111" s="11">
        <v>3.1214288737499999E-4</v>
      </c>
    </row>
    <row r="4112" spans="1:10">
      <c r="A4112" s="1">
        <v>2456</v>
      </c>
      <c r="B4112" s="1" t="s">
        <v>21</v>
      </c>
      <c r="C4112" s="1" t="s">
        <v>19</v>
      </c>
      <c r="D4112" s="11">
        <v>2.8579267456200001E-5</v>
      </c>
      <c r="E4112" s="11">
        <v>2.9191824343099999E-5</v>
      </c>
      <c r="F4112" s="11">
        <v>2.62744763168E-5</v>
      </c>
      <c r="G4112" s="11">
        <v>6.0360229851799997E-6</v>
      </c>
      <c r="H4112" s="11">
        <v>3.5191991866700002E-5</v>
      </c>
      <c r="I4112" s="11">
        <v>1.9682036697199999E-5</v>
      </c>
      <c r="J4112" s="11">
        <v>1.0581114826299999E-5</v>
      </c>
    </row>
    <row r="4113" spans="1:10">
      <c r="A4113" s="1">
        <v>2457</v>
      </c>
      <c r="B4113" s="1" t="s">
        <v>19</v>
      </c>
      <c r="C4113" s="1" t="s">
        <v>18</v>
      </c>
      <c r="D4113" s="11">
        <v>1.69289189718E-4</v>
      </c>
      <c r="E4113" s="11">
        <v>2.68619649781E-4</v>
      </c>
      <c r="F4113" s="11">
        <v>1.7501535674E-4</v>
      </c>
      <c r="G4113" s="11">
        <v>1.4887598630299999E-4</v>
      </c>
      <c r="H4113" s="11">
        <v>1.9540100860199999E-4</v>
      </c>
      <c r="I4113" s="11">
        <v>2.0375430365699999E-4</v>
      </c>
      <c r="J4113" s="11">
        <v>1.7508056441600001E-4</v>
      </c>
    </row>
    <row r="4114" spans="1:10">
      <c r="A4114" s="1">
        <v>2458</v>
      </c>
      <c r="B4114" s="1" t="s">
        <v>21</v>
      </c>
      <c r="C4114" s="1" t="s">
        <v>20</v>
      </c>
      <c r="D4114" s="11">
        <v>3.2052904161800001E-4</v>
      </c>
      <c r="E4114" s="11">
        <v>2.83184141688E-4</v>
      </c>
      <c r="F4114" s="11">
        <v>2.9628857856400001E-4</v>
      </c>
      <c r="G4114" s="11">
        <v>2.5028229514699999E-4</v>
      </c>
      <c r="H4114" s="11">
        <v>2.6277146611000001E-4</v>
      </c>
      <c r="I4114" s="11">
        <v>2.83993819524E-4</v>
      </c>
      <c r="J4114" s="11">
        <v>2.4753113477599998E-4</v>
      </c>
    </row>
    <row r="4115" spans="1:10">
      <c r="A4115" s="1">
        <v>2459</v>
      </c>
      <c r="B4115" s="1" t="s">
        <v>20</v>
      </c>
      <c r="C4115" s="1" t="s">
        <v>21</v>
      </c>
      <c r="D4115" s="11">
        <v>1.6712160882400001E-4</v>
      </c>
      <c r="E4115" s="11">
        <v>1.6120744375400001E-4</v>
      </c>
      <c r="F4115" s="11">
        <v>1.5770761693500001E-4</v>
      </c>
      <c r="G4115" s="11">
        <v>1.0600882991199999E-4</v>
      </c>
      <c r="H4115" s="11">
        <v>1.04874130069E-4</v>
      </c>
      <c r="I4115" s="11">
        <v>4.1109969167499999E-5</v>
      </c>
      <c r="J4115" s="11">
        <v>1.64739217818E-4</v>
      </c>
    </row>
    <row r="4116" spans="1:10">
      <c r="A4116" s="1">
        <v>2459</v>
      </c>
      <c r="B4116" s="1" t="s">
        <v>20</v>
      </c>
      <c r="C4116" s="1" t="s">
        <v>18</v>
      </c>
      <c r="D4116" s="11">
        <v>1.46597902477E-5</v>
      </c>
      <c r="E4116" s="11">
        <v>5.0377326172999997E-6</v>
      </c>
      <c r="F4116" s="11">
        <v>1.02852793653E-5</v>
      </c>
      <c r="G4116" s="11">
        <v>1.24716270485E-5</v>
      </c>
      <c r="H4116" s="11">
        <v>2.9364756419300001E-5</v>
      </c>
      <c r="I4116" s="11">
        <v>5.1387461459400003E-6</v>
      </c>
      <c r="J4116" s="11">
        <v>1.09826145212E-5</v>
      </c>
    </row>
    <row r="4117" spans="1:10">
      <c r="A4117" s="1">
        <v>2459</v>
      </c>
      <c r="B4117" s="1" t="s">
        <v>20</v>
      </c>
      <c r="C4117" s="1" t="s">
        <v>19</v>
      </c>
      <c r="D4117" s="11">
        <v>2.3455664396399999E-5</v>
      </c>
      <c r="E4117" s="11">
        <v>1.0075465234599999E-5</v>
      </c>
      <c r="F4117" s="11">
        <v>1.7142132275500001E-5</v>
      </c>
      <c r="G4117" s="11">
        <v>3.1179067621200002E-5</v>
      </c>
      <c r="H4117" s="11">
        <v>1.6779860811099999E-5</v>
      </c>
      <c r="I4117" s="11">
        <v>1.02774922919E-4</v>
      </c>
      <c r="J4117" s="11">
        <v>3.2947843563600003E-5</v>
      </c>
    </row>
    <row r="4118" spans="1:10">
      <c r="A4118" s="1">
        <v>2460</v>
      </c>
      <c r="B4118" s="1" t="s">
        <v>21</v>
      </c>
      <c r="C4118" s="1" t="s">
        <v>20</v>
      </c>
      <c r="D4118" s="11">
        <v>2.36682189074E-5</v>
      </c>
      <c r="E4118" s="11">
        <v>5.7255881740600001E-5</v>
      </c>
      <c r="F4118" s="11">
        <v>9.1528025177200001E-5</v>
      </c>
      <c r="G4118" s="11">
        <v>9.0660070067300001E-5</v>
      </c>
      <c r="H4118" s="11">
        <v>1.1725685952600001E-4</v>
      </c>
      <c r="I4118" s="11">
        <v>7.7821011673200003E-5</v>
      </c>
      <c r="J4118" s="11">
        <v>6.5971401397500005E-5</v>
      </c>
    </row>
    <row r="4119" spans="1:10">
      <c r="A4119" s="1">
        <v>2460</v>
      </c>
      <c r="B4119" s="1" t="s">
        <v>21</v>
      </c>
      <c r="C4119" s="1" t="s">
        <v>19</v>
      </c>
      <c r="D4119" s="11">
        <v>2.95852736342E-6</v>
      </c>
      <c r="E4119" s="11">
        <v>1.56152404747E-5</v>
      </c>
      <c r="F4119" s="11">
        <v>1.0560925982E-5</v>
      </c>
      <c r="G4119" s="11">
        <v>1.2951438581E-5</v>
      </c>
      <c r="H4119" s="11">
        <v>2.51264698985E-5</v>
      </c>
      <c r="I4119" s="11">
        <v>3.1128404669299999E-5</v>
      </c>
      <c r="J4119" s="11">
        <v>2.1990467132500001E-5</v>
      </c>
    </row>
    <row r="4120" spans="1:10">
      <c r="A4120" s="1">
        <v>2461</v>
      </c>
      <c r="B4120" s="1" t="s">
        <v>20</v>
      </c>
      <c r="C4120" s="1" t="s">
        <v>21</v>
      </c>
      <c r="D4120" s="11">
        <v>1.8850414709100001E-4</v>
      </c>
      <c r="E4120" s="11">
        <v>1.4943885709199999E-4</v>
      </c>
      <c r="F4120" s="11">
        <v>1.4271830804000001E-4</v>
      </c>
      <c r="G4120" s="11">
        <v>1.61751226613E-4</v>
      </c>
      <c r="H4120" s="11">
        <v>1.7261035019800001E-4</v>
      </c>
      <c r="I4120" s="11">
        <v>1.2473431590700001E-4</v>
      </c>
      <c r="J4120" s="11">
        <v>3.2246127821499999E-4</v>
      </c>
    </row>
    <row r="4121" spans="1:10">
      <c r="A4121" s="1">
        <v>2461</v>
      </c>
      <c r="B4121" s="1" t="s">
        <v>20</v>
      </c>
      <c r="C4121" s="1" t="s">
        <v>19</v>
      </c>
      <c r="D4121" s="11">
        <v>4.0600893219699998E-5</v>
      </c>
      <c r="E4121" s="11">
        <v>3.4869066654700003E-5</v>
      </c>
      <c r="F4121" s="11">
        <v>2.03883297201E-5</v>
      </c>
      <c r="G4121" s="11">
        <v>3.5944717025199997E-5</v>
      </c>
      <c r="H4121" s="11">
        <v>2.0070970953299999E-5</v>
      </c>
      <c r="I4121" s="11">
        <v>5.4883098999099997E-5</v>
      </c>
      <c r="J4121" s="11">
        <v>1.0572500925100001E-5</v>
      </c>
    </row>
    <row r="4122" spans="1:10">
      <c r="A4122" s="1">
        <v>2462</v>
      </c>
      <c r="B4122" s="1" t="s">
        <v>18</v>
      </c>
      <c r="C4122" s="1" t="s">
        <v>21</v>
      </c>
      <c r="D4122" s="11">
        <v>4.7292923500699998E-5</v>
      </c>
      <c r="E4122" s="11">
        <v>5.1591867058100002E-5</v>
      </c>
      <c r="F4122" s="11">
        <v>4.5589081064399998E-5</v>
      </c>
      <c r="G4122" s="11">
        <v>5.9686882613800003E-5</v>
      </c>
      <c r="H4122" s="11">
        <v>8.6866957050499999E-5</v>
      </c>
      <c r="I4122" s="11">
        <v>3.0959432823200003E-5</v>
      </c>
      <c r="J4122" s="11">
        <v>5.9570873092400001E-5</v>
      </c>
    </row>
    <row r="4123" spans="1:10">
      <c r="A4123" s="1">
        <v>2462</v>
      </c>
      <c r="B4123" s="1" t="s">
        <v>18</v>
      </c>
      <c r="C4123" s="1" t="s">
        <v>20</v>
      </c>
      <c r="D4123" s="11">
        <v>1.4779038594E-5</v>
      </c>
      <c r="E4123" s="11">
        <v>2.5795933528999999E-5</v>
      </c>
      <c r="F4123" s="11">
        <v>3.5068523895699999E-5</v>
      </c>
      <c r="G4123" s="11">
        <v>1.19373765228E-5</v>
      </c>
      <c r="H4123" s="11">
        <v>3.30921741145E-5</v>
      </c>
      <c r="I4123" s="11">
        <v>5.1599054705299996E-6</v>
      </c>
      <c r="J4123" s="11">
        <v>1.6246601752499998E-5</v>
      </c>
    </row>
    <row r="4124" spans="1:10">
      <c r="A4124" s="1">
        <v>2463</v>
      </c>
      <c r="B4124" s="1" t="s">
        <v>21</v>
      </c>
      <c r="C4124" s="1" t="s">
        <v>20</v>
      </c>
      <c r="D4124" s="11">
        <v>1.5931132787400001E-4</v>
      </c>
      <c r="E4124" s="11">
        <v>7.9692854363699994E-5</v>
      </c>
      <c r="F4124" s="11">
        <v>1.3142963385599999E-4</v>
      </c>
      <c r="G4124" s="11">
        <v>1.10541209763E-4</v>
      </c>
      <c r="H4124" s="11">
        <v>1.15974560419E-4</v>
      </c>
      <c r="I4124" s="11">
        <v>1.34955906648E-4</v>
      </c>
      <c r="J4124" s="11">
        <v>8.94161127835E-5</v>
      </c>
    </row>
    <row r="4125" spans="1:10">
      <c r="A4125" s="1">
        <v>2464</v>
      </c>
      <c r="B4125" s="1" t="s">
        <v>21</v>
      </c>
      <c r="C4125" s="1" t="s">
        <v>20</v>
      </c>
      <c r="D4125" s="11">
        <v>1.37468228006E-4</v>
      </c>
      <c r="E4125" s="11">
        <v>8.3912954295400005E-5</v>
      </c>
      <c r="F4125" s="11">
        <v>1.62110616656E-4</v>
      </c>
      <c r="G4125" s="11">
        <v>1.4725693061999999E-4</v>
      </c>
      <c r="H4125" s="11">
        <v>2.34018052821E-4</v>
      </c>
      <c r="I4125" s="11">
        <v>1.8856990424300001E-4</v>
      </c>
      <c r="J4125" s="11">
        <v>1.68547123793E-4</v>
      </c>
    </row>
    <row r="4126" spans="1:10">
      <c r="A4126" s="1">
        <v>2465</v>
      </c>
      <c r="B4126" s="1" t="s">
        <v>21</v>
      </c>
      <c r="C4126" s="1" t="s">
        <v>20</v>
      </c>
      <c r="D4126" s="11">
        <v>2.6182256967499998E-4</v>
      </c>
      <c r="E4126" s="11">
        <v>2.2365722389000001E-4</v>
      </c>
      <c r="F4126" s="11">
        <v>2.5480665335700001E-4</v>
      </c>
      <c r="G4126" s="11">
        <v>2.23990502803E-4</v>
      </c>
      <c r="H4126" s="11">
        <v>2.8695921403399998E-4</v>
      </c>
      <c r="I4126" s="11">
        <v>2.1978946974600001E-4</v>
      </c>
      <c r="J4126" s="11">
        <v>2.23180319554E-4</v>
      </c>
    </row>
    <row r="4127" spans="1:10">
      <c r="A4127" s="1">
        <v>2466</v>
      </c>
      <c r="B4127" s="1" t="s">
        <v>21</v>
      </c>
      <c r="C4127" s="1" t="s">
        <v>20</v>
      </c>
      <c r="D4127" s="11">
        <v>3.4543918673700001E-4</v>
      </c>
      <c r="E4127" s="11">
        <v>3.4267531513899999E-4</v>
      </c>
      <c r="F4127" s="11">
        <v>4.3649638898399999E-4</v>
      </c>
      <c r="G4127" s="11">
        <v>3.8440033547699999E-4</v>
      </c>
      <c r="H4127" s="11">
        <v>4.9134155588900004E-4</v>
      </c>
      <c r="I4127" s="11">
        <v>4.5830826959999998E-4</v>
      </c>
      <c r="J4127" s="11">
        <v>3.3920417482099998E-4</v>
      </c>
    </row>
    <row r="4128" spans="1:10">
      <c r="A4128" s="1">
        <v>2466</v>
      </c>
      <c r="B4128" s="1" t="s">
        <v>21</v>
      </c>
      <c r="C4128" s="1" t="s">
        <v>19</v>
      </c>
      <c r="D4128" s="11">
        <v>5.8057006174399999E-6</v>
      </c>
      <c r="E4128" s="11">
        <v>1.95814465794E-5</v>
      </c>
      <c r="F4128" s="11">
        <v>9.9203724769199994E-6</v>
      </c>
      <c r="G4128" s="11">
        <v>1.1648495014400001E-5</v>
      </c>
      <c r="H4128" s="11">
        <v>1.54753245949E-5</v>
      </c>
      <c r="I4128" s="11">
        <v>4.774044475E-6</v>
      </c>
      <c r="J4128" s="11">
        <v>5.2185257664699997E-6</v>
      </c>
    </row>
    <row r="4129" spans="1:10">
      <c r="A4129" s="1">
        <v>2467</v>
      </c>
      <c r="B4129" s="1" t="s">
        <v>21</v>
      </c>
      <c r="C4129" s="1" t="s">
        <v>20</v>
      </c>
      <c r="D4129" s="11">
        <v>3.2802967595600002E-4</v>
      </c>
      <c r="E4129" s="11">
        <v>3.6443148687999999E-4</v>
      </c>
      <c r="F4129" s="11">
        <v>3.3308647137400002E-4</v>
      </c>
      <c r="G4129" s="11">
        <v>4.2021889584300002E-4</v>
      </c>
      <c r="H4129" s="11">
        <v>4.2568108974400001E-4</v>
      </c>
      <c r="I4129" s="11">
        <v>3.7178507766700002E-4</v>
      </c>
      <c r="J4129" s="11">
        <v>3.6604251724600001E-4</v>
      </c>
    </row>
    <row r="4130" spans="1:10">
      <c r="A4130" s="1">
        <v>2468</v>
      </c>
      <c r="B4130" s="1" t="s">
        <v>20</v>
      </c>
      <c r="C4130" s="1" t="s">
        <v>21</v>
      </c>
      <c r="D4130" s="11">
        <v>2.6395754054400002E-4</v>
      </c>
      <c r="E4130" s="11">
        <v>3.1355685457699998E-4</v>
      </c>
      <c r="F4130" s="11">
        <v>2.8196018722199999E-4</v>
      </c>
      <c r="G4130" s="11">
        <v>1.08222912143E-4</v>
      </c>
      <c r="H4130" s="11">
        <v>2.2259122901500001E-4</v>
      </c>
      <c r="I4130" s="11">
        <v>1.3584520167600001E-4</v>
      </c>
      <c r="J4130" s="11">
        <v>3.1615932043599999E-4</v>
      </c>
    </row>
    <row r="4131" spans="1:10">
      <c r="A4131" s="1">
        <v>2469</v>
      </c>
      <c r="B4131" s="1" t="s">
        <v>18</v>
      </c>
      <c r="C4131" s="1" t="s">
        <v>21</v>
      </c>
      <c r="D4131" s="11">
        <v>3.3119820887999998E-6</v>
      </c>
      <c r="E4131" s="11">
        <v>6.0778819796899996E-6</v>
      </c>
      <c r="F4131" s="11">
        <v>1.2174583527799999E-5</v>
      </c>
      <c r="G4131" s="11">
        <v>1.51115610998E-5</v>
      </c>
      <c r="H4131" s="11">
        <v>1.4687235323800001E-5</v>
      </c>
      <c r="I4131" s="11">
        <v>5.9077213918599997E-6</v>
      </c>
      <c r="J4131" s="11">
        <v>1.93908681938E-5</v>
      </c>
    </row>
    <row r="4132" spans="1:10">
      <c r="A4132" s="1">
        <v>2469</v>
      </c>
      <c r="B4132" s="1" t="s">
        <v>18</v>
      </c>
      <c r="C4132" s="1" t="s">
        <v>19</v>
      </c>
      <c r="D4132" s="11">
        <v>4.5705352825499998E-4</v>
      </c>
      <c r="E4132" s="11">
        <v>2.0664798730900001E-4</v>
      </c>
      <c r="F4132" s="11">
        <v>2.1914250349999999E-4</v>
      </c>
      <c r="G4132" s="11">
        <v>3.3245434419599997E-4</v>
      </c>
      <c r="H4132" s="11">
        <v>2.3499576518000001E-4</v>
      </c>
      <c r="I4132" s="11">
        <v>2.7175518402599999E-4</v>
      </c>
      <c r="J4132" s="11">
        <v>2.7147215471299999E-4</v>
      </c>
    </row>
    <row r="4133" spans="1:10">
      <c r="A4133" s="1">
        <v>2470</v>
      </c>
      <c r="B4133" s="1" t="s">
        <v>20</v>
      </c>
      <c r="C4133" s="1" t="s">
        <v>21</v>
      </c>
      <c r="D4133" s="11">
        <v>2.5347114653400001E-4</v>
      </c>
      <c r="E4133" s="11">
        <v>3.15438210082E-4</v>
      </c>
      <c r="F4133" s="11">
        <v>3.7278380030699999E-4</v>
      </c>
      <c r="G4133" s="11">
        <v>3.5496818938899997E-4</v>
      </c>
      <c r="H4133" s="11">
        <v>4.0829187543500002E-4</v>
      </c>
      <c r="I4133" s="11">
        <v>1.94168473512E-4</v>
      </c>
      <c r="J4133" s="11">
        <v>3.8644853793600001E-4</v>
      </c>
    </row>
    <row r="4134" spans="1:10">
      <c r="A4134" s="1">
        <v>2470</v>
      </c>
      <c r="B4134" s="1" t="s">
        <v>20</v>
      </c>
      <c r="C4134" s="1" t="s">
        <v>18</v>
      </c>
      <c r="D4134" s="11">
        <v>1.5646367069999998E-5</v>
      </c>
      <c r="E4134" s="11">
        <v>5.53400368565E-6</v>
      </c>
      <c r="F4134" s="11">
        <v>3.7278380030700001E-6</v>
      </c>
      <c r="G4134" s="11">
        <v>1.3652622668800001E-5</v>
      </c>
      <c r="H4134" s="11">
        <v>8.8759103355499996E-6</v>
      </c>
      <c r="I4134" s="11">
        <v>1.0787137417300001E-5</v>
      </c>
      <c r="J4134" s="11">
        <v>5.8552808778200004E-6</v>
      </c>
    </row>
    <row r="4135" spans="1:10">
      <c r="A4135" s="1">
        <v>2471</v>
      </c>
      <c r="B4135" s="1" t="s">
        <v>18</v>
      </c>
      <c r="C4135" s="1" t="s">
        <v>21</v>
      </c>
      <c r="D4135" s="11">
        <v>1.2997013936000001E-5</v>
      </c>
      <c r="E4135" s="11">
        <v>4.6277549603699998E-5</v>
      </c>
      <c r="F4135" s="11">
        <v>2.7325070752399999E-5</v>
      </c>
      <c r="G4135" s="11">
        <v>4.2749048833700003E-5</v>
      </c>
      <c r="H4135" s="11">
        <v>2.7493550471300001E-5</v>
      </c>
      <c r="I4135" s="11">
        <v>1.1209128714399999E-5</v>
      </c>
      <c r="J4135" s="11">
        <v>4.91953485798E-5</v>
      </c>
    </row>
    <row r="4136" spans="1:10">
      <c r="A4136" s="1">
        <v>2471</v>
      </c>
      <c r="B4136" s="1" t="s">
        <v>18</v>
      </c>
      <c r="C4136" s="1" t="s">
        <v>19</v>
      </c>
      <c r="D4136" s="11">
        <v>5.4587458531399997E-4</v>
      </c>
      <c r="E4136" s="11">
        <v>3.0080407242400001E-4</v>
      </c>
      <c r="F4136" s="11">
        <v>3.2790084902899999E-4</v>
      </c>
      <c r="G4136" s="11">
        <v>6.0561152514400005E-4</v>
      </c>
      <c r="H4136" s="11">
        <v>4.8571939165900001E-4</v>
      </c>
      <c r="I4136" s="11">
        <v>3.9231950500500003E-4</v>
      </c>
      <c r="J4136" s="11">
        <v>4.6120639293600001E-4</v>
      </c>
    </row>
    <row r="4137" spans="1:10">
      <c r="A4137" s="1">
        <v>2472</v>
      </c>
      <c r="B4137" s="1" t="s">
        <v>19</v>
      </c>
      <c r="C4137" s="1" t="s">
        <v>21</v>
      </c>
      <c r="D4137" s="11">
        <v>3.2434781762600001E-6</v>
      </c>
      <c r="E4137" s="11">
        <v>4.13015901112E-5</v>
      </c>
      <c r="F4137" s="11">
        <v>1.9811631012299999E-5</v>
      </c>
      <c r="G4137" s="11">
        <v>1.41807765393E-5</v>
      </c>
      <c r="H4137" s="11">
        <v>9.1379696345300006E-6</v>
      </c>
      <c r="I4137" s="11">
        <v>1.7310322145099999E-5</v>
      </c>
      <c r="J4137" s="11">
        <v>2.4301041299600001E-5</v>
      </c>
    </row>
    <row r="4138" spans="1:10">
      <c r="A4138" s="1">
        <v>2472</v>
      </c>
      <c r="B4138" s="1" t="s">
        <v>19</v>
      </c>
      <c r="C4138" s="1" t="s">
        <v>18</v>
      </c>
      <c r="D4138" s="11">
        <v>2.7893912315799999E-4</v>
      </c>
      <c r="E4138" s="11">
        <v>2.7141044930199999E-4</v>
      </c>
      <c r="F4138" s="11">
        <v>2.0207863632599999E-4</v>
      </c>
      <c r="G4138" s="11">
        <v>2.33982812899E-4</v>
      </c>
      <c r="H4138" s="11">
        <v>2.2844924086299999E-4</v>
      </c>
      <c r="I4138" s="11">
        <v>3.1735590599299998E-4</v>
      </c>
      <c r="J4138" s="11">
        <v>1.9440833039699999E-4</v>
      </c>
    </row>
    <row r="4139" spans="1:10">
      <c r="A4139" s="1">
        <v>2473</v>
      </c>
      <c r="B4139" s="1" t="s">
        <v>21</v>
      </c>
      <c r="C4139" s="1" t="s">
        <v>20</v>
      </c>
      <c r="D4139" s="11">
        <v>1.7539756781999999E-4</v>
      </c>
      <c r="E4139" s="11">
        <v>1.2446952274799999E-4</v>
      </c>
      <c r="F4139" s="11">
        <v>1.4639087154000001E-4</v>
      </c>
      <c r="G4139" s="11">
        <v>1.87830057144E-4</v>
      </c>
      <c r="H4139" s="11">
        <v>2.4624027578899998E-4</v>
      </c>
      <c r="I4139" s="11">
        <v>2.7383818445300001E-4</v>
      </c>
      <c r="J4139" s="11">
        <v>1.9556555112800001E-4</v>
      </c>
    </row>
    <row r="4140" spans="1:10">
      <c r="A4140" s="1">
        <v>2474</v>
      </c>
      <c r="B4140" s="1" t="s">
        <v>20</v>
      </c>
      <c r="C4140" s="1" t="s">
        <v>21</v>
      </c>
      <c r="D4140" s="11">
        <v>1.6957775139900001E-4</v>
      </c>
      <c r="E4140" s="11">
        <v>2.2676251162200001E-4</v>
      </c>
      <c r="F4140" s="11">
        <v>2.8689135998000002E-4</v>
      </c>
      <c r="G4140" s="11">
        <v>1.9060715185300001E-4</v>
      </c>
      <c r="H4140" s="11">
        <v>1.9224971490200001E-4</v>
      </c>
      <c r="I4140" s="11">
        <v>1.15537607491E-4</v>
      </c>
      <c r="J4140" s="11">
        <v>2.8595271859300001E-4</v>
      </c>
    </row>
    <row r="4141" spans="1:10">
      <c r="A4141" s="1">
        <v>2474</v>
      </c>
      <c r="B4141" s="1" t="s">
        <v>20</v>
      </c>
      <c r="C4141" s="1" t="s">
        <v>18</v>
      </c>
      <c r="D4141" s="11">
        <v>3.14032872961E-5</v>
      </c>
      <c r="E4141" s="11">
        <v>3.4014376743200001E-5</v>
      </c>
      <c r="F4141" s="11">
        <v>2.6776526931399998E-5</v>
      </c>
      <c r="G4141" s="11">
        <v>4.76517879632E-5</v>
      </c>
      <c r="H4141" s="11">
        <v>4.8062428725599999E-5</v>
      </c>
      <c r="I4141" s="11">
        <v>2.20071633317E-5</v>
      </c>
      <c r="J4141" s="11">
        <v>2.33430790688E-5</v>
      </c>
    </row>
    <row r="4142" spans="1:10">
      <c r="A4142" s="1">
        <v>2474</v>
      </c>
      <c r="B4142" s="1" t="s">
        <v>20</v>
      </c>
      <c r="C4142" s="1" t="s">
        <v>19</v>
      </c>
      <c r="D4142" s="11">
        <v>2.19823011073E-5</v>
      </c>
      <c r="E4142" s="11">
        <v>5.1021565114900003E-5</v>
      </c>
      <c r="F4142" s="11">
        <v>6.5028708262099998E-5</v>
      </c>
      <c r="G4142" s="11">
        <v>6.12665845241E-5</v>
      </c>
      <c r="H4142" s="11">
        <v>6.1170363832600006E-5</v>
      </c>
      <c r="I4142" s="11">
        <v>3.8512535830400002E-5</v>
      </c>
      <c r="J4142" s="11">
        <v>4.6686158137699997E-5</v>
      </c>
    </row>
    <row r="4143" spans="1:10">
      <c r="A4143" s="1">
        <v>2475</v>
      </c>
      <c r="B4143" s="1" t="s">
        <v>18</v>
      </c>
      <c r="C4143" s="1" t="s">
        <v>21</v>
      </c>
      <c r="D4143" s="11">
        <v>2.2059750409699999E-5</v>
      </c>
      <c r="E4143" s="11">
        <v>1.13784412673E-5</v>
      </c>
      <c r="F4143" s="11">
        <v>3.0659093870500002E-5</v>
      </c>
      <c r="G4143" s="11">
        <v>2.7359406848099999E-5</v>
      </c>
      <c r="H4143" s="11">
        <v>1.7541936191199999E-5</v>
      </c>
      <c r="I4143" s="11">
        <v>5.5192511480000001E-6</v>
      </c>
      <c r="J4143" s="11">
        <v>3.5271709737299999E-5</v>
      </c>
    </row>
    <row r="4144" spans="1:10">
      <c r="A4144" s="1">
        <v>2475</v>
      </c>
      <c r="B4144" s="1" t="s">
        <v>18</v>
      </c>
      <c r="C4144" s="1" t="s">
        <v>20</v>
      </c>
      <c r="D4144" s="11">
        <v>1.5756964578300001E-5</v>
      </c>
      <c r="E4144" s="11">
        <v>1.13784412673E-5</v>
      </c>
      <c r="F4144" s="11">
        <v>3.4491480604300002E-5</v>
      </c>
      <c r="G4144" s="11">
        <v>6.8398517120099998E-6</v>
      </c>
      <c r="H4144" s="11">
        <v>4.3854840477999998E-6</v>
      </c>
      <c r="I4144" s="11">
        <v>5.5192511480000001E-6</v>
      </c>
      <c r="J4144" s="11">
        <v>1.7635854868699998E-5</v>
      </c>
    </row>
    <row r="4145" spans="1:10">
      <c r="A4145" s="1">
        <v>2475</v>
      </c>
      <c r="B4145" s="1" t="s">
        <v>18</v>
      </c>
      <c r="C4145" s="1" t="s">
        <v>19</v>
      </c>
      <c r="D4145" s="11">
        <v>4.25438043615E-4</v>
      </c>
      <c r="E4145" s="11">
        <v>1.87744280911E-4</v>
      </c>
      <c r="F4145" s="11">
        <v>2.9126139176999997E-4</v>
      </c>
      <c r="G4145" s="11">
        <v>2.6675421676900001E-4</v>
      </c>
      <c r="H4145" s="11">
        <v>2.3681613858099999E-4</v>
      </c>
      <c r="I4145" s="11">
        <v>2.37327799364E-4</v>
      </c>
      <c r="J4145" s="11">
        <v>2.6453782303000002E-4</v>
      </c>
    </row>
    <row r="4146" spans="1:10">
      <c r="A4146" s="1">
        <v>2476</v>
      </c>
      <c r="B4146" s="1" t="s">
        <v>21</v>
      </c>
      <c r="C4146" s="1" t="s">
        <v>18</v>
      </c>
      <c r="D4146" s="11">
        <v>3.1958888086400001E-6</v>
      </c>
      <c r="E4146" s="11">
        <v>1.76494466898E-5</v>
      </c>
      <c r="F4146" s="11">
        <v>2.75531973517E-5</v>
      </c>
      <c r="G4146" s="11">
        <v>1.45907655045E-5</v>
      </c>
      <c r="H4146" s="11">
        <v>1.3563306734199999E-5</v>
      </c>
      <c r="I4146" s="11">
        <v>2.29242125533E-5</v>
      </c>
      <c r="J4146" s="11">
        <v>1.80642364247E-5</v>
      </c>
    </row>
    <row r="4147" spans="1:10">
      <c r="A4147" s="1">
        <v>2478</v>
      </c>
      <c r="B4147" s="1" t="s">
        <v>21</v>
      </c>
      <c r="C4147" s="1" t="s">
        <v>20</v>
      </c>
      <c r="D4147" s="11">
        <v>1.4200914538900001E-4</v>
      </c>
      <c r="E4147" s="11">
        <v>8.9665994171700004E-5</v>
      </c>
      <c r="F4147" s="11">
        <v>1.2795182989900001E-4</v>
      </c>
      <c r="G4147" s="11">
        <v>1.21303609456E-4</v>
      </c>
      <c r="H4147" s="11">
        <v>1.1467597665700001E-4</v>
      </c>
      <c r="I4147" s="11">
        <v>9.7754365003900002E-5</v>
      </c>
      <c r="J4147" s="11">
        <v>6.2573595080600003E-5</v>
      </c>
    </row>
    <row r="4148" spans="1:10">
      <c r="A4148" s="1">
        <v>2479</v>
      </c>
      <c r="B4148" s="1" t="s">
        <v>20</v>
      </c>
      <c r="C4148" s="1" t="s">
        <v>21</v>
      </c>
      <c r="D4148" s="11">
        <v>1.36371901327E-4</v>
      </c>
      <c r="E4148" s="11">
        <v>2.7480931862800001E-4</v>
      </c>
      <c r="F4148" s="11">
        <v>3.4806577388400001E-4</v>
      </c>
      <c r="G4148" s="11">
        <v>2.44719701818E-4</v>
      </c>
      <c r="H4148" s="11">
        <v>3.4312623495899998E-4</v>
      </c>
      <c r="I4148" s="11">
        <v>2.1107224701500001E-4</v>
      </c>
      <c r="J4148" s="11">
        <v>3.5500262278099999E-4</v>
      </c>
    </row>
    <row r="4149" spans="1:10">
      <c r="A4149" s="1">
        <v>2480</v>
      </c>
      <c r="B4149" s="1" t="s">
        <v>20</v>
      </c>
      <c r="C4149" s="1" t="s">
        <v>21</v>
      </c>
      <c r="D4149" s="11">
        <v>1.3383134816799999E-4</v>
      </c>
      <c r="E4149" s="11">
        <v>9.1523407111399996E-5</v>
      </c>
      <c r="F4149" s="11">
        <v>1.13947128532E-4</v>
      </c>
      <c r="G4149" s="11">
        <v>9.7712310529700006E-5</v>
      </c>
      <c r="H4149" s="11">
        <v>1.2736493527500001E-4</v>
      </c>
      <c r="I4149" s="11">
        <v>4.40973277019E-5</v>
      </c>
      <c r="J4149" s="11">
        <v>2.2413460586199999E-4</v>
      </c>
    </row>
    <row r="4150" spans="1:10">
      <c r="A4150" s="1">
        <v>2481</v>
      </c>
      <c r="B4150" s="1" t="s">
        <v>20</v>
      </c>
      <c r="C4150" s="1" t="s">
        <v>21</v>
      </c>
      <c r="D4150" s="11">
        <v>1.39975047926E-4</v>
      </c>
      <c r="E4150" s="11">
        <v>1.21267855429E-4</v>
      </c>
      <c r="F4150" s="11">
        <v>9.9521268381400001E-5</v>
      </c>
      <c r="G4150" s="11">
        <v>1.2099945550199999E-4</v>
      </c>
      <c r="H4150" s="11">
        <v>9.2156697104000003E-5</v>
      </c>
      <c r="I4150" s="11">
        <v>6.3021441833599999E-5</v>
      </c>
      <c r="J4150" s="11">
        <v>1.5592029354599999E-4</v>
      </c>
    </row>
    <row r="4151" spans="1:10">
      <c r="A4151" s="1">
        <v>2482</v>
      </c>
      <c r="B4151" s="1" t="s">
        <v>20</v>
      </c>
      <c r="C4151" s="1" t="s">
        <v>21</v>
      </c>
      <c r="D4151" s="11">
        <v>1.5176480790899999E-4</v>
      </c>
      <c r="E4151" s="11">
        <v>2.5317763769799997E-4</v>
      </c>
      <c r="F4151" s="11">
        <v>2.14132010629E-4</v>
      </c>
      <c r="G4151" s="11">
        <v>2.05889693037E-4</v>
      </c>
      <c r="H4151" s="11">
        <v>2.1268550902699999E-4</v>
      </c>
      <c r="I4151" s="11">
        <v>2.3388786321000001E-4</v>
      </c>
      <c r="J4151" s="11">
        <v>3.5727997952299999E-4</v>
      </c>
    </row>
    <row r="4152" spans="1:10">
      <c r="A4152" s="1">
        <v>2482</v>
      </c>
      <c r="B4152" s="1" t="s">
        <v>20</v>
      </c>
      <c r="C4152" s="1" t="s">
        <v>19</v>
      </c>
      <c r="D4152" s="11">
        <v>1.8583445866399999E-5</v>
      </c>
      <c r="E4152" s="11">
        <v>1.5500671695800001E-5</v>
      </c>
      <c r="F4152" s="11">
        <v>2.10621649799E-5</v>
      </c>
      <c r="G4152" s="11">
        <v>3.7434489643099999E-5</v>
      </c>
      <c r="H4152" s="11">
        <v>3.9386205375400001E-5</v>
      </c>
      <c r="I4152" s="11">
        <v>2.48816875756E-5</v>
      </c>
      <c r="J4152" s="11">
        <v>5.8657907085900002E-5</v>
      </c>
    </row>
    <row r="4153" spans="1:10">
      <c r="A4153" s="1">
        <v>2483</v>
      </c>
      <c r="B4153" s="1" t="s">
        <v>19</v>
      </c>
      <c r="C4153" s="1" t="s">
        <v>18</v>
      </c>
      <c r="D4153" s="11">
        <v>2.6691353352999999E-4</v>
      </c>
      <c r="E4153" s="11">
        <v>2.9981051975199997E-4</v>
      </c>
      <c r="F4153" s="11">
        <v>3.72890836208E-4</v>
      </c>
      <c r="G4153" s="11">
        <v>3.3888253484099998E-4</v>
      </c>
      <c r="H4153" s="11">
        <v>3.9511139447399998E-4</v>
      </c>
      <c r="I4153" s="11">
        <v>4.6121691206499999E-4</v>
      </c>
      <c r="J4153" s="11">
        <v>3.6215263526400001E-4</v>
      </c>
    </row>
    <row r="4154" spans="1:10">
      <c r="A4154" s="1">
        <v>2483</v>
      </c>
      <c r="B4154" s="1" t="s">
        <v>19</v>
      </c>
      <c r="C4154" s="1" t="s">
        <v>20</v>
      </c>
      <c r="D4154" s="11">
        <v>2.3650566262100001E-5</v>
      </c>
      <c r="E4154" s="11">
        <v>4.7969683160200001E-5</v>
      </c>
      <c r="F4154" s="11">
        <v>3.6478451368099999E-5</v>
      </c>
      <c r="G4154" s="11">
        <v>4.2360316855199997E-5</v>
      </c>
      <c r="H4154" s="11">
        <v>4.0409119889400002E-5</v>
      </c>
      <c r="I4154" s="11">
        <v>5.8381887603199999E-6</v>
      </c>
      <c r="J4154" s="11">
        <v>2.4143509017600001E-5</v>
      </c>
    </row>
    <row r="4155" spans="1:10">
      <c r="A4155" s="1">
        <v>2484</v>
      </c>
      <c r="B4155" s="1" t="s">
        <v>19</v>
      </c>
      <c r="C4155" s="1" t="s">
        <v>18</v>
      </c>
      <c r="D4155" s="11">
        <v>1.26503898317E-4</v>
      </c>
      <c r="E4155" s="11">
        <v>1.7603774249199999E-4</v>
      </c>
      <c r="F4155" s="11">
        <v>1.4935463077999999E-4</v>
      </c>
      <c r="G4155" s="11">
        <v>2.1262586079199999E-4</v>
      </c>
      <c r="H4155" s="11">
        <v>1.6723511937499999E-4</v>
      </c>
      <c r="I4155" s="11">
        <v>1.07057935247E-4</v>
      </c>
      <c r="J4155" s="11">
        <v>8.9832731454000006E-5</v>
      </c>
    </row>
    <row r="4156" spans="1:10">
      <c r="A4156" s="1">
        <v>2485</v>
      </c>
      <c r="B4156" s="1" t="s">
        <v>21</v>
      </c>
      <c r="C4156" s="1" t="s">
        <v>20</v>
      </c>
      <c r="D4156" s="11">
        <v>4.8214751107599998E-4</v>
      </c>
      <c r="E4156" s="11">
        <v>4.7398236557199999E-4</v>
      </c>
      <c r="F4156" s="11">
        <v>6.6862643380000001E-4</v>
      </c>
      <c r="G4156" s="11">
        <v>5.5064617997499998E-4</v>
      </c>
      <c r="H4156" s="11">
        <v>6.53894493699E-4</v>
      </c>
      <c r="I4156" s="11">
        <v>7.1996968548700005E-4</v>
      </c>
      <c r="J4156" s="11">
        <v>5.7431986170400004E-4</v>
      </c>
    </row>
    <row r="4157" spans="1:10">
      <c r="A4157" s="1">
        <v>2486</v>
      </c>
      <c r="B4157" s="1" t="s">
        <v>20</v>
      </c>
      <c r="C4157" s="1" t="s">
        <v>21</v>
      </c>
      <c r="D4157" s="11">
        <v>1.65199462466E-4</v>
      </c>
      <c r="E4157" s="11">
        <v>1.8817811327199999E-4</v>
      </c>
      <c r="F4157" s="11">
        <v>1.6836865414900001E-4</v>
      </c>
      <c r="G4157" s="11">
        <v>2.00664701825E-4</v>
      </c>
      <c r="H4157" s="11">
        <v>2.2169016582400001E-4</v>
      </c>
      <c r="I4157" s="11">
        <v>1.45990545854E-4</v>
      </c>
      <c r="J4157" s="11">
        <v>2.7824151363400001E-4</v>
      </c>
    </row>
    <row r="4158" spans="1:10">
      <c r="A4158" s="1">
        <v>2486</v>
      </c>
      <c r="B4158" s="1" t="s">
        <v>20</v>
      </c>
      <c r="C4158" s="1" t="s">
        <v>19</v>
      </c>
      <c r="D4158" s="11">
        <v>4.7653691096099997E-5</v>
      </c>
      <c r="E4158" s="11">
        <v>3.2259105132400002E-5</v>
      </c>
      <c r="F4158" s="11">
        <v>2.5621316935699999E-5</v>
      </c>
      <c r="G4158" s="11">
        <v>5.0166175456199998E-5</v>
      </c>
      <c r="H4158" s="11">
        <v>3.22458423017E-5</v>
      </c>
      <c r="I4158" s="11">
        <v>1.51024702607E-5</v>
      </c>
      <c r="J4158" s="11">
        <v>2.18228638144E-5</v>
      </c>
    </row>
    <row r="4159" spans="1:10">
      <c r="A4159" s="1">
        <v>2487</v>
      </c>
      <c r="B4159" s="1" t="s">
        <v>20</v>
      </c>
      <c r="C4159" s="1" t="s">
        <v>21</v>
      </c>
      <c r="D4159" s="11">
        <v>1.4112107867800001E-4</v>
      </c>
      <c r="E4159" s="11">
        <v>1.4539971458600001E-4</v>
      </c>
      <c r="F4159" s="11">
        <v>1.3995491978399999E-4</v>
      </c>
      <c r="G4159" s="11">
        <v>8.7593067634400006E-5</v>
      </c>
      <c r="H4159" s="11">
        <v>1.2076662654499999E-4</v>
      </c>
      <c r="I4159" s="11">
        <v>8.4692987918799997E-5</v>
      </c>
      <c r="J4159" s="11">
        <v>2.7710162566300001E-4</v>
      </c>
    </row>
    <row r="4160" spans="1:10">
      <c r="A4160" s="1">
        <v>2487</v>
      </c>
      <c r="B4160" s="1" t="s">
        <v>20</v>
      </c>
      <c r="C4160" s="1" t="s">
        <v>19</v>
      </c>
      <c r="D4160" s="11">
        <v>3.5280269669599999E-5</v>
      </c>
      <c r="E4160" s="11">
        <v>3.2311047685700003E-5</v>
      </c>
      <c r="F4160" s="11">
        <v>2.9464193638699999E-5</v>
      </c>
      <c r="G4160" s="11">
        <v>5.6309829193500001E-5</v>
      </c>
      <c r="H4160" s="11">
        <v>7.2459975927199993E-5</v>
      </c>
      <c r="I4160" s="11">
        <v>8.96749283846E-5</v>
      </c>
      <c r="J4160" s="11">
        <v>2.71668260454E-5</v>
      </c>
    </row>
    <row r="4161" spans="1:10">
      <c r="A4161" s="1">
        <v>2488</v>
      </c>
      <c r="B4161" s="1" t="s">
        <v>19</v>
      </c>
      <c r="C4161" s="1" t="s">
        <v>18</v>
      </c>
      <c r="D4161" s="11">
        <v>1.1636927851E-4</v>
      </c>
      <c r="E4161" s="11">
        <v>2.7247232080000001E-4</v>
      </c>
      <c r="F4161" s="11">
        <v>3.5315469964000002E-4</v>
      </c>
      <c r="G4161" s="11">
        <v>3.8109465629100001E-4</v>
      </c>
      <c r="H4161" s="11">
        <v>3.0621669276099998E-4</v>
      </c>
      <c r="I4161" s="11">
        <v>3.4082732677799999E-4</v>
      </c>
      <c r="J4161" s="11">
        <v>3.8393306325599998E-4</v>
      </c>
    </row>
    <row r="4162" spans="1:10">
      <c r="A4162" s="1">
        <v>2490</v>
      </c>
      <c r="B4162" s="1" t="s">
        <v>21</v>
      </c>
      <c r="C4162" s="1" t="s">
        <v>20</v>
      </c>
      <c r="D4162" s="11">
        <v>2.5797095386500001E-4</v>
      </c>
      <c r="E4162" s="11">
        <v>2.7605499015399999E-4</v>
      </c>
      <c r="F4162" s="11">
        <v>2.8581035642199999E-4</v>
      </c>
      <c r="G4162" s="11">
        <v>3.22031229873E-4</v>
      </c>
      <c r="H4162" s="11">
        <v>3.7362567264E-4</v>
      </c>
      <c r="I4162" s="11">
        <v>4.7324457621800002E-4</v>
      </c>
      <c r="J4162" s="11">
        <v>3.3252519634100001E-4</v>
      </c>
    </row>
    <row r="4163" spans="1:10">
      <c r="A4163" s="1">
        <v>2490</v>
      </c>
      <c r="B4163" s="1" t="s">
        <v>21</v>
      </c>
      <c r="C4163" s="1" t="s">
        <v>19</v>
      </c>
      <c r="D4163" s="11">
        <v>6.9721879423E-6</v>
      </c>
      <c r="E4163" s="11">
        <v>2.4538221346999999E-5</v>
      </c>
      <c r="F4163" s="11">
        <v>1.6812373907199999E-5</v>
      </c>
      <c r="G4163" s="11">
        <v>2.1468748658200001E-5</v>
      </c>
      <c r="H4163" s="11">
        <v>1.82256425678E-5</v>
      </c>
      <c r="I4163" s="11">
        <v>5.7017418821400002E-6</v>
      </c>
      <c r="J4163" s="11">
        <v>1.20918253215E-5</v>
      </c>
    </row>
    <row r="4164" spans="1:10">
      <c r="A4164" s="1">
        <v>2491</v>
      </c>
      <c r="B4164" s="1" t="s">
        <v>20</v>
      </c>
      <c r="C4164" s="1" t="s">
        <v>21</v>
      </c>
      <c r="D4164" s="11">
        <v>1.55772734353E-4</v>
      </c>
      <c r="E4164" s="11">
        <v>1.53318493617E-4</v>
      </c>
      <c r="F4164" s="11">
        <v>1.60919991365E-4</v>
      </c>
      <c r="G4164" s="11">
        <v>1.1934677531600001E-4</v>
      </c>
      <c r="H4164" s="11">
        <v>1.54832716153E-4</v>
      </c>
      <c r="I4164" s="11">
        <v>7.3105522600099994E-5</v>
      </c>
      <c r="J4164" s="11">
        <v>1.7081461489800001E-4</v>
      </c>
    </row>
    <row r="4165" spans="1:10">
      <c r="A4165" s="1">
        <v>2491</v>
      </c>
      <c r="B4165" s="1" t="s">
        <v>20</v>
      </c>
      <c r="C4165" s="1" t="s">
        <v>18</v>
      </c>
      <c r="D4165" s="11">
        <v>2.0318182741700001E-5</v>
      </c>
      <c r="E4165" s="11">
        <v>5.6784627265700003E-6</v>
      </c>
      <c r="F4165" s="11">
        <v>1.5699511352700001E-5</v>
      </c>
      <c r="G4165" s="11">
        <v>1.32607528129E-5</v>
      </c>
      <c r="H4165" s="11">
        <v>4.3009087820299999E-6</v>
      </c>
      <c r="I4165" s="11">
        <v>3.1330938257200002E-5</v>
      </c>
      <c r="J4165" s="11">
        <v>5.6938204966200004E-6</v>
      </c>
    </row>
    <row r="4166" spans="1:10">
      <c r="A4166" s="1">
        <v>2491</v>
      </c>
      <c r="B4166" s="1" t="s">
        <v>20</v>
      </c>
      <c r="C4166" s="1" t="s">
        <v>19</v>
      </c>
      <c r="D4166" s="11">
        <v>3.3863637902900001E-5</v>
      </c>
      <c r="E4166" s="11">
        <v>5.1106164539099998E-5</v>
      </c>
      <c r="F4166" s="11">
        <v>2.7474144867200001E-5</v>
      </c>
      <c r="G4166" s="11">
        <v>3.3151882032300003E-5</v>
      </c>
      <c r="H4166" s="11">
        <v>1.0752271955100001E-4</v>
      </c>
      <c r="I4166" s="11">
        <v>3.1330938257200002E-5</v>
      </c>
      <c r="J4166" s="11">
        <v>5.6938204966200004E-6</v>
      </c>
    </row>
    <row r="4167" spans="1:10">
      <c r="A4167" s="1">
        <v>2492</v>
      </c>
      <c r="B4167" s="1" t="s">
        <v>21</v>
      </c>
      <c r="C4167" s="1" t="s">
        <v>20</v>
      </c>
      <c r="D4167" s="11">
        <v>8.1958450628900003E-5</v>
      </c>
      <c r="E4167" s="11">
        <v>1.5272211904999999E-4</v>
      </c>
      <c r="F4167" s="11">
        <v>1.09835331491E-4</v>
      </c>
      <c r="G4167" s="11">
        <v>2.1100162471299999E-4</v>
      </c>
      <c r="H4167" s="11">
        <v>1.6384340211700001E-4</v>
      </c>
      <c r="I4167" s="11">
        <v>2.2656599584299999E-4</v>
      </c>
      <c r="J4167" s="11">
        <v>1.9490802777399999E-4</v>
      </c>
    </row>
    <row r="4168" spans="1:10">
      <c r="A4168" s="1">
        <v>2493</v>
      </c>
      <c r="B4168" s="1" t="s">
        <v>19</v>
      </c>
      <c r="C4168" s="1" t="s">
        <v>18</v>
      </c>
      <c r="D4168" s="11">
        <v>1.6442019957000001E-4</v>
      </c>
      <c r="E4168" s="11">
        <v>2.1010543472700001E-4</v>
      </c>
      <c r="F4168" s="11">
        <v>2.2906782610199999E-4</v>
      </c>
      <c r="G4168" s="11">
        <v>2.5636893687499998E-4</v>
      </c>
      <c r="H4168" s="11">
        <v>2.04319213133E-4</v>
      </c>
      <c r="I4168" s="11">
        <v>2.82945462262E-4</v>
      </c>
      <c r="J4168" s="11">
        <v>2.9872754776500001E-4</v>
      </c>
    </row>
    <row r="4169" spans="1:10">
      <c r="A4169" s="1">
        <v>2494</v>
      </c>
      <c r="B4169" s="1" t="s">
        <v>20</v>
      </c>
      <c r="C4169" s="1" t="s">
        <v>21</v>
      </c>
      <c r="D4169" s="11">
        <v>1.8762589520600001E-4</v>
      </c>
      <c r="E4169" s="11">
        <v>2.13672745753E-4</v>
      </c>
      <c r="F4169" s="11">
        <v>2.27172233062E-4</v>
      </c>
      <c r="G4169" s="11">
        <v>1.66637782784E-4</v>
      </c>
      <c r="H4169" s="11">
        <v>2.25376530502E-4</v>
      </c>
      <c r="I4169" s="11">
        <v>1.9451570845800001E-4</v>
      </c>
      <c r="J4169" s="11">
        <v>3.6863811257299998E-4</v>
      </c>
    </row>
    <row r="4170" spans="1:10">
      <c r="A4170" s="1">
        <v>2494</v>
      </c>
      <c r="B4170" s="1" t="s">
        <v>20</v>
      </c>
      <c r="C4170" s="1" t="s">
        <v>19</v>
      </c>
      <c r="D4170" s="11">
        <v>1.7700556151499999E-5</v>
      </c>
      <c r="E4170" s="11">
        <v>2.30997562976E-5</v>
      </c>
      <c r="F4170" s="11">
        <v>3.6509823170800003E-5</v>
      </c>
      <c r="G4170" s="11">
        <v>3.99930678682E-5</v>
      </c>
      <c r="H4170" s="11">
        <v>3.0339148336799999E-5</v>
      </c>
      <c r="I4170" s="11">
        <v>6.8343357025699999E-5</v>
      </c>
      <c r="J4170" s="11">
        <v>4.03197935627E-5</v>
      </c>
    </row>
    <row r="4171" spans="1:10">
      <c r="A4171" s="1">
        <v>2495</v>
      </c>
      <c r="B4171" s="1" t="s">
        <v>18</v>
      </c>
      <c r="C4171" s="1" t="s">
        <v>21</v>
      </c>
      <c r="D4171" s="11">
        <v>7.28515176792E-6</v>
      </c>
      <c r="E4171" s="11">
        <v>1.7994457707000001E-5</v>
      </c>
      <c r="F4171" s="11">
        <v>4.2281152753300003E-5</v>
      </c>
      <c r="G4171" s="11">
        <v>6.8165861173400003E-6</v>
      </c>
      <c r="H4171" s="11">
        <v>6.2567874971499997E-5</v>
      </c>
      <c r="I4171" s="11">
        <v>3.8012489818100002E-5</v>
      </c>
      <c r="J4171" s="11">
        <v>5.37570182774E-5</v>
      </c>
    </row>
    <row r="4172" spans="1:10">
      <c r="A4172" s="1">
        <v>2495</v>
      </c>
      <c r="B4172" s="1" t="s">
        <v>18</v>
      </c>
      <c r="C4172" s="1" t="s">
        <v>19</v>
      </c>
      <c r="D4172" s="11">
        <v>4.7353486491499998E-4</v>
      </c>
      <c r="E4172" s="11">
        <v>1.9194088220799999E-4</v>
      </c>
      <c r="F4172" s="11">
        <v>2.5368691652000001E-4</v>
      </c>
      <c r="G4172" s="11">
        <v>3.7491223645400002E-4</v>
      </c>
      <c r="H4172" s="11">
        <v>2.9943197307800003E-4</v>
      </c>
      <c r="I4172" s="11">
        <v>2.3893565028499999E-4</v>
      </c>
      <c r="J4172" s="11">
        <v>2.32947079202E-4</v>
      </c>
    </row>
    <row r="4173" spans="1:10">
      <c r="A4173" s="1">
        <v>2496</v>
      </c>
      <c r="B4173" s="1" t="s">
        <v>19</v>
      </c>
      <c r="C4173" s="1" t="s">
        <v>18</v>
      </c>
      <c r="D4173" s="11">
        <v>2.5261955495E-4</v>
      </c>
      <c r="E4173" s="11">
        <v>2.9269549131900001E-4</v>
      </c>
      <c r="F4173" s="11">
        <v>2.2407010904699999E-4</v>
      </c>
      <c r="G4173" s="11">
        <v>1.7877479672600001E-4</v>
      </c>
      <c r="H4173" s="11">
        <v>2.87092578657E-4</v>
      </c>
      <c r="I4173" s="11">
        <v>2.1869760369900001E-4</v>
      </c>
      <c r="J4173" s="11">
        <v>2.16014245264E-4</v>
      </c>
    </row>
    <row r="4174" spans="1:10">
      <c r="A4174" s="1">
        <v>2497</v>
      </c>
      <c r="B4174" s="1" t="s">
        <v>19</v>
      </c>
      <c r="C4174" s="1" t="s">
        <v>21</v>
      </c>
      <c r="D4174" s="11">
        <v>3.69236677018E-6</v>
      </c>
      <c r="E4174" s="11">
        <v>5.7767405319199996E-6</v>
      </c>
      <c r="F4174" s="11">
        <v>1.23100659409E-5</v>
      </c>
      <c r="G4174" s="11">
        <v>6.5766109408500003E-6</v>
      </c>
      <c r="H4174" s="11">
        <v>8.6717107117299992E-6</v>
      </c>
      <c r="I4174" s="11">
        <v>2.0555407099799999E-5</v>
      </c>
      <c r="J4174" s="11">
        <v>1.72792148325E-5</v>
      </c>
    </row>
    <row r="4175" spans="1:10">
      <c r="A4175" s="1">
        <v>2497</v>
      </c>
      <c r="B4175" s="1" t="s">
        <v>19</v>
      </c>
      <c r="C4175" s="1" t="s">
        <v>18</v>
      </c>
      <c r="D4175" s="11">
        <v>1.5877177111800001E-4</v>
      </c>
      <c r="E4175" s="11">
        <v>2.13739399681E-4</v>
      </c>
      <c r="F4175" s="11">
        <v>2.1337447630900001E-4</v>
      </c>
      <c r="G4175" s="11">
        <v>1.9729832822499999E-4</v>
      </c>
      <c r="H4175" s="11">
        <v>2.94838164199E-4</v>
      </c>
      <c r="I4175" s="11">
        <v>3.1860881004699997E-4</v>
      </c>
      <c r="J4175" s="11">
        <v>2.6494796076500002E-4</v>
      </c>
    </row>
    <row r="4176" spans="1:10">
      <c r="A4176" s="1">
        <v>2498</v>
      </c>
      <c r="B4176" s="1" t="s">
        <v>20</v>
      </c>
      <c r="C4176" s="1" t="s">
        <v>21</v>
      </c>
      <c r="D4176" s="11">
        <v>1.35629504183E-4</v>
      </c>
      <c r="E4176" s="11">
        <v>8.4446145877899994E-5</v>
      </c>
      <c r="F4176" s="11">
        <v>1.3316009071000001E-4</v>
      </c>
      <c r="G4176" s="11">
        <v>7.0607416346300003E-5</v>
      </c>
      <c r="H4176" s="11">
        <v>1.75417579409E-4</v>
      </c>
      <c r="I4176" s="11">
        <v>2.5113765357100001E-5</v>
      </c>
      <c r="J4176" s="11">
        <v>1.41202252458E-4</v>
      </c>
    </row>
    <row r="4177" spans="1:10">
      <c r="A4177" s="1">
        <v>2499</v>
      </c>
      <c r="B4177" s="1" t="s">
        <v>21</v>
      </c>
      <c r="C4177" s="1" t="s">
        <v>20</v>
      </c>
      <c r="D4177" s="11">
        <v>3.03220964697E-4</v>
      </c>
      <c r="E4177" s="11">
        <v>2.6093612283699998E-4</v>
      </c>
      <c r="F4177" s="11">
        <v>2.28766325597E-4</v>
      </c>
      <c r="G4177" s="11">
        <v>3.5301270191999998E-4</v>
      </c>
      <c r="H4177" s="11">
        <v>2.5370385761099999E-4</v>
      </c>
      <c r="I4177" s="11">
        <v>1.9270460918999999E-4</v>
      </c>
      <c r="J4177" s="11">
        <v>2.5690580315200002E-4</v>
      </c>
    </row>
    <row r="4178" spans="1:10">
      <c r="A4178" s="1">
        <v>2500</v>
      </c>
      <c r="B4178" s="1" t="s">
        <v>21</v>
      </c>
      <c r="C4178" s="1" t="s">
        <v>18</v>
      </c>
      <c r="D4178" s="11">
        <v>1.90022308619E-5</v>
      </c>
      <c r="E4178" s="11">
        <v>2.2615736029099999E-5</v>
      </c>
      <c r="F4178" s="11">
        <v>1.21878884889E-5</v>
      </c>
      <c r="G4178" s="11">
        <v>2.5092686109299999E-5</v>
      </c>
      <c r="H4178" s="11">
        <v>2.9809051731499999E-5</v>
      </c>
      <c r="I4178" s="11">
        <v>2.9277718680200001E-5</v>
      </c>
      <c r="J4178" s="11">
        <v>2.26652009837E-5</v>
      </c>
    </row>
    <row r="4179" spans="1:10">
      <c r="A4179" s="1">
        <v>2500</v>
      </c>
      <c r="B4179" s="1" t="s">
        <v>21</v>
      </c>
      <c r="C4179" s="1" t="s">
        <v>20</v>
      </c>
      <c r="D4179" s="11">
        <v>1.9002230861899999E-4</v>
      </c>
      <c r="E4179" s="11">
        <v>2.0354162426200001E-4</v>
      </c>
      <c r="F4179" s="11">
        <v>2.35632510786E-4</v>
      </c>
      <c r="G4179" s="11">
        <v>2.3210734651099999E-4</v>
      </c>
      <c r="H4179" s="11">
        <v>3.74742364624E-4</v>
      </c>
      <c r="I4179" s="11">
        <v>2.2934212966100001E-4</v>
      </c>
      <c r="J4179" s="11">
        <v>3.3997801475500001E-4</v>
      </c>
    </row>
    <row r="4180" spans="1:10">
      <c r="A4180" s="1">
        <v>2501</v>
      </c>
      <c r="B4180" s="1" t="s">
        <v>21</v>
      </c>
      <c r="C4180" s="1" t="s">
        <v>18</v>
      </c>
      <c r="D4180" s="11">
        <v>3.9631898922800001E-6</v>
      </c>
      <c r="E4180" s="11">
        <v>1.76897222714E-5</v>
      </c>
      <c r="F4180" s="11">
        <v>8.4544432326400003E-6</v>
      </c>
      <c r="G4180" s="11">
        <v>1.9754387120100002E-5</v>
      </c>
      <c r="H4180" s="11">
        <v>1.32562702158E-5</v>
      </c>
      <c r="I4180" s="11">
        <v>5.0639577868500002E-6</v>
      </c>
      <c r="J4180" s="11">
        <v>1.185930125E-5</v>
      </c>
    </row>
    <row r="4181" spans="1:10">
      <c r="A4181" s="1">
        <v>2501</v>
      </c>
      <c r="B4181" s="1" t="s">
        <v>21</v>
      </c>
      <c r="C4181" s="1" t="s">
        <v>20</v>
      </c>
      <c r="D4181" s="11">
        <v>3.09128811598E-4</v>
      </c>
      <c r="E4181" s="11">
        <v>2.4765611179899998E-4</v>
      </c>
      <c r="F4181" s="11">
        <v>3.1704162122399998E-4</v>
      </c>
      <c r="G4181" s="11">
        <v>2.37052645442E-4</v>
      </c>
      <c r="H4181" s="11">
        <v>3.9768810647400002E-4</v>
      </c>
      <c r="I4181" s="11">
        <v>3.5954100286599998E-4</v>
      </c>
      <c r="J4181" s="11">
        <v>3.1427148312399998E-4</v>
      </c>
    </row>
    <row r="4182" spans="1:10">
      <c r="A4182" s="1">
        <v>2501</v>
      </c>
      <c r="B4182" s="1" t="s">
        <v>21</v>
      </c>
      <c r="C4182" s="1" t="s">
        <v>19</v>
      </c>
      <c r="D4182" s="11">
        <v>1.18895696768E-5</v>
      </c>
      <c r="E4182" s="11">
        <v>5.8965740904500001E-6</v>
      </c>
      <c r="F4182" s="11">
        <v>2.1136108081600001E-5</v>
      </c>
      <c r="G4182" s="11">
        <v>1.31695914134E-5</v>
      </c>
      <c r="H4182" s="11">
        <v>4.4187567386000004E-6</v>
      </c>
      <c r="I4182" s="11">
        <v>1.01279155737E-5</v>
      </c>
      <c r="J4182" s="11">
        <v>1.7788951875000001E-5</v>
      </c>
    </row>
    <row r="4183" spans="1:10">
      <c r="A4183" s="1">
        <v>2502</v>
      </c>
      <c r="B4183" s="1" t="s">
        <v>20</v>
      </c>
      <c r="C4183" s="1" t="s">
        <v>21</v>
      </c>
      <c r="D4183" s="11">
        <v>1.7353964371900001E-4</v>
      </c>
      <c r="E4183" s="11">
        <v>1.5925810225600001E-4</v>
      </c>
      <c r="F4183" s="11">
        <v>2.10283751637E-4</v>
      </c>
      <c r="G4183" s="11">
        <v>2.7482720239599997E-4</v>
      </c>
      <c r="H4183" s="11">
        <v>3.2225838677500001E-4</v>
      </c>
      <c r="I4183" s="11">
        <v>2.2968490435999999E-4</v>
      </c>
      <c r="J4183" s="11">
        <v>3.3539039441899998E-4</v>
      </c>
    </row>
    <row r="4184" spans="1:10">
      <c r="A4184" s="1">
        <v>2502</v>
      </c>
      <c r="B4184" s="1" t="s">
        <v>20</v>
      </c>
      <c r="C4184" s="1" t="s">
        <v>19</v>
      </c>
      <c r="D4184" s="11">
        <v>1.2107417003699999E-5</v>
      </c>
      <c r="E4184" s="11">
        <v>3.6751869751399998E-5</v>
      </c>
      <c r="F4184" s="11">
        <v>2.19045574622E-5</v>
      </c>
      <c r="G4184" s="11">
        <v>2.0612040179699999E-5</v>
      </c>
      <c r="H4184" s="11">
        <v>3.2225838677499997E-5</v>
      </c>
      <c r="I4184" s="11">
        <v>2.13660376149E-5</v>
      </c>
      <c r="J4184" s="11">
        <v>3.04900358563E-5</v>
      </c>
    </row>
    <row r="4185" spans="1:10">
      <c r="A4185" s="1">
        <v>2503</v>
      </c>
      <c r="B4185" s="1" t="s">
        <v>18</v>
      </c>
      <c r="C4185" s="1" t="s">
        <v>19</v>
      </c>
      <c r="D4185" s="11">
        <v>3.7282518641300002E-4</v>
      </c>
      <c r="E4185" s="11">
        <v>2.83403869407E-4</v>
      </c>
      <c r="F4185" s="11">
        <v>2.0657445661899999E-4</v>
      </c>
      <c r="G4185" s="11">
        <v>2.1686510990199999E-4</v>
      </c>
      <c r="H4185" s="11">
        <v>2.7763007439499999E-4</v>
      </c>
      <c r="I4185" s="11">
        <v>4.5149673888800001E-4</v>
      </c>
      <c r="J4185" s="11">
        <v>2.75314891407E-4</v>
      </c>
    </row>
    <row r="4186" spans="1:10">
      <c r="A4186" s="1">
        <v>2505</v>
      </c>
      <c r="B4186" s="1" t="s">
        <v>19</v>
      </c>
      <c r="C4186" s="1" t="s">
        <v>18</v>
      </c>
      <c r="D4186" s="11">
        <v>9.2822602745799994E-5</v>
      </c>
      <c r="E4186" s="11">
        <v>9.9942699518899998E-5</v>
      </c>
      <c r="F4186" s="11">
        <v>1.55509269295E-4</v>
      </c>
      <c r="G4186" s="11">
        <v>1.2582526571300001E-4</v>
      </c>
      <c r="H4186" s="11">
        <v>1.87117455597E-4</v>
      </c>
      <c r="I4186" s="11">
        <v>1.7774821678399999E-4</v>
      </c>
      <c r="J4186" s="11">
        <v>2.06683201323E-4</v>
      </c>
    </row>
    <row r="4187" spans="1:10">
      <c r="A4187" s="1">
        <v>2506</v>
      </c>
      <c r="B4187" s="1" t="s">
        <v>20</v>
      </c>
      <c r="C4187" s="1" t="s">
        <v>21</v>
      </c>
      <c r="D4187" s="11">
        <v>1.42041174724E-4</v>
      </c>
      <c r="E4187" s="11">
        <v>1.2876562816199999E-4</v>
      </c>
      <c r="F4187" s="11">
        <v>1.5396797466099999E-4</v>
      </c>
      <c r="G4187" s="11">
        <v>8.2499742188300005E-5</v>
      </c>
      <c r="H4187" s="11">
        <v>1.4283081459599999E-4</v>
      </c>
      <c r="I4187" s="11">
        <v>6.8228934316500006E-5</v>
      </c>
      <c r="J4187" s="11">
        <v>1.92742918252E-4</v>
      </c>
    </row>
    <row r="4188" spans="1:10">
      <c r="A4188" s="1">
        <v>2506</v>
      </c>
      <c r="B4188" s="1" t="s">
        <v>20</v>
      </c>
      <c r="C4188" s="1" t="s">
        <v>19</v>
      </c>
      <c r="D4188" s="11">
        <v>1.29128340658E-5</v>
      </c>
      <c r="E4188" s="11">
        <v>6.1316965791299997E-6</v>
      </c>
      <c r="F4188" s="11">
        <v>3.07935949323E-5</v>
      </c>
      <c r="G4188" s="11">
        <v>3.4374892578500003E-5</v>
      </c>
      <c r="H4188" s="11">
        <v>2.7644673792799998E-5</v>
      </c>
      <c r="I4188" s="11">
        <v>4.19870365025E-5</v>
      </c>
      <c r="J4188" s="11">
        <v>2.4870053967999998E-5</v>
      </c>
    </row>
    <row r="4189" spans="1:10">
      <c r="A4189" s="1">
        <v>2507</v>
      </c>
      <c r="B4189" s="1" t="s">
        <v>21</v>
      </c>
      <c r="C4189" s="1" t="s">
        <v>20</v>
      </c>
      <c r="D4189" s="11">
        <v>7.1827147968399999E-5</v>
      </c>
      <c r="E4189" s="11">
        <v>9.7189285853100001E-5</v>
      </c>
      <c r="F4189" s="11">
        <v>1.2406947890799999E-4</v>
      </c>
      <c r="G4189" s="11">
        <v>1.7769943207300001E-4</v>
      </c>
      <c r="H4189" s="11">
        <v>2.1463526314300001E-4</v>
      </c>
      <c r="I4189" s="11">
        <v>1.8500481556700001E-4</v>
      </c>
      <c r="J4189" s="11">
        <v>2.0996686460400001E-4</v>
      </c>
    </row>
    <row r="4190" spans="1:10">
      <c r="A4190" s="1">
        <v>2507</v>
      </c>
      <c r="B4190" s="1" t="s">
        <v>21</v>
      </c>
      <c r="C4190" s="1" t="s">
        <v>19</v>
      </c>
      <c r="D4190" s="11">
        <v>4.48919674803E-6</v>
      </c>
      <c r="E4190" s="11">
        <v>1.2958571447099999E-5</v>
      </c>
      <c r="F4190" s="11">
        <v>2.2975829427400002E-5</v>
      </c>
      <c r="G4190" s="11">
        <v>7.1079772829000004E-6</v>
      </c>
      <c r="H4190" s="11">
        <v>1.43090175429E-5</v>
      </c>
      <c r="I4190" s="11">
        <v>1.08826362098E-5</v>
      </c>
      <c r="J4190" s="11">
        <v>3.2807322594399997E-5</v>
      </c>
    </row>
    <row r="4191" spans="1:10">
      <c r="A4191" s="1">
        <v>2508</v>
      </c>
      <c r="B4191" s="1" t="s">
        <v>19</v>
      </c>
      <c r="C4191" s="1" t="s">
        <v>18</v>
      </c>
      <c r="D4191" s="11">
        <v>1.01414268066E-4</v>
      </c>
      <c r="E4191" s="11">
        <v>1.03014460655E-4</v>
      </c>
      <c r="F4191" s="11">
        <v>9.1490052743999997E-5</v>
      </c>
      <c r="G4191" s="11">
        <v>1.13388326672E-4</v>
      </c>
      <c r="H4191" s="11">
        <v>7.9882713380799995E-5</v>
      </c>
      <c r="I4191" s="11">
        <v>1.3009963463699999E-4</v>
      </c>
      <c r="J4191" s="11">
        <v>9.1021981808600005E-5</v>
      </c>
    </row>
    <row r="4192" spans="1:10">
      <c r="A4192" s="1">
        <v>2509</v>
      </c>
      <c r="B4192" s="1" t="s">
        <v>19</v>
      </c>
      <c r="C4192" s="1" t="s">
        <v>18</v>
      </c>
      <c r="D4192" s="11">
        <v>1.8904485089099999E-4</v>
      </c>
      <c r="E4192" s="11">
        <v>2.30186387033E-4</v>
      </c>
      <c r="F4192" s="11">
        <v>2.7364522808300001E-4</v>
      </c>
      <c r="G4192" s="11">
        <v>2.19622956975E-4</v>
      </c>
      <c r="H4192" s="11">
        <v>3.6030134294100003E-4</v>
      </c>
      <c r="I4192" s="11">
        <v>3.5894715976400002E-4</v>
      </c>
      <c r="J4192" s="11">
        <v>2.46814148946E-4</v>
      </c>
    </row>
    <row r="4193" spans="1:10">
      <c r="A4193" s="1">
        <v>2510</v>
      </c>
      <c r="B4193" s="1" t="s">
        <v>20</v>
      </c>
      <c r="C4193" s="1" t="s">
        <v>21</v>
      </c>
      <c r="D4193" s="11">
        <v>1.2424437913700001E-4</v>
      </c>
      <c r="E4193" s="11">
        <v>1.21808926671E-4</v>
      </c>
      <c r="F4193" s="11">
        <v>1.9733370046600001E-4</v>
      </c>
      <c r="G4193" s="11">
        <v>7.2332207362000005E-5</v>
      </c>
      <c r="H4193" s="11">
        <v>1.0024679806999999E-4</v>
      </c>
      <c r="I4193" s="11">
        <v>6.4893277597200005E-5</v>
      </c>
      <c r="J4193" s="11">
        <v>1.5245317036300001E-4</v>
      </c>
    </row>
    <row r="4194" spans="1:10">
      <c r="A4194" s="1">
        <v>2511</v>
      </c>
      <c r="B4194" s="1" t="s">
        <v>21</v>
      </c>
      <c r="C4194" s="1" t="s">
        <v>20</v>
      </c>
      <c r="D4194" s="11">
        <v>4.44516884233E-5</v>
      </c>
      <c r="E4194" s="11">
        <v>1.05917477046E-4</v>
      </c>
      <c r="F4194" s="11">
        <v>1.08090833897E-4</v>
      </c>
      <c r="G4194" s="11">
        <v>9.8189536016699997E-5</v>
      </c>
      <c r="H4194" s="11">
        <v>7.4032031192199999E-5</v>
      </c>
      <c r="I4194" s="11">
        <v>1.15592300452E-4</v>
      </c>
      <c r="J4194" s="11">
        <v>4.8444247591599999E-5</v>
      </c>
    </row>
    <row r="4195" spans="1:10">
      <c r="A4195" s="1">
        <v>2512</v>
      </c>
      <c r="B4195" s="1" t="s">
        <v>18</v>
      </c>
      <c r="C4195" s="1" t="s">
        <v>20</v>
      </c>
      <c r="D4195" s="11">
        <v>5.0811459000199997E-6</v>
      </c>
      <c r="E4195" s="11">
        <v>1.3748444707200001E-5</v>
      </c>
      <c r="F4195" s="11">
        <v>2.4283396955799998E-5</v>
      </c>
      <c r="G4195" s="11">
        <v>1.5413783004799998E-5</v>
      </c>
      <c r="H4195" s="11">
        <v>5.1686798674800001E-6</v>
      </c>
      <c r="I4195" s="11">
        <v>5.7467301105700004E-6</v>
      </c>
      <c r="J4195" s="11">
        <v>1.44535823204E-5</v>
      </c>
    </row>
    <row r="4196" spans="1:10">
      <c r="A4196" s="1">
        <v>2512</v>
      </c>
      <c r="B4196" s="1" t="s">
        <v>18</v>
      </c>
      <c r="C4196" s="1" t="s">
        <v>19</v>
      </c>
      <c r="D4196" s="11">
        <v>4.8779000640200001E-4</v>
      </c>
      <c r="E4196" s="11">
        <v>3.9183067415500002E-4</v>
      </c>
      <c r="F4196" s="11">
        <v>3.9824771007600002E-4</v>
      </c>
      <c r="G4196" s="11">
        <v>4.8553416464999999E-4</v>
      </c>
      <c r="H4196" s="11">
        <v>4.1349438939799999E-4</v>
      </c>
      <c r="I4196" s="11">
        <v>6.7811415304700005E-4</v>
      </c>
      <c r="J4196" s="11">
        <v>5.2032896353400001E-4</v>
      </c>
    </row>
    <row r="4197" spans="1:10">
      <c r="A4197" s="1">
        <v>2513</v>
      </c>
      <c r="B4197" s="1" t="s">
        <v>21</v>
      </c>
      <c r="C4197" s="1" t="s">
        <v>20</v>
      </c>
      <c r="D4197" s="11">
        <v>1.3571180843499999E-4</v>
      </c>
      <c r="E4197" s="11">
        <v>1.4901464068799999E-4</v>
      </c>
      <c r="F4197" s="11">
        <v>1.2383900928799999E-4</v>
      </c>
      <c r="G4197" s="11">
        <v>1.3245864153200001E-4</v>
      </c>
      <c r="H4197" s="11">
        <v>1.72057011323E-4</v>
      </c>
      <c r="I4197" s="11">
        <v>1.38937488422E-4</v>
      </c>
      <c r="J4197" s="11">
        <v>9.8215747258099996E-5</v>
      </c>
    </row>
    <row r="4198" spans="1:10">
      <c r="A4198" s="1">
        <v>2513</v>
      </c>
      <c r="B4198" s="1" t="s">
        <v>21</v>
      </c>
      <c r="C4198" s="1" t="s">
        <v>19</v>
      </c>
      <c r="D4198" s="11">
        <v>1.00527265508E-5</v>
      </c>
      <c r="E4198" s="11">
        <v>1.8626830086099999E-5</v>
      </c>
      <c r="F4198" s="11">
        <v>8.8456435205699998E-6</v>
      </c>
      <c r="G4198" s="11">
        <v>1.39430148981E-5</v>
      </c>
      <c r="H4198" s="11">
        <v>4.6501894952200004E-6</v>
      </c>
      <c r="I4198" s="11">
        <v>1.5437498713499999E-5</v>
      </c>
      <c r="J4198" s="11">
        <v>2.61908659355E-5</v>
      </c>
    </row>
    <row r="4199" spans="1:10">
      <c r="A4199" s="1">
        <v>2514</v>
      </c>
      <c r="B4199" s="1" t="s">
        <v>21</v>
      </c>
      <c r="C4199" s="1" t="s">
        <v>20</v>
      </c>
      <c r="D4199" s="11">
        <v>2.8999205206999999E-4</v>
      </c>
      <c r="E4199" s="11">
        <v>1.9867719442200001E-4</v>
      </c>
      <c r="F4199" s="11">
        <v>2.6125816431800001E-4</v>
      </c>
      <c r="G4199" s="11">
        <v>3.7466136376700001E-4</v>
      </c>
      <c r="H4199" s="11">
        <v>3.1559166264200002E-4</v>
      </c>
      <c r="I4199" s="11">
        <v>2.8641137159199999E-4</v>
      </c>
      <c r="J4199" s="11">
        <v>2.5039589621399998E-4</v>
      </c>
    </row>
    <row r="4200" spans="1:10">
      <c r="A4200" s="1">
        <v>2515</v>
      </c>
      <c r="B4200" s="1" t="s">
        <v>18</v>
      </c>
      <c r="C4200" s="1" t="s">
        <v>19</v>
      </c>
      <c r="D4200" s="11">
        <v>3.8136686370600001E-4</v>
      </c>
      <c r="E4200" s="11">
        <v>3.8996942918199999E-4</v>
      </c>
      <c r="F4200" s="11">
        <v>4.3208209559799998E-4</v>
      </c>
      <c r="G4200" s="11">
        <v>3.5821360433000002E-4</v>
      </c>
      <c r="H4200" s="11">
        <v>2.8257925548399998E-4</v>
      </c>
      <c r="I4200" s="11">
        <v>4.2035194398399998E-4</v>
      </c>
      <c r="J4200" s="11">
        <v>3.8632125584099999E-4</v>
      </c>
    </row>
    <row r="4201" spans="1:10">
      <c r="A4201" s="1">
        <v>2516</v>
      </c>
      <c r="B4201" s="1" t="s">
        <v>21</v>
      </c>
      <c r="C4201" s="1" t="s">
        <v>20</v>
      </c>
      <c r="D4201" s="11">
        <v>8.15420223676E-5</v>
      </c>
      <c r="E4201" s="11">
        <v>1.42314990512E-4</v>
      </c>
      <c r="F4201" s="11">
        <v>8.8425636802799993E-5</v>
      </c>
      <c r="G4201" s="11">
        <v>9.2811731402799995E-5</v>
      </c>
      <c r="H4201" s="11">
        <v>1.08446147451E-4</v>
      </c>
      <c r="I4201" s="11">
        <v>8.5424593083199997E-5</v>
      </c>
      <c r="J4201" s="11">
        <v>1.03440250325E-4</v>
      </c>
    </row>
    <row r="4202" spans="1:10">
      <c r="A4202" s="1">
        <v>2516</v>
      </c>
      <c r="B4202" s="1" t="s">
        <v>21</v>
      </c>
      <c r="C4202" s="1" t="s">
        <v>19</v>
      </c>
      <c r="D4202" s="11">
        <v>6.2724632590499998E-6</v>
      </c>
      <c r="E4202" s="11">
        <v>7.9063883617999996E-6</v>
      </c>
      <c r="F4202" s="11">
        <v>1.1053204600300001E-5</v>
      </c>
      <c r="G4202" s="11">
        <v>9.2811731402799992E-6</v>
      </c>
      <c r="H4202" s="11">
        <v>1.80743579084E-5</v>
      </c>
      <c r="I4202" s="11">
        <v>6.5711225448600003E-6</v>
      </c>
      <c r="J4202" s="11">
        <v>1.72400417209E-5</v>
      </c>
    </row>
    <row r="4203" spans="1:10">
      <c r="A4203" s="1">
        <v>2518</v>
      </c>
      <c r="B4203" s="1" t="s">
        <v>21</v>
      </c>
      <c r="C4203" s="1" t="s">
        <v>20</v>
      </c>
      <c r="D4203" s="11">
        <v>7.1738818526899997E-5</v>
      </c>
      <c r="E4203" s="11">
        <v>1.3053928080500001E-4</v>
      </c>
      <c r="F4203" s="11">
        <v>1.4663075118400001E-4</v>
      </c>
      <c r="G4203" s="11">
        <v>2.02963263649E-4</v>
      </c>
      <c r="H4203" s="11">
        <v>2.4778006350099999E-4</v>
      </c>
      <c r="I4203" s="11">
        <v>2.30815777818E-4</v>
      </c>
      <c r="J4203" s="11">
        <v>1.96197047234E-4</v>
      </c>
    </row>
    <row r="4204" spans="1:10">
      <c r="A4204" s="1">
        <v>2519</v>
      </c>
      <c r="B4204" s="1" t="s">
        <v>20</v>
      </c>
      <c r="C4204" s="1" t="s">
        <v>21</v>
      </c>
      <c r="D4204" s="11">
        <v>1.9312475859400001E-4</v>
      </c>
      <c r="E4204" s="11">
        <v>1.90592081632E-4</v>
      </c>
      <c r="F4204" s="11">
        <v>1.3534546931E-4</v>
      </c>
      <c r="G4204" s="11">
        <v>5.1044280913699997E-5</v>
      </c>
      <c r="H4204" s="11">
        <v>2.30421221232E-4</v>
      </c>
      <c r="I4204" s="11">
        <v>1.61903505511E-4</v>
      </c>
      <c r="J4204" s="11">
        <v>3.0835158405699998E-4</v>
      </c>
    </row>
    <row r="4205" spans="1:10">
      <c r="A4205" s="1">
        <v>2519</v>
      </c>
      <c r="B4205" s="1" t="s">
        <v>20</v>
      </c>
      <c r="C4205" s="1" t="s">
        <v>19</v>
      </c>
      <c r="D4205" s="11">
        <v>5.7937427578200003E-5</v>
      </c>
      <c r="E4205" s="11">
        <v>7.33046467816E-5</v>
      </c>
      <c r="F4205" s="11">
        <v>6.24671396817E-5</v>
      </c>
      <c r="G4205" s="11">
        <v>1.0208856182700001E-4</v>
      </c>
      <c r="H4205" s="11">
        <v>1.3488071486800001E-4</v>
      </c>
      <c r="I4205" s="11">
        <v>1.0193924421E-4</v>
      </c>
      <c r="J4205" s="11">
        <v>1.10690312226E-4</v>
      </c>
    </row>
    <row r="4206" spans="1:10">
      <c r="A4206" s="1">
        <v>2520</v>
      </c>
      <c r="B4206" s="1" t="s">
        <v>19</v>
      </c>
      <c r="C4206" s="1" t="s">
        <v>18</v>
      </c>
      <c r="D4206" s="11">
        <v>1.60705937354E-4</v>
      </c>
      <c r="E4206" s="11">
        <v>1.09249205842E-4</v>
      </c>
      <c r="F4206" s="11">
        <v>1.77125954266E-4</v>
      </c>
      <c r="G4206" s="11">
        <v>2.1887043821700001E-4</v>
      </c>
      <c r="H4206" s="11">
        <v>2.49943922838E-4</v>
      </c>
      <c r="I4206" s="11">
        <v>3.4548281222999998E-4</v>
      </c>
      <c r="J4206" s="11">
        <v>4.48197350257E-4</v>
      </c>
    </row>
    <row r="4207" spans="1:10">
      <c r="A4207" s="1">
        <v>2521</v>
      </c>
      <c r="B4207" s="1" t="s">
        <v>18</v>
      </c>
      <c r="C4207" s="1" t="s">
        <v>21</v>
      </c>
      <c r="D4207" s="11">
        <v>6.1253116252299997E-6</v>
      </c>
      <c r="E4207" s="11">
        <v>3.2443515838899997E-5</v>
      </c>
      <c r="F4207" s="11">
        <v>5.5911473500299998E-5</v>
      </c>
      <c r="G4207" s="11">
        <v>3.68180378931E-5</v>
      </c>
      <c r="H4207" s="11">
        <v>2.9732408325099999E-5</v>
      </c>
      <c r="I4207" s="11">
        <v>3.1445387223699999E-5</v>
      </c>
      <c r="J4207" s="11">
        <v>4.10666374637E-5</v>
      </c>
    </row>
    <row r="4208" spans="1:10">
      <c r="A4208" s="1">
        <v>2521</v>
      </c>
      <c r="B4208" s="1" t="s">
        <v>18</v>
      </c>
      <c r="C4208" s="1" t="s">
        <v>19</v>
      </c>
      <c r="D4208" s="11">
        <v>3.8589463238900001E-4</v>
      </c>
      <c r="E4208" s="11">
        <v>2.01149798201E-4</v>
      </c>
      <c r="F4208" s="11">
        <v>2.6092020966800002E-4</v>
      </c>
      <c r="G4208" s="11">
        <v>3.9763480924600003E-4</v>
      </c>
      <c r="H4208" s="11">
        <v>3.3696729435099998E-4</v>
      </c>
      <c r="I4208" s="11">
        <v>4.3499452326199999E-4</v>
      </c>
      <c r="J4208" s="11">
        <v>4.2435525379200001E-4</v>
      </c>
    </row>
    <row r="4209" spans="1:10">
      <c r="A4209" s="1">
        <v>2522</v>
      </c>
      <c r="B4209" s="1" t="s">
        <v>18</v>
      </c>
      <c r="C4209" s="1" t="s">
        <v>21</v>
      </c>
      <c r="D4209" s="11">
        <v>1.24056396038E-5</v>
      </c>
      <c r="E4209" s="11">
        <v>6.4384037909300003E-6</v>
      </c>
      <c r="F4209" s="11">
        <v>3.7055564819400001E-5</v>
      </c>
      <c r="G4209" s="11">
        <v>2.91940969536E-5</v>
      </c>
      <c r="H4209" s="11">
        <v>2.4949228320399999E-5</v>
      </c>
      <c r="I4209" s="11">
        <v>1.56823385503E-5</v>
      </c>
      <c r="J4209" s="11">
        <v>1.3623421386E-5</v>
      </c>
    </row>
    <row r="4210" spans="1:10">
      <c r="A4210" s="1">
        <v>2523</v>
      </c>
      <c r="B4210" s="1" t="s">
        <v>20</v>
      </c>
      <c r="C4210" s="1" t="s">
        <v>21</v>
      </c>
      <c r="D4210" s="11">
        <v>1.6183244117999999E-4</v>
      </c>
      <c r="E4210" s="11">
        <v>1.6336025510300001E-4</v>
      </c>
      <c r="F4210" s="11">
        <v>1.9280961226499999E-4</v>
      </c>
      <c r="G4210" s="11">
        <v>9.2234614113399996E-5</v>
      </c>
      <c r="H4210" s="11">
        <v>1.87607747693E-4</v>
      </c>
      <c r="I4210" s="11">
        <v>1.13593950311E-4</v>
      </c>
      <c r="J4210" s="11">
        <v>2.13598655018E-4</v>
      </c>
    </row>
    <row r="4211" spans="1:10">
      <c r="A4211" s="1">
        <v>2524</v>
      </c>
      <c r="B4211" s="1" t="s">
        <v>19</v>
      </c>
      <c r="C4211" s="1" t="s">
        <v>18</v>
      </c>
      <c r="D4211" s="11">
        <v>8.6280656595799995E-5</v>
      </c>
      <c r="E4211" s="11">
        <v>2.1116408261399999E-4</v>
      </c>
      <c r="F4211" s="11">
        <v>1.94592614638E-4</v>
      </c>
      <c r="G4211" s="11">
        <v>3.2562059454500003E-4</v>
      </c>
      <c r="H4211" s="11">
        <v>2.03214725857E-4</v>
      </c>
      <c r="I4211" s="11">
        <v>2.91205591147E-4</v>
      </c>
      <c r="J4211" s="11">
        <v>1.21311901564E-4</v>
      </c>
    </row>
    <row r="4212" spans="1:10">
      <c r="A4212" s="1">
        <v>2525</v>
      </c>
      <c r="B4212" s="1" t="s">
        <v>20</v>
      </c>
      <c r="C4212" s="1" t="s">
        <v>21</v>
      </c>
      <c r="D4212" s="11">
        <v>9.6681254793799996E-5</v>
      </c>
      <c r="E4212" s="11">
        <v>1.7760353628400001E-4</v>
      </c>
      <c r="F4212" s="11">
        <v>8.5611144668600007E-5</v>
      </c>
      <c r="G4212" s="11">
        <v>5.4555798891700001E-5</v>
      </c>
      <c r="H4212" s="11">
        <v>1.0957131527300001E-4</v>
      </c>
      <c r="I4212" s="11">
        <v>4.4090252747400001E-5</v>
      </c>
      <c r="J4212" s="11">
        <v>1.9633966762500001E-4</v>
      </c>
    </row>
    <row r="4213" spans="1:10">
      <c r="A4213" s="1">
        <v>2526</v>
      </c>
      <c r="B4213" s="1" t="s">
        <v>21</v>
      </c>
      <c r="C4213" s="1" t="s">
        <v>19</v>
      </c>
      <c r="D4213" s="11">
        <v>1.33050379526E-5</v>
      </c>
      <c r="E4213" s="11">
        <v>6.5646088805999998E-6</v>
      </c>
      <c r="F4213" s="11">
        <v>2.3904115810699999E-5</v>
      </c>
      <c r="G4213" s="11">
        <v>3.1185436401200001E-5</v>
      </c>
      <c r="H4213" s="11">
        <v>2.59718672734E-5</v>
      </c>
      <c r="I4213" s="11">
        <v>5.4612280117299997E-6</v>
      </c>
      <c r="J4213" s="11">
        <v>1.39599489066E-5</v>
      </c>
    </row>
    <row r="4214" spans="1:10">
      <c r="A4214" s="1">
        <v>2527</v>
      </c>
      <c r="B4214" s="1" t="s">
        <v>21</v>
      </c>
      <c r="C4214" s="1" t="s">
        <v>20</v>
      </c>
      <c r="D4214" s="11">
        <v>1.13476313488E-4</v>
      </c>
      <c r="E4214" s="11">
        <v>1.51106857733E-4</v>
      </c>
      <c r="F4214" s="11">
        <v>1.4806451911399999E-4</v>
      </c>
      <c r="G4214" s="11">
        <v>2.11719012367E-4</v>
      </c>
      <c r="H4214" s="11">
        <v>2.54104282405E-4</v>
      </c>
      <c r="I4214" s="11">
        <v>2.0730651823500001E-4</v>
      </c>
      <c r="J4214" s="11">
        <v>2.2814351569199999E-4</v>
      </c>
    </row>
    <row r="4215" spans="1:10">
      <c r="A4215" s="1">
        <v>2528</v>
      </c>
      <c r="B4215" s="1" t="s">
        <v>21</v>
      </c>
      <c r="C4215" s="1" t="s">
        <v>20</v>
      </c>
      <c r="D4215" s="11">
        <v>1.4600265585799999E-4</v>
      </c>
      <c r="E4215" s="11">
        <v>1.2929167555500001E-4</v>
      </c>
      <c r="F4215" s="11">
        <v>1.53252301179E-4</v>
      </c>
      <c r="G4215" s="11">
        <v>1.46461415126E-4</v>
      </c>
      <c r="H4215" s="11">
        <v>1.4559522447699999E-4</v>
      </c>
      <c r="I4215" s="11">
        <v>2.4095611386E-4</v>
      </c>
      <c r="J4215" s="11">
        <v>1.87173745763E-4</v>
      </c>
    </row>
    <row r="4216" spans="1:10">
      <c r="A4216" s="1">
        <v>2529</v>
      </c>
      <c r="B4216" s="1" t="s">
        <v>18</v>
      </c>
      <c r="C4216" s="1" t="s">
        <v>21</v>
      </c>
      <c r="D4216" s="11">
        <v>6.8829282730000002E-6</v>
      </c>
      <c r="E4216" s="11">
        <v>6.5006825716700004E-6</v>
      </c>
      <c r="F4216" s="11">
        <v>1.44038948132E-5</v>
      </c>
      <c r="G4216" s="11">
        <v>1.5102546289300001E-5</v>
      </c>
      <c r="H4216" s="11">
        <v>2.6520415415799999E-5</v>
      </c>
      <c r="I4216" s="11">
        <v>1.6223758071299998E-5</v>
      </c>
      <c r="J4216" s="11">
        <v>2.09043209231E-5</v>
      </c>
    </row>
    <row r="4217" spans="1:10">
      <c r="A4217" s="1">
        <v>2530</v>
      </c>
      <c r="B4217" s="1" t="s">
        <v>20</v>
      </c>
      <c r="C4217" s="1" t="s">
        <v>21</v>
      </c>
      <c r="D4217" s="11">
        <v>1.2142553579E-4</v>
      </c>
      <c r="E4217" s="11">
        <v>2.0489131447100001E-4</v>
      </c>
      <c r="F4217" s="11">
        <v>1.2468424868499999E-4</v>
      </c>
      <c r="G4217" s="11">
        <v>8.8655102101100006E-5</v>
      </c>
      <c r="H4217" s="11">
        <v>1.3142065730499999E-4</v>
      </c>
      <c r="I4217" s="11">
        <v>1.48960104375E-4</v>
      </c>
      <c r="J4217" s="11">
        <v>2.3942537909000001E-4</v>
      </c>
    </row>
    <row r="4218" spans="1:10">
      <c r="A4218" s="1">
        <v>2531</v>
      </c>
      <c r="B4218" s="1" t="s">
        <v>20</v>
      </c>
      <c r="C4218" s="1" t="s">
        <v>21</v>
      </c>
      <c r="D4218" s="11">
        <v>1.4756828546699999E-4</v>
      </c>
      <c r="E4218" s="11">
        <v>1.13517399695E-4</v>
      </c>
      <c r="F4218" s="11">
        <v>1.0375890204200001E-4</v>
      </c>
      <c r="G4218" s="11">
        <v>8.2628487297700003E-5</v>
      </c>
      <c r="H4218" s="11">
        <v>1.4821477854700001E-4</v>
      </c>
      <c r="I4218" s="11">
        <v>1.14302340081E-4</v>
      </c>
      <c r="J4218" s="11">
        <v>2.5721383268900001E-4</v>
      </c>
    </row>
    <row r="4219" spans="1:10">
      <c r="A4219" s="1">
        <v>2532</v>
      </c>
      <c r="B4219" s="1" t="s">
        <v>19</v>
      </c>
      <c r="C4219" s="1" t="s">
        <v>21</v>
      </c>
      <c r="D4219" s="11">
        <v>1.04802028967E-5</v>
      </c>
      <c r="E4219" s="11">
        <v>3.1400131880599998E-5</v>
      </c>
      <c r="F4219" s="11">
        <v>1.5494987371599999E-5</v>
      </c>
      <c r="G4219" s="11">
        <v>1.21415215755E-5</v>
      </c>
      <c r="H4219" s="11">
        <v>8.9756132587800001E-6</v>
      </c>
      <c r="I4219" s="11">
        <v>3.6819868000800001E-5</v>
      </c>
      <c r="J4219" s="11">
        <v>1.1187434273800001E-5</v>
      </c>
    </row>
    <row r="4220" spans="1:10">
      <c r="A4220" s="1">
        <v>2532</v>
      </c>
      <c r="B4220" s="1" t="s">
        <v>19</v>
      </c>
      <c r="C4220" s="1" t="s">
        <v>18</v>
      </c>
      <c r="D4220" s="11">
        <v>7.3361420277100005E-5</v>
      </c>
      <c r="E4220" s="11">
        <v>6.2800263761100006E-5</v>
      </c>
      <c r="F4220" s="11">
        <v>1.54949873716E-4</v>
      </c>
      <c r="G4220" s="11">
        <v>1.21415215755E-4</v>
      </c>
      <c r="H4220" s="11">
        <v>2.1541471821100001E-4</v>
      </c>
      <c r="I4220" s="11">
        <v>2.8535397700599999E-4</v>
      </c>
      <c r="J4220" s="11">
        <v>2.12561251203E-4</v>
      </c>
    </row>
    <row r="4221" spans="1:10">
      <c r="A4221" s="1">
        <v>2533</v>
      </c>
      <c r="B4221" s="1" t="s">
        <v>20</v>
      </c>
      <c r="C4221" s="1" t="s">
        <v>21</v>
      </c>
      <c r="D4221" s="11">
        <v>1.58051600084E-4</v>
      </c>
      <c r="E4221" s="11">
        <v>2.4646620748499997E-4</v>
      </c>
      <c r="F4221" s="11">
        <v>1.5962965919099999E-4</v>
      </c>
      <c r="G4221" s="11">
        <v>1.3693774971000001E-4</v>
      </c>
      <c r="H4221" s="11">
        <v>1.5976465014299999E-4</v>
      </c>
      <c r="I4221" s="11">
        <v>1.05226430664E-4</v>
      </c>
      <c r="J4221" s="11">
        <v>2.9949524094799999E-4</v>
      </c>
    </row>
    <row r="4222" spans="1:10">
      <c r="A4222" s="1">
        <v>2534</v>
      </c>
      <c r="B4222" s="1" t="s">
        <v>20</v>
      </c>
      <c r="C4222" s="1" t="s">
        <v>21</v>
      </c>
      <c r="D4222" s="11">
        <v>1.07885727437E-4</v>
      </c>
      <c r="E4222" s="11">
        <v>1.3052071550200001E-4</v>
      </c>
      <c r="F4222" s="11">
        <v>1.40502060697E-4</v>
      </c>
      <c r="G4222" s="11">
        <v>1.0470264449E-4</v>
      </c>
      <c r="H4222" s="11">
        <v>1.3717908984199999E-4</v>
      </c>
      <c r="I4222" s="11">
        <v>1.12419836991E-4</v>
      </c>
      <c r="J4222" s="11">
        <v>2.8226565230199998E-4</v>
      </c>
    </row>
    <row r="4223" spans="1:10">
      <c r="A4223" s="1">
        <v>2535</v>
      </c>
      <c r="B4223" s="1" t="s">
        <v>20</v>
      </c>
      <c r="C4223" s="1" t="s">
        <v>21</v>
      </c>
      <c r="D4223" s="11">
        <v>7.2720397344299995E-5</v>
      </c>
      <c r="E4223" s="11">
        <v>8.1177954565299999E-5</v>
      </c>
      <c r="F4223" s="11">
        <v>9.4068510095900003E-5</v>
      </c>
      <c r="G4223" s="11">
        <v>5.9912527709499997E-5</v>
      </c>
      <c r="H4223" s="11">
        <v>1.2714946164899999E-4</v>
      </c>
      <c r="I4223" s="11">
        <v>8.1903435849099994E-5</v>
      </c>
      <c r="J4223" s="11">
        <v>1.47640107106E-4</v>
      </c>
    </row>
    <row r="4224" spans="1:10">
      <c r="A4224" s="1">
        <v>2536</v>
      </c>
      <c r="B4224" s="1" t="s">
        <v>20</v>
      </c>
      <c r="C4224" s="1" t="s">
        <v>21</v>
      </c>
      <c r="D4224" s="11">
        <v>1.1193528648000001E-4</v>
      </c>
      <c r="E4224" s="11">
        <v>1.1477029999699999E-4</v>
      </c>
      <c r="F4224" s="11">
        <v>5.7658488771000001E-5</v>
      </c>
      <c r="G4224" s="11">
        <v>7.68296992886E-5</v>
      </c>
      <c r="H4224" s="11">
        <v>1.65058208809E-4</v>
      </c>
      <c r="I4224" s="11">
        <v>8.3240554798300002E-5</v>
      </c>
      <c r="J4224" s="11">
        <v>1.6260162601600001E-4</v>
      </c>
    </row>
    <row r="4225" spans="1:10">
      <c r="A4225" s="1">
        <v>2537</v>
      </c>
      <c r="B4225" s="1" t="s">
        <v>20</v>
      </c>
      <c r="C4225" s="1" t="s">
        <v>21</v>
      </c>
      <c r="D4225" s="11">
        <v>8.9968851120500004E-4</v>
      </c>
      <c r="E4225" s="11">
        <v>9.1331506703200001E-4</v>
      </c>
      <c r="F4225" s="11">
        <v>8.2098929209699996E-4</v>
      </c>
      <c r="G4225" s="11">
        <v>7.1797933187599998E-4</v>
      </c>
      <c r="H4225" s="11">
        <v>6.9444444444399995E-4</v>
      </c>
      <c r="I4225" s="11">
        <v>4.7993804436199998E-4</v>
      </c>
      <c r="J4225" s="11">
        <v>7.2115041341199999E-4</v>
      </c>
    </row>
    <row r="4226" spans="1:10">
      <c r="A4226" s="1">
        <v>2538</v>
      </c>
      <c r="B4226" s="1" t="s">
        <v>18</v>
      </c>
      <c r="C4226" s="1" t="s">
        <v>20</v>
      </c>
      <c r="D4226" s="11">
        <v>1.6544513012299999E-5</v>
      </c>
      <c r="E4226" s="11">
        <v>2.3275300251399999E-5</v>
      </c>
      <c r="F4226" s="11">
        <v>3.4970741146600003E-5</v>
      </c>
      <c r="G4226" s="11">
        <v>8.9218004193199995E-6</v>
      </c>
      <c r="H4226" s="11">
        <v>3.9083873993599998E-5</v>
      </c>
      <c r="I4226" s="11">
        <v>6.5705180853500002E-6</v>
      </c>
      <c r="J4226" s="11">
        <v>5.5946738704800003E-5</v>
      </c>
    </row>
    <row r="4227" spans="1:10">
      <c r="A4227" s="1">
        <v>2538</v>
      </c>
      <c r="B4227" s="1" t="s">
        <v>18</v>
      </c>
      <c r="C4227" s="1" t="s">
        <v>19</v>
      </c>
      <c r="D4227" s="11">
        <v>2.0680641265300001E-4</v>
      </c>
      <c r="E4227" s="11">
        <v>2.5602830276500002E-4</v>
      </c>
      <c r="F4227" s="11">
        <v>3.6719278203899998E-4</v>
      </c>
      <c r="G4227" s="11">
        <v>3.5687201677299998E-4</v>
      </c>
      <c r="H4227" s="11">
        <v>2.80101096954E-4</v>
      </c>
      <c r="I4227" s="11">
        <v>3.3509642235300002E-4</v>
      </c>
      <c r="J4227" s="11">
        <v>3.11703258498E-4</v>
      </c>
    </row>
    <row r="4228" spans="1:10">
      <c r="A4228" s="1">
        <v>2539</v>
      </c>
      <c r="B4228" s="1" t="s">
        <v>20</v>
      </c>
      <c r="C4228" s="1" t="s">
        <v>21</v>
      </c>
      <c r="D4228" s="11">
        <v>1.6750296771600001E-4</v>
      </c>
      <c r="E4228" s="11">
        <v>2.021572131E-4</v>
      </c>
      <c r="F4228" s="11">
        <v>1.6720269884800001E-4</v>
      </c>
      <c r="G4228" s="11">
        <v>1.05132730072E-4</v>
      </c>
      <c r="H4228" s="11">
        <v>2.2029745529600001E-4</v>
      </c>
      <c r="I4228" s="11">
        <v>1.65173005403E-4</v>
      </c>
      <c r="J4228" s="11">
        <v>4.0420648785700002E-4</v>
      </c>
    </row>
    <row r="4229" spans="1:10">
      <c r="A4229" s="1">
        <v>2540</v>
      </c>
      <c r="B4229" s="1" t="s">
        <v>20</v>
      </c>
      <c r="C4229" s="1" t="s">
        <v>21</v>
      </c>
      <c r="D4229" s="11">
        <v>1.3256738842199999E-4</v>
      </c>
      <c r="E4229" s="11">
        <v>1.0758399957E-4</v>
      </c>
      <c r="F4229" s="11">
        <v>1.4174703217199999E-4</v>
      </c>
      <c r="G4229" s="11">
        <v>1.4244053107799999E-4</v>
      </c>
      <c r="H4229" s="11">
        <v>1.77204815541E-4</v>
      </c>
      <c r="I4229" s="11">
        <v>1.7502598041900001E-4</v>
      </c>
      <c r="J4229" s="11">
        <v>2.02441867771E-4</v>
      </c>
    </row>
    <row r="4230" spans="1:10">
      <c r="A4230" s="1">
        <v>2541</v>
      </c>
      <c r="B4230" s="1" t="s">
        <v>18</v>
      </c>
      <c r="C4230" s="1" t="s">
        <v>21</v>
      </c>
      <c r="D4230" s="11">
        <v>3.0497335295300001E-5</v>
      </c>
      <c r="E4230" s="11">
        <v>3.5315972001500003E-5</v>
      </c>
      <c r="F4230" s="11">
        <v>3.2233629345499998E-5</v>
      </c>
      <c r="G4230" s="11">
        <v>7.8647267007500004E-6</v>
      </c>
      <c r="H4230" s="11">
        <v>2.9707088111199999E-5</v>
      </c>
      <c r="I4230" s="11">
        <v>5.79626141139E-6</v>
      </c>
      <c r="J4230" s="11">
        <v>2.9116319697200001E-5</v>
      </c>
    </row>
    <row r="4231" spans="1:10">
      <c r="A4231" s="1">
        <v>2541</v>
      </c>
      <c r="B4231" s="1" t="s">
        <v>18</v>
      </c>
      <c r="C4231" s="1" t="s">
        <v>19</v>
      </c>
      <c r="D4231" s="11">
        <v>5.2607903384400002E-4</v>
      </c>
      <c r="E4231" s="11">
        <v>4.6617083041999998E-4</v>
      </c>
      <c r="F4231" s="11">
        <v>4.6738762551000001E-4</v>
      </c>
      <c r="G4231" s="11">
        <v>6.5277231616200004E-4</v>
      </c>
      <c r="H4231" s="11">
        <v>6.8326302655799997E-4</v>
      </c>
      <c r="I4231" s="11">
        <v>9.5638313287900001E-4</v>
      </c>
      <c r="J4231" s="11">
        <v>9.2444315038600004E-4</v>
      </c>
    </row>
    <row r="4232" spans="1:10">
      <c r="A4232" s="1">
        <v>2542</v>
      </c>
      <c r="B4232" s="1" t="s">
        <v>21</v>
      </c>
      <c r="C4232" s="1" t="s">
        <v>20</v>
      </c>
      <c r="D4232" s="11">
        <v>6.6487396944500004E-5</v>
      </c>
      <c r="E4232" s="11">
        <v>7.35594059075E-5</v>
      </c>
      <c r="F4232" s="11">
        <v>8.6370264242199995E-5</v>
      </c>
      <c r="G4232" s="11">
        <v>9.5368746928E-5</v>
      </c>
      <c r="H4232" s="11">
        <v>1.0620280263600001E-4</v>
      </c>
      <c r="I4232" s="11">
        <v>1.19419836721E-4</v>
      </c>
      <c r="J4232" s="11">
        <v>1.5885404076300001E-4</v>
      </c>
    </row>
    <row r="4233" spans="1:10">
      <c r="A4233" s="1">
        <v>2543</v>
      </c>
      <c r="B4233" s="1" t="s">
        <v>21</v>
      </c>
      <c r="C4233" s="1" t="s">
        <v>20</v>
      </c>
      <c r="D4233" s="11">
        <v>1.2103149088100001E-4</v>
      </c>
      <c r="E4233" s="11">
        <v>1.5958258745799999E-4</v>
      </c>
      <c r="F4233" s="11">
        <v>1.2102460482800001E-4</v>
      </c>
      <c r="G4233" s="11">
        <v>5.1690653591399997E-5</v>
      </c>
      <c r="H4233" s="11">
        <v>1.7743791104100001E-4</v>
      </c>
      <c r="I4233" s="11">
        <v>1.10570544007E-4</v>
      </c>
      <c r="J4233" s="11">
        <v>7.0923494826100002E-5</v>
      </c>
    </row>
    <row r="4234" spans="1:10">
      <c r="A4234" s="1">
        <v>2546</v>
      </c>
      <c r="B4234" s="1" t="s">
        <v>19</v>
      </c>
      <c r="C4234" s="1" t="s">
        <v>18</v>
      </c>
      <c r="D4234" s="11">
        <v>7.1261164249100006E-5</v>
      </c>
      <c r="E4234" s="11">
        <v>7.14807637322E-5</v>
      </c>
      <c r="F4234" s="11">
        <v>1.2823879284499999E-4</v>
      </c>
      <c r="G4234" s="11">
        <v>5.9130611072600003E-5</v>
      </c>
      <c r="H4234" s="11">
        <v>9.8310372399699998E-5</v>
      </c>
      <c r="I4234" s="11">
        <v>5.6757983956399999E-5</v>
      </c>
      <c r="J4234" s="11">
        <v>9.2344630159800001E-5</v>
      </c>
    </row>
    <row r="4235" spans="1:10">
      <c r="A4235" s="1">
        <v>2547</v>
      </c>
      <c r="B4235" s="1" t="s">
        <v>18</v>
      </c>
      <c r="C4235" s="1" t="s">
        <v>19</v>
      </c>
      <c r="D4235" s="11">
        <v>4.5150867390499999E-4</v>
      </c>
      <c r="E4235" s="11">
        <v>2.83101661807E-4</v>
      </c>
      <c r="F4235" s="11">
        <v>2.3988529121499999E-4</v>
      </c>
      <c r="G4235" s="11">
        <v>3.2623040763999999E-4</v>
      </c>
      <c r="H4235" s="11">
        <v>2.91665937502E-4</v>
      </c>
      <c r="I4235" s="11">
        <v>2.7200461852700002E-4</v>
      </c>
      <c r="J4235" s="11">
        <v>3.1375972825699999E-4</v>
      </c>
    </row>
    <row r="4236" spans="1:10">
      <c r="A4236" s="1">
        <v>2548</v>
      </c>
      <c r="B4236" s="1" t="s">
        <v>19</v>
      </c>
      <c r="C4236" s="1" t="s">
        <v>18</v>
      </c>
      <c r="D4236" s="11">
        <v>5.78382937703E-4</v>
      </c>
      <c r="E4236" s="11">
        <v>3.87368421053E-4</v>
      </c>
      <c r="F4236" s="11">
        <v>5.5255363303999998E-4</v>
      </c>
      <c r="G4236" s="11">
        <v>4.77014946468E-4</v>
      </c>
      <c r="H4236" s="11">
        <v>7.5621973386600001E-4</v>
      </c>
      <c r="I4236" s="11">
        <v>7.0229285612100002E-4</v>
      </c>
      <c r="J4236" s="11">
        <v>6.6663414792799997E-4</v>
      </c>
    </row>
    <row r="4237" spans="1:10">
      <c r="A4237" s="1">
        <v>2549</v>
      </c>
      <c r="B4237" s="1" t="s">
        <v>21</v>
      </c>
      <c r="C4237" s="1" t="s">
        <v>20</v>
      </c>
      <c r="D4237" s="11">
        <v>3.6607776956100002E-4</v>
      </c>
      <c r="E4237" s="11">
        <v>3.0110278896500003E-4</v>
      </c>
      <c r="F4237" s="11">
        <v>3.8661057928100003E-4</v>
      </c>
      <c r="G4237" s="11">
        <v>2.4055436140599999E-4</v>
      </c>
      <c r="H4237" s="11">
        <v>3.6775973030999997E-4</v>
      </c>
      <c r="I4237" s="11">
        <v>3.2618025751100002E-4</v>
      </c>
      <c r="J4237" s="11">
        <v>1.72802350112E-4</v>
      </c>
    </row>
    <row r="4238" spans="1:10">
      <c r="A4238" s="1">
        <v>2550</v>
      </c>
      <c r="B4238" s="1" t="s">
        <v>20</v>
      </c>
      <c r="C4238" s="1" t="s">
        <v>21</v>
      </c>
      <c r="D4238" s="11">
        <v>9.0831333782400006E-5</v>
      </c>
      <c r="E4238" s="11">
        <v>1.2256003398999999E-4</v>
      </c>
      <c r="F4238" s="11">
        <v>1.5637216575399999E-4</v>
      </c>
      <c r="G4238" s="11">
        <v>1.11038034798E-4</v>
      </c>
      <c r="H4238" s="11">
        <v>1.2853470436999999E-4</v>
      </c>
      <c r="I4238" s="11">
        <v>5.6705415367199999E-5</v>
      </c>
      <c r="J4238" s="11">
        <v>1.7101857106200001E-4</v>
      </c>
    </row>
    <row r="4239" spans="1:10">
      <c r="A4239" s="1">
        <v>2550</v>
      </c>
      <c r="B4239" s="1" t="s">
        <v>20</v>
      </c>
      <c r="C4239" s="1" t="s">
        <v>19</v>
      </c>
      <c r="D4239" s="11">
        <v>2.2707833445600001E-5</v>
      </c>
      <c r="E4239" s="11">
        <v>8.1706689326699996E-6</v>
      </c>
      <c r="F4239" s="11">
        <v>3.7529319781100003E-5</v>
      </c>
      <c r="G4239" s="11">
        <v>3.4165549168499997E-5</v>
      </c>
      <c r="H4239" s="11">
        <v>5.4119875524299999E-5</v>
      </c>
      <c r="I4239" s="11">
        <v>2.5202406829899999E-5</v>
      </c>
      <c r="J4239" s="11">
        <v>1.55471428238E-5</v>
      </c>
    </row>
    <row r="4240" spans="1:10">
      <c r="A4240" s="1">
        <v>2552</v>
      </c>
      <c r="B4240" s="1" t="s">
        <v>20</v>
      </c>
      <c r="C4240" s="1" t="s">
        <v>21</v>
      </c>
      <c r="D4240" s="11">
        <v>8.9126559714799994E-5</v>
      </c>
      <c r="E4240" s="11">
        <v>1.4180500039900001E-4</v>
      </c>
      <c r="F4240" s="11">
        <v>2.30294573853E-4</v>
      </c>
      <c r="G4240" s="11">
        <v>1.19004027829E-4</v>
      </c>
      <c r="H4240" s="11">
        <v>1.81448686312E-4</v>
      </c>
      <c r="I4240" s="11">
        <v>7.9915822000799997E-5</v>
      </c>
      <c r="J4240" s="11">
        <v>1.5306382761600001E-4</v>
      </c>
    </row>
    <row r="4241" spans="1:10">
      <c r="A4241" s="1">
        <v>2554</v>
      </c>
      <c r="B4241" s="1" t="s">
        <v>18</v>
      </c>
      <c r="C4241" s="1" t="s">
        <v>21</v>
      </c>
      <c r="D4241" s="11">
        <v>7.8235630070600005E-6</v>
      </c>
      <c r="E4241" s="11">
        <v>4.24088210348E-5</v>
      </c>
      <c r="F4241" s="11">
        <v>1.9353590090999999E-5</v>
      </c>
      <c r="G4241" s="11">
        <v>8.4187839908400004E-6</v>
      </c>
      <c r="H4241" s="11">
        <v>3.3810283735899999E-5</v>
      </c>
      <c r="I4241" s="11">
        <v>3.1278933012999997E-5</v>
      </c>
      <c r="J4241" s="11">
        <v>5.6314006902499998E-5</v>
      </c>
    </row>
    <row r="4242" spans="1:10">
      <c r="A4242" s="1">
        <v>2554</v>
      </c>
      <c r="B4242" s="1" t="s">
        <v>18</v>
      </c>
      <c r="C4242" s="1" t="s">
        <v>19</v>
      </c>
      <c r="D4242" s="11">
        <v>6.0241435154399997E-4</v>
      </c>
      <c r="E4242" s="11">
        <v>3.2230703986399999E-4</v>
      </c>
      <c r="F4242" s="11">
        <v>3.9352299851600002E-4</v>
      </c>
      <c r="G4242" s="11">
        <v>4.7987068747800001E-4</v>
      </c>
      <c r="H4242" s="11">
        <v>5.3420248302700002E-4</v>
      </c>
      <c r="I4242" s="11">
        <v>4.37905062183E-4</v>
      </c>
      <c r="J4242" s="11">
        <v>7.3208208973200004E-4</v>
      </c>
    </row>
    <row r="4243" spans="1:10">
      <c r="A4243" s="1">
        <v>2555</v>
      </c>
      <c r="B4243" s="1" t="s">
        <v>20</v>
      </c>
      <c r="C4243" s="1" t="s">
        <v>21</v>
      </c>
      <c r="D4243" s="11">
        <v>2.07234200551E-4</v>
      </c>
      <c r="E4243" s="11">
        <v>4.0661819519600002E-4</v>
      </c>
      <c r="F4243" s="11">
        <v>2.9968350498100002E-4</v>
      </c>
      <c r="G4243" s="11">
        <v>3.1736262045399999E-4</v>
      </c>
      <c r="H4243" s="11">
        <v>3.07612219304E-4</v>
      </c>
      <c r="I4243" s="11">
        <v>2.07042293743E-4</v>
      </c>
      <c r="J4243" s="11">
        <v>4.5195030391399999E-4</v>
      </c>
    </row>
    <row r="4244" spans="1:10">
      <c r="A4244" s="1">
        <v>2556</v>
      </c>
      <c r="B4244" s="1" t="s">
        <v>18</v>
      </c>
      <c r="C4244" s="1" t="s">
        <v>19</v>
      </c>
      <c r="D4244" s="11">
        <v>4.8181364800599998E-4</v>
      </c>
      <c r="E4244" s="11">
        <v>3.7850113550299999E-4</v>
      </c>
      <c r="F4244" s="11">
        <v>3.3367859799399998E-4</v>
      </c>
      <c r="G4244" s="11">
        <v>6.0138318131699997E-4</v>
      </c>
      <c r="H4244" s="11">
        <v>2.8493567029299997E-4</v>
      </c>
      <c r="I4244" s="11">
        <v>2.25267007659E-4</v>
      </c>
      <c r="J4244" s="11">
        <v>3.6688053117100002E-4</v>
      </c>
    </row>
    <row r="4245" spans="1:10">
      <c r="A4245" s="1">
        <v>2557</v>
      </c>
      <c r="B4245" s="1" t="s">
        <v>19</v>
      </c>
      <c r="C4245" s="1" t="s">
        <v>18</v>
      </c>
      <c r="D4245" s="11">
        <v>8.6718987122199999E-5</v>
      </c>
      <c r="E4245" s="11">
        <v>1.5834476934400001E-4</v>
      </c>
      <c r="F4245" s="11">
        <v>1.27959053103E-4</v>
      </c>
      <c r="G4245" s="11">
        <v>2.9644905587399999E-4</v>
      </c>
      <c r="H4245" s="11">
        <v>1.8807182131000001E-4</v>
      </c>
      <c r="I4245" s="11">
        <v>2.8234231181900002E-4</v>
      </c>
      <c r="J4245" s="11">
        <v>2.9441130539399998E-4</v>
      </c>
    </row>
    <row r="4246" spans="1:10">
      <c r="A4246" s="1">
        <v>2558</v>
      </c>
      <c r="B4246" s="1" t="s">
        <v>18</v>
      </c>
      <c r="C4246" s="1" t="s">
        <v>19</v>
      </c>
      <c r="D4246" s="11">
        <v>4.5837683669099999E-4</v>
      </c>
      <c r="E4246" s="11">
        <v>2.4481417662399998E-4</v>
      </c>
      <c r="F4246" s="11">
        <v>2.2528547894299999E-4</v>
      </c>
      <c r="G4246" s="11">
        <v>3.6692068868200001E-4</v>
      </c>
      <c r="H4246" s="11">
        <v>1.9355030819200001E-4</v>
      </c>
      <c r="I4246" s="11">
        <v>1.95405938993E-4</v>
      </c>
      <c r="J4246" s="11">
        <v>2.7754905679600001E-4</v>
      </c>
    </row>
    <row r="4247" spans="1:10">
      <c r="A4247" s="1">
        <v>2559</v>
      </c>
      <c r="B4247" s="1" t="s">
        <v>19</v>
      </c>
      <c r="C4247" s="1" t="s">
        <v>18</v>
      </c>
      <c r="D4247" s="11">
        <v>6.7973703887099995E-5</v>
      </c>
      <c r="E4247" s="11">
        <v>1.1370872373300001E-4</v>
      </c>
      <c r="F4247" s="11">
        <v>1.6851187166100001E-4</v>
      </c>
      <c r="G4247" s="11">
        <v>1.0581674655799999E-4</v>
      </c>
      <c r="H4247" s="11">
        <v>1.3851694524E-4</v>
      </c>
      <c r="I4247" s="11">
        <v>1.2082158679E-4</v>
      </c>
      <c r="J4247" s="11">
        <v>1.4416092795300001E-4</v>
      </c>
    </row>
    <row r="4248" spans="1:10">
      <c r="A4248" s="1">
        <v>2563</v>
      </c>
      <c r="B4248" s="1" t="s">
        <v>21</v>
      </c>
      <c r="C4248" s="1" t="s">
        <v>19</v>
      </c>
      <c r="D4248" s="11">
        <v>3.0783675416900001E-5</v>
      </c>
      <c r="E4248" s="11">
        <v>1.6224810981000002E-5</v>
      </c>
      <c r="F4248" s="11">
        <v>2.4503347769900001E-5</v>
      </c>
      <c r="G4248" s="11">
        <v>7.9139594330400008E-6</v>
      </c>
      <c r="H4248" s="11">
        <v>3.1385349318899997E-5</v>
      </c>
      <c r="I4248" s="11">
        <v>4.8201772620199997E-5</v>
      </c>
      <c r="J4248" s="11">
        <v>4.6174802410299998E-5</v>
      </c>
    </row>
    <row r="4249" spans="1:10">
      <c r="A4249" s="1">
        <v>2564</v>
      </c>
      <c r="B4249" s="1" t="s">
        <v>21</v>
      </c>
      <c r="C4249" s="1" t="s">
        <v>20</v>
      </c>
      <c r="D4249" s="11">
        <v>1.8242210956E-4</v>
      </c>
      <c r="E4249" s="11">
        <v>4.7373906452300002E-5</v>
      </c>
      <c r="F4249" s="11">
        <v>7.7515219815300001E-5</v>
      </c>
      <c r="G4249" s="11">
        <v>1.68094193874E-4</v>
      </c>
      <c r="H4249" s="11">
        <v>9.10056120127E-5</v>
      </c>
      <c r="I4249" s="11">
        <v>1.22871686853E-4</v>
      </c>
      <c r="J4249" s="11">
        <v>1.882090777E-4</v>
      </c>
    </row>
    <row r="4250" spans="1:10">
      <c r="A4250" s="1">
        <v>2565</v>
      </c>
      <c r="B4250" s="1" t="s">
        <v>21</v>
      </c>
      <c r="C4250" s="1" t="s">
        <v>20</v>
      </c>
      <c r="D4250" s="11">
        <v>2.6437541308700001E-4</v>
      </c>
      <c r="E4250" s="11">
        <v>2.1192801511800001E-4</v>
      </c>
      <c r="F4250" s="11">
        <v>2.7859218084599999E-4</v>
      </c>
      <c r="G4250" s="11">
        <v>2.5765448533500001E-4</v>
      </c>
      <c r="H4250" s="11">
        <v>2.4521156308699999E-4</v>
      </c>
      <c r="I4250" s="11">
        <v>1.9382850054300001E-4</v>
      </c>
      <c r="J4250" s="11">
        <v>2.3198068546E-4</v>
      </c>
    </row>
    <row r="4251" spans="1:10">
      <c r="A4251" s="1">
        <v>2566</v>
      </c>
      <c r="B4251" s="1" t="s">
        <v>18</v>
      </c>
      <c r="C4251" s="1" t="s">
        <v>19</v>
      </c>
      <c r="D4251" s="11">
        <v>3.6287332565499998E-4</v>
      </c>
      <c r="E4251" s="11">
        <v>2.42252409066E-4</v>
      </c>
      <c r="F4251" s="11">
        <v>1.9410067801400001E-4</v>
      </c>
      <c r="G4251" s="11">
        <v>2.1973385835100001E-4</v>
      </c>
      <c r="H4251" s="11">
        <v>2.2383570459299999E-4</v>
      </c>
      <c r="I4251" s="11">
        <v>2.72544770464E-4</v>
      </c>
      <c r="J4251" s="11">
        <v>3.4475625732600002E-4</v>
      </c>
    </row>
    <row r="4252" spans="1:10">
      <c r="A4252" s="1">
        <v>2567</v>
      </c>
      <c r="B4252" s="1" t="s">
        <v>21</v>
      </c>
      <c r="C4252" s="1" t="s">
        <v>18</v>
      </c>
      <c r="D4252" s="11">
        <v>8.9705407441999992E-6</v>
      </c>
      <c r="E4252" s="11">
        <v>5.3008216273500002E-5</v>
      </c>
      <c r="F4252" s="11">
        <v>3.9325489209100002E-5</v>
      </c>
      <c r="G4252" s="11">
        <v>9.8135426889100005E-5</v>
      </c>
      <c r="H4252" s="11">
        <v>3.4333290416699998E-5</v>
      </c>
      <c r="I4252" s="11">
        <v>5.5185462572400002E-5</v>
      </c>
      <c r="J4252" s="11">
        <v>4.2169182761200002E-5</v>
      </c>
    </row>
    <row r="4253" spans="1:10">
      <c r="A4253" s="1">
        <v>2567</v>
      </c>
      <c r="B4253" s="1" t="s">
        <v>21</v>
      </c>
      <c r="C4253" s="1" t="s">
        <v>20</v>
      </c>
      <c r="D4253" s="11">
        <v>8.9705407442000002E-5</v>
      </c>
      <c r="E4253" s="11">
        <v>8.4813146037599998E-5</v>
      </c>
      <c r="F4253" s="11">
        <v>1.02246271944E-4</v>
      </c>
      <c r="G4253" s="11">
        <v>1.0903936321E-4</v>
      </c>
      <c r="H4253" s="11">
        <v>4.29166130209E-5</v>
      </c>
      <c r="I4253" s="11">
        <v>6.30691000828E-5</v>
      </c>
      <c r="J4253" s="11">
        <v>7.3796069832199996E-5</v>
      </c>
    </row>
    <row r="4254" spans="1:10">
      <c r="A4254" s="1">
        <v>2568</v>
      </c>
      <c r="B4254" s="1" t="s">
        <v>18</v>
      </c>
      <c r="C4254" s="1" t="s">
        <v>21</v>
      </c>
      <c r="D4254" s="11">
        <v>3.0804063055899998E-5</v>
      </c>
      <c r="E4254" s="11">
        <v>2.50878073256E-5</v>
      </c>
      <c r="F4254" s="11">
        <v>3.79283533405E-5</v>
      </c>
      <c r="G4254" s="11">
        <v>3.3373381391E-5</v>
      </c>
      <c r="H4254" s="11">
        <v>5.19251239712E-5</v>
      </c>
      <c r="I4254" s="11">
        <v>3.7818145145999999E-5</v>
      </c>
      <c r="J4254" s="11">
        <v>1.5998336172999999E-5</v>
      </c>
    </row>
    <row r="4255" spans="1:10">
      <c r="A4255" s="1">
        <v>2568</v>
      </c>
      <c r="B4255" s="1" t="s">
        <v>18</v>
      </c>
      <c r="C4255" s="1" t="s">
        <v>19</v>
      </c>
      <c r="D4255" s="11">
        <v>5.3907110347900002E-4</v>
      </c>
      <c r="E4255" s="11">
        <v>3.0941629034999998E-4</v>
      </c>
      <c r="F4255" s="11">
        <v>2.5285568893700002E-4</v>
      </c>
      <c r="G4255" s="11">
        <v>3.2539046856200002E-4</v>
      </c>
      <c r="H4255" s="11">
        <v>3.3751330581299998E-4</v>
      </c>
      <c r="I4255" s="11">
        <v>3.0254516116799999E-4</v>
      </c>
      <c r="J4255" s="11">
        <v>2.3997504259599999E-4</v>
      </c>
    </row>
    <row r="4256" spans="1:10">
      <c r="A4256" s="1">
        <v>2569</v>
      </c>
      <c r="B4256" s="1" t="s">
        <v>19</v>
      </c>
      <c r="C4256" s="1" t="s">
        <v>21</v>
      </c>
      <c r="D4256" s="11">
        <v>2.5926886181E-5</v>
      </c>
      <c r="E4256" s="11">
        <v>9.9108027750200006E-6</v>
      </c>
      <c r="F4256" s="11">
        <v>3.6954641872599999E-5</v>
      </c>
      <c r="G4256" s="11">
        <v>2.8531484493099999E-5</v>
      </c>
      <c r="H4256" s="11">
        <v>2.2707661565000001E-5</v>
      </c>
      <c r="I4256" s="11">
        <v>5.83775421595E-5</v>
      </c>
      <c r="J4256" s="11">
        <v>3.74219985218E-5</v>
      </c>
    </row>
    <row r="4257" spans="1:10">
      <c r="A4257" s="1">
        <v>2569</v>
      </c>
      <c r="B4257" s="1" t="s">
        <v>19</v>
      </c>
      <c r="C4257" s="1" t="s">
        <v>18</v>
      </c>
      <c r="D4257" s="11">
        <v>6.0496067755599998E-5</v>
      </c>
      <c r="E4257" s="11">
        <v>9.9108027750200006E-5</v>
      </c>
      <c r="F4257" s="11">
        <v>1.10863925618E-4</v>
      </c>
      <c r="G4257" s="11">
        <v>1.3314692763500001E-4</v>
      </c>
      <c r="H4257" s="11">
        <v>1.2867674886800001E-4</v>
      </c>
      <c r="I4257" s="11">
        <v>1.3864666262900001E-4</v>
      </c>
      <c r="J4257" s="11">
        <v>2.7130948928299998E-4</v>
      </c>
    </row>
    <row r="4258" spans="1:10">
      <c r="A4258" s="1">
        <v>2570</v>
      </c>
      <c r="B4258" s="1" t="s">
        <v>20</v>
      </c>
      <c r="C4258" s="1" t="s">
        <v>21</v>
      </c>
      <c r="D4258" s="11">
        <v>1.0173974972E-4</v>
      </c>
      <c r="E4258" s="11">
        <v>2.13418017603E-4</v>
      </c>
      <c r="F4258" s="11">
        <v>1.2911222434500001E-4</v>
      </c>
      <c r="G4258" s="11">
        <v>1.5936923334999999E-4</v>
      </c>
      <c r="H4258" s="11">
        <v>1.7005023022200001E-4</v>
      </c>
      <c r="I4258" s="11">
        <v>5.8190282222900001E-5</v>
      </c>
      <c r="J4258" s="11">
        <v>1.6877365845E-4</v>
      </c>
    </row>
    <row r="4259" spans="1:10">
      <c r="A4259" s="1">
        <v>2571</v>
      </c>
      <c r="B4259" s="1" t="s">
        <v>21</v>
      </c>
      <c r="C4259" s="1" t="s">
        <v>20</v>
      </c>
      <c r="D4259" s="11">
        <v>9.9600067421599996E-5</v>
      </c>
      <c r="E4259" s="11">
        <v>9.9755598782999999E-5</v>
      </c>
      <c r="F4259" s="11">
        <v>4.3857450754299998E-5</v>
      </c>
      <c r="G4259" s="11">
        <v>6.5043823275900002E-5</v>
      </c>
      <c r="H4259" s="11">
        <v>1.0119985073E-4</v>
      </c>
      <c r="I4259" s="11">
        <v>9.4147183430099999E-5</v>
      </c>
      <c r="J4259" s="11">
        <v>9.4360393797400001E-5</v>
      </c>
    </row>
    <row r="4260" spans="1:10">
      <c r="A4260" s="1">
        <v>2571</v>
      </c>
      <c r="B4260" s="1" t="s">
        <v>21</v>
      </c>
      <c r="C4260" s="1" t="s">
        <v>19</v>
      </c>
      <c r="D4260" s="11">
        <v>1.5323087295600001E-5</v>
      </c>
      <c r="E4260" s="11">
        <v>3.3251866261000002E-5</v>
      </c>
      <c r="F4260" s="11">
        <v>2.5061400431100001E-5</v>
      </c>
      <c r="G4260" s="11">
        <v>4.87828674569E-5</v>
      </c>
      <c r="H4260" s="11">
        <v>6.3249906706400001E-6</v>
      </c>
      <c r="I4260" s="11">
        <v>5.0211831162699997E-5</v>
      </c>
      <c r="J4260" s="11">
        <v>3.1453464599100001E-5</v>
      </c>
    </row>
    <row r="4261" spans="1:10">
      <c r="A4261" s="1">
        <v>2572</v>
      </c>
      <c r="B4261" s="1" t="s">
        <v>21</v>
      </c>
      <c r="C4261" s="1" t="s">
        <v>20</v>
      </c>
      <c r="D4261" s="11">
        <v>4.9742994528299996E-4</v>
      </c>
      <c r="E4261" s="11">
        <v>2.8942290826200001E-4</v>
      </c>
      <c r="F4261" s="11">
        <v>5.0640903381099999E-4</v>
      </c>
      <c r="G4261" s="11">
        <v>5.2343202559799996E-4</v>
      </c>
      <c r="H4261" s="11">
        <v>6.1031631447699996E-4</v>
      </c>
      <c r="I4261" s="11">
        <v>4.8481036707999998E-4</v>
      </c>
      <c r="J4261" s="11">
        <v>4.5078641739500002E-4</v>
      </c>
    </row>
    <row r="4262" spans="1:10">
      <c r="A4262" s="1">
        <v>2573</v>
      </c>
      <c r="B4262" s="1" t="s">
        <v>20</v>
      </c>
      <c r="C4262" s="1" t="s">
        <v>21</v>
      </c>
      <c r="D4262" s="11">
        <v>3.1049049327100002E-4</v>
      </c>
      <c r="E4262" s="11">
        <v>2.2702978819999999E-4</v>
      </c>
      <c r="F4262" s="11">
        <v>2.27772597533E-4</v>
      </c>
      <c r="G4262" s="11">
        <v>2.2421315197E-4</v>
      </c>
      <c r="H4262" s="11">
        <v>2.09009009009E-4</v>
      </c>
      <c r="I4262" s="11">
        <v>1.52400304801E-4</v>
      </c>
      <c r="J4262" s="11">
        <v>1.9635318583000001E-4</v>
      </c>
    </row>
    <row r="4263" spans="1:10">
      <c r="A4263" s="1">
        <v>2573</v>
      </c>
      <c r="B4263" s="1" t="s">
        <v>20</v>
      </c>
      <c r="C4263" s="1" t="s">
        <v>18</v>
      </c>
      <c r="D4263" s="11">
        <v>3.2683209818000002E-5</v>
      </c>
      <c r="E4263" s="11">
        <v>9.4595745083400002E-6</v>
      </c>
      <c r="F4263" s="11">
        <v>5.6943149383199997E-5</v>
      </c>
      <c r="G4263" s="11">
        <v>9.3422146654099998E-6</v>
      </c>
      <c r="H4263" s="11">
        <v>1.4414414414400001E-5</v>
      </c>
      <c r="I4263" s="11">
        <v>2.1771472114399999E-5</v>
      </c>
      <c r="J4263" s="11">
        <v>2.67754344314E-5</v>
      </c>
    </row>
    <row r="4264" spans="1:10">
      <c r="A4264" s="1">
        <v>2573</v>
      </c>
      <c r="B4264" s="1" t="s">
        <v>20</v>
      </c>
      <c r="C4264" s="1" t="s">
        <v>19</v>
      </c>
      <c r="D4264" s="11">
        <v>4.9024814727099997E-5</v>
      </c>
      <c r="E4264" s="11">
        <v>6.6217021558399996E-5</v>
      </c>
      <c r="F4264" s="11">
        <v>5.6943149383199997E-5</v>
      </c>
      <c r="G4264" s="11">
        <v>4.6711073326999997E-5</v>
      </c>
      <c r="H4264" s="11">
        <v>8.6486486486499995E-5</v>
      </c>
      <c r="I4264" s="11">
        <v>1.016002032E-4</v>
      </c>
      <c r="J4264" s="11">
        <v>5.35508688628E-5</v>
      </c>
    </row>
    <row r="4265" spans="1:10">
      <c r="A4265" s="1">
        <v>2574</v>
      </c>
      <c r="B4265" s="1" t="s">
        <v>18</v>
      </c>
      <c r="C4265" s="1" t="s">
        <v>19</v>
      </c>
      <c r="D4265" s="11">
        <v>5.8316884981199997E-4</v>
      </c>
      <c r="E4265" s="11">
        <v>3.0128575732699998E-4</v>
      </c>
      <c r="F4265" s="11">
        <v>2.2740682466300001E-4</v>
      </c>
      <c r="G4265" s="11">
        <v>3.2678696677899998E-4</v>
      </c>
      <c r="H4265" s="11">
        <v>2.7669831275499998E-4</v>
      </c>
      <c r="I4265" s="11">
        <v>3.0532068017999998E-4</v>
      </c>
      <c r="J4265" s="11">
        <v>2.9761223415199998E-4</v>
      </c>
    </row>
    <row r="4266" spans="1:10">
      <c r="A4266" s="1">
        <v>2575</v>
      </c>
      <c r="B4266" s="1" t="s">
        <v>18</v>
      </c>
      <c r="C4266" s="1" t="s">
        <v>19</v>
      </c>
      <c r="D4266" s="11">
        <v>5.5061228085600004E-4</v>
      </c>
      <c r="E4266" s="11">
        <v>2.06764376088E-4</v>
      </c>
      <c r="F4266" s="11">
        <v>1.8563096564000001E-4</v>
      </c>
      <c r="G4266" s="11">
        <v>4.3639877496600001E-4</v>
      </c>
      <c r="H4266" s="11">
        <v>2.5111206772899998E-4</v>
      </c>
      <c r="I4266" s="11">
        <v>3.3529838508100001E-4</v>
      </c>
      <c r="J4266" s="11">
        <v>3.2491987771199999E-4</v>
      </c>
    </row>
    <row r="4267" spans="1:10">
      <c r="A4267" s="1">
        <v>2576</v>
      </c>
      <c r="B4267" s="1" t="s">
        <v>21</v>
      </c>
      <c r="C4267" s="1" t="s">
        <v>20</v>
      </c>
      <c r="D4267" s="11">
        <v>1.21105694995E-4</v>
      </c>
      <c r="E4267" s="11">
        <v>5.1366344770900003E-5</v>
      </c>
      <c r="F4267" s="11">
        <v>9.5876051440699995E-5</v>
      </c>
      <c r="G4267" s="11">
        <v>5.8872507380099999E-5</v>
      </c>
      <c r="H4267" s="11">
        <v>6.4796635758700006E-5</v>
      </c>
      <c r="I4267" s="11">
        <v>9.2377533783799998E-5</v>
      </c>
      <c r="J4267" s="11">
        <v>7.1437642875300006E-5</v>
      </c>
    </row>
    <row r="4268" spans="1:10">
      <c r="A4268" s="1">
        <v>2577</v>
      </c>
      <c r="B4268" s="1" t="s">
        <v>20</v>
      </c>
      <c r="C4268" s="1" t="s">
        <v>21</v>
      </c>
      <c r="D4268" s="11">
        <v>1.3031113700299999E-4</v>
      </c>
      <c r="E4268" s="11">
        <v>1.9116962564E-4</v>
      </c>
      <c r="F4268" s="11">
        <v>1.31462805416E-4</v>
      </c>
      <c r="G4268" s="11">
        <v>1.03544679529E-4</v>
      </c>
      <c r="H4268" s="11">
        <v>1.6500498188099999E-4</v>
      </c>
      <c r="I4268" s="11">
        <v>5.1632556908800003E-5</v>
      </c>
      <c r="J4268" s="11">
        <v>3.2019742904899998E-4</v>
      </c>
    </row>
    <row r="4269" spans="1:10">
      <c r="A4269" s="1">
        <v>2578</v>
      </c>
      <c r="B4269" s="1" t="s">
        <v>19</v>
      </c>
      <c r="C4269" s="1" t="s">
        <v>18</v>
      </c>
      <c r="D4269" s="11">
        <v>2.2299858767600001E-4</v>
      </c>
      <c r="E4269" s="11">
        <v>1.5647003598800001E-4</v>
      </c>
      <c r="F4269" s="11">
        <v>1.50378452439E-4</v>
      </c>
      <c r="G4269" s="11">
        <v>2.3565320825000001E-4</v>
      </c>
      <c r="H4269" s="11">
        <v>2.37209735765E-4</v>
      </c>
      <c r="I4269" s="11">
        <v>2.0030481167000001E-4</v>
      </c>
      <c r="J4269" s="11">
        <v>2.0076289901599999E-4</v>
      </c>
    </row>
    <row r="4270" spans="1:10">
      <c r="A4270" s="1">
        <v>2579</v>
      </c>
      <c r="B4270" s="1" t="s">
        <v>20</v>
      </c>
      <c r="C4270" s="1" t="s">
        <v>21</v>
      </c>
      <c r="D4270" s="11">
        <v>1.0499196407700001E-4</v>
      </c>
      <c r="E4270" s="11">
        <v>1.3571398278100001E-4</v>
      </c>
      <c r="F4270" s="11">
        <v>1.90490704054E-4</v>
      </c>
      <c r="G4270" s="11">
        <v>1.10268546321E-4</v>
      </c>
      <c r="H4270" s="11">
        <v>8.1979618605599995E-5</v>
      </c>
      <c r="I4270" s="11">
        <v>6.4638734115000004E-5</v>
      </c>
      <c r="J4270" s="11">
        <v>1.4257199885899999E-4</v>
      </c>
    </row>
    <row r="4271" spans="1:10">
      <c r="A4271" s="1">
        <v>2579</v>
      </c>
      <c r="B4271" s="1" t="s">
        <v>20</v>
      </c>
      <c r="C4271" s="1" t="s">
        <v>19</v>
      </c>
      <c r="D4271" s="11">
        <v>1.61526098579E-5</v>
      </c>
      <c r="E4271" s="11">
        <v>1.69642478477E-5</v>
      </c>
      <c r="F4271" s="11">
        <v>3.8098140810700001E-5</v>
      </c>
      <c r="G4271" s="11">
        <v>3.3928783483499999E-5</v>
      </c>
      <c r="H4271" s="11">
        <v>2.52244980325E-5</v>
      </c>
      <c r="I4271" s="11">
        <v>3.2319367057500002E-5</v>
      </c>
      <c r="J4271" s="11">
        <v>1.58413332066E-5</v>
      </c>
    </row>
    <row r="4272" spans="1:10">
      <c r="A4272" s="1">
        <v>2580</v>
      </c>
      <c r="B4272" s="1" t="s">
        <v>20</v>
      </c>
      <c r="C4272" s="1" t="s">
        <v>21</v>
      </c>
      <c r="D4272" s="11">
        <v>1.6017534985700001E-4</v>
      </c>
      <c r="E4272" s="11">
        <v>1.52147063562E-4</v>
      </c>
      <c r="F4272" s="11">
        <v>1.20487573046E-4</v>
      </c>
      <c r="G4272" s="11">
        <v>2.67993532423E-5</v>
      </c>
      <c r="H4272" s="11">
        <v>5.2748180187800001E-5</v>
      </c>
      <c r="I4272" s="11">
        <v>6.8241219061100002E-5</v>
      </c>
      <c r="J4272" s="11">
        <v>1.15820213936E-4</v>
      </c>
    </row>
    <row r="4273" spans="1:10">
      <c r="A4273" s="1">
        <v>2580</v>
      </c>
      <c r="B4273" s="1" t="s">
        <v>20</v>
      </c>
      <c r="C4273" s="1" t="s">
        <v>18</v>
      </c>
      <c r="D4273" s="11">
        <v>8.4302815713999992E-6</v>
      </c>
      <c r="E4273" s="11">
        <v>8.9498272683299995E-6</v>
      </c>
      <c r="F4273" s="11">
        <v>2.00812621743E-5</v>
      </c>
      <c r="G4273" s="11">
        <v>8.9331177474299998E-6</v>
      </c>
      <c r="H4273" s="11">
        <v>6.5935225234700001E-6</v>
      </c>
      <c r="I4273" s="11">
        <v>6.82412190611E-6</v>
      </c>
      <c r="J4273" s="11">
        <v>8.2728724240299993E-6</v>
      </c>
    </row>
    <row r="4274" spans="1:10">
      <c r="A4274" s="1">
        <v>2582</v>
      </c>
      <c r="B4274" s="1" t="s">
        <v>18</v>
      </c>
      <c r="C4274" s="1" t="s">
        <v>19</v>
      </c>
      <c r="D4274" s="11">
        <v>4.9076504818099998E-4</v>
      </c>
      <c r="E4274" s="11">
        <v>3.1141111316800003E-4</v>
      </c>
      <c r="F4274" s="11">
        <v>3.3682004453499997E-4</v>
      </c>
      <c r="G4274" s="11">
        <v>4.2983732310499997E-4</v>
      </c>
      <c r="H4274" s="11">
        <v>4.0909319772400001E-4</v>
      </c>
      <c r="I4274" s="11">
        <v>4.0394037318899998E-4</v>
      </c>
      <c r="J4274" s="11">
        <v>3.7731696197000001E-4</v>
      </c>
    </row>
    <row r="4275" spans="1:10">
      <c r="A4275" s="1">
        <v>2584</v>
      </c>
      <c r="B4275" s="1" t="s">
        <v>21</v>
      </c>
      <c r="C4275" s="1" t="s">
        <v>20</v>
      </c>
      <c r="D4275" s="11">
        <v>3.2211306168499997E-5</v>
      </c>
      <c r="E4275" s="11">
        <v>3.46017768012E-5</v>
      </c>
      <c r="F4275" s="11">
        <v>3.8060922850500002E-5</v>
      </c>
      <c r="G4275" s="11">
        <v>5.0090162292100003E-5</v>
      </c>
      <c r="H4275" s="11">
        <v>3.8018476979799998E-5</v>
      </c>
      <c r="I4275" s="11">
        <v>5.2840158520499999E-5</v>
      </c>
      <c r="J4275" s="11">
        <v>1.59874658268E-5</v>
      </c>
    </row>
    <row r="4276" spans="1:10">
      <c r="A4276" s="1">
        <v>2585</v>
      </c>
      <c r="B4276" s="1" t="s">
        <v>21</v>
      </c>
      <c r="C4276" s="1" t="s">
        <v>20</v>
      </c>
      <c r="D4276" s="11">
        <v>1.20252048293E-4</v>
      </c>
      <c r="E4276" s="11">
        <v>6.9420340159700005E-5</v>
      </c>
      <c r="F4276" s="11">
        <v>6.9377869720999995E-5</v>
      </c>
      <c r="G4276" s="11">
        <v>8.3172533102700001E-5</v>
      </c>
      <c r="H4276" s="11">
        <v>1.1437285550899999E-4</v>
      </c>
      <c r="I4276" s="11">
        <v>8.7188635967300001E-5</v>
      </c>
      <c r="J4276" s="11">
        <v>5.6956412071499998E-5</v>
      </c>
    </row>
    <row r="4277" spans="1:10">
      <c r="A4277" s="1">
        <v>2586</v>
      </c>
      <c r="B4277" s="1" t="s">
        <v>18</v>
      </c>
      <c r="C4277" s="1" t="s">
        <v>21</v>
      </c>
      <c r="D4277" s="11">
        <v>1.6133325804399999E-5</v>
      </c>
      <c r="E4277" s="11">
        <v>9.04412629218E-6</v>
      </c>
      <c r="F4277" s="11">
        <v>2.6000195001499999E-5</v>
      </c>
      <c r="G4277" s="11">
        <v>8.8360297950899993E-6</v>
      </c>
      <c r="H4277" s="11">
        <v>2.0264382645600001E-5</v>
      </c>
      <c r="I4277" s="11">
        <v>2.1631911395699998E-5</v>
      </c>
      <c r="J4277" s="11">
        <v>5.1679141437200003E-5</v>
      </c>
    </row>
    <row r="4278" spans="1:10">
      <c r="A4278" s="1">
        <v>2587</v>
      </c>
      <c r="B4278" s="1" t="s">
        <v>21</v>
      </c>
      <c r="C4278" s="1" t="s">
        <v>19</v>
      </c>
      <c r="D4278" s="11">
        <v>1.8373233872900001E-5</v>
      </c>
      <c r="E4278" s="11">
        <v>1.10042476396E-5</v>
      </c>
      <c r="F4278" s="11">
        <v>3.0894949448100001E-5</v>
      </c>
      <c r="G4278" s="11">
        <v>2.1990588028300001E-5</v>
      </c>
      <c r="H4278" s="11">
        <v>1.6089069086500001E-5</v>
      </c>
      <c r="I4278" s="11">
        <v>1.7324266966999999E-5</v>
      </c>
      <c r="J4278" s="11">
        <v>1.03188525436E-5</v>
      </c>
    </row>
    <row r="4279" spans="1:10">
      <c r="A4279" s="1">
        <v>2588</v>
      </c>
      <c r="B4279" s="1" t="s">
        <v>18</v>
      </c>
      <c r="C4279" s="1" t="s">
        <v>21</v>
      </c>
      <c r="D4279" s="11">
        <v>2.4414658561000001E-5</v>
      </c>
      <c r="E4279" s="11">
        <v>2.8138365723699999E-5</v>
      </c>
      <c r="F4279" s="11">
        <v>1.3148638787200001E-5</v>
      </c>
      <c r="G4279" s="11">
        <v>2.75590912849E-5</v>
      </c>
      <c r="H4279" s="11">
        <v>2.7027757507000002E-5</v>
      </c>
      <c r="I4279" s="11">
        <v>7.4886733815100001E-6</v>
      </c>
      <c r="J4279" s="11">
        <v>8.8324397848400007E-6</v>
      </c>
    </row>
    <row r="4280" spans="1:10">
      <c r="A4280" s="1">
        <v>2589</v>
      </c>
      <c r="B4280" s="1" t="s">
        <v>21</v>
      </c>
      <c r="C4280" s="1" t="s">
        <v>18</v>
      </c>
      <c r="D4280" s="11">
        <v>1.93093061201E-5</v>
      </c>
      <c r="E4280" s="11">
        <v>5.9697928481900001E-5</v>
      </c>
      <c r="F4280" s="11">
        <v>3.2981530343E-5</v>
      </c>
      <c r="G4280" s="11">
        <v>8.9681071688799995E-5</v>
      </c>
      <c r="H4280" s="11">
        <v>5.97142247814E-5</v>
      </c>
      <c r="I4280" s="11">
        <v>6.4843634207799994E-5</v>
      </c>
      <c r="J4280" s="11">
        <v>2.1861268390800002E-5</v>
      </c>
    </row>
    <row r="4281" spans="1:10">
      <c r="A4281" s="1">
        <v>2589</v>
      </c>
      <c r="B4281" s="1" t="s">
        <v>21</v>
      </c>
      <c r="C4281" s="1" t="s">
        <v>20</v>
      </c>
      <c r="D4281" s="11">
        <v>3.86186122402E-5</v>
      </c>
      <c r="E4281" s="11">
        <v>2.38791713928E-5</v>
      </c>
      <c r="F4281" s="11">
        <v>8.2453825857499999E-6</v>
      </c>
      <c r="G4281" s="11">
        <v>6.7260803766600006E-5</v>
      </c>
      <c r="H4281" s="11">
        <v>9.3836638942199998E-5</v>
      </c>
      <c r="I4281" s="11">
        <v>5.5580257892400001E-5</v>
      </c>
      <c r="J4281" s="11">
        <v>8.7445073563200006E-5</v>
      </c>
    </row>
    <row r="4282" spans="1:10">
      <c r="A4282" s="1">
        <v>2590</v>
      </c>
      <c r="B4282" s="1" t="s">
        <v>18</v>
      </c>
      <c r="C4282" s="1" t="s">
        <v>19</v>
      </c>
      <c r="D4282" s="11">
        <v>4.4966770318899998E-4</v>
      </c>
      <c r="E4282" s="11">
        <v>2.34264534859E-4</v>
      </c>
      <c r="F4282" s="11">
        <v>2.08964580504E-4</v>
      </c>
      <c r="G4282" s="11">
        <v>3.8576447027200003E-4</v>
      </c>
      <c r="H4282" s="11">
        <v>1.50792262547E-4</v>
      </c>
      <c r="I4282" s="11">
        <v>3.4645186650899998E-4</v>
      </c>
      <c r="J4282" s="11">
        <v>3.2610467960200002E-4</v>
      </c>
    </row>
    <row r="4283" spans="1:10">
      <c r="A4283" s="1">
        <v>2591</v>
      </c>
      <c r="B4283" s="1" t="s">
        <v>19</v>
      </c>
      <c r="C4283" s="1" t="s">
        <v>18</v>
      </c>
      <c r="D4283" s="11">
        <v>1.20873807745E-4</v>
      </c>
      <c r="E4283" s="11">
        <v>1.65755014089E-4</v>
      </c>
      <c r="F4283" s="11">
        <v>1.66739229109E-4</v>
      </c>
      <c r="G4283" s="11">
        <v>7.3160025362100004E-5</v>
      </c>
      <c r="H4283" s="11">
        <v>1.8177991236300001E-4</v>
      </c>
      <c r="I4283" s="11">
        <v>1.20883106036E-4</v>
      </c>
      <c r="J4283" s="11">
        <v>1.13318727808E-4</v>
      </c>
    </row>
    <row r="4284" spans="1:10">
      <c r="A4284" s="1">
        <v>2593</v>
      </c>
      <c r="B4284" s="1" t="s">
        <v>18</v>
      </c>
      <c r="C4284" s="1" t="s">
        <v>21</v>
      </c>
      <c r="D4284" s="11">
        <v>6.8869574799199997E-6</v>
      </c>
      <c r="E4284" s="11">
        <v>7.6675944455899993E-6</v>
      </c>
      <c r="F4284" s="11">
        <v>5.2592826338499999E-6</v>
      </c>
      <c r="G4284" s="11">
        <v>5.0466818067099997E-5</v>
      </c>
      <c r="H4284" s="11">
        <v>5.4452291624699996E-6</v>
      </c>
      <c r="I4284" s="11">
        <v>6.1271130881300003E-6</v>
      </c>
      <c r="J4284" s="11">
        <v>1.48757502957E-5</v>
      </c>
    </row>
    <row r="4285" spans="1:10">
      <c r="A4285" s="1">
        <v>2593</v>
      </c>
      <c r="B4285" s="1" t="s">
        <v>18</v>
      </c>
      <c r="C4285" s="1" t="s">
        <v>19</v>
      </c>
      <c r="D4285" s="11">
        <v>4.82087023595E-4</v>
      </c>
      <c r="E4285" s="11">
        <v>2.5303061670500001E-4</v>
      </c>
      <c r="F4285" s="11">
        <v>3.20816240665E-4</v>
      </c>
      <c r="G4285" s="11">
        <v>4.10944089975E-4</v>
      </c>
      <c r="H4285" s="11">
        <v>2.7770668728599999E-4</v>
      </c>
      <c r="I4285" s="11">
        <v>3.06355654406E-4</v>
      </c>
      <c r="J4285" s="11">
        <v>4.1652100827800002E-4</v>
      </c>
    </row>
    <row r="4286" spans="1:10">
      <c r="A4286" s="1">
        <v>2594</v>
      </c>
      <c r="B4286" s="1" t="s">
        <v>21</v>
      </c>
      <c r="C4286" s="1" t="s">
        <v>18</v>
      </c>
      <c r="D4286" s="11">
        <v>6.9578286008500002E-6</v>
      </c>
      <c r="E4286" s="11">
        <v>8.0664026264200008E-6</v>
      </c>
      <c r="F4286" s="11">
        <v>2.17017421073E-5</v>
      </c>
      <c r="G4286" s="11">
        <v>7.5457460856400001E-6</v>
      </c>
      <c r="H4286" s="11">
        <v>1.69593089647E-5</v>
      </c>
      <c r="I4286" s="11">
        <v>1.2736663121600001E-5</v>
      </c>
      <c r="J4286" s="11">
        <v>2.32855978577E-5</v>
      </c>
    </row>
    <row r="4287" spans="1:10">
      <c r="A4287" s="1">
        <v>2594</v>
      </c>
      <c r="B4287" s="1" t="s">
        <v>21</v>
      </c>
      <c r="C4287" s="1" t="s">
        <v>20</v>
      </c>
      <c r="D4287" s="11">
        <v>6.9578286008499995E-5</v>
      </c>
      <c r="E4287" s="11">
        <v>4.8398415758500001E-5</v>
      </c>
      <c r="F4287" s="11">
        <v>4.3403484214699997E-5</v>
      </c>
      <c r="G4287" s="11">
        <v>6.0365968685200001E-5</v>
      </c>
      <c r="H4287" s="11">
        <v>7.3490338846999995E-5</v>
      </c>
      <c r="I4287" s="11">
        <v>6.3683315608100005E-5</v>
      </c>
      <c r="J4287" s="11">
        <v>3.1047463810299997E-5</v>
      </c>
    </row>
    <row r="4288" spans="1:10">
      <c r="A4288" s="1">
        <v>2595</v>
      </c>
      <c r="B4288" s="1" t="s">
        <v>21</v>
      </c>
      <c r="C4288" s="1" t="s">
        <v>20</v>
      </c>
      <c r="D4288" s="11">
        <v>3.5067630430099999E-4</v>
      </c>
      <c r="E4288" s="11">
        <v>1.9504266558299999E-4</v>
      </c>
      <c r="F4288" s="11">
        <v>2.6076469246100002E-4</v>
      </c>
      <c r="G4288" s="11">
        <v>2.32373356521E-4</v>
      </c>
      <c r="H4288" s="11">
        <v>1.6932220322099999E-4</v>
      </c>
      <c r="I4288" s="11">
        <v>2.56413543763E-4</v>
      </c>
      <c r="J4288" s="11">
        <v>1.66340586311E-4</v>
      </c>
    </row>
    <row r="4289" spans="1:10">
      <c r="A4289" s="1">
        <v>2596</v>
      </c>
      <c r="B4289" s="1" t="s">
        <v>20</v>
      </c>
      <c r="C4289" s="1" t="s">
        <v>21</v>
      </c>
      <c r="D4289" s="11">
        <v>1.7578167915400001E-4</v>
      </c>
      <c r="E4289" s="11">
        <v>8.3434845729000003E-5</v>
      </c>
      <c r="F4289" s="11">
        <v>1.10304661475E-4</v>
      </c>
      <c r="G4289" s="11">
        <v>8.4143533569400005E-5</v>
      </c>
      <c r="H4289" s="11">
        <v>1.3758943313199999E-4</v>
      </c>
      <c r="I4289" s="11">
        <v>8.6475268073299996E-5</v>
      </c>
      <c r="J4289" s="11">
        <v>1.2224639984400001E-4</v>
      </c>
    </row>
    <row r="4290" spans="1:10">
      <c r="A4290" s="1">
        <v>2597</v>
      </c>
      <c r="B4290" s="1" t="s">
        <v>20</v>
      </c>
      <c r="C4290" s="1" t="s">
        <v>21</v>
      </c>
      <c r="D4290" s="11">
        <v>1.0327225517099999E-4</v>
      </c>
      <c r="E4290" s="11">
        <v>8.4578040157700003E-5</v>
      </c>
      <c r="F4290" s="11">
        <v>8.32833633153E-5</v>
      </c>
      <c r="G4290" s="11">
        <v>6.91016023894E-5</v>
      </c>
      <c r="H4290" s="11">
        <v>8.7067564429999997E-5</v>
      </c>
      <c r="I4290" s="11">
        <v>8.7868116715899999E-5</v>
      </c>
      <c r="J4290" s="11">
        <v>1.5845877986699999E-4</v>
      </c>
    </row>
    <row r="4291" spans="1:10">
      <c r="A4291" s="1">
        <v>2598</v>
      </c>
      <c r="B4291" s="1" t="s">
        <v>21</v>
      </c>
      <c r="C4291" s="1" t="s">
        <v>18</v>
      </c>
      <c r="D4291" s="11">
        <v>7.4119094561099996E-6</v>
      </c>
      <c r="E4291" s="11">
        <v>8.3945435466900007E-6</v>
      </c>
      <c r="F4291" s="11">
        <v>1.0952182770000001E-5</v>
      </c>
      <c r="G4291" s="11">
        <v>3.2009218655000001E-5</v>
      </c>
      <c r="H4291" s="11">
        <v>1.7382134642E-5</v>
      </c>
      <c r="I4291" s="11">
        <v>1.3426333067E-5</v>
      </c>
      <c r="J4291" s="11">
        <v>8.4384625121299994E-6</v>
      </c>
    </row>
    <row r="4292" spans="1:10">
      <c r="A4292" s="1">
        <v>2598</v>
      </c>
      <c r="B4292" s="1" t="s">
        <v>21</v>
      </c>
      <c r="C4292" s="1" t="s">
        <v>20</v>
      </c>
      <c r="D4292" s="11">
        <v>9.6354822929499995E-5</v>
      </c>
      <c r="E4292" s="11">
        <v>5.8761804826899999E-5</v>
      </c>
      <c r="F4292" s="11">
        <v>1.0952182769999999E-4</v>
      </c>
      <c r="G4292" s="11">
        <v>7.2020741973700001E-5</v>
      </c>
      <c r="H4292" s="11">
        <v>9.8498762971399999E-5</v>
      </c>
      <c r="I4292" s="11">
        <v>1.3426333067000001E-4</v>
      </c>
      <c r="J4292" s="11">
        <v>7.5946162609199998E-5</v>
      </c>
    </row>
    <row r="4293" spans="1:10">
      <c r="A4293" s="1">
        <v>2598</v>
      </c>
      <c r="B4293" s="1" t="s">
        <v>21</v>
      </c>
      <c r="C4293" s="1" t="s">
        <v>19</v>
      </c>
      <c r="D4293" s="11">
        <v>7.4119094561099996E-6</v>
      </c>
      <c r="E4293" s="11">
        <v>8.3945435466900007E-6</v>
      </c>
      <c r="F4293" s="11">
        <v>1.6428274155000001E-5</v>
      </c>
      <c r="G4293" s="11">
        <v>4.8013827982500002E-5</v>
      </c>
      <c r="H4293" s="11">
        <v>5.7940448806699998E-6</v>
      </c>
      <c r="I4293" s="11">
        <v>3.3565832667599999E-5</v>
      </c>
      <c r="J4293" s="11">
        <v>8.4384625121299994E-6</v>
      </c>
    </row>
    <row r="4294" spans="1:10">
      <c r="A4294" s="1">
        <v>2599</v>
      </c>
      <c r="B4294" s="1" t="s">
        <v>21</v>
      </c>
      <c r="C4294" s="1" t="s">
        <v>19</v>
      </c>
      <c r="D4294" s="11">
        <v>6.8880485469699998E-6</v>
      </c>
      <c r="E4294" s="11">
        <v>7.8906669191699992E-6</v>
      </c>
      <c r="F4294" s="11">
        <v>1.02864255186E-5</v>
      </c>
      <c r="G4294" s="11">
        <v>1.48179979403E-5</v>
      </c>
      <c r="H4294" s="11">
        <v>2.1712226154499999E-5</v>
      </c>
      <c r="I4294" s="11">
        <v>6.3179974475299996E-6</v>
      </c>
      <c r="J4294" s="11">
        <v>1.5804279798999999E-5</v>
      </c>
    </row>
    <row r="4295" spans="1:10">
      <c r="A4295" s="1">
        <v>2600</v>
      </c>
      <c r="B4295" s="1" t="s">
        <v>21</v>
      </c>
      <c r="C4295" s="1" t="s">
        <v>20</v>
      </c>
      <c r="D4295" s="11">
        <v>1.1242945052E-4</v>
      </c>
      <c r="E4295" s="11">
        <v>6.0046664836700003E-5</v>
      </c>
      <c r="F4295" s="11">
        <v>7.7454619891499996E-5</v>
      </c>
      <c r="G4295" s="11">
        <v>1.2823081546799999E-4</v>
      </c>
      <c r="H4295" s="11">
        <v>7.0471749637400003E-5</v>
      </c>
      <c r="I4295" s="11">
        <v>1.6539633095799999E-4</v>
      </c>
      <c r="J4295" s="11">
        <v>1.21946970489E-4</v>
      </c>
    </row>
    <row r="4296" spans="1:10">
      <c r="A4296" s="1">
        <v>2601</v>
      </c>
      <c r="B4296" s="1" t="s">
        <v>19</v>
      </c>
      <c r="C4296" s="1" t="s">
        <v>18</v>
      </c>
      <c r="D4296" s="11">
        <v>1.26422250316E-4</v>
      </c>
      <c r="E4296" s="11">
        <v>5.8522311631300002E-5</v>
      </c>
      <c r="F4296" s="11">
        <v>1.4592947957900001E-4</v>
      </c>
      <c r="G4296" s="11">
        <v>1.3435202020699999E-4</v>
      </c>
      <c r="H4296" s="11">
        <v>1.09836150308E-4</v>
      </c>
      <c r="I4296" s="11">
        <v>9.5118065298600003E-5</v>
      </c>
      <c r="J4296" s="11">
        <v>1.5878844417099999E-4</v>
      </c>
    </row>
    <row r="4297" spans="1:10">
      <c r="A4297" s="1">
        <v>2603</v>
      </c>
      <c r="B4297" s="1" t="s">
        <v>18</v>
      </c>
      <c r="C4297" s="1" t="s">
        <v>19</v>
      </c>
      <c r="D4297" s="11">
        <v>3.5362429540400001E-4</v>
      </c>
      <c r="E4297" s="11">
        <v>2.0975523178000001E-4</v>
      </c>
      <c r="F4297" s="11">
        <v>1.7755321523499999E-4</v>
      </c>
      <c r="G4297" s="11">
        <v>3.2622219524799999E-4</v>
      </c>
      <c r="H4297" s="11">
        <v>2.5534560472499998E-4</v>
      </c>
      <c r="I4297" s="11">
        <v>2.8770624523300002E-4</v>
      </c>
      <c r="J4297" s="11">
        <v>2.8652570725499999E-4</v>
      </c>
    </row>
    <row r="4298" spans="1:10">
      <c r="A4298" s="1">
        <v>2604</v>
      </c>
      <c r="B4298" s="1" t="s">
        <v>18</v>
      </c>
      <c r="C4298" s="1" t="s">
        <v>19</v>
      </c>
      <c r="D4298" s="11">
        <v>5.7292976719500004E-4</v>
      </c>
      <c r="E4298" s="11">
        <v>2.1415823914299999E-4</v>
      </c>
      <c r="F4298" s="11">
        <v>1.8371491417499999E-4</v>
      </c>
      <c r="G4298" s="11">
        <v>3.0485311284799999E-4</v>
      </c>
      <c r="H4298" s="11">
        <v>2.5164526770099998E-4</v>
      </c>
      <c r="I4298" s="11">
        <v>2.7364711535899999E-4</v>
      </c>
      <c r="J4298" s="11">
        <v>3.2638987689199999E-4</v>
      </c>
    </row>
    <row r="4299" spans="1:10">
      <c r="A4299" s="1">
        <v>2605</v>
      </c>
      <c r="B4299" s="1" t="s">
        <v>20</v>
      </c>
      <c r="C4299" s="1" t="s">
        <v>21</v>
      </c>
      <c r="D4299" s="11">
        <v>1.14382122074E-4</v>
      </c>
      <c r="E4299" s="11">
        <v>1.7604748252099999E-4</v>
      </c>
      <c r="F4299" s="11">
        <v>2.7242774239599998E-4</v>
      </c>
      <c r="G4299" s="11">
        <v>2.3800932075200001E-4</v>
      </c>
      <c r="H4299" s="11">
        <v>2.5691530358799998E-4</v>
      </c>
      <c r="I4299" s="11">
        <v>1.2729844413E-4</v>
      </c>
      <c r="J4299" s="11">
        <v>3.8641912423399997E-4</v>
      </c>
    </row>
    <row r="4300" spans="1:10">
      <c r="A4300" s="1">
        <v>2606</v>
      </c>
      <c r="B4300" s="1" t="s">
        <v>20</v>
      </c>
      <c r="C4300" s="1" t="s">
        <v>21</v>
      </c>
      <c r="D4300" s="11">
        <v>4.5635705375900003E-5</v>
      </c>
      <c r="E4300" s="11">
        <v>1.16643188486E-4</v>
      </c>
      <c r="F4300" s="11">
        <v>1.5413918768600001E-4</v>
      </c>
      <c r="G4300" s="11">
        <v>4.9275243296499997E-5</v>
      </c>
      <c r="H4300" s="11">
        <v>1.70945389053E-4</v>
      </c>
      <c r="I4300" s="11">
        <v>7.7819194882600002E-5</v>
      </c>
      <c r="J4300" s="11">
        <v>1.24968757811E-4</v>
      </c>
    </row>
    <row r="4301" spans="1:10">
      <c r="A4301" s="1">
        <v>2608</v>
      </c>
      <c r="B4301" s="1" t="s">
        <v>21</v>
      </c>
      <c r="C4301" s="1" t="s">
        <v>20</v>
      </c>
      <c r="D4301" s="11">
        <v>9.58288322821E-5</v>
      </c>
      <c r="E4301" s="11">
        <v>1.4498087367700001E-4</v>
      </c>
      <c r="F4301" s="11">
        <v>1.4163541694800001E-4</v>
      </c>
      <c r="G4301" s="11">
        <v>1.68983143931E-4</v>
      </c>
      <c r="H4301" s="11">
        <v>2.4500312181400001E-4</v>
      </c>
      <c r="I4301" s="11">
        <v>3.3459736783399998E-4</v>
      </c>
      <c r="J4301" s="11">
        <v>2.34359581606E-4</v>
      </c>
    </row>
    <row r="4302" spans="1:10">
      <c r="A4302" s="1">
        <v>2610</v>
      </c>
      <c r="B4302" s="1" t="s">
        <v>19</v>
      </c>
      <c r="C4302" s="1" t="s">
        <v>18</v>
      </c>
      <c r="D4302" s="11">
        <v>5.8344516032199999E-5</v>
      </c>
      <c r="E4302" s="11">
        <v>1.7184735910999999E-4</v>
      </c>
      <c r="F4302" s="11">
        <v>1.15884749567E-4</v>
      </c>
      <c r="G4302" s="11">
        <v>1.05024967299E-4</v>
      </c>
      <c r="H4302" s="11">
        <v>1.17843753913E-4</v>
      </c>
      <c r="I4302" s="11">
        <v>1.51545288362E-4</v>
      </c>
      <c r="J4302" s="11">
        <v>9.0194707825500006E-5</v>
      </c>
    </row>
    <row r="4303" spans="1:10">
      <c r="A4303" s="1">
        <v>2611</v>
      </c>
      <c r="B4303" s="1" t="s">
        <v>18</v>
      </c>
      <c r="C4303" s="1" t="s">
        <v>19</v>
      </c>
      <c r="D4303" s="11">
        <v>5.9997219640999997E-4</v>
      </c>
      <c r="E4303" s="11">
        <v>2.1075526255900001E-4</v>
      </c>
      <c r="F4303" s="11">
        <v>3.46149610057E-4</v>
      </c>
      <c r="G4303" s="11">
        <v>4.5632774472699998E-4</v>
      </c>
      <c r="H4303" s="11">
        <v>3.1465950211199999E-4</v>
      </c>
      <c r="I4303" s="11">
        <v>3.6133000192199998E-4</v>
      </c>
      <c r="J4303" s="11">
        <v>4.5276330112600002E-4</v>
      </c>
    </row>
    <row r="4304" spans="1:10">
      <c r="A4304" s="1">
        <v>2612</v>
      </c>
      <c r="B4304" s="1" t="s">
        <v>21</v>
      </c>
      <c r="C4304" s="1" t="s">
        <v>20</v>
      </c>
      <c r="D4304" s="11">
        <v>1.20788576852E-4</v>
      </c>
      <c r="E4304" s="11">
        <v>7.6599842423199995E-5</v>
      </c>
      <c r="F4304" s="11">
        <v>6.05864770983E-5</v>
      </c>
      <c r="G4304" s="11">
        <v>8.5496574793499997E-5</v>
      </c>
      <c r="H4304" s="11">
        <v>1.12444380191E-4</v>
      </c>
      <c r="I4304" s="11">
        <v>1.16676212902E-4</v>
      </c>
      <c r="J4304" s="11">
        <v>4.9423597296499998E-5</v>
      </c>
    </row>
    <row r="4305" spans="1:10">
      <c r="A4305" s="1">
        <v>2613</v>
      </c>
      <c r="B4305" s="1" t="s">
        <v>18</v>
      </c>
      <c r="C4305" s="1" t="s">
        <v>19</v>
      </c>
      <c r="D4305" s="11">
        <v>3.7108650221699999E-4</v>
      </c>
      <c r="E4305" s="11">
        <v>1.4217369360100001E-4</v>
      </c>
      <c r="F4305" s="11">
        <v>1.9717236898100001E-4</v>
      </c>
      <c r="G4305" s="11">
        <v>2.3320215711999999E-4</v>
      </c>
      <c r="H4305" s="11">
        <v>1.4782719510599999E-4</v>
      </c>
      <c r="I4305" s="11">
        <v>1.60737248178E-4</v>
      </c>
      <c r="J4305" s="11">
        <v>2.6443790917799999E-4</v>
      </c>
    </row>
    <row r="4306" spans="1:10">
      <c r="A4306" s="1">
        <v>2614</v>
      </c>
      <c r="B4306" s="1" t="s">
        <v>18</v>
      </c>
      <c r="C4306" s="1" t="s">
        <v>19</v>
      </c>
      <c r="D4306" s="11">
        <v>5.6707242416999997E-4</v>
      </c>
      <c r="E4306" s="11">
        <v>2.7359205320300002E-4</v>
      </c>
      <c r="F4306" s="11">
        <v>2.4179032301399999E-4</v>
      </c>
      <c r="G4306" s="11">
        <v>4.4621972722999999E-4</v>
      </c>
      <c r="H4306" s="11">
        <v>3.5857861457299999E-4</v>
      </c>
      <c r="I4306" s="11">
        <v>4.0857060568900001E-4</v>
      </c>
      <c r="J4306" s="11">
        <v>5.28341166451E-4</v>
      </c>
    </row>
    <row r="4307" spans="1:10">
      <c r="A4307" s="1">
        <v>2615</v>
      </c>
      <c r="B4307" s="1" t="s">
        <v>20</v>
      </c>
      <c r="C4307" s="1" t="s">
        <v>21</v>
      </c>
      <c r="D4307" s="11">
        <v>1.3974970827199999E-4</v>
      </c>
      <c r="E4307" s="11">
        <v>1.8222296167799999E-4</v>
      </c>
      <c r="F4307" s="11">
        <v>1.8874390928399999E-4</v>
      </c>
      <c r="G4307" s="11">
        <v>1.79167684665E-4</v>
      </c>
      <c r="H4307" s="11">
        <v>1.5763201681400001E-4</v>
      </c>
      <c r="I4307" s="11">
        <v>1.11316074041E-4</v>
      </c>
      <c r="J4307" s="11">
        <v>2.87464740653E-4</v>
      </c>
    </row>
    <row r="4308" spans="1:10">
      <c r="A4308" s="1">
        <v>2616</v>
      </c>
      <c r="B4308" s="1" t="s">
        <v>18</v>
      </c>
      <c r="C4308" s="1" t="s">
        <v>19</v>
      </c>
      <c r="D4308" s="11">
        <v>3.8285867812999999E-4</v>
      </c>
      <c r="E4308" s="11">
        <v>1.9375656723000001E-4</v>
      </c>
      <c r="F4308" s="11">
        <v>1.6022997714400001E-4</v>
      </c>
      <c r="G4308" s="11">
        <v>3.2393654004199998E-4</v>
      </c>
      <c r="H4308" s="11">
        <v>1.6943594228199999E-4</v>
      </c>
      <c r="I4308" s="11">
        <v>2.3278341380599999E-4</v>
      </c>
      <c r="J4308" s="11">
        <v>2.9178788737000002E-4</v>
      </c>
    </row>
    <row r="4309" spans="1:10">
      <c r="A4309" s="1">
        <v>2617</v>
      </c>
      <c r="B4309" s="1" t="s">
        <v>21</v>
      </c>
      <c r="C4309" s="1" t="s">
        <v>19</v>
      </c>
      <c r="D4309" s="11">
        <v>3.4321330020200003E-5</v>
      </c>
      <c r="E4309" s="11">
        <v>3.0355462465500001E-5</v>
      </c>
      <c r="F4309" s="11">
        <v>3.3370835796399999E-5</v>
      </c>
      <c r="G4309" s="11">
        <v>1.5907102521300001E-5</v>
      </c>
      <c r="H4309" s="11">
        <v>1.6676487264700001E-5</v>
      </c>
      <c r="I4309" s="11">
        <v>2.3142791020600001E-5</v>
      </c>
      <c r="J4309" s="11">
        <v>8.7602494919100002E-6</v>
      </c>
    </row>
    <row r="4310" spans="1:10">
      <c r="A4310" s="1">
        <v>2618</v>
      </c>
      <c r="B4310" s="1" t="s">
        <v>20</v>
      </c>
      <c r="C4310" s="1" t="s">
        <v>21</v>
      </c>
      <c r="D4310" s="11">
        <v>9.6282796327500005E-5</v>
      </c>
      <c r="E4310" s="11">
        <v>9.5539762914399997E-5</v>
      </c>
      <c r="F4310" s="11">
        <v>1.3416360557799999E-4</v>
      </c>
      <c r="G4310" s="11">
        <v>7.3695588090799994E-5</v>
      </c>
      <c r="H4310" s="11">
        <v>7.6408369991199995E-5</v>
      </c>
      <c r="I4310" s="11">
        <v>1.48818382047E-5</v>
      </c>
      <c r="J4310" s="11">
        <v>2.4260488329E-4</v>
      </c>
    </row>
    <row r="4311" spans="1:10">
      <c r="A4311" s="1">
        <v>2618</v>
      </c>
      <c r="B4311" s="1" t="s">
        <v>20</v>
      </c>
      <c r="C4311" s="1" t="s">
        <v>19</v>
      </c>
      <c r="D4311" s="11">
        <v>6.1896083353400006E-5</v>
      </c>
      <c r="E4311" s="11">
        <v>6.6142912786899997E-5</v>
      </c>
      <c r="F4311" s="11">
        <v>6.4768637175300004E-5</v>
      </c>
      <c r="G4311" s="11">
        <v>7.3695588090799994E-5</v>
      </c>
      <c r="H4311" s="11">
        <v>6.5492888563900006E-5</v>
      </c>
      <c r="I4311" s="11">
        <v>8.1850110125600002E-5</v>
      </c>
      <c r="J4311" s="11">
        <v>6.0651220822399997E-5</v>
      </c>
    </row>
    <row r="4312" spans="1:10">
      <c r="A4312" s="1">
        <v>2619</v>
      </c>
      <c r="B4312" s="1" t="s">
        <v>19</v>
      </c>
      <c r="C4312" s="1" t="s">
        <v>18</v>
      </c>
      <c r="D4312" s="11">
        <v>8.4888988354799998E-5</v>
      </c>
      <c r="E4312" s="11">
        <v>9.2957222776200005E-5</v>
      </c>
      <c r="F4312" s="11">
        <v>4.7377148422099999E-5</v>
      </c>
      <c r="G4312" s="11">
        <v>9.1664909755900003E-5</v>
      </c>
      <c r="H4312" s="11">
        <v>4.4078383960499998E-5</v>
      </c>
      <c r="I4312" s="11">
        <v>5.4128663833900001E-5</v>
      </c>
      <c r="J4312" s="11">
        <v>5.9509640561800003E-5</v>
      </c>
    </row>
    <row r="4313" spans="1:10">
      <c r="A4313" s="1">
        <v>2620</v>
      </c>
      <c r="B4313" s="1" t="s">
        <v>20</v>
      </c>
      <c r="C4313" s="1" t="s">
        <v>18</v>
      </c>
      <c r="D4313" s="11">
        <v>1.28683567108E-5</v>
      </c>
      <c r="E4313" s="11">
        <v>6.7718561657800001E-6</v>
      </c>
      <c r="F4313" s="11">
        <v>2.9685671150600002E-5</v>
      </c>
      <c r="G4313" s="11">
        <v>1.45439737045E-5</v>
      </c>
      <c r="H4313" s="11">
        <v>1.9720851349200001E-5</v>
      </c>
      <c r="I4313" s="11">
        <v>2.0774903916099998E-5</v>
      </c>
      <c r="J4313" s="11">
        <v>1.5801407905399999E-5</v>
      </c>
    </row>
    <row r="4314" spans="1:10">
      <c r="A4314" s="1">
        <v>2621</v>
      </c>
      <c r="B4314" s="1" t="s">
        <v>20</v>
      </c>
      <c r="C4314" s="1" t="s">
        <v>21</v>
      </c>
      <c r="D4314" s="11">
        <v>1.30392546762E-4</v>
      </c>
      <c r="E4314" s="11">
        <v>8.2147893591099998E-5</v>
      </c>
      <c r="F4314" s="11">
        <v>1.02090298869E-4</v>
      </c>
      <c r="G4314" s="11">
        <v>7.3733806212800004E-5</v>
      </c>
      <c r="H4314" s="11">
        <v>1.09355350211E-4</v>
      </c>
      <c r="I4314" s="11">
        <v>4.2558926380200003E-5</v>
      </c>
      <c r="J4314" s="11">
        <v>1.60015361475E-4</v>
      </c>
    </row>
    <row r="4315" spans="1:10">
      <c r="A4315" s="1">
        <v>2622</v>
      </c>
      <c r="B4315" s="1" t="s">
        <v>21</v>
      </c>
      <c r="C4315" s="1" t="s">
        <v>20</v>
      </c>
      <c r="D4315" s="11">
        <v>4.52667179689E-5</v>
      </c>
      <c r="E4315" s="11">
        <v>5.2959790279200003E-5</v>
      </c>
      <c r="F4315" s="11">
        <v>3.7093363997200002E-5</v>
      </c>
      <c r="G4315" s="11">
        <v>2.9261797991200001E-5</v>
      </c>
      <c r="H4315" s="11">
        <v>7.2440321248699996E-5</v>
      </c>
      <c r="I4315" s="11">
        <v>4.1527376923199999E-5</v>
      </c>
      <c r="J4315" s="11">
        <v>2.33272423312E-5</v>
      </c>
    </row>
    <row r="4316" spans="1:10">
      <c r="A4316" s="1">
        <v>2623</v>
      </c>
      <c r="B4316" s="1" t="s">
        <v>21</v>
      </c>
      <c r="C4316" s="1" t="s">
        <v>20</v>
      </c>
      <c r="D4316" s="11">
        <v>1.1250070312899999E-4</v>
      </c>
      <c r="E4316" s="11">
        <v>1.14095193423E-4</v>
      </c>
      <c r="F4316" s="11">
        <v>9.0926701218800002E-5</v>
      </c>
      <c r="G4316" s="11">
        <v>6.9596687197700006E-5</v>
      </c>
      <c r="H4316" s="11">
        <v>1.15535344573E-4</v>
      </c>
      <c r="I4316" s="11">
        <v>9.3001009725200001E-5</v>
      </c>
      <c r="J4316" s="11">
        <v>1.0464082038400001E-4</v>
      </c>
    </row>
    <row r="4317" spans="1:10">
      <c r="A4317" s="1">
        <v>2624</v>
      </c>
      <c r="B4317" s="1" t="s">
        <v>21</v>
      </c>
      <c r="C4317" s="1" t="s">
        <v>20</v>
      </c>
      <c r="D4317" s="11">
        <v>5.2011546563299997E-5</v>
      </c>
      <c r="E4317" s="11">
        <v>1.05919580558E-4</v>
      </c>
      <c r="F4317" s="11">
        <v>1.27603523504E-4</v>
      </c>
      <c r="G4317" s="11">
        <v>1.34008338297E-4</v>
      </c>
      <c r="H4317" s="11">
        <v>8.2407461268499998E-5</v>
      </c>
      <c r="I4317" s="11">
        <v>9.8061877044400004E-5</v>
      </c>
      <c r="J4317" s="11">
        <v>4.7519106640800001E-5</v>
      </c>
    </row>
    <row r="4318" spans="1:10">
      <c r="A4318" s="1">
        <v>2625</v>
      </c>
      <c r="B4318" s="1" t="s">
        <v>18</v>
      </c>
      <c r="C4318" s="1" t="s">
        <v>19</v>
      </c>
      <c r="D4318" s="11">
        <v>3.61123217732E-4</v>
      </c>
      <c r="E4318" s="11">
        <v>1.7431838284200001E-4</v>
      </c>
      <c r="F4318" s="11">
        <v>1.4744913005E-4</v>
      </c>
      <c r="G4318" s="11">
        <v>2.6856744672199999E-4</v>
      </c>
      <c r="H4318" s="11">
        <v>1.57246190354E-4</v>
      </c>
      <c r="I4318" s="11">
        <v>2.14300033873E-4</v>
      </c>
      <c r="J4318" s="11">
        <v>3.17099391324E-4</v>
      </c>
    </row>
    <row r="4319" spans="1:10">
      <c r="A4319" s="1">
        <v>2626</v>
      </c>
      <c r="B4319" s="1" t="s">
        <v>19</v>
      </c>
      <c r="C4319" s="1" t="s">
        <v>21</v>
      </c>
      <c r="D4319" s="11">
        <v>7.3015618040700001E-6</v>
      </c>
      <c r="E4319" s="11">
        <v>1.5302335901599999E-5</v>
      </c>
      <c r="F4319" s="11">
        <v>2.3717027402699999E-5</v>
      </c>
      <c r="G4319" s="11">
        <v>2.68506833499E-5</v>
      </c>
      <c r="H4319" s="11">
        <v>1.0063399416299999E-4</v>
      </c>
      <c r="I4319" s="11">
        <v>3.3151552321400003E-5</v>
      </c>
      <c r="J4319" s="11">
        <v>3.6484366449000001E-5</v>
      </c>
    </row>
    <row r="4320" spans="1:10">
      <c r="A4320" s="1">
        <v>2626</v>
      </c>
      <c r="B4320" s="1" t="s">
        <v>19</v>
      </c>
      <c r="C4320" s="1" t="s">
        <v>18</v>
      </c>
      <c r="D4320" s="11">
        <v>5.1110932628499998E-5</v>
      </c>
      <c r="E4320" s="11">
        <v>1.6067452696700001E-4</v>
      </c>
      <c r="F4320" s="11">
        <v>2.0870984114299999E-4</v>
      </c>
      <c r="G4320" s="11">
        <v>1.5215387231600001E-4</v>
      </c>
      <c r="H4320" s="11">
        <v>2.6276654031499999E-4</v>
      </c>
      <c r="I4320" s="11">
        <v>2.4863664241099999E-4</v>
      </c>
      <c r="J4320" s="11">
        <v>3.9220693932599999E-4</v>
      </c>
    </row>
    <row r="4321" spans="1:10">
      <c r="A4321" s="1">
        <v>2627</v>
      </c>
      <c r="B4321" s="1" t="s">
        <v>20</v>
      </c>
      <c r="C4321" s="1" t="s">
        <v>21</v>
      </c>
      <c r="D4321" s="11">
        <v>1.2295745025100001E-4</v>
      </c>
      <c r="E4321" s="11">
        <v>6.4637480689600006E-5</v>
      </c>
      <c r="F4321" s="11">
        <v>1.0355182769000001E-4</v>
      </c>
      <c r="G4321" s="11">
        <v>8.2279285815799999E-5</v>
      </c>
      <c r="H4321" s="11">
        <v>9.4409984799999995E-5</v>
      </c>
      <c r="I4321" s="11">
        <v>5.56378532134E-5</v>
      </c>
      <c r="J4321" s="11">
        <v>1.9568246215500001E-4</v>
      </c>
    </row>
    <row r="4322" spans="1:10">
      <c r="A4322" s="1">
        <v>2627</v>
      </c>
      <c r="B4322" s="1" t="s">
        <v>20</v>
      </c>
      <c r="C4322" s="1" t="s">
        <v>19</v>
      </c>
      <c r="D4322" s="11">
        <v>2.5885779000199999E-5</v>
      </c>
      <c r="E4322" s="11">
        <v>2.58549922758E-5</v>
      </c>
      <c r="F4322" s="11">
        <v>2.7879338224199999E-5</v>
      </c>
      <c r="G4322" s="11">
        <v>1.4959870148300001E-5</v>
      </c>
      <c r="H4322" s="11">
        <v>1.8881996959999999E-5</v>
      </c>
      <c r="I4322" s="11">
        <v>1.39094633034E-5</v>
      </c>
      <c r="J4322" s="11">
        <v>5.4791089403399998E-5</v>
      </c>
    </row>
    <row r="4323" spans="1:10">
      <c r="A4323" s="1">
        <v>2628</v>
      </c>
      <c r="B4323" s="1" t="s">
        <v>20</v>
      </c>
      <c r="C4323" s="1" t="s">
        <v>21</v>
      </c>
      <c r="D4323" s="11">
        <v>1.22630840294E-4</v>
      </c>
      <c r="E4323" s="11">
        <v>1.7809908905599999E-4</v>
      </c>
      <c r="F4323" s="11">
        <v>2.1391078274899999E-4</v>
      </c>
      <c r="G4323" s="11">
        <v>1.6252863599800001E-4</v>
      </c>
      <c r="H4323" s="11">
        <v>1.7428578157800001E-4</v>
      </c>
      <c r="I4323" s="11">
        <v>4.2185192997300003E-5</v>
      </c>
      <c r="J4323" s="11">
        <v>1.7361522131999999E-4</v>
      </c>
    </row>
    <row r="4324" spans="1:10">
      <c r="A4324" s="1">
        <v>2629</v>
      </c>
      <c r="B4324" s="1" t="s">
        <v>20</v>
      </c>
      <c r="C4324" s="1" t="s">
        <v>21</v>
      </c>
      <c r="D4324" s="11">
        <v>1.02799575095E-4</v>
      </c>
      <c r="E4324" s="11">
        <v>1.7752529735499999E-4</v>
      </c>
      <c r="F4324" s="11">
        <v>1.34850744744E-4</v>
      </c>
      <c r="G4324" s="11">
        <v>1.63640614042E-4</v>
      </c>
      <c r="H4324" s="11">
        <v>1.73651851504E-4</v>
      </c>
      <c r="I4324" s="11">
        <v>1.9771497973399999E-4</v>
      </c>
      <c r="J4324" s="11">
        <v>2.2716590944700001E-4</v>
      </c>
    </row>
    <row r="4325" spans="1:10">
      <c r="A4325" s="1">
        <v>2630</v>
      </c>
      <c r="B4325" s="1" t="s">
        <v>20</v>
      </c>
      <c r="C4325" s="1" t="s">
        <v>21</v>
      </c>
      <c r="D4325" s="11">
        <v>1.02440273662E-4</v>
      </c>
      <c r="E4325" s="11">
        <v>1.30163137799E-4</v>
      </c>
      <c r="F4325" s="11">
        <v>1.40260703928E-4</v>
      </c>
      <c r="G4325" s="11">
        <v>1.3934369121399999E-4</v>
      </c>
      <c r="H4325" s="11">
        <v>1.3759364011600001E-4</v>
      </c>
      <c r="I4325" s="11">
        <v>6.2685608167900006E-5</v>
      </c>
      <c r="J4325" s="11">
        <v>1.02156350294E-4</v>
      </c>
    </row>
    <row r="4326" spans="1:10">
      <c r="A4326" s="1">
        <v>2630</v>
      </c>
      <c r="B4326" s="1" t="s">
        <v>20</v>
      </c>
      <c r="C4326" s="1" t="s">
        <v>19</v>
      </c>
      <c r="D4326" s="11">
        <v>2.1951487213299999E-5</v>
      </c>
      <c r="E4326" s="11">
        <v>1.44625708666E-5</v>
      </c>
      <c r="F4326" s="11">
        <v>1.8098155345499998E-5</v>
      </c>
      <c r="G4326" s="11">
        <v>9.57987877099E-5</v>
      </c>
      <c r="H4326" s="11">
        <v>5.0960607450399999E-5</v>
      </c>
      <c r="I4326" s="11">
        <v>2.3507103062999999E-5</v>
      </c>
      <c r="J4326" s="11">
        <v>3.4052116764699999E-5</v>
      </c>
    </row>
    <row r="4327" spans="1:10">
      <c r="A4327" s="1">
        <v>2633</v>
      </c>
      <c r="B4327" s="1" t="s">
        <v>21</v>
      </c>
      <c r="C4327" s="1" t="s">
        <v>20</v>
      </c>
      <c r="D4327" s="11">
        <v>7.3638688428000006E-5</v>
      </c>
      <c r="E4327" s="11">
        <v>3.5193423053099998E-5</v>
      </c>
      <c r="F4327" s="11">
        <v>5.08431488857E-5</v>
      </c>
      <c r="G4327" s="11">
        <v>4.1312071387300002E-5</v>
      </c>
      <c r="H4327" s="11">
        <v>4.1450562432299997E-5</v>
      </c>
      <c r="I4327" s="11">
        <v>2.39019065754E-5</v>
      </c>
      <c r="J4327" s="11">
        <v>8.5285664332699997E-5</v>
      </c>
    </row>
    <row r="4328" spans="1:10">
      <c r="A4328" s="1">
        <v>2635</v>
      </c>
      <c r="B4328" s="1" t="s">
        <v>21</v>
      </c>
      <c r="C4328" s="1" t="s">
        <v>19</v>
      </c>
      <c r="D4328" s="11">
        <v>1.8662867736300002E-5</v>
      </c>
      <c r="E4328" s="11">
        <v>2.4959752399300001E-5</v>
      </c>
      <c r="F4328" s="11">
        <v>3.0179682283400001E-5</v>
      </c>
      <c r="G4328" s="11">
        <v>2.1323477148299999E-5</v>
      </c>
      <c r="H4328" s="11">
        <v>3.6538689905299998E-5</v>
      </c>
      <c r="I4328" s="11">
        <v>5.3860084964300003E-5</v>
      </c>
      <c r="J4328" s="11">
        <v>1.52504117611E-5</v>
      </c>
    </row>
    <row r="4329" spans="1:10">
      <c r="A4329" s="1">
        <v>2636</v>
      </c>
      <c r="B4329" s="1" t="s">
        <v>21</v>
      </c>
      <c r="C4329" s="1" t="s">
        <v>20</v>
      </c>
      <c r="D4329" s="11">
        <v>2.9217590232599998E-4</v>
      </c>
      <c r="E4329" s="11">
        <v>1.5405756823200001E-4</v>
      </c>
      <c r="F4329" s="11">
        <v>2.0821946331400001E-4</v>
      </c>
      <c r="G4329" s="11">
        <v>1.8414573429799999E-4</v>
      </c>
      <c r="H4329" s="11">
        <v>2.2137787395900001E-4</v>
      </c>
      <c r="I4329" s="11">
        <v>1.9132568910199999E-4</v>
      </c>
      <c r="J4329" s="11">
        <v>1.29811620431E-4</v>
      </c>
    </row>
    <row r="4330" spans="1:10">
      <c r="A4330" s="1">
        <v>2637</v>
      </c>
      <c r="B4330" s="1" t="s">
        <v>21</v>
      </c>
      <c r="C4330" s="1" t="s">
        <v>20</v>
      </c>
      <c r="D4330" s="11">
        <v>1.4485024459899999E-4</v>
      </c>
      <c r="E4330" s="11">
        <v>8.3300226832900003E-5</v>
      </c>
      <c r="F4330" s="11">
        <v>8.8580099517800002E-5</v>
      </c>
      <c r="G4330" s="11">
        <v>1.14632066888E-4</v>
      </c>
      <c r="H4330" s="11">
        <v>1.18185986924E-4</v>
      </c>
      <c r="I4330" s="11">
        <v>6.9551669935599995E-5</v>
      </c>
      <c r="J4330" s="11">
        <v>1.04991116136E-4</v>
      </c>
    </row>
    <row r="4331" spans="1:10">
      <c r="A4331" s="1">
        <v>2638</v>
      </c>
      <c r="B4331" s="1" t="s">
        <v>19</v>
      </c>
      <c r="C4331" s="1" t="s">
        <v>21</v>
      </c>
      <c r="D4331" s="11">
        <v>1.46499754613E-5</v>
      </c>
      <c r="E4331" s="11">
        <v>2.22003507655E-5</v>
      </c>
      <c r="F4331" s="11">
        <v>8.7966220971099997E-6</v>
      </c>
      <c r="G4331" s="11">
        <v>8.3228604006599995E-6</v>
      </c>
      <c r="H4331" s="11">
        <v>1.6304968123800001E-5</v>
      </c>
      <c r="I4331" s="11">
        <v>8.4219746161699998E-6</v>
      </c>
      <c r="J4331" s="11">
        <v>9.2341219273499998E-6</v>
      </c>
    </row>
    <row r="4332" spans="1:10">
      <c r="A4332" s="1">
        <v>2638</v>
      </c>
      <c r="B4332" s="1" t="s">
        <v>19</v>
      </c>
      <c r="C4332" s="1" t="s">
        <v>18</v>
      </c>
      <c r="D4332" s="11">
        <v>2.9299950922600002E-4</v>
      </c>
      <c r="E4332" s="11">
        <v>1.92403039968E-4</v>
      </c>
      <c r="F4332" s="11">
        <v>2.9468684025299999E-4</v>
      </c>
      <c r="G4332" s="11">
        <v>2.4968581201999999E-4</v>
      </c>
      <c r="H4332" s="11">
        <v>3.2066437310099998E-4</v>
      </c>
      <c r="I4332" s="11">
        <v>4.2109873080800001E-4</v>
      </c>
      <c r="J4332" s="11">
        <v>2.49321292038E-4</v>
      </c>
    </row>
    <row r="4333" spans="1:10">
      <c r="A4333" s="1">
        <v>2642</v>
      </c>
      <c r="B4333" s="1" t="s">
        <v>18</v>
      </c>
      <c r="C4333" s="1" t="s">
        <v>19</v>
      </c>
      <c r="D4333" s="11">
        <v>3.4311548863700001E-4</v>
      </c>
      <c r="E4333" s="11">
        <v>1.70668627168E-4</v>
      </c>
      <c r="F4333" s="11">
        <v>2.0477842580500001E-4</v>
      </c>
      <c r="G4333" s="11">
        <v>5.5469353182399997E-4</v>
      </c>
      <c r="H4333" s="11">
        <v>1.9921577011499999E-4</v>
      </c>
      <c r="I4333" s="11">
        <v>3.6019238510899998E-4</v>
      </c>
      <c r="J4333" s="11">
        <v>4.61955837022E-4</v>
      </c>
    </row>
    <row r="4334" spans="1:10">
      <c r="A4334" s="1">
        <v>2643</v>
      </c>
      <c r="B4334" s="1" t="s">
        <v>19</v>
      </c>
      <c r="C4334" s="1" t="s">
        <v>18</v>
      </c>
      <c r="D4334" s="11">
        <v>1.4329932362700001E-4</v>
      </c>
      <c r="E4334" s="11">
        <v>1.5166616111300001E-4</v>
      </c>
      <c r="F4334" s="11">
        <v>1.4553610793599999E-4</v>
      </c>
      <c r="G4334" s="11">
        <v>1.39687756779E-4</v>
      </c>
      <c r="H4334" s="11">
        <v>1.27082969294E-4</v>
      </c>
      <c r="I4334" s="11">
        <v>7.1433106863900004E-5</v>
      </c>
      <c r="J4334" s="11">
        <v>1.01314323082E-4</v>
      </c>
    </row>
    <row r="4335" spans="1:10">
      <c r="A4335" s="1">
        <v>2644</v>
      </c>
      <c r="B4335" s="1" t="s">
        <v>21</v>
      </c>
      <c r="C4335" s="1" t="s">
        <v>20</v>
      </c>
      <c r="D4335" s="11">
        <v>4.8199075954899999E-4</v>
      </c>
      <c r="E4335" s="11">
        <v>3.2969070890400001E-4</v>
      </c>
      <c r="F4335" s="11">
        <v>3.2598375785900002E-4</v>
      </c>
      <c r="G4335" s="11">
        <v>4.0680047587999998E-4</v>
      </c>
      <c r="H4335" s="11">
        <v>4.37936363316E-4</v>
      </c>
      <c r="I4335" s="11">
        <v>4.10680684567E-4</v>
      </c>
      <c r="J4335" s="11">
        <v>3.2639954833400001E-4</v>
      </c>
    </row>
    <row r="4336" spans="1:10">
      <c r="A4336" s="1">
        <v>2645</v>
      </c>
      <c r="B4336" s="1" t="s">
        <v>20</v>
      </c>
      <c r="C4336" s="1" t="s">
        <v>21</v>
      </c>
      <c r="D4336" s="11">
        <v>1.6868740115999999E-4</v>
      </c>
      <c r="E4336" s="11">
        <v>1.62741990264E-4</v>
      </c>
      <c r="F4336" s="11">
        <v>2.32362620881E-4</v>
      </c>
      <c r="G4336" s="11">
        <v>2.2238106584100001E-4</v>
      </c>
      <c r="H4336" s="11">
        <v>2.00336977069E-4</v>
      </c>
      <c r="I4336" s="11">
        <v>8.5209887445499997E-5</v>
      </c>
      <c r="J4336" s="11">
        <v>1.3353511973600001E-4</v>
      </c>
    </row>
    <row r="4337" spans="1:10">
      <c r="A4337" s="1">
        <v>2645</v>
      </c>
      <c r="B4337" s="1" t="s">
        <v>20</v>
      </c>
      <c r="C4337" s="1" t="s">
        <v>18</v>
      </c>
      <c r="D4337" s="11">
        <v>2.8114566859999999E-5</v>
      </c>
      <c r="E4337" s="11">
        <v>2.12272161214E-5</v>
      </c>
      <c r="F4337" s="11">
        <v>3.8022974325999997E-5</v>
      </c>
      <c r="G4337" s="11">
        <v>1.5884361845799999E-5</v>
      </c>
      <c r="H4337" s="11">
        <v>2.5684227829399999E-5</v>
      </c>
      <c r="I4337" s="11">
        <v>5.42244738289E-5</v>
      </c>
      <c r="J4337" s="11">
        <v>2.6707023947300001E-5</v>
      </c>
    </row>
    <row r="4338" spans="1:10">
      <c r="A4338" s="1">
        <v>2645</v>
      </c>
      <c r="B4338" s="1" t="s">
        <v>20</v>
      </c>
      <c r="C4338" s="1" t="s">
        <v>19</v>
      </c>
      <c r="D4338" s="11">
        <v>4.2171850289899999E-5</v>
      </c>
      <c r="E4338" s="11">
        <v>6.3681648364100001E-5</v>
      </c>
      <c r="F4338" s="11">
        <v>5.0697299101399999E-5</v>
      </c>
      <c r="G4338" s="11">
        <v>6.3537447383100006E-5</v>
      </c>
      <c r="H4338" s="11">
        <v>5.1368455658700001E-5</v>
      </c>
      <c r="I4338" s="11">
        <v>1.00702594254E-4</v>
      </c>
      <c r="J4338" s="11">
        <v>6.2316389210399998E-5</v>
      </c>
    </row>
    <row r="4339" spans="1:10">
      <c r="A4339" s="1">
        <v>2647</v>
      </c>
      <c r="B4339" s="1" t="s">
        <v>18</v>
      </c>
      <c r="C4339" s="1" t="s">
        <v>19</v>
      </c>
      <c r="D4339" s="11">
        <v>5.0732280416000003E-4</v>
      </c>
      <c r="E4339" s="11">
        <v>1.8658637018700001E-4</v>
      </c>
      <c r="F4339" s="11">
        <v>2.7173702067499999E-4</v>
      </c>
      <c r="G4339" s="11">
        <v>3.0399864261099999E-4</v>
      </c>
      <c r="H4339" s="11">
        <v>3.1290280398300001E-4</v>
      </c>
      <c r="I4339" s="11">
        <v>3.6935957154299998E-4</v>
      </c>
      <c r="J4339" s="11">
        <v>4.5457866240199997E-4</v>
      </c>
    </row>
    <row r="4340" spans="1:10">
      <c r="A4340" s="1">
        <v>2649</v>
      </c>
      <c r="B4340" s="1" t="s">
        <v>18</v>
      </c>
      <c r="C4340" s="1" t="s">
        <v>21</v>
      </c>
      <c r="D4340" s="11">
        <v>2.5456790280599999E-5</v>
      </c>
      <c r="E4340" s="11">
        <v>6.1789803446599999E-6</v>
      </c>
      <c r="F4340" s="11">
        <v>6.8087939356299994E-5</v>
      </c>
      <c r="G4340" s="11">
        <v>2.0675681263699999E-5</v>
      </c>
      <c r="H4340" s="11">
        <v>8.2447027784599998E-5</v>
      </c>
      <c r="I4340" s="11">
        <v>1.9803418069999999E-5</v>
      </c>
      <c r="J4340" s="11">
        <v>7.7622877014300005E-5</v>
      </c>
    </row>
    <row r="4341" spans="1:10">
      <c r="A4341" s="1">
        <v>2649</v>
      </c>
      <c r="B4341" s="1" t="s">
        <v>18</v>
      </c>
      <c r="C4341" s="1" t="s">
        <v>19</v>
      </c>
      <c r="D4341" s="11">
        <v>5.4732099103300003E-4</v>
      </c>
      <c r="E4341" s="11">
        <v>2.6569615482099999E-4</v>
      </c>
      <c r="F4341" s="11">
        <v>2.23177134557E-4</v>
      </c>
      <c r="G4341" s="11">
        <v>3.1702711271000002E-4</v>
      </c>
      <c r="H4341" s="11">
        <v>2.5192147378600002E-4</v>
      </c>
      <c r="I4341" s="11">
        <v>2.3764101684000001E-4</v>
      </c>
      <c r="J4341" s="11">
        <v>2.4063091874399999E-4</v>
      </c>
    </row>
    <row r="4342" spans="1:10">
      <c r="A4342" s="1">
        <v>2650</v>
      </c>
      <c r="B4342" s="1" t="s">
        <v>19</v>
      </c>
      <c r="C4342" s="1" t="s">
        <v>18</v>
      </c>
      <c r="D4342" s="11">
        <v>2.7924274444800001E-4</v>
      </c>
      <c r="E4342" s="11">
        <v>2.7983682403900001E-4</v>
      </c>
      <c r="F4342" s="11">
        <v>3.9070280539899998E-4</v>
      </c>
      <c r="G4342" s="11">
        <v>3.6875170718400001E-4</v>
      </c>
      <c r="H4342" s="11">
        <v>4.8468442928399999E-4</v>
      </c>
      <c r="I4342" s="11">
        <v>4.42374074198E-4</v>
      </c>
      <c r="J4342" s="11">
        <v>3.5707773658300002E-4</v>
      </c>
    </row>
    <row r="4343" spans="1:10">
      <c r="A4343" s="1">
        <v>2651</v>
      </c>
      <c r="B4343" s="1" t="s">
        <v>19</v>
      </c>
      <c r="C4343" s="1" t="s">
        <v>18</v>
      </c>
      <c r="D4343" s="11">
        <v>5.6367667505899998E-5</v>
      </c>
      <c r="E4343" s="11">
        <v>8.5937547956200001E-5</v>
      </c>
      <c r="F4343" s="11">
        <v>5.3307948595900001E-5</v>
      </c>
      <c r="G4343" s="11">
        <v>6.0950007449400001E-5</v>
      </c>
      <c r="H4343" s="11">
        <v>5.44160926525E-5</v>
      </c>
      <c r="I4343" s="11">
        <v>2.6590617500600001E-5</v>
      </c>
      <c r="J4343" s="11">
        <v>4.4807886188000003E-5</v>
      </c>
    </row>
    <row r="4344" spans="1:10">
      <c r="A4344" s="1">
        <v>2653</v>
      </c>
      <c r="B4344" s="1" t="s">
        <v>19</v>
      </c>
      <c r="C4344" s="1" t="s">
        <v>18</v>
      </c>
      <c r="D4344" s="11">
        <v>1.2605344666100001E-4</v>
      </c>
      <c r="E4344" s="11">
        <v>1.9048672430399999E-4</v>
      </c>
      <c r="F4344" s="11">
        <v>2.41746097527E-4</v>
      </c>
      <c r="G4344" s="11">
        <v>3.7984567011100002E-4</v>
      </c>
      <c r="H4344" s="11">
        <v>3.3937792942799998E-4</v>
      </c>
      <c r="I4344" s="11">
        <v>2.8234724677800001E-4</v>
      </c>
      <c r="J4344" s="11">
        <v>2.4886182313200002E-4</v>
      </c>
    </row>
    <row r="4345" spans="1:10">
      <c r="A4345" s="1">
        <v>2654</v>
      </c>
      <c r="B4345" s="1" t="s">
        <v>20</v>
      </c>
      <c r="C4345" s="1" t="s">
        <v>21</v>
      </c>
      <c r="D4345" s="11">
        <v>1.5662758435499999E-4</v>
      </c>
      <c r="E4345" s="11">
        <v>1.1308954996E-4</v>
      </c>
      <c r="F4345" s="11">
        <v>1.5784413609E-4</v>
      </c>
      <c r="G4345" s="11">
        <v>8.0796027321500006E-5</v>
      </c>
      <c r="H4345" s="11">
        <v>1.3723951297100001E-4</v>
      </c>
      <c r="I4345" s="11">
        <v>3.0891084215300003E-5</v>
      </c>
      <c r="J4345" s="11">
        <v>1.8705949159900001E-4</v>
      </c>
    </row>
    <row r="4346" spans="1:10">
      <c r="A4346" s="1">
        <v>2655</v>
      </c>
      <c r="B4346" s="1" t="s">
        <v>21</v>
      </c>
      <c r="C4346" s="1" t="s">
        <v>20</v>
      </c>
      <c r="D4346" s="11">
        <v>2.9341345476700002E-5</v>
      </c>
      <c r="E4346" s="11">
        <v>7.3223863657199997E-5</v>
      </c>
      <c r="F4346" s="11">
        <v>1.0001115508999999E-4</v>
      </c>
      <c r="G4346" s="11">
        <v>1.6449510284399999E-4</v>
      </c>
      <c r="H4346" s="11">
        <v>7.28123307682E-5</v>
      </c>
      <c r="I4346" s="11">
        <v>7.3045533929700003E-5</v>
      </c>
      <c r="J4346" s="11">
        <v>1.1424001827799999E-4</v>
      </c>
    </row>
    <row r="4347" spans="1:10">
      <c r="A4347" s="1">
        <v>2656</v>
      </c>
      <c r="B4347" s="1" t="s">
        <v>19</v>
      </c>
      <c r="C4347" s="1" t="s">
        <v>18</v>
      </c>
      <c r="D4347" s="11">
        <v>3.4348974317099999E-4</v>
      </c>
      <c r="E4347" s="11">
        <v>4.0764697771699998E-4</v>
      </c>
      <c r="F4347" s="11">
        <v>4.6027140922299999E-4</v>
      </c>
      <c r="G4347" s="11">
        <v>6.0738991057899996E-4</v>
      </c>
      <c r="H4347" s="11">
        <v>6.39988297357E-4</v>
      </c>
      <c r="I4347" s="11">
        <v>6.2510082271300001E-4</v>
      </c>
      <c r="J4347" s="11">
        <v>6.9466859396300005E-4</v>
      </c>
    </row>
    <row r="4348" spans="1:10">
      <c r="A4348" s="1">
        <v>2657</v>
      </c>
      <c r="B4348" s="1" t="s">
        <v>21</v>
      </c>
      <c r="C4348" s="1" t="s">
        <v>20</v>
      </c>
      <c r="D4348" s="11">
        <v>1.64939384776E-4</v>
      </c>
      <c r="E4348" s="11">
        <v>1.59906797181E-4</v>
      </c>
      <c r="F4348" s="11">
        <v>1.9299957758600001E-4</v>
      </c>
      <c r="G4348" s="11">
        <v>1.8741840836500001E-4</v>
      </c>
      <c r="H4348" s="11">
        <v>3.6185601618300001E-4</v>
      </c>
      <c r="I4348" s="11">
        <v>2.38510689045E-4</v>
      </c>
      <c r="J4348" s="11">
        <v>1.7383513743E-4</v>
      </c>
    </row>
    <row r="4349" spans="1:10">
      <c r="A4349" s="1">
        <v>2658</v>
      </c>
      <c r="B4349" s="1" t="s">
        <v>18</v>
      </c>
      <c r="C4349" s="1" t="s">
        <v>21</v>
      </c>
      <c r="D4349" s="11">
        <v>5.0587318770899996E-6</v>
      </c>
      <c r="E4349" s="11">
        <v>1.0378450185999999E-5</v>
      </c>
      <c r="F4349" s="11">
        <v>2.3578311994999999E-5</v>
      </c>
      <c r="G4349" s="11">
        <v>1.68334109541E-5</v>
      </c>
      <c r="H4349" s="11">
        <v>1.62138279632E-5</v>
      </c>
      <c r="I4349" s="11">
        <v>3.9776795354099997E-5</v>
      </c>
      <c r="J4349" s="11">
        <v>1.20833509549E-5</v>
      </c>
    </row>
    <row r="4350" spans="1:10">
      <c r="A4350" s="1">
        <v>2659</v>
      </c>
      <c r="B4350" s="1" t="s">
        <v>21</v>
      </c>
      <c r="C4350" s="1" t="s">
        <v>20</v>
      </c>
      <c r="D4350" s="11">
        <v>1.44767931835E-4</v>
      </c>
      <c r="E4350" s="11">
        <v>1.4886727950400001E-4</v>
      </c>
      <c r="F4350" s="11">
        <v>1.84827699511E-4</v>
      </c>
      <c r="G4350" s="11">
        <v>2.2523042805300001E-4</v>
      </c>
      <c r="H4350" s="11">
        <v>2.5186256428599997E-4</v>
      </c>
      <c r="I4350" s="11">
        <v>2.4842710975299999E-4</v>
      </c>
      <c r="J4350" s="11">
        <v>2.6434209555700001E-4</v>
      </c>
    </row>
    <row r="4351" spans="1:10">
      <c r="A4351" s="1">
        <v>2659</v>
      </c>
      <c r="B4351" s="1" t="s">
        <v>21</v>
      </c>
      <c r="C4351" s="1" t="s">
        <v>19</v>
      </c>
      <c r="D4351" s="11">
        <v>1.55108498395E-5</v>
      </c>
      <c r="E4351" s="11">
        <v>1.5950065661099999E-5</v>
      </c>
      <c r="F4351" s="11">
        <v>3.4227351761300001E-6</v>
      </c>
      <c r="G4351" s="11">
        <v>1.1550278361700001E-5</v>
      </c>
      <c r="H4351" s="11">
        <v>4.0622994239700001E-5</v>
      </c>
      <c r="I4351" s="11">
        <v>2.3109498581699999E-5</v>
      </c>
      <c r="J4351" s="11">
        <v>1.2294981188700001E-5</v>
      </c>
    </row>
    <row r="4352" spans="1:10">
      <c r="A4352" s="1">
        <v>2660</v>
      </c>
      <c r="B4352" s="1" t="s">
        <v>20</v>
      </c>
      <c r="C4352" s="1" t="s">
        <v>21</v>
      </c>
      <c r="D4352" s="11">
        <v>1.18923278973E-4</v>
      </c>
      <c r="E4352" s="11">
        <v>1.7656925929199999E-4</v>
      </c>
      <c r="F4352" s="11">
        <v>2.03706784454E-4</v>
      </c>
      <c r="G4352" s="11">
        <v>7.9200751275700004E-5</v>
      </c>
      <c r="H4352" s="11">
        <v>1.37031573687E-4</v>
      </c>
      <c r="I4352" s="11">
        <v>2.8171553492100001E-5</v>
      </c>
      <c r="J4352" s="11">
        <v>1.20133829086E-4</v>
      </c>
    </row>
    <row r="4353" spans="1:10">
      <c r="A4353" s="1">
        <v>2660</v>
      </c>
      <c r="B4353" s="1" t="s">
        <v>20</v>
      </c>
      <c r="C4353" s="1" t="s">
        <v>19</v>
      </c>
      <c r="D4353" s="11">
        <v>2.0682309386699998E-5</v>
      </c>
      <c r="E4353" s="11">
        <v>3.1159281051500003E-5</v>
      </c>
      <c r="F4353" s="11">
        <v>5.0926696113599997E-5</v>
      </c>
      <c r="G4353" s="11">
        <v>4.5257572157499998E-5</v>
      </c>
      <c r="H4353" s="11">
        <v>4.4333744428099998E-5</v>
      </c>
      <c r="I4353" s="11">
        <v>5.07087962859E-5</v>
      </c>
      <c r="J4353" s="11">
        <v>4.8053531634200003E-5</v>
      </c>
    </row>
    <row r="4354" spans="1:10">
      <c r="A4354" s="1">
        <v>2661</v>
      </c>
      <c r="B4354" s="1" t="s">
        <v>19</v>
      </c>
      <c r="C4354" s="1" t="s">
        <v>18</v>
      </c>
      <c r="D4354" s="11">
        <v>9.1702631292399998E-5</v>
      </c>
      <c r="E4354" s="11">
        <v>1.5582672068700001E-4</v>
      </c>
      <c r="F4354" s="11">
        <v>1.19272055712E-4</v>
      </c>
      <c r="G4354" s="11">
        <v>5.8072009291499999E-5</v>
      </c>
      <c r="H4354" s="11">
        <v>1.1894414200099999E-4</v>
      </c>
      <c r="I4354" s="11">
        <v>1.0658708164599999E-4</v>
      </c>
      <c r="J4354" s="11">
        <v>4.0641320030100002E-5</v>
      </c>
    </row>
    <row r="4355" spans="1:10">
      <c r="A4355" s="1">
        <v>2662</v>
      </c>
      <c r="B4355" s="1" t="s">
        <v>20</v>
      </c>
      <c r="C4355" s="1" t="s">
        <v>21</v>
      </c>
      <c r="D4355" s="11">
        <v>1.15458290692E-4</v>
      </c>
      <c r="E4355" s="11">
        <v>1.2268367880300001E-4</v>
      </c>
      <c r="F4355" s="11">
        <v>2.1928984896799999E-4</v>
      </c>
      <c r="G4355" s="11">
        <v>1.3195185478400001E-4</v>
      </c>
      <c r="H4355" s="11">
        <v>1.81355051975E-4</v>
      </c>
      <c r="I4355" s="11">
        <v>9.3118539901300003E-5</v>
      </c>
      <c r="J4355" s="11">
        <v>2.53091106625E-4</v>
      </c>
    </row>
    <row r="4356" spans="1:10">
      <c r="A4356" s="1">
        <v>2663</v>
      </c>
      <c r="B4356" s="1" t="s">
        <v>18</v>
      </c>
      <c r="C4356" s="1" t="s">
        <v>20</v>
      </c>
      <c r="D4356" s="11">
        <v>3.1163974445499998E-5</v>
      </c>
      <c r="E4356" s="11">
        <v>1.0606478437E-5</v>
      </c>
      <c r="F4356" s="11">
        <v>1.39404880565E-5</v>
      </c>
      <c r="G4356" s="11">
        <v>2.2315824709199998E-5</v>
      </c>
      <c r="H4356" s="11">
        <v>8.3389273637699997E-6</v>
      </c>
      <c r="I4356" s="11">
        <v>5.1447386472800001E-5</v>
      </c>
      <c r="J4356" s="11">
        <v>1.2246722470899999E-5</v>
      </c>
    </row>
    <row r="4357" spans="1:10">
      <c r="A4357" s="1">
        <v>2664</v>
      </c>
      <c r="B4357" s="1" t="s">
        <v>21</v>
      </c>
      <c r="C4357" s="1" t="s">
        <v>20</v>
      </c>
      <c r="D4357" s="11">
        <v>7.4106644401699995E-5</v>
      </c>
      <c r="E4357" s="11">
        <v>3.9008216105500001E-5</v>
      </c>
      <c r="F4357" s="11">
        <v>6.10533960148E-5</v>
      </c>
      <c r="G4357" s="11">
        <v>3.5581400077300001E-5</v>
      </c>
      <c r="H4357" s="11">
        <v>4.1768239430700002E-5</v>
      </c>
      <c r="I4357" s="11">
        <v>2.62548505836E-5</v>
      </c>
      <c r="J4357" s="11">
        <v>4.5450413598799998E-5</v>
      </c>
    </row>
    <row r="4358" spans="1:10">
      <c r="A4358" s="1">
        <v>2665</v>
      </c>
      <c r="B4358" s="1" t="s">
        <v>21</v>
      </c>
      <c r="C4358" s="1" t="s">
        <v>20</v>
      </c>
      <c r="D4358" s="11">
        <v>1.9253632919899999E-5</v>
      </c>
      <c r="E4358" s="11">
        <v>1.2592520043099999E-4</v>
      </c>
      <c r="F4358" s="11">
        <v>1.05873817094E-4</v>
      </c>
      <c r="G4358" s="11">
        <v>1.1535411309500001E-4</v>
      </c>
      <c r="H4358" s="11">
        <v>8.4165227319299999E-5</v>
      </c>
      <c r="I4358" s="11">
        <v>9.0095050277999995E-5</v>
      </c>
      <c r="J4358" s="11">
        <v>9.2527581383499994E-5</v>
      </c>
    </row>
    <row r="4359" spans="1:10">
      <c r="A4359" s="1">
        <v>2666</v>
      </c>
      <c r="B4359" s="1" t="s">
        <v>21</v>
      </c>
      <c r="C4359" s="1" t="s">
        <v>18</v>
      </c>
      <c r="D4359" s="11">
        <v>2.55689082076E-5</v>
      </c>
      <c r="E4359" s="11">
        <v>2.0373652792200002E-5</v>
      </c>
      <c r="F4359" s="11">
        <v>2.0279245206499999E-5</v>
      </c>
      <c r="G4359" s="11">
        <v>7.5513627512899993E-5</v>
      </c>
      <c r="H4359" s="11">
        <v>2.8015913038599999E-5</v>
      </c>
      <c r="I4359" s="11">
        <v>1.66971854111E-5</v>
      </c>
      <c r="J4359" s="11">
        <v>1.8010446058699999E-5</v>
      </c>
    </row>
    <row r="4360" spans="1:10">
      <c r="A4360" s="1">
        <v>2666</v>
      </c>
      <c r="B4360" s="1" t="s">
        <v>21</v>
      </c>
      <c r="C4360" s="1" t="s">
        <v>20</v>
      </c>
      <c r="D4360" s="11">
        <v>9.7161851188999995E-5</v>
      </c>
      <c r="E4360" s="11">
        <v>1.47708982744E-4</v>
      </c>
      <c r="F4360" s="11">
        <v>1.21675471239E-4</v>
      </c>
      <c r="G4360" s="11">
        <v>1.5102725502599999E-4</v>
      </c>
      <c r="H4360" s="11">
        <v>1.28072745319E-4</v>
      </c>
      <c r="I4360" s="11">
        <v>6.1223013174100001E-5</v>
      </c>
      <c r="J4360" s="11">
        <v>6.0034820195700001E-5</v>
      </c>
    </row>
    <row r="4361" spans="1:10">
      <c r="A4361" s="1">
        <v>2668</v>
      </c>
      <c r="B4361" s="1" t="s">
        <v>18</v>
      </c>
      <c r="C4361" s="1" t="s">
        <v>19</v>
      </c>
      <c r="D4361" s="11">
        <v>4.7278959499199999E-4</v>
      </c>
      <c r="E4361" s="11">
        <v>2.8892998115299999E-4</v>
      </c>
      <c r="F4361" s="11">
        <v>2.55883052414E-4</v>
      </c>
      <c r="G4361" s="11">
        <v>3.0455443238700002E-4</v>
      </c>
      <c r="H4361" s="11">
        <v>2.9958486097799998E-4</v>
      </c>
      <c r="I4361" s="11">
        <v>3.9379978839199997E-4</v>
      </c>
      <c r="J4361" s="11">
        <v>3.5545519173699999E-4</v>
      </c>
    </row>
    <row r="4362" spans="1:10">
      <c r="A4362" s="1">
        <v>2669</v>
      </c>
      <c r="B4362" s="1" t="s">
        <v>21</v>
      </c>
      <c r="C4362" s="1" t="s">
        <v>18</v>
      </c>
      <c r="D4362" s="11">
        <v>9.5968368825600005E-6</v>
      </c>
      <c r="E4362" s="11">
        <v>2.4123008042599999E-5</v>
      </c>
      <c r="F4362" s="11">
        <v>2.5945216675000001E-5</v>
      </c>
      <c r="G4362" s="11">
        <v>3.03177298084E-5</v>
      </c>
      <c r="H4362" s="11">
        <v>2.7165054873400001E-5</v>
      </c>
      <c r="I4362" s="11">
        <v>1.5527628827599999E-5</v>
      </c>
      <c r="J4362" s="11">
        <v>1.13730708429E-5</v>
      </c>
    </row>
    <row r="4363" spans="1:10">
      <c r="A4363" s="1">
        <v>2669</v>
      </c>
      <c r="B4363" s="1" t="s">
        <v>21</v>
      </c>
      <c r="C4363" s="1" t="s">
        <v>20</v>
      </c>
      <c r="D4363" s="11">
        <v>5.2782602854099998E-5</v>
      </c>
      <c r="E4363" s="11">
        <v>5.30706176937E-5</v>
      </c>
      <c r="F4363" s="11">
        <v>3.56746729281E-5</v>
      </c>
      <c r="G4363" s="11">
        <v>3.03177298084E-5</v>
      </c>
      <c r="H4363" s="11">
        <v>6.2091553996399996E-5</v>
      </c>
      <c r="I4363" s="11">
        <v>9.31657729654E-5</v>
      </c>
      <c r="J4363" s="11">
        <v>2.8432677107100001E-5</v>
      </c>
    </row>
    <row r="4364" spans="1:10">
      <c r="A4364" s="1">
        <v>2670</v>
      </c>
      <c r="B4364" s="1" t="s">
        <v>20</v>
      </c>
      <c r="C4364" s="1" t="s">
        <v>21</v>
      </c>
      <c r="D4364" s="11">
        <v>1.2655439260899999E-4</v>
      </c>
      <c r="E4364" s="11">
        <v>1.29575328857E-4</v>
      </c>
      <c r="F4364" s="11">
        <v>1.5706035371299999E-4</v>
      </c>
      <c r="G4364" s="11">
        <v>9.2925439561799999E-5</v>
      </c>
      <c r="H4364" s="11">
        <v>1.29360527791E-4</v>
      </c>
      <c r="I4364" s="11">
        <v>9.8324854970799997E-5</v>
      </c>
      <c r="J4364" s="11">
        <v>1.4005288396899999E-4</v>
      </c>
    </row>
    <row r="4365" spans="1:10">
      <c r="A4365" s="1">
        <v>2671</v>
      </c>
      <c r="B4365" s="1" t="s">
        <v>21</v>
      </c>
      <c r="C4365" s="1" t="s">
        <v>18</v>
      </c>
      <c r="D4365" s="11">
        <v>5.6384883212800002E-5</v>
      </c>
      <c r="E4365" s="11">
        <v>5.3931614712500001E-5</v>
      </c>
      <c r="F4365" s="11">
        <v>2.9648761011200001E-5</v>
      </c>
      <c r="G4365" s="11">
        <v>1.5030657357999999E-4</v>
      </c>
      <c r="H4365" s="11">
        <v>2.76818798369E-5</v>
      </c>
      <c r="I4365" s="11">
        <v>5.8030038458099998E-5</v>
      </c>
      <c r="J4365" s="11">
        <v>2.8971231567099999E-5</v>
      </c>
    </row>
    <row r="4366" spans="1:10">
      <c r="A4366" s="1">
        <v>2671</v>
      </c>
      <c r="B4366" s="1" t="s">
        <v>21</v>
      </c>
      <c r="C4366" s="1" t="s">
        <v>19</v>
      </c>
      <c r="D4366" s="11">
        <v>4.6987402677300002E-6</v>
      </c>
      <c r="E4366" s="11">
        <v>4.9028740647799996E-6</v>
      </c>
      <c r="F4366" s="11">
        <v>1.97658406741E-5</v>
      </c>
      <c r="G4366" s="11">
        <v>5.1829852958700001E-6</v>
      </c>
      <c r="H4366" s="11">
        <v>1.9772771312100001E-5</v>
      </c>
      <c r="I4366" s="11">
        <v>5.2754580416399998E-6</v>
      </c>
      <c r="J4366" s="11">
        <v>5.7942463134099996E-6</v>
      </c>
    </row>
    <row r="4367" spans="1:10">
      <c r="A4367" s="1">
        <v>2672</v>
      </c>
      <c r="B4367" s="1" t="s">
        <v>18</v>
      </c>
      <c r="C4367" s="1" t="s">
        <v>21</v>
      </c>
      <c r="D4367" s="11">
        <v>1.7366688953899999E-5</v>
      </c>
      <c r="E4367" s="11">
        <v>1.3460157932500001E-5</v>
      </c>
      <c r="F4367" s="11">
        <v>6.1907621447300001E-6</v>
      </c>
      <c r="G4367" s="11">
        <v>1.36355578989E-5</v>
      </c>
      <c r="H4367" s="11">
        <v>2.60644536704E-5</v>
      </c>
      <c r="I4367" s="11">
        <v>9.4892415723699994E-6</v>
      </c>
      <c r="J4367" s="11">
        <v>1.5851209975699999E-5</v>
      </c>
    </row>
    <row r="4368" spans="1:10">
      <c r="A4368" s="1">
        <v>2672</v>
      </c>
      <c r="B4368" s="1" t="s">
        <v>18</v>
      </c>
      <c r="C4368" s="1" t="s">
        <v>19</v>
      </c>
      <c r="D4368" s="11">
        <v>5.9480909667200001E-4</v>
      </c>
      <c r="E4368" s="11">
        <v>2.6920315865000002E-4</v>
      </c>
      <c r="F4368" s="11">
        <v>2.4453510471699998E-4</v>
      </c>
      <c r="G4368" s="11">
        <v>2.4998522814600002E-4</v>
      </c>
      <c r="H4368" s="11">
        <v>1.7500418892999999E-4</v>
      </c>
      <c r="I4368" s="11">
        <v>3.0365573031600001E-4</v>
      </c>
      <c r="J4368" s="11">
        <v>2.8532177956299998E-4</v>
      </c>
    </row>
    <row r="4369" spans="1:10">
      <c r="A4369" s="1">
        <v>2673</v>
      </c>
      <c r="B4369" s="1" t="s">
        <v>21</v>
      </c>
      <c r="C4369" s="1" t="s">
        <v>20</v>
      </c>
      <c r="D4369" s="11">
        <v>7.3741194433800004E-5</v>
      </c>
      <c r="E4369" s="11">
        <v>1.01903377875E-4</v>
      </c>
      <c r="F4369" s="11">
        <v>1.2987130659599999E-4</v>
      </c>
      <c r="G4369" s="11">
        <v>7.75997042082E-5</v>
      </c>
      <c r="H4369" s="11">
        <v>9.0382571348000002E-5</v>
      </c>
      <c r="I4369" s="11">
        <v>1.4104637604800001E-4</v>
      </c>
      <c r="J4369" s="11">
        <v>1.20773581042E-4</v>
      </c>
    </row>
    <row r="4370" spans="1:10">
      <c r="A4370" s="1">
        <v>2674</v>
      </c>
      <c r="B4370" s="1" t="s">
        <v>19</v>
      </c>
      <c r="C4370" s="1" t="s">
        <v>21</v>
      </c>
      <c r="D4370" s="11">
        <v>1.8133681500000002E-5</v>
      </c>
      <c r="E4370" s="11">
        <v>2.4217179667300001E-5</v>
      </c>
      <c r="F4370" s="11">
        <v>9.9409507525299998E-6</v>
      </c>
      <c r="G4370" s="11">
        <v>2.4235726369E-5</v>
      </c>
      <c r="H4370" s="11">
        <v>1.5751194137399999E-5</v>
      </c>
      <c r="I4370" s="11">
        <v>4.4584030990900003E-5</v>
      </c>
      <c r="J4370" s="11">
        <v>2.2953152615499999E-5</v>
      </c>
    </row>
    <row r="4371" spans="1:10">
      <c r="A4371" s="1">
        <v>2674</v>
      </c>
      <c r="B4371" s="1" t="s">
        <v>19</v>
      </c>
      <c r="C4371" s="1" t="s">
        <v>18</v>
      </c>
      <c r="D4371" s="11">
        <v>1.4053603162500001E-4</v>
      </c>
      <c r="E4371" s="11">
        <v>2.2279805293899999E-4</v>
      </c>
      <c r="F4371" s="11">
        <v>2.6509202006700001E-4</v>
      </c>
      <c r="G4371" s="11">
        <v>2.7144013533200002E-4</v>
      </c>
      <c r="H4371" s="11">
        <v>3.5046406955700001E-4</v>
      </c>
      <c r="I4371" s="11">
        <v>3.66579810369E-4</v>
      </c>
      <c r="J4371" s="11">
        <v>4.3610989969499999E-4</v>
      </c>
    </row>
    <row r="4372" spans="1:10">
      <c r="A4372" s="1">
        <v>2675</v>
      </c>
      <c r="B4372" s="1" t="s">
        <v>20</v>
      </c>
      <c r="C4372" s="1" t="s">
        <v>21</v>
      </c>
      <c r="D4372" s="11">
        <v>7.9092517431600002E-5</v>
      </c>
      <c r="E4372" s="11">
        <v>8.33274857905E-5</v>
      </c>
      <c r="F4372" s="11">
        <v>1.0039397027699999E-4</v>
      </c>
      <c r="G4372" s="11">
        <v>6.2142679592299999E-5</v>
      </c>
      <c r="H4372" s="11">
        <v>1.31406524334E-4</v>
      </c>
      <c r="I4372" s="11">
        <v>6.0462304078899997E-5</v>
      </c>
      <c r="J4372" s="11">
        <v>1.2408936502400001E-4</v>
      </c>
    </row>
    <row r="4373" spans="1:10">
      <c r="A4373" s="1">
        <v>2675</v>
      </c>
      <c r="B4373" s="1" t="s">
        <v>20</v>
      </c>
      <c r="C4373" s="1" t="s">
        <v>19</v>
      </c>
      <c r="D4373" s="11">
        <v>1.2488292226E-5</v>
      </c>
      <c r="E4373" s="11">
        <v>1.31569714406E-5</v>
      </c>
      <c r="F4373" s="11">
        <v>3.3464656759100002E-5</v>
      </c>
      <c r="G4373" s="11">
        <v>1.7755051312100001E-5</v>
      </c>
      <c r="H4373" s="11">
        <v>2.1901087389E-5</v>
      </c>
      <c r="I4373" s="11">
        <v>1.86037858704E-5</v>
      </c>
      <c r="J4373" s="11">
        <v>2.06815608374E-5</v>
      </c>
    </row>
    <row r="4374" spans="1:10">
      <c r="A4374" s="1">
        <v>2676</v>
      </c>
      <c r="B4374" s="1" t="s">
        <v>19</v>
      </c>
      <c r="C4374" s="1" t="s">
        <v>18</v>
      </c>
      <c r="D4374" s="11">
        <v>2.51529087243E-4</v>
      </c>
      <c r="E4374" s="11">
        <v>3.2852352143099999E-4</v>
      </c>
      <c r="F4374" s="11">
        <v>2.4952842099000002E-4</v>
      </c>
      <c r="G4374" s="11">
        <v>2.0055235461E-4</v>
      </c>
      <c r="H4374" s="11">
        <v>2.8395048744799998E-4</v>
      </c>
      <c r="I4374" s="11">
        <v>1.26325326921E-4</v>
      </c>
      <c r="J4374" s="11">
        <v>1.4016329023299999E-4</v>
      </c>
    </row>
    <row r="4375" spans="1:10">
      <c r="A4375" s="1">
        <v>2677</v>
      </c>
      <c r="B4375" s="1" t="s">
        <v>19</v>
      </c>
      <c r="C4375" s="1" t="s">
        <v>18</v>
      </c>
      <c r="D4375" s="11">
        <v>6.1269754389999998E-5</v>
      </c>
      <c r="E4375" s="11">
        <v>1.01665191109E-4</v>
      </c>
      <c r="F4375" s="11">
        <v>1.7400690718899999E-4</v>
      </c>
      <c r="G4375" s="11">
        <v>2.06007169049E-4</v>
      </c>
      <c r="H4375" s="11">
        <v>1.8506491239099999E-4</v>
      </c>
      <c r="I4375" s="11">
        <v>1.8868733650699999E-4</v>
      </c>
      <c r="J4375" s="11">
        <v>1.8411807442399999E-4</v>
      </c>
    </row>
    <row r="4376" spans="1:10">
      <c r="A4376" s="1">
        <v>2678</v>
      </c>
      <c r="B4376" s="1" t="s">
        <v>20</v>
      </c>
      <c r="C4376" s="1" t="s">
        <v>21</v>
      </c>
      <c r="D4376" s="11">
        <v>1.4296918401400001E-4</v>
      </c>
      <c r="E4376" s="11">
        <v>1.6369009158000001E-4</v>
      </c>
      <c r="F4376" s="11">
        <v>2.4999096418199998E-4</v>
      </c>
      <c r="G4376" s="11">
        <v>1.1683911254199999E-4</v>
      </c>
      <c r="H4376" s="11">
        <v>2.6896855936899998E-4</v>
      </c>
      <c r="I4376" s="11">
        <v>1.4746626150699999E-4</v>
      </c>
      <c r="J4376" s="11">
        <v>2.8985362391999999E-4</v>
      </c>
    </row>
    <row r="4377" spans="1:10">
      <c r="A4377" s="1">
        <v>2679</v>
      </c>
      <c r="B4377" s="1" t="s">
        <v>19</v>
      </c>
      <c r="C4377" s="1" t="s">
        <v>18</v>
      </c>
      <c r="D4377" s="11">
        <v>1.59208946682E-4</v>
      </c>
      <c r="E4377" s="11">
        <v>2.6652574500799999E-4</v>
      </c>
      <c r="F4377" s="11">
        <v>2.4035919277799999E-4</v>
      </c>
      <c r="G4377" s="11">
        <v>2.47594952664E-4</v>
      </c>
      <c r="H4377" s="11">
        <v>2.39594081253E-4</v>
      </c>
      <c r="I4377" s="11">
        <v>1.5280536763600001E-4</v>
      </c>
      <c r="J4377" s="11">
        <v>2.0842246136E-4</v>
      </c>
    </row>
    <row r="4378" spans="1:10">
      <c r="A4378" s="1">
        <v>2680</v>
      </c>
      <c r="B4378" s="1" t="s">
        <v>21</v>
      </c>
      <c r="C4378" s="1" t="s">
        <v>19</v>
      </c>
      <c r="D4378" s="11">
        <v>1.7340639522799999E-5</v>
      </c>
      <c r="E4378" s="11">
        <v>9.3761134134699993E-6</v>
      </c>
      <c r="F4378" s="11">
        <v>9.74516396238E-6</v>
      </c>
      <c r="G4378" s="11">
        <v>4.7441030798700001E-6</v>
      </c>
      <c r="H4378" s="11">
        <v>1.1586858957E-5</v>
      </c>
      <c r="I4378" s="11">
        <v>2.3632505092799999E-5</v>
      </c>
      <c r="J4378" s="11">
        <v>1.6393711372299998E-5</v>
      </c>
    </row>
    <row r="4379" spans="1:10">
      <c r="A4379" s="1">
        <v>2681</v>
      </c>
      <c r="B4379" s="1" t="s">
        <v>18</v>
      </c>
      <c r="C4379" s="1" t="s">
        <v>21</v>
      </c>
      <c r="D4379" s="11">
        <v>1.1954191538E-5</v>
      </c>
      <c r="E4379" s="11">
        <v>1.6623583878399998E-5</v>
      </c>
      <c r="F4379" s="11">
        <v>1.48206113206E-5</v>
      </c>
      <c r="G4379" s="11">
        <v>1.2124837325100001E-5</v>
      </c>
      <c r="H4379" s="11">
        <v>4.2582939145399997E-5</v>
      </c>
      <c r="I4379" s="11">
        <v>8.4059396369499996E-6</v>
      </c>
      <c r="J4379" s="11">
        <v>3.8796343444600002E-5</v>
      </c>
    </row>
    <row r="4380" spans="1:10">
      <c r="A4380" s="1">
        <v>2682</v>
      </c>
      <c r="B4380" s="1" t="s">
        <v>21</v>
      </c>
      <c r="C4380" s="1" t="s">
        <v>20</v>
      </c>
      <c r="D4380" s="11">
        <v>7.6062371144300004E-5</v>
      </c>
      <c r="E4380" s="11">
        <v>9.4689172499000003E-5</v>
      </c>
      <c r="F4380" s="11">
        <v>7.60478516482E-5</v>
      </c>
      <c r="G4380" s="11">
        <v>5.5445324969000001E-5</v>
      </c>
      <c r="H4380" s="11">
        <v>6.2217859290899995E-5</v>
      </c>
      <c r="I4380" s="11">
        <v>7.7596945130800006E-5</v>
      </c>
      <c r="J4380" s="11">
        <v>7.6111103182899999E-5</v>
      </c>
    </row>
    <row r="4381" spans="1:10">
      <c r="A4381" s="1">
        <v>2682</v>
      </c>
      <c r="B4381" s="1" t="s">
        <v>21</v>
      </c>
      <c r="C4381" s="1" t="s">
        <v>19</v>
      </c>
      <c r="D4381" s="11">
        <v>8.0065653836100001E-6</v>
      </c>
      <c r="E4381" s="11">
        <v>2.05846027172E-5</v>
      </c>
      <c r="F4381" s="11">
        <v>8.7747521132500006E-6</v>
      </c>
      <c r="G4381" s="11">
        <v>1.9801901774599999E-5</v>
      </c>
      <c r="H4381" s="11">
        <v>6.9130954767600003E-6</v>
      </c>
      <c r="I4381" s="11">
        <v>1.2252149231199999E-5</v>
      </c>
      <c r="J4381" s="11">
        <v>4.7569439489299997E-6</v>
      </c>
    </row>
    <row r="4382" spans="1:10">
      <c r="A4382" s="1">
        <v>2683</v>
      </c>
      <c r="B4382" s="1" t="s">
        <v>21</v>
      </c>
      <c r="C4382" s="1" t="s">
        <v>19</v>
      </c>
      <c r="D4382" s="11">
        <v>1.1988443140799999E-5</v>
      </c>
      <c r="E4382" s="11">
        <v>8.3241767389199997E-6</v>
      </c>
      <c r="F4382" s="11">
        <v>2.9803683139200002E-6</v>
      </c>
      <c r="G4382" s="11">
        <v>3.9953015254100004E-6</v>
      </c>
      <c r="H4382" s="11">
        <v>3.5198378058699998E-6</v>
      </c>
      <c r="I4382" s="11">
        <v>8.2337732912900008E-6</v>
      </c>
      <c r="J4382" s="11">
        <v>1.9282684149599998E-5</v>
      </c>
    </row>
    <row r="4383" spans="1:10">
      <c r="A4383" s="1">
        <v>2684</v>
      </c>
      <c r="B4383" s="1" t="s">
        <v>18</v>
      </c>
      <c r="C4383" s="1" t="s">
        <v>21</v>
      </c>
      <c r="D4383" s="11">
        <v>1.53470740803E-5</v>
      </c>
      <c r="E4383" s="11">
        <v>8.0465088209899996E-6</v>
      </c>
      <c r="F4383" s="11">
        <v>2.3431619212799999E-5</v>
      </c>
      <c r="G4383" s="11">
        <v>1.9445643592500001E-5</v>
      </c>
      <c r="H4383" s="11">
        <v>3.1165269423799999E-5</v>
      </c>
      <c r="I4383" s="11">
        <v>2.82023802809E-5</v>
      </c>
      <c r="J4383" s="11">
        <v>4.6100157201500004E-6</v>
      </c>
    </row>
    <row r="4384" spans="1:10">
      <c r="A4384" s="1">
        <v>2684</v>
      </c>
      <c r="B4384" s="1" t="s">
        <v>18</v>
      </c>
      <c r="C4384" s="1" t="s">
        <v>19</v>
      </c>
      <c r="D4384" s="11">
        <v>4.0669746312900002E-4</v>
      </c>
      <c r="E4384" s="11">
        <v>2.6553479109300002E-4</v>
      </c>
      <c r="F4384" s="11">
        <v>2.5481885893899998E-4</v>
      </c>
      <c r="G4384" s="11">
        <v>3.0335204004199999E-4</v>
      </c>
      <c r="H4384" s="11">
        <v>2.9087584795500001E-4</v>
      </c>
      <c r="I4384" s="11">
        <v>2.9008162574600002E-4</v>
      </c>
      <c r="J4384" s="11">
        <v>2.76600943209E-4</v>
      </c>
    </row>
    <row r="4385" spans="1:10">
      <c r="A4385" s="1">
        <v>2685</v>
      </c>
      <c r="B4385" s="1" t="s">
        <v>21</v>
      </c>
      <c r="C4385" s="1" t="s">
        <v>20</v>
      </c>
      <c r="D4385" s="11">
        <v>1.50556464617E-4</v>
      </c>
      <c r="E4385" s="11">
        <v>2.5214851547599999E-4</v>
      </c>
      <c r="F4385" s="11">
        <v>2.1118495880400001E-4</v>
      </c>
      <c r="G4385" s="11">
        <v>2.5807492237600002E-4</v>
      </c>
      <c r="H4385" s="11">
        <v>2.9671979881E-4</v>
      </c>
      <c r="I4385" s="11">
        <v>2.5008712051299999E-4</v>
      </c>
      <c r="J4385" s="11">
        <v>1.8665789047100001E-4</v>
      </c>
    </row>
    <row r="4386" spans="1:10">
      <c r="A4386" s="1">
        <v>2686</v>
      </c>
      <c r="B4386" s="1" t="s">
        <v>19</v>
      </c>
      <c r="C4386" s="1" t="s">
        <v>21</v>
      </c>
      <c r="D4386" s="11">
        <v>1.50813639586E-5</v>
      </c>
      <c r="E4386" s="11">
        <v>8.0480306469000007E-6</v>
      </c>
      <c r="F4386" s="11">
        <v>2.36243957323E-5</v>
      </c>
      <c r="G4386" s="11">
        <v>7.9366654100300005E-6</v>
      </c>
      <c r="H4386" s="11">
        <v>3.4868354527499999E-6</v>
      </c>
      <c r="I4386" s="11">
        <v>1.20489186096E-5</v>
      </c>
      <c r="J4386" s="11">
        <v>2.7433713290300001E-5</v>
      </c>
    </row>
    <row r="4387" spans="1:10">
      <c r="A4387" s="1">
        <v>2686</v>
      </c>
      <c r="B4387" s="1" t="s">
        <v>19</v>
      </c>
      <c r="C4387" s="1" t="s">
        <v>18</v>
      </c>
      <c r="D4387" s="11">
        <v>1.13110229689E-4</v>
      </c>
      <c r="E4387" s="11">
        <v>2.1327281214299999E-4</v>
      </c>
      <c r="F4387" s="11">
        <v>2.4805615518900002E-4</v>
      </c>
      <c r="G4387" s="11">
        <v>3.0159328558099999E-4</v>
      </c>
      <c r="H4387" s="11">
        <v>4.0447291251899999E-4</v>
      </c>
      <c r="I4387" s="11">
        <v>3.5745125208299999E-4</v>
      </c>
      <c r="J4387" s="11">
        <v>3.9321655715999999E-4</v>
      </c>
    </row>
    <row r="4388" spans="1:10">
      <c r="A4388" s="1">
        <v>2687</v>
      </c>
      <c r="B4388" s="1" t="s">
        <v>21</v>
      </c>
      <c r="C4388" s="1" t="s">
        <v>20</v>
      </c>
      <c r="D4388" s="11">
        <v>4.1546108761799999E-4</v>
      </c>
      <c r="E4388" s="11">
        <v>4.2179097133000001E-4</v>
      </c>
      <c r="F4388" s="11">
        <v>3.5805538687200001E-4</v>
      </c>
      <c r="G4388" s="11">
        <v>3.8639876352399998E-4</v>
      </c>
      <c r="H4388" s="11">
        <v>4.4891301368000001E-4</v>
      </c>
      <c r="I4388" s="11">
        <v>3.0465113588600001E-4</v>
      </c>
      <c r="J4388" s="11">
        <v>2.3002503213599999E-4</v>
      </c>
    </row>
    <row r="4389" spans="1:10">
      <c r="A4389" s="1">
        <v>2687</v>
      </c>
      <c r="B4389" s="1" t="s">
        <v>21</v>
      </c>
      <c r="C4389" s="1" t="s">
        <v>19</v>
      </c>
      <c r="D4389" s="11">
        <v>1.1128421989800001E-5</v>
      </c>
      <c r="E4389" s="11">
        <v>3.9054719567599999E-6</v>
      </c>
      <c r="F4389" s="11">
        <v>1.43222154749E-5</v>
      </c>
      <c r="G4389" s="11">
        <v>2.97229818095E-5</v>
      </c>
      <c r="H4389" s="11">
        <v>1.3707267593299999E-5</v>
      </c>
      <c r="I4389" s="11">
        <v>3.8563434922300004E-6</v>
      </c>
      <c r="J4389" s="11">
        <v>1.35308842433E-5</v>
      </c>
    </row>
    <row r="4390" spans="1:10">
      <c r="A4390" s="1">
        <v>2688</v>
      </c>
      <c r="B4390" s="1" t="s">
        <v>20</v>
      </c>
      <c r="C4390" s="1" t="s">
        <v>21</v>
      </c>
      <c r="D4390" s="11">
        <v>1.5391003063900001E-4</v>
      </c>
      <c r="E4390" s="11">
        <v>1.0656632283699999E-4</v>
      </c>
      <c r="F4390" s="11">
        <v>1.5120524324799999E-4</v>
      </c>
      <c r="G4390" s="11">
        <v>8.8658455711599997E-5</v>
      </c>
      <c r="H4390" s="11">
        <v>1.01768870175E-4</v>
      </c>
      <c r="I4390" s="11">
        <v>6.1933039454999995E-5</v>
      </c>
      <c r="J4390" s="11">
        <v>1.2246447509699999E-4</v>
      </c>
    </row>
    <row r="4391" spans="1:10">
      <c r="A4391" s="1">
        <v>2688</v>
      </c>
      <c r="B4391" s="1" t="s">
        <v>20</v>
      </c>
      <c r="C4391" s="1" t="s">
        <v>19</v>
      </c>
      <c r="D4391" s="11">
        <v>4.6530939495500002E-5</v>
      </c>
      <c r="E4391" s="11">
        <v>2.5722905512399999E-5</v>
      </c>
      <c r="F4391" s="11">
        <v>3.0241048649600001E-5</v>
      </c>
      <c r="G4391" s="11">
        <v>1.06390146854E-5</v>
      </c>
      <c r="H4391" s="11">
        <v>4.1343603508499997E-5</v>
      </c>
      <c r="I4391" s="11">
        <v>1.09293599038E-5</v>
      </c>
      <c r="J4391" s="11">
        <v>2.8575044189299999E-5</v>
      </c>
    </row>
    <row r="4392" spans="1:10">
      <c r="A4392" s="1">
        <v>2689</v>
      </c>
      <c r="B4392" s="1" t="s">
        <v>20</v>
      </c>
      <c r="C4392" s="1" t="s">
        <v>21</v>
      </c>
      <c r="D4392" s="11">
        <v>5.6852907315499998E-5</v>
      </c>
      <c r="E4392" s="11">
        <v>8.85857288391E-5</v>
      </c>
      <c r="F4392" s="11">
        <v>1.2380153238799999E-4</v>
      </c>
      <c r="G4392" s="11">
        <v>6.2766102120400002E-5</v>
      </c>
      <c r="H4392" s="11">
        <v>1.2486273103599999E-4</v>
      </c>
      <c r="I4392" s="11">
        <v>6.9167874070800002E-5</v>
      </c>
      <c r="J4392" s="11">
        <v>1.3641154951100001E-4</v>
      </c>
    </row>
    <row r="4393" spans="1:10">
      <c r="A4393" s="1">
        <v>2690</v>
      </c>
      <c r="B4393" s="1" t="s">
        <v>19</v>
      </c>
      <c r="C4393" s="1" t="s">
        <v>21</v>
      </c>
      <c r="D4393" s="11">
        <v>1.5925722430599999E-5</v>
      </c>
      <c r="E4393" s="11">
        <v>1.7869986910200001E-5</v>
      </c>
      <c r="F4393" s="11">
        <v>3.9599647563099997E-5</v>
      </c>
      <c r="G4393" s="11">
        <v>1.6630771917299999E-5</v>
      </c>
      <c r="H4393" s="11">
        <v>2.2897092832399999E-5</v>
      </c>
      <c r="I4393" s="11">
        <v>2.1718828051999999E-5</v>
      </c>
      <c r="J4393" s="11">
        <v>4.4026787854499998E-5</v>
      </c>
    </row>
    <row r="4394" spans="1:10">
      <c r="A4394" s="1">
        <v>2690</v>
      </c>
      <c r="B4394" s="1" t="s">
        <v>19</v>
      </c>
      <c r="C4394" s="1" t="s">
        <v>18</v>
      </c>
      <c r="D4394" s="11">
        <v>7.9628612152900002E-5</v>
      </c>
      <c r="E4394" s="11">
        <v>9.3817431278699995E-5</v>
      </c>
      <c r="F4394" s="11">
        <v>7.5899324496000003E-5</v>
      </c>
      <c r="G4394" s="11">
        <v>5.40500087312E-5</v>
      </c>
      <c r="H4394" s="11">
        <v>5.7242732081099997E-5</v>
      </c>
      <c r="I4394" s="11">
        <v>5.2125187324899997E-5</v>
      </c>
      <c r="J4394" s="11">
        <v>1.1740476761199999E-4</v>
      </c>
    </row>
    <row r="4395" spans="1:10">
      <c r="A4395" s="1">
        <v>2690</v>
      </c>
      <c r="B4395" s="1" t="s">
        <v>19</v>
      </c>
      <c r="C4395" s="1" t="s">
        <v>20</v>
      </c>
      <c r="D4395" s="11">
        <v>3.9814306076499998E-6</v>
      </c>
      <c r="E4395" s="11">
        <v>2.2337483637800001E-5</v>
      </c>
      <c r="F4395" s="11">
        <v>6.5999412605199997E-6</v>
      </c>
      <c r="G4395" s="11">
        <v>4.1576929793199998E-6</v>
      </c>
      <c r="H4395" s="11">
        <v>3.8161821387400004E-6</v>
      </c>
      <c r="I4395" s="11">
        <v>8.6875312208199995E-6</v>
      </c>
      <c r="J4395" s="11">
        <v>4.8918653171600003E-6</v>
      </c>
    </row>
    <row r="4396" spans="1:10">
      <c r="A4396" s="1">
        <v>2691</v>
      </c>
      <c r="B4396" s="1" t="s">
        <v>18</v>
      </c>
      <c r="C4396" s="1" t="s">
        <v>19</v>
      </c>
      <c r="D4396" s="11">
        <v>4.9015125189800005E-4</v>
      </c>
      <c r="E4396" s="11">
        <v>2.1896297570700001E-4</v>
      </c>
      <c r="F4396" s="11">
        <v>2.1703043705200001E-4</v>
      </c>
      <c r="G4396" s="11">
        <v>3.5946813388400002E-4</v>
      </c>
      <c r="H4396" s="11">
        <v>3.3527839960400001E-4</v>
      </c>
      <c r="I4396" s="11">
        <v>3.1574650946100002E-4</v>
      </c>
      <c r="J4396" s="11">
        <v>3.7041184628799998E-4</v>
      </c>
    </row>
    <row r="4397" spans="1:10">
      <c r="A4397" s="1">
        <v>2692</v>
      </c>
      <c r="B4397" s="1" t="s">
        <v>21</v>
      </c>
      <c r="C4397" s="1" t="s">
        <v>20</v>
      </c>
      <c r="D4397" s="11">
        <v>1.39606797455E-4</v>
      </c>
      <c r="E4397" s="11">
        <v>1.05309027526E-4</v>
      </c>
      <c r="F4397" s="11">
        <v>1.3150612873400001E-4</v>
      </c>
      <c r="G4397" s="11">
        <v>1.7171485905899999E-4</v>
      </c>
      <c r="H4397" s="11">
        <v>2.14015798838E-4</v>
      </c>
      <c r="I4397" s="11">
        <v>1.3454280231399999E-4</v>
      </c>
      <c r="J4397" s="11">
        <v>1.7824950880100001E-4</v>
      </c>
    </row>
    <row r="4398" spans="1:10">
      <c r="A4398" s="1">
        <v>2693</v>
      </c>
      <c r="B4398" s="1" t="s">
        <v>21</v>
      </c>
      <c r="C4398" s="1" t="s">
        <v>20</v>
      </c>
      <c r="D4398" s="11">
        <v>1.9581651992099999E-4</v>
      </c>
      <c r="E4398" s="11">
        <v>1.38308055716E-4</v>
      </c>
      <c r="F4398" s="11">
        <v>1.98573579785E-4</v>
      </c>
      <c r="G4398" s="11">
        <v>1.60510423146E-4</v>
      </c>
      <c r="H4398" s="11">
        <v>1.97995139539E-4</v>
      </c>
      <c r="I4398" s="11">
        <v>1.2731825319399999E-4</v>
      </c>
      <c r="J4398" s="11">
        <v>1.21456014704E-4</v>
      </c>
    </row>
    <row r="4399" spans="1:10">
      <c r="A4399" s="1">
        <v>2693</v>
      </c>
      <c r="B4399" s="1" t="s">
        <v>21</v>
      </c>
      <c r="C4399" s="1" t="s">
        <v>19</v>
      </c>
      <c r="D4399" s="11">
        <v>3.4967235700100001E-6</v>
      </c>
      <c r="E4399" s="11">
        <v>3.6396856767400002E-5</v>
      </c>
      <c r="F4399" s="11">
        <v>1.10318655436E-5</v>
      </c>
      <c r="G4399" s="11">
        <v>2.0063802893199998E-5</v>
      </c>
      <c r="H4399" s="11">
        <v>6.3869399851200003E-6</v>
      </c>
      <c r="I4399" s="11">
        <v>1.0609854432799999E-5</v>
      </c>
      <c r="J4399" s="11">
        <v>4.0485338234799999E-6</v>
      </c>
    </row>
    <row r="4400" spans="1:10">
      <c r="A4400" s="1">
        <v>2694</v>
      </c>
      <c r="B4400" s="1" t="s">
        <v>20</v>
      </c>
      <c r="C4400" s="1" t="s">
        <v>21</v>
      </c>
      <c r="D4400" s="11">
        <v>7.4421877325700001E-5</v>
      </c>
      <c r="E4400" s="11">
        <v>1.2547270097399999E-4</v>
      </c>
      <c r="F4400" s="11">
        <v>1.07134056845E-4</v>
      </c>
      <c r="G4400" s="11">
        <v>7.5438527439900002E-5</v>
      </c>
      <c r="H4400" s="11">
        <v>1.07928754687E-4</v>
      </c>
      <c r="I4400" s="11">
        <v>3.7635401911900003E-5</v>
      </c>
      <c r="J4400" s="11">
        <v>1.2427974240199999E-4</v>
      </c>
    </row>
    <row r="4401" spans="1:10">
      <c r="A4401" s="1">
        <v>2694</v>
      </c>
      <c r="B4401" s="1" t="s">
        <v>20</v>
      </c>
      <c r="C4401" s="1" t="s">
        <v>19</v>
      </c>
      <c r="D4401" s="11">
        <v>3.0445313451399999E-5</v>
      </c>
      <c r="E4401" s="11">
        <v>4.1824233658100001E-5</v>
      </c>
      <c r="F4401" s="11">
        <v>2.14268113691E-5</v>
      </c>
      <c r="G4401" s="11">
        <v>3.2799359756499997E-5</v>
      </c>
      <c r="H4401" s="11">
        <v>2.4669429642799999E-5</v>
      </c>
      <c r="I4401" s="11">
        <v>2.3949801216600001E-5</v>
      </c>
      <c r="J4401" s="11">
        <v>1.50642112002E-5</v>
      </c>
    </row>
    <row r="4402" spans="1:10">
      <c r="A4402" s="1">
        <v>2695</v>
      </c>
      <c r="B4402" s="1" t="s">
        <v>20</v>
      </c>
      <c r="C4402" s="1" t="s">
        <v>21</v>
      </c>
      <c r="D4402" s="11">
        <v>1.3039778186499999E-4</v>
      </c>
      <c r="E4402" s="11">
        <v>1.14383348644E-4</v>
      </c>
      <c r="F4402" s="11">
        <v>1.12697736425E-4</v>
      </c>
      <c r="G4402" s="11">
        <v>5.3251680756200003E-5</v>
      </c>
      <c r="H4402" s="11">
        <v>1.38513747489E-4</v>
      </c>
      <c r="I4402" s="11">
        <v>1.1813964801300001E-4</v>
      </c>
      <c r="J4402" s="11">
        <v>1.7090630838500001E-4</v>
      </c>
    </row>
    <row r="4403" spans="1:10">
      <c r="A4403" s="1">
        <v>2695</v>
      </c>
      <c r="B4403" s="1" t="s">
        <v>20</v>
      </c>
      <c r="C4403" s="1" t="s">
        <v>18</v>
      </c>
      <c r="D4403" s="11">
        <v>3.0883685178600003E-5</v>
      </c>
      <c r="E4403" s="11">
        <v>7.1489592902500001E-6</v>
      </c>
      <c r="F4403" s="11">
        <v>1.09949011146E-5</v>
      </c>
      <c r="G4403" s="11">
        <v>1.6641150236299999E-5</v>
      </c>
      <c r="H4403" s="11">
        <v>9.4441191470100001E-6</v>
      </c>
      <c r="I4403" s="11">
        <v>6.9493910596099999E-6</v>
      </c>
      <c r="J4403" s="11">
        <v>7.7684685629500003E-6</v>
      </c>
    </row>
    <row r="4404" spans="1:10">
      <c r="A4404" s="1">
        <v>2698</v>
      </c>
      <c r="B4404" s="1" t="s">
        <v>21</v>
      </c>
      <c r="C4404" s="1" t="s">
        <v>19</v>
      </c>
      <c r="D4404" s="11">
        <v>3.6214695199000001E-6</v>
      </c>
      <c r="E4404" s="11">
        <v>1.1509908112599999E-5</v>
      </c>
      <c r="F4404" s="11">
        <v>1.18908185045E-5</v>
      </c>
      <c r="G4404" s="11">
        <v>1.7787643991E-5</v>
      </c>
      <c r="H4404" s="11">
        <v>3.40051619836E-6</v>
      </c>
      <c r="I4404" s="11">
        <v>1.8349633924799999E-5</v>
      </c>
      <c r="J4404" s="11">
        <v>2.9053479154100001E-5</v>
      </c>
    </row>
    <row r="4405" spans="1:10">
      <c r="A4405" s="1">
        <v>2699</v>
      </c>
      <c r="B4405" s="1" t="s">
        <v>20</v>
      </c>
      <c r="C4405" s="1" t="s">
        <v>21</v>
      </c>
      <c r="D4405" s="11">
        <v>1.05727617463E-4</v>
      </c>
      <c r="E4405" s="11">
        <v>9.8446439457300003E-5</v>
      </c>
      <c r="F4405" s="11">
        <v>1.2716250184800001E-4</v>
      </c>
      <c r="G4405" s="11">
        <v>6.0760289933799999E-5</v>
      </c>
      <c r="H4405" s="11">
        <v>1.3415154308700001E-4</v>
      </c>
      <c r="I4405" s="11">
        <v>5.1472102120700003E-5</v>
      </c>
      <c r="J4405" s="11">
        <v>2.2139313681299999E-4</v>
      </c>
    </row>
    <row r="4406" spans="1:10">
      <c r="A4406" s="1">
        <v>2699</v>
      </c>
      <c r="B4406" s="1" t="s">
        <v>20</v>
      </c>
      <c r="C4406" s="1" t="s">
        <v>19</v>
      </c>
      <c r="D4406" s="11">
        <v>3.1718285238999999E-5</v>
      </c>
      <c r="E4406" s="11">
        <v>3.7864015175900001E-5</v>
      </c>
      <c r="F4406" s="11">
        <v>3.2529942333300001E-5</v>
      </c>
      <c r="G4406" s="11">
        <v>3.57413470199E-5</v>
      </c>
      <c r="H4406" s="11">
        <v>8.5994578901700004E-5</v>
      </c>
      <c r="I4406" s="11">
        <v>1.10297361687E-5</v>
      </c>
      <c r="J4406" s="11">
        <v>2.8699110327599999E-5</v>
      </c>
    </row>
    <row r="4407" spans="1:10">
      <c r="A4407" s="1">
        <v>2700</v>
      </c>
      <c r="B4407" s="1" t="s">
        <v>21</v>
      </c>
      <c r="C4407" s="1" t="s">
        <v>20</v>
      </c>
      <c r="D4407" s="11">
        <v>4.8569806019700001E-5</v>
      </c>
      <c r="E4407" s="11">
        <v>6.4440255827799997E-5</v>
      </c>
      <c r="F4407" s="11">
        <v>7.8947783935699994E-5</v>
      </c>
      <c r="G4407" s="11">
        <v>6.7939910923200004E-5</v>
      </c>
      <c r="H4407" s="11">
        <v>7.2748171292800001E-5</v>
      </c>
      <c r="I4407" s="11">
        <v>4.21741947604E-5</v>
      </c>
      <c r="J4407" s="11">
        <v>5.6733626893500002E-5</v>
      </c>
    </row>
    <row r="4408" spans="1:10">
      <c r="A4408" s="1">
        <v>2700</v>
      </c>
      <c r="B4408" s="1" t="s">
        <v>21</v>
      </c>
      <c r="C4408" s="1" t="s">
        <v>19</v>
      </c>
      <c r="D4408" s="11">
        <v>3.7361389245899998E-6</v>
      </c>
      <c r="E4408" s="11">
        <v>1.6110063957000001E-5</v>
      </c>
      <c r="F4408" s="11">
        <v>2.5263290859399999E-5</v>
      </c>
      <c r="G4408" s="11">
        <v>1.50977579829E-5</v>
      </c>
      <c r="H4408" s="11">
        <v>1.0912225693900001E-5</v>
      </c>
      <c r="I4408" s="11">
        <v>1.9170088527499999E-5</v>
      </c>
      <c r="J4408" s="11">
        <v>2.18206257283E-5</v>
      </c>
    </row>
    <row r="4409" spans="1:10">
      <c r="A4409" s="1">
        <v>2701</v>
      </c>
      <c r="B4409" s="1" t="s">
        <v>20</v>
      </c>
      <c r="C4409" s="1" t="s">
        <v>21</v>
      </c>
      <c r="D4409" s="11">
        <v>1.2514556863E-4</v>
      </c>
      <c r="E4409" s="11">
        <v>1.1934331341799999E-4</v>
      </c>
      <c r="F4409" s="11">
        <v>1.03459386279E-4</v>
      </c>
      <c r="G4409" s="11">
        <v>1.15172794092E-4</v>
      </c>
      <c r="H4409" s="11">
        <v>1.6013130767200001E-4</v>
      </c>
      <c r="I4409" s="11">
        <v>9.67041783368E-5</v>
      </c>
      <c r="J4409" s="11">
        <v>1.6508460586100001E-4</v>
      </c>
    </row>
    <row r="4410" spans="1:10">
      <c r="A4410" s="1">
        <v>2702</v>
      </c>
      <c r="B4410" s="1" t="s">
        <v>19</v>
      </c>
      <c r="C4410" s="1" t="s">
        <v>18</v>
      </c>
      <c r="D4410" s="11">
        <v>7.7984566854200004E-5</v>
      </c>
      <c r="E4410" s="11">
        <v>2.5430517468599998E-5</v>
      </c>
      <c r="F4410" s="11">
        <v>4.3457622132600002E-5</v>
      </c>
      <c r="G4410" s="11">
        <v>5.5364635443600002E-5</v>
      </c>
      <c r="H4410" s="11">
        <v>4.5871208935700001E-5</v>
      </c>
      <c r="I4410" s="11">
        <v>5.1741911346200001E-5</v>
      </c>
      <c r="J4410" s="11">
        <v>4.5579266903100002E-5</v>
      </c>
    </row>
    <row r="4411" spans="1:10">
      <c r="A4411" s="1">
        <v>2703</v>
      </c>
      <c r="B4411" s="1" t="s">
        <v>18</v>
      </c>
      <c r="C4411" s="1" t="s">
        <v>21</v>
      </c>
      <c r="D4411" s="11">
        <v>7.1895636294400004E-6</v>
      </c>
      <c r="E4411" s="11">
        <v>2.7202213483E-5</v>
      </c>
      <c r="F4411" s="11">
        <v>9.2511787543599994E-6</v>
      </c>
      <c r="G4411" s="11">
        <v>2.1570009059400001E-5</v>
      </c>
      <c r="H4411" s="11">
        <v>2.7846620812600001E-5</v>
      </c>
      <c r="I4411" s="11">
        <v>1.47884147559E-5</v>
      </c>
      <c r="J4411" s="11">
        <v>2.4629328604499999E-5</v>
      </c>
    </row>
    <row r="4412" spans="1:10">
      <c r="A4412" s="1">
        <v>2703</v>
      </c>
      <c r="B4412" s="1" t="s">
        <v>18</v>
      </c>
      <c r="C4412" s="1" t="s">
        <v>20</v>
      </c>
      <c r="D4412" s="11">
        <v>7.1895636294400004E-6</v>
      </c>
      <c r="E4412" s="11">
        <v>3.8860304975700004E-6</v>
      </c>
      <c r="F4412" s="11">
        <v>9.2511787543599994E-6</v>
      </c>
      <c r="G4412" s="11">
        <v>1.0785004529700001E-5</v>
      </c>
      <c r="H4412" s="11">
        <v>6.9616552031400002E-6</v>
      </c>
      <c r="I4412" s="11">
        <v>7.3942073779400002E-6</v>
      </c>
      <c r="J4412" s="11">
        <v>4.1048881007500001E-6</v>
      </c>
    </row>
    <row r="4413" spans="1:10">
      <c r="A4413" s="1">
        <v>2703</v>
      </c>
      <c r="B4413" s="1" t="s">
        <v>18</v>
      </c>
      <c r="C4413" s="1" t="s">
        <v>19</v>
      </c>
      <c r="D4413" s="11">
        <v>3.9902078143400001E-4</v>
      </c>
      <c r="E4413" s="11">
        <v>2.3316182985400001E-4</v>
      </c>
      <c r="F4413" s="11">
        <v>1.5418631257300001E-4</v>
      </c>
      <c r="G4413" s="11">
        <v>3.0557512834199999E-4</v>
      </c>
      <c r="H4413" s="11">
        <v>2.4365793211000001E-4</v>
      </c>
      <c r="I4413" s="11">
        <v>2.62494361917E-4</v>
      </c>
      <c r="J4413" s="11">
        <v>3.0376171945599998E-4</v>
      </c>
    </row>
    <row r="4414" spans="1:10">
      <c r="A4414" s="1">
        <v>2704</v>
      </c>
      <c r="B4414" s="1" t="s">
        <v>19</v>
      </c>
      <c r="C4414" s="1" t="s">
        <v>18</v>
      </c>
      <c r="D4414" s="11">
        <v>3.1301094433599998E-4</v>
      </c>
      <c r="E4414" s="11">
        <v>3.02475459158E-4</v>
      </c>
      <c r="F4414" s="11">
        <v>4.1618511914099998E-4</v>
      </c>
      <c r="G4414" s="11">
        <v>2.93843058051E-4</v>
      </c>
      <c r="H4414" s="11">
        <v>4.6524778023099999E-4</v>
      </c>
      <c r="I4414" s="11">
        <v>3.8133497445800001E-4</v>
      </c>
      <c r="J4414" s="11">
        <v>4.96796086257E-4</v>
      </c>
    </row>
    <row r="4415" spans="1:10">
      <c r="A4415" s="1">
        <v>2705</v>
      </c>
      <c r="B4415" s="1" t="s">
        <v>21</v>
      </c>
      <c r="C4415" s="1" t="s">
        <v>20</v>
      </c>
      <c r="D4415" s="11">
        <v>1.3595643514899999E-4</v>
      </c>
      <c r="E4415" s="11">
        <v>9.9503675665800001E-5</v>
      </c>
      <c r="F4415" s="11">
        <v>1.10373187515E-4</v>
      </c>
      <c r="G4415" s="11">
        <v>5.4196821175800001E-5</v>
      </c>
      <c r="H4415" s="11">
        <v>9.1198630617499995E-5</v>
      </c>
      <c r="I4415" s="11">
        <v>8.5713753330699996E-5</v>
      </c>
      <c r="J4415" s="11">
        <v>8.2577065046000005E-5</v>
      </c>
    </row>
    <row r="4416" spans="1:10">
      <c r="A4416" s="1">
        <v>2706</v>
      </c>
      <c r="B4416" s="1" t="s">
        <v>20</v>
      </c>
      <c r="C4416" s="1" t="s">
        <v>21</v>
      </c>
      <c r="D4416" s="11">
        <v>1.52976459413E-4</v>
      </c>
      <c r="E4416" s="11">
        <v>1.2632094203800001E-4</v>
      </c>
      <c r="F4416" s="11">
        <v>1.25856215567E-4</v>
      </c>
      <c r="G4416" s="11">
        <v>1.1816013921399999E-4</v>
      </c>
      <c r="H4416" s="11">
        <v>1.19306199361E-4</v>
      </c>
      <c r="I4416" s="11">
        <v>6.6816384862399998E-5</v>
      </c>
      <c r="J4416" s="11">
        <v>1.46579207739E-4</v>
      </c>
    </row>
    <row r="4417" spans="1:10">
      <c r="A4417" s="1">
        <v>2706</v>
      </c>
      <c r="B4417" s="1" t="s">
        <v>20</v>
      </c>
      <c r="C4417" s="1" t="s">
        <v>19</v>
      </c>
      <c r="D4417" s="11">
        <v>1.7787960396899998E-5</v>
      </c>
      <c r="E4417" s="11">
        <v>1.18425883161E-5</v>
      </c>
      <c r="F4417" s="11">
        <v>4.71960808374E-5</v>
      </c>
      <c r="G4417" s="11">
        <v>1.07418308376E-5</v>
      </c>
      <c r="H4417" s="11">
        <v>2.8072046908400001E-5</v>
      </c>
      <c r="I4417" s="11">
        <v>2.9696171049900001E-5</v>
      </c>
      <c r="J4417" s="11">
        <v>2.4429867956600001E-5</v>
      </c>
    </row>
    <row r="4418" spans="1:10">
      <c r="A4418" s="1">
        <v>2707</v>
      </c>
      <c r="B4418" s="1" t="s">
        <v>18</v>
      </c>
      <c r="C4418" s="1" t="s">
        <v>21</v>
      </c>
      <c r="D4418" s="11">
        <v>1.43114749406E-5</v>
      </c>
      <c r="E4418" s="11">
        <v>1.5802531565600001E-5</v>
      </c>
      <c r="F4418" s="11">
        <v>1.2615749501700001E-5</v>
      </c>
      <c r="G4418" s="11">
        <v>2.5048934883499999E-5</v>
      </c>
      <c r="H4418" s="11">
        <v>5.6254438826799999E-5</v>
      </c>
      <c r="I4418" s="11">
        <v>3.7208610072399999E-6</v>
      </c>
      <c r="J4418" s="11">
        <v>5.6453661624800001E-5</v>
      </c>
    </row>
    <row r="4419" spans="1:10">
      <c r="A4419" s="1">
        <v>2707</v>
      </c>
      <c r="B4419" s="1" t="s">
        <v>18</v>
      </c>
      <c r="C4419" s="1" t="s">
        <v>19</v>
      </c>
      <c r="D4419" s="11">
        <v>5.0805736039200001E-4</v>
      </c>
      <c r="E4419" s="11">
        <v>2.0938354324399999E-4</v>
      </c>
      <c r="F4419" s="11">
        <v>2.8700830116299998E-4</v>
      </c>
      <c r="G4419" s="11">
        <v>3.3994983056200002E-4</v>
      </c>
      <c r="H4419" s="11">
        <v>3.0588351112099997E-4</v>
      </c>
      <c r="I4419" s="11">
        <v>2.9766888057899997E-4</v>
      </c>
      <c r="J4419" s="11">
        <v>2.8630071252599997E-4</v>
      </c>
    </row>
    <row r="4420" spans="1:10">
      <c r="A4420" s="1">
        <v>2708</v>
      </c>
      <c r="B4420" s="1" t="s">
        <v>21</v>
      </c>
      <c r="C4420" s="1" t="s">
        <v>19</v>
      </c>
      <c r="D4420" s="11">
        <v>1.8452976280500001E-5</v>
      </c>
      <c r="E4420" s="11">
        <v>1.6341471386099999E-5</v>
      </c>
      <c r="F4420" s="11">
        <v>3.2234148857300001E-6</v>
      </c>
      <c r="G4420" s="11">
        <v>7.4568991230699997E-6</v>
      </c>
      <c r="H4420" s="11">
        <v>1.0881826986200001E-5</v>
      </c>
      <c r="I4420" s="11">
        <v>1.13176797248E-5</v>
      </c>
      <c r="J4420" s="11">
        <v>8.4527281180000001E-6</v>
      </c>
    </row>
    <row r="4421" spans="1:10">
      <c r="A4421" s="1">
        <v>2709</v>
      </c>
      <c r="B4421" s="1" t="s">
        <v>19</v>
      </c>
      <c r="C4421" s="1" t="s">
        <v>18</v>
      </c>
      <c r="D4421" s="11">
        <v>1.28728056464E-4</v>
      </c>
      <c r="E4421" s="11">
        <v>1.6279438651599999E-4</v>
      </c>
      <c r="F4421" s="11">
        <v>1.42195767196E-4</v>
      </c>
      <c r="G4421" s="11">
        <v>1.9056088420300001E-4</v>
      </c>
      <c r="H4421" s="11">
        <v>1.9423132951300001E-4</v>
      </c>
      <c r="I4421" s="11">
        <v>1.6269043496399999E-4</v>
      </c>
      <c r="J4421" s="11">
        <v>1.35882835025E-4</v>
      </c>
    </row>
    <row r="4422" spans="1:10">
      <c r="A4422" s="1">
        <v>2710</v>
      </c>
      <c r="B4422" s="1" t="s">
        <v>21</v>
      </c>
      <c r="C4422" s="1" t="s">
        <v>20</v>
      </c>
      <c r="D4422" s="11">
        <v>4.7180041320599999E-4</v>
      </c>
      <c r="E4422" s="11">
        <v>5.21874539677E-4</v>
      </c>
      <c r="F4422" s="11">
        <v>5.3748364180199995E-4</v>
      </c>
      <c r="G4422" s="11">
        <v>3.58369073905E-4</v>
      </c>
      <c r="H4422" s="11">
        <v>3.6708794378299998E-4</v>
      </c>
      <c r="I4422" s="11">
        <v>2.8800498170800001E-4</v>
      </c>
      <c r="J4422" s="11">
        <v>2.4156048070499999E-4</v>
      </c>
    </row>
    <row r="4423" spans="1:10">
      <c r="A4423" s="1">
        <v>2711</v>
      </c>
      <c r="B4423" s="1" t="s">
        <v>20</v>
      </c>
      <c r="C4423" s="1" t="s">
        <v>21</v>
      </c>
      <c r="D4423" s="11">
        <v>1.37023348057E-4</v>
      </c>
      <c r="E4423" s="11">
        <v>8.5779408040400005E-5</v>
      </c>
      <c r="F4423" s="11">
        <v>9.2056509545899995E-5</v>
      </c>
      <c r="G4423" s="11">
        <v>6.0317268834099999E-5</v>
      </c>
      <c r="H4423" s="11">
        <v>1.4198388856499999E-4</v>
      </c>
      <c r="I4423" s="11">
        <v>3.8010962361500003E-5</v>
      </c>
      <c r="J4423" s="11">
        <v>1.9695268107099999E-4</v>
      </c>
    </row>
    <row r="4424" spans="1:10">
      <c r="A4424" s="1">
        <v>2711</v>
      </c>
      <c r="B4424" s="1" t="s">
        <v>20</v>
      </c>
      <c r="C4424" s="1" t="s">
        <v>19</v>
      </c>
      <c r="D4424" s="11">
        <v>2.52411430632E-5</v>
      </c>
      <c r="E4424" s="11">
        <v>5.3101538310700003E-5</v>
      </c>
      <c r="F4424" s="11">
        <v>5.2603719740499999E-5</v>
      </c>
      <c r="G4424" s="11">
        <v>6.7856927438299995E-5</v>
      </c>
      <c r="H4424" s="11">
        <v>1.3451105232499999E-4</v>
      </c>
      <c r="I4424" s="11">
        <v>6.8419732250800004E-5</v>
      </c>
      <c r="J4424" s="11">
        <v>7.9619168943500002E-5</v>
      </c>
    </row>
    <row r="4425" spans="1:10">
      <c r="A4425" s="1">
        <v>2712</v>
      </c>
      <c r="B4425" s="1" t="s">
        <v>21</v>
      </c>
      <c r="C4425" s="1" t="s">
        <v>20</v>
      </c>
      <c r="D4425" s="11">
        <v>8.6385625431900003E-5</v>
      </c>
      <c r="E4425" s="11">
        <v>5.6455955668999998E-5</v>
      </c>
      <c r="F4425" s="11">
        <v>7.9870262912100002E-5</v>
      </c>
      <c r="G4425" s="11">
        <v>4.3181282876700002E-5</v>
      </c>
      <c r="H4425" s="11">
        <v>7.0738311476500001E-5</v>
      </c>
      <c r="I4425" s="11">
        <v>2.79325150437E-5</v>
      </c>
      <c r="J4425" s="11">
        <v>4.92445439284E-5</v>
      </c>
    </row>
    <row r="4426" spans="1:10">
      <c r="A4426" s="1">
        <v>2713</v>
      </c>
      <c r="B4426" s="1" t="s">
        <v>20</v>
      </c>
      <c r="C4426" s="1" t="s">
        <v>21</v>
      </c>
      <c r="D4426" s="11">
        <v>1.3732987358400001E-4</v>
      </c>
      <c r="E4426" s="11">
        <v>1.3746871575899999E-4</v>
      </c>
      <c r="F4426" s="11">
        <v>1.4026206172200001E-4</v>
      </c>
      <c r="G4426" s="11">
        <v>1.06289400381E-4</v>
      </c>
      <c r="H4426" s="11">
        <v>2.3257842253700001E-4</v>
      </c>
      <c r="I4426" s="11">
        <v>1.4980600122800001E-4</v>
      </c>
      <c r="J4426" s="11">
        <v>3.0506783636799999E-4</v>
      </c>
    </row>
    <row r="4427" spans="1:10">
      <c r="A4427" s="1">
        <v>2713</v>
      </c>
      <c r="B4427" s="1" t="s">
        <v>20</v>
      </c>
      <c r="C4427" s="1" t="s">
        <v>19</v>
      </c>
      <c r="D4427" s="11">
        <v>1.44557761668E-5</v>
      </c>
      <c r="E4427" s="11">
        <v>3.2345580178600003E-5</v>
      </c>
      <c r="F4427" s="11">
        <v>9.7857252364099993E-6</v>
      </c>
      <c r="G4427" s="11">
        <v>2.1990910423699999E-5</v>
      </c>
      <c r="H4427" s="11">
        <v>1.8170189260700001E-5</v>
      </c>
      <c r="I4427" s="11">
        <v>2.2470900184299999E-5</v>
      </c>
      <c r="J4427" s="11">
        <v>2.06126916465E-5</v>
      </c>
    </row>
    <row r="4428" spans="1:10">
      <c r="A4428" s="1">
        <v>2715</v>
      </c>
      <c r="B4428" s="1" t="s">
        <v>18</v>
      </c>
      <c r="C4428" s="1" t="s">
        <v>21</v>
      </c>
      <c r="D4428" s="11">
        <v>1.50224585756E-5</v>
      </c>
      <c r="E4428" s="11">
        <v>2.1169397518899999E-5</v>
      </c>
      <c r="F4428" s="11">
        <v>1.0295162303199999E-5</v>
      </c>
      <c r="G4428" s="11">
        <v>2.26539905004E-5</v>
      </c>
      <c r="H4428" s="11">
        <v>4.99348925824E-5</v>
      </c>
      <c r="I4428" s="11">
        <v>7.8302097321700005E-6</v>
      </c>
      <c r="J4428" s="11">
        <v>3.0276554701100001E-5</v>
      </c>
    </row>
    <row r="4429" spans="1:10">
      <c r="A4429" s="1">
        <v>2716</v>
      </c>
      <c r="B4429" s="1" t="s">
        <v>19</v>
      </c>
      <c r="C4429" s="1" t="s">
        <v>21</v>
      </c>
      <c r="D4429" s="11">
        <v>1.45799693092E-5</v>
      </c>
      <c r="E4429" s="11">
        <v>4.0201328251900003E-6</v>
      </c>
      <c r="F4429" s="11">
        <v>2.60243001903E-5</v>
      </c>
      <c r="G4429" s="11">
        <v>2.50579016513E-5</v>
      </c>
      <c r="H4429" s="11">
        <v>2.8540441805999999E-5</v>
      </c>
      <c r="I4429" s="11">
        <v>2.9191646810300001E-5</v>
      </c>
      <c r="J4429" s="11">
        <v>2.43558882389E-5</v>
      </c>
    </row>
    <row r="4430" spans="1:10">
      <c r="A4430" s="1">
        <v>2716</v>
      </c>
      <c r="B4430" s="1" t="s">
        <v>19</v>
      </c>
      <c r="C4430" s="1" t="s">
        <v>18</v>
      </c>
      <c r="D4430" s="11">
        <v>2.5514946291000002E-4</v>
      </c>
      <c r="E4430" s="11">
        <v>3.8191261839299999E-4</v>
      </c>
      <c r="F4430" s="11">
        <v>3.8711146533100001E-4</v>
      </c>
      <c r="G4430" s="11">
        <v>3.5797002359000001E-4</v>
      </c>
      <c r="H4430" s="11">
        <v>5.7794394657199996E-4</v>
      </c>
      <c r="I4430" s="11">
        <v>3.6124662927699999E-4</v>
      </c>
      <c r="J4430" s="11">
        <v>5.8860063244099996E-4</v>
      </c>
    </row>
    <row r="4431" spans="1:10">
      <c r="A4431" s="1">
        <v>2717</v>
      </c>
      <c r="B4431" s="1" t="s">
        <v>19</v>
      </c>
      <c r="C4431" s="1" t="s">
        <v>18</v>
      </c>
      <c r="D4431" s="11">
        <v>1.4668369628600001E-4</v>
      </c>
      <c r="E4431" s="11">
        <v>1.8821167539800001E-4</v>
      </c>
      <c r="F4431" s="11">
        <v>1.62590739979E-4</v>
      </c>
      <c r="G4431" s="11">
        <v>1.3197468864400001E-4</v>
      </c>
      <c r="H4431" s="11">
        <v>1.8357839316900001E-4</v>
      </c>
      <c r="I4431" s="11">
        <v>1.0371255172199999E-4</v>
      </c>
      <c r="J4431" s="11">
        <v>1.55591773863E-4</v>
      </c>
    </row>
    <row r="4432" spans="1:10">
      <c r="A4432" s="1">
        <v>2718</v>
      </c>
      <c r="B4432" s="1" t="s">
        <v>19</v>
      </c>
      <c r="C4432" s="1" t="s">
        <v>21</v>
      </c>
      <c r="D4432" s="11">
        <v>1.56779744057E-5</v>
      </c>
      <c r="E4432" s="11">
        <v>2.5532566788899999E-5</v>
      </c>
      <c r="F4432" s="11">
        <v>3.82482310193E-5</v>
      </c>
      <c r="G4432" s="11">
        <v>1.9057492643799999E-5</v>
      </c>
      <c r="H4432" s="11">
        <v>4.1266351791900001E-5</v>
      </c>
      <c r="I4432" s="11">
        <v>2.3025381645700002E-5</v>
      </c>
      <c r="J4432" s="11">
        <v>2.5541044458399999E-5</v>
      </c>
    </row>
    <row r="4433" spans="1:10">
      <c r="A4433" s="1">
        <v>2720</v>
      </c>
      <c r="B4433" s="1" t="s">
        <v>19</v>
      </c>
      <c r="C4433" s="1" t="s">
        <v>18</v>
      </c>
      <c r="D4433" s="11">
        <v>2.5983361987199998E-4</v>
      </c>
      <c r="E4433" s="11">
        <v>2.3501112846799999E-4</v>
      </c>
      <c r="F4433" s="11">
        <v>2.6044910484800002E-4</v>
      </c>
      <c r="G4433" s="11">
        <v>1.73909355051E-4</v>
      </c>
      <c r="H4433" s="11">
        <v>2.30881609484E-4</v>
      </c>
      <c r="I4433" s="11">
        <v>1.6339669040000001E-4</v>
      </c>
      <c r="J4433" s="11">
        <v>2.0056425410199999E-4</v>
      </c>
    </row>
    <row r="4434" spans="1:10">
      <c r="A4434" s="1">
        <v>2722</v>
      </c>
      <c r="B4434" s="1" t="s">
        <v>18</v>
      </c>
      <c r="C4434" s="1" t="s">
        <v>19</v>
      </c>
      <c r="D4434" s="11">
        <v>7.1584889452500002E-4</v>
      </c>
      <c r="E4434" s="11">
        <v>3.80428944824E-4</v>
      </c>
      <c r="F4434" s="11">
        <v>5.0105553242699998E-4</v>
      </c>
      <c r="G4434" s="11">
        <v>6.7300887069099999E-4</v>
      </c>
      <c r="H4434" s="11">
        <v>4.5576386796800002E-4</v>
      </c>
      <c r="I4434" s="11">
        <v>5.5016766058300004E-4</v>
      </c>
      <c r="J4434" s="11">
        <v>6.0116726644199997E-4</v>
      </c>
    </row>
    <row r="4435" spans="1:10">
      <c r="A4435" s="1">
        <v>2723</v>
      </c>
      <c r="B4435" s="1" t="s">
        <v>20</v>
      </c>
      <c r="C4435" s="1" t="s">
        <v>21</v>
      </c>
      <c r="D4435" s="11">
        <v>1.3704136822099999E-4</v>
      </c>
      <c r="E4435" s="11">
        <v>9.9026930113000003E-5</v>
      </c>
      <c r="F4435" s="11">
        <v>1.1550851554399999E-4</v>
      </c>
      <c r="G4435" s="11">
        <v>6.1527418155700003E-5</v>
      </c>
      <c r="H4435" s="11">
        <v>1.3776859320500001E-4</v>
      </c>
      <c r="I4435" s="11">
        <v>4.18033015319E-5</v>
      </c>
      <c r="J4435" s="11">
        <v>1.83251731494E-4</v>
      </c>
    </row>
    <row r="4436" spans="1:10">
      <c r="A4436" s="1">
        <v>2723</v>
      </c>
      <c r="B4436" s="1" t="s">
        <v>20</v>
      </c>
      <c r="C4436" s="1" t="s">
        <v>18</v>
      </c>
      <c r="D4436" s="11">
        <v>4.5680456073700002E-6</v>
      </c>
      <c r="E4436" s="11">
        <v>3.6483605831099998E-5</v>
      </c>
      <c r="F4436" s="11">
        <v>1.7112372673300001E-5</v>
      </c>
      <c r="G4436" s="11">
        <v>1.02545696926E-5</v>
      </c>
      <c r="H4436" s="11">
        <v>2.22207408395E-5</v>
      </c>
      <c r="I4436" s="11">
        <v>2.78688676879E-5</v>
      </c>
      <c r="J4436" s="11">
        <v>2.3493811729999999E-5</v>
      </c>
    </row>
    <row r="4437" spans="1:10">
      <c r="A4437" s="1">
        <v>2724</v>
      </c>
      <c r="B4437" s="1" t="s">
        <v>18</v>
      </c>
      <c r="C4437" s="1" t="s">
        <v>21</v>
      </c>
      <c r="D4437" s="11">
        <v>4.2500382503400003E-6</v>
      </c>
      <c r="E4437" s="11">
        <v>1.9473059022799999E-5</v>
      </c>
      <c r="F4437" s="11">
        <v>1.5940192398100002E-5</v>
      </c>
      <c r="G4437" s="11">
        <v>1.93640834979E-5</v>
      </c>
      <c r="H4437" s="11">
        <v>3.3926193565900003E-5</v>
      </c>
      <c r="I4437" s="11">
        <v>1.3456776832799999E-5</v>
      </c>
      <c r="J4437" s="11">
        <v>2.26094977978E-5</v>
      </c>
    </row>
    <row r="4438" spans="1:10">
      <c r="A4438" s="1">
        <v>2724</v>
      </c>
      <c r="B4438" s="1" t="s">
        <v>18</v>
      </c>
      <c r="C4438" s="1" t="s">
        <v>19</v>
      </c>
      <c r="D4438" s="11">
        <v>4.7175424578799999E-4</v>
      </c>
      <c r="E4438" s="11">
        <v>1.7525753120600001E-4</v>
      </c>
      <c r="F4438" s="11">
        <v>2.78953366967E-4</v>
      </c>
      <c r="G4438" s="11">
        <v>2.5173308547300001E-4</v>
      </c>
      <c r="H4438" s="11">
        <v>2.03557161395E-4</v>
      </c>
      <c r="I4438" s="11">
        <v>2.51193167546E-4</v>
      </c>
      <c r="J4438" s="11">
        <v>3.1653296917000002E-4</v>
      </c>
    </row>
    <row r="4439" spans="1:10">
      <c r="A4439" s="1">
        <v>2725</v>
      </c>
      <c r="B4439" s="1" t="s">
        <v>20</v>
      </c>
      <c r="C4439" s="1" t="s">
        <v>21</v>
      </c>
      <c r="D4439" s="11">
        <v>1.36166156753E-4</v>
      </c>
      <c r="E4439" s="11">
        <v>1.6524042481799999E-4</v>
      </c>
      <c r="F4439" s="11">
        <v>3.04022830088E-4</v>
      </c>
      <c r="G4439" s="11">
        <v>2.20812294829E-4</v>
      </c>
      <c r="H4439" s="11">
        <v>3.6063652346400002E-4</v>
      </c>
      <c r="I4439" s="11">
        <v>2.4857188417499998E-4</v>
      </c>
      <c r="J4439" s="11">
        <v>4.0508750866300001E-4</v>
      </c>
    </row>
    <row r="4440" spans="1:10">
      <c r="A4440" s="1">
        <v>2725</v>
      </c>
      <c r="B4440" s="1" t="s">
        <v>20</v>
      </c>
      <c r="C4440" s="1" t="s">
        <v>18</v>
      </c>
      <c r="D4440" s="11">
        <v>1.27655771956E-5</v>
      </c>
      <c r="E4440" s="11">
        <v>1.0014571201100001E-5</v>
      </c>
      <c r="F4440" s="11">
        <v>8.1072754690099994E-6</v>
      </c>
      <c r="G4440" s="11">
        <v>9.8138797701599997E-6</v>
      </c>
      <c r="H4440" s="11">
        <v>3.1555695803099998E-5</v>
      </c>
      <c r="I4440" s="11">
        <v>1.8760142201900002E-5</v>
      </c>
      <c r="J4440" s="11">
        <v>4.88057239353E-6</v>
      </c>
    </row>
    <row r="4441" spans="1:10">
      <c r="A4441" s="1">
        <v>2726</v>
      </c>
      <c r="B4441" s="1" t="s">
        <v>18</v>
      </c>
      <c r="C4441" s="1" t="s">
        <v>21</v>
      </c>
      <c r="D4441" s="11">
        <v>1.36524362773E-5</v>
      </c>
      <c r="E4441" s="11">
        <v>2.2054972017799999E-5</v>
      </c>
      <c r="F4441" s="11">
        <v>1.80498084464E-5</v>
      </c>
      <c r="G4441" s="11">
        <v>2.1850639950600002E-5</v>
      </c>
      <c r="H4441" s="11">
        <v>6.6525379432299996E-5</v>
      </c>
      <c r="I4441" s="11">
        <v>1.04069101884E-5</v>
      </c>
      <c r="J4441" s="11">
        <v>3.4797478674099997E-5</v>
      </c>
    </row>
    <row r="4442" spans="1:10">
      <c r="A4442" s="1">
        <v>2727</v>
      </c>
      <c r="B4442" s="1" t="s">
        <v>20</v>
      </c>
      <c r="C4442" s="1" t="s">
        <v>21</v>
      </c>
      <c r="D4442" s="11">
        <v>1.9409937888200001E-4</v>
      </c>
      <c r="E4442" s="11">
        <v>9.5248894432499996E-5</v>
      </c>
      <c r="F4442" s="11">
        <v>2.1985228907199999E-4</v>
      </c>
      <c r="G4442" s="11">
        <v>1.8263294341899999E-4</v>
      </c>
      <c r="H4442" s="11">
        <v>1.45729533862E-4</v>
      </c>
      <c r="I4442" s="11">
        <v>5.8235788387799997E-5</v>
      </c>
      <c r="J4442" s="11">
        <v>2.45322728505E-4</v>
      </c>
    </row>
    <row r="4443" spans="1:10">
      <c r="A4443" s="1">
        <v>2728</v>
      </c>
      <c r="B4443" s="1" t="s">
        <v>20</v>
      </c>
      <c r="C4443" s="1" t="s">
        <v>21</v>
      </c>
      <c r="D4443" s="11">
        <v>1.4311297802600001E-4</v>
      </c>
      <c r="E4443" s="11">
        <v>1.5253009291600001E-4</v>
      </c>
      <c r="F4443" s="11">
        <v>1.8184297858800001E-4</v>
      </c>
      <c r="G4443" s="11">
        <v>1.5449855056E-4</v>
      </c>
      <c r="H4443" s="11">
        <v>1.9196975738E-4</v>
      </c>
      <c r="I4443" s="11">
        <v>1.7619558493E-4</v>
      </c>
      <c r="J4443" s="11">
        <v>2.8035902207500002E-4</v>
      </c>
    </row>
    <row r="4444" spans="1:10">
      <c r="A4444" s="1">
        <v>2729</v>
      </c>
      <c r="B4444" s="1" t="s">
        <v>20</v>
      </c>
      <c r="C4444" s="1" t="s">
        <v>21</v>
      </c>
      <c r="D4444" s="11">
        <v>1.75828451288E-4</v>
      </c>
      <c r="E4444" s="11">
        <v>9.8181996694500005E-5</v>
      </c>
      <c r="F4444" s="11">
        <v>1.3127335151000001E-4</v>
      </c>
      <c r="G4444" s="11">
        <v>9.6596331657699996E-5</v>
      </c>
      <c r="H4444" s="11">
        <v>7.1992167252200002E-5</v>
      </c>
      <c r="I4444" s="11">
        <v>8.0015545877499994E-5</v>
      </c>
      <c r="J4444" s="11">
        <v>1.4061420283800001E-4</v>
      </c>
    </row>
    <row r="4445" spans="1:10">
      <c r="A4445" s="1">
        <v>2729</v>
      </c>
      <c r="B4445" s="1" t="s">
        <v>20</v>
      </c>
      <c r="C4445" s="1" t="s">
        <v>18</v>
      </c>
      <c r="D4445" s="11">
        <v>3.7410308784700002E-6</v>
      </c>
      <c r="E4445" s="11">
        <v>4.0909165289399998E-6</v>
      </c>
      <c r="F4445" s="11">
        <v>3.3659833720400001E-6</v>
      </c>
      <c r="G4445" s="11">
        <v>1.1591559798900001E-5</v>
      </c>
      <c r="H4445" s="11">
        <v>1.07988250878E-5</v>
      </c>
      <c r="I4445" s="11">
        <v>1.14307922682E-5</v>
      </c>
      <c r="J4445" s="11">
        <v>4.0175486525100002E-6</v>
      </c>
    </row>
    <row r="4446" spans="1:10">
      <c r="A4446" s="1">
        <v>2730</v>
      </c>
      <c r="B4446" s="1" t="s">
        <v>20</v>
      </c>
      <c r="C4446" s="1" t="s">
        <v>21</v>
      </c>
      <c r="D4446" s="11">
        <v>1.3197487198399999E-4</v>
      </c>
      <c r="E4446" s="11">
        <v>8.8866319664800001E-5</v>
      </c>
      <c r="F4446" s="11">
        <v>1.2857311640400001E-4</v>
      </c>
      <c r="G4446" s="11">
        <v>1.05664855463E-4</v>
      </c>
      <c r="H4446" s="11">
        <v>1.0861301183899999E-4</v>
      </c>
      <c r="I4446" s="11">
        <v>4.3631921113499998E-5</v>
      </c>
      <c r="J4446" s="11">
        <v>1.4180847514200001E-4</v>
      </c>
    </row>
    <row r="4447" spans="1:10">
      <c r="A4447" s="1">
        <v>2731</v>
      </c>
      <c r="B4447" s="1" t="s">
        <v>19</v>
      </c>
      <c r="C4447" s="1" t="s">
        <v>18</v>
      </c>
      <c r="D4447" s="11">
        <v>3.1892562654400002E-4</v>
      </c>
      <c r="E4447" s="11">
        <v>8.0442055407299996E-4</v>
      </c>
      <c r="F4447" s="11">
        <v>8.2848022612600001E-4</v>
      </c>
      <c r="G4447" s="11">
        <v>6.6117864175000004E-4</v>
      </c>
      <c r="H4447" s="11">
        <v>7.8865882748399996E-4</v>
      </c>
      <c r="I4447" s="11">
        <v>9.90216074015E-4</v>
      </c>
      <c r="J4447" s="11">
        <v>7.0477682067299999E-4</v>
      </c>
    </row>
    <row r="4448" spans="1:10">
      <c r="A4448" s="1">
        <v>2731</v>
      </c>
      <c r="B4448" s="1" t="s">
        <v>19</v>
      </c>
      <c r="C4448" s="1" t="s">
        <v>20</v>
      </c>
      <c r="D4448" s="11">
        <v>2.89932387767E-5</v>
      </c>
      <c r="E4448" s="11">
        <v>1.8043077848400001E-4</v>
      </c>
      <c r="F4448" s="11">
        <v>9.7468261897199995E-5</v>
      </c>
      <c r="G4448" s="11">
        <v>1.74376784637E-4</v>
      </c>
      <c r="H4448" s="11">
        <v>1.61610415468E-4</v>
      </c>
      <c r="I4448" s="11">
        <v>2.29079838018E-4</v>
      </c>
      <c r="J4448" s="11">
        <v>8.4834246932899998E-5</v>
      </c>
    </row>
    <row r="4449" spans="1:10">
      <c r="A4449" s="1">
        <v>2732</v>
      </c>
      <c r="B4449" s="1" t="s">
        <v>20</v>
      </c>
      <c r="C4449" s="1" t="s">
        <v>21</v>
      </c>
      <c r="D4449" s="11">
        <v>1.28746523844E-4</v>
      </c>
      <c r="E4449" s="11">
        <v>1.9083182043200001E-4</v>
      </c>
      <c r="F4449" s="11">
        <v>1.3833751839300001E-4</v>
      </c>
      <c r="G4449" s="11">
        <v>7.6300542751200006E-5</v>
      </c>
      <c r="H4449" s="11">
        <v>1.5616912670199999E-4</v>
      </c>
      <c r="I4449" s="11">
        <v>5.4058835670999999E-5</v>
      </c>
      <c r="J4449" s="11">
        <v>2.5124292775300001E-4</v>
      </c>
    </row>
    <row r="4450" spans="1:10">
      <c r="A4450" s="1">
        <v>2733</v>
      </c>
      <c r="B4450" s="1" t="s">
        <v>18</v>
      </c>
      <c r="C4450" s="1" t="s">
        <v>21</v>
      </c>
      <c r="D4450" s="11">
        <v>1.3656102912399999E-5</v>
      </c>
      <c r="E4450" s="11">
        <v>5.5332075450799998E-5</v>
      </c>
      <c r="F4450" s="11">
        <v>4.0535245395900002E-5</v>
      </c>
      <c r="G4450" s="11">
        <v>2.67545643287E-5</v>
      </c>
      <c r="H4450" s="11">
        <v>6.0566530003700002E-5</v>
      </c>
      <c r="I4450" s="11">
        <v>5.4112261297300003E-6</v>
      </c>
      <c r="J4450" s="11">
        <v>3.9217608706299999E-5</v>
      </c>
    </row>
    <row r="4451" spans="1:10">
      <c r="A4451" s="1">
        <v>2734</v>
      </c>
      <c r="B4451" s="1" t="s">
        <v>21</v>
      </c>
      <c r="C4451" s="1" t="s">
        <v>20</v>
      </c>
      <c r="D4451" s="11">
        <v>1.92584616866E-4</v>
      </c>
      <c r="E4451" s="11">
        <v>1.7853590357E-4</v>
      </c>
      <c r="F4451" s="11">
        <v>1.8268404379399999E-4</v>
      </c>
      <c r="G4451" s="11">
        <v>2.4409972670399999E-4</v>
      </c>
      <c r="H4451" s="11">
        <v>2.36334785104E-4</v>
      </c>
      <c r="I4451" s="11">
        <v>2.9108833075399998E-4</v>
      </c>
      <c r="J4451" s="11">
        <v>2.23097756975E-4</v>
      </c>
    </row>
    <row r="4452" spans="1:10">
      <c r="A4452" s="1">
        <v>2735</v>
      </c>
      <c r="B4452" s="1" t="s">
        <v>19</v>
      </c>
      <c r="C4452" s="1" t="s">
        <v>18</v>
      </c>
      <c r="D4452" s="11">
        <v>5.3419242432999997E-5</v>
      </c>
      <c r="E4452" s="11">
        <v>7.2793827083500001E-5</v>
      </c>
      <c r="F4452" s="11">
        <v>6.6460638686700001E-5</v>
      </c>
      <c r="G4452" s="11">
        <v>5.7369877945600001E-5</v>
      </c>
      <c r="H4452" s="11">
        <v>8.9665994171700004E-5</v>
      </c>
      <c r="I4452" s="11">
        <v>6.2204206041099997E-5</v>
      </c>
      <c r="J4452" s="11">
        <v>2.8790786948200002E-5</v>
      </c>
    </row>
    <row r="4453" spans="1:10">
      <c r="A4453" s="1">
        <v>2736</v>
      </c>
      <c r="B4453" s="1" t="s">
        <v>20</v>
      </c>
      <c r="C4453" s="1" t="s">
        <v>21</v>
      </c>
      <c r="D4453" s="11">
        <v>1.48860643536E-4</v>
      </c>
      <c r="E4453" s="11">
        <v>1.17734427358E-4</v>
      </c>
      <c r="F4453" s="11">
        <v>1.2724027079700001E-4</v>
      </c>
      <c r="G4453" s="11">
        <v>7.4557152443099998E-5</v>
      </c>
      <c r="H4453" s="11">
        <v>9.7130002680799999E-5</v>
      </c>
      <c r="I4453" s="11">
        <v>3.8857754712600003E-5</v>
      </c>
      <c r="J4453" s="11">
        <v>1.23908060219E-4</v>
      </c>
    </row>
    <row r="4454" spans="1:10">
      <c r="A4454" s="1">
        <v>2737</v>
      </c>
      <c r="B4454" s="1" t="s">
        <v>18</v>
      </c>
      <c r="C4454" s="1" t="s">
        <v>21</v>
      </c>
      <c r="D4454" s="11">
        <v>3.9915060750699996E-6</v>
      </c>
      <c r="E4454" s="11">
        <v>2.01551950015E-5</v>
      </c>
      <c r="F4454" s="11">
        <v>1.6402181490100001E-5</v>
      </c>
      <c r="G4454" s="11">
        <v>4.7808460185100001E-6</v>
      </c>
      <c r="H4454" s="11">
        <v>4.4063733784500001E-5</v>
      </c>
      <c r="I4454" s="11">
        <v>5.05313370086E-6</v>
      </c>
      <c r="J4454" s="11">
        <v>4.1782923783299999E-5</v>
      </c>
    </row>
    <row r="4455" spans="1:10">
      <c r="A4455" s="1">
        <v>2737</v>
      </c>
      <c r="B4455" s="1" t="s">
        <v>18</v>
      </c>
      <c r="C4455" s="1" t="s">
        <v>19</v>
      </c>
      <c r="D4455" s="11">
        <v>9.65944470167E-4</v>
      </c>
      <c r="E4455" s="11">
        <v>7.4070341630599998E-4</v>
      </c>
      <c r="F4455" s="11">
        <v>8.4061180136999999E-4</v>
      </c>
      <c r="G4455" s="11">
        <v>8.5099059129499998E-4</v>
      </c>
      <c r="H4455" s="11">
        <v>6.8298787365999995E-4</v>
      </c>
      <c r="I4455" s="11">
        <v>6.6701364851400003E-4</v>
      </c>
      <c r="J4455" s="11">
        <v>7.52092628099E-4</v>
      </c>
    </row>
    <row r="4456" spans="1:10">
      <c r="A4456" s="1">
        <v>2738</v>
      </c>
      <c r="B4456" s="1" t="s">
        <v>20</v>
      </c>
      <c r="C4456" s="1" t="s">
        <v>21</v>
      </c>
      <c r="D4456" s="11">
        <v>1.0238131351400001E-4</v>
      </c>
      <c r="E4456" s="11">
        <v>1.07167735367E-4</v>
      </c>
      <c r="F4456" s="11">
        <v>9.8907257961099998E-5</v>
      </c>
      <c r="G4456" s="11">
        <v>8.0352875998599999E-5</v>
      </c>
      <c r="H4456" s="11">
        <v>7.6518412242900001E-5</v>
      </c>
      <c r="I4456" s="11">
        <v>5.1817275015900002E-5</v>
      </c>
      <c r="J4456" s="11">
        <v>1.49863249785E-4</v>
      </c>
    </row>
    <row r="4457" spans="1:10">
      <c r="A4457" s="1">
        <v>2738</v>
      </c>
      <c r="B4457" s="1" t="s">
        <v>20</v>
      </c>
      <c r="C4457" s="1" t="s">
        <v>19</v>
      </c>
      <c r="D4457" s="11">
        <v>1.8959502502699999E-5</v>
      </c>
      <c r="E4457" s="11">
        <v>1.3395966920899999E-5</v>
      </c>
      <c r="F4457" s="11">
        <v>2.5642622434400001E-5</v>
      </c>
      <c r="G4457" s="11">
        <v>2.96036911574E-5</v>
      </c>
      <c r="H4457" s="11">
        <v>9.1822094691500005E-5</v>
      </c>
      <c r="I4457" s="11">
        <v>2.5908637507899999E-5</v>
      </c>
      <c r="J4457" s="11">
        <v>3.7465812446100001E-5</v>
      </c>
    </row>
    <row r="4458" spans="1:10">
      <c r="A4458" s="1">
        <v>2739</v>
      </c>
      <c r="B4458" s="1" t="s">
        <v>19</v>
      </c>
      <c r="C4458" s="1" t="s">
        <v>18</v>
      </c>
      <c r="D4458" s="11">
        <v>1.0198109359200001E-4</v>
      </c>
      <c r="E4458" s="11">
        <v>1.14489833303E-4</v>
      </c>
      <c r="F4458" s="11">
        <v>1.7743328741900001E-4</v>
      </c>
      <c r="G4458" s="11">
        <v>1.43499737837E-4</v>
      </c>
      <c r="H4458" s="11">
        <v>1.77614635446E-4</v>
      </c>
      <c r="I4458" s="11">
        <v>1.79100683471E-4</v>
      </c>
      <c r="J4458" s="11">
        <v>1.68421939063E-4</v>
      </c>
    </row>
    <row r="4459" spans="1:10">
      <c r="A4459" s="1">
        <v>2740</v>
      </c>
      <c r="B4459" s="1" t="s">
        <v>20</v>
      </c>
      <c r="C4459" s="1" t="s">
        <v>21</v>
      </c>
      <c r="D4459" s="11">
        <v>1.86286035999E-4</v>
      </c>
      <c r="E4459" s="11">
        <v>1.5371451116199999E-4</v>
      </c>
      <c r="F4459" s="11">
        <v>1.9310935446900001E-4</v>
      </c>
      <c r="G4459" s="11">
        <v>1.1543924633199999E-4</v>
      </c>
      <c r="H4459" s="11">
        <v>1.72346191795E-4</v>
      </c>
      <c r="I4459" s="11">
        <v>1.3502903124200001E-4</v>
      </c>
      <c r="J4459" s="11">
        <v>2.49783752029E-4</v>
      </c>
    </row>
    <row r="4460" spans="1:10">
      <c r="A4460" s="1">
        <v>2741</v>
      </c>
      <c r="B4460" s="1" t="s">
        <v>21</v>
      </c>
      <c r="C4460" s="1" t="s">
        <v>18</v>
      </c>
      <c r="D4460" s="11">
        <v>4.2024752579300002E-6</v>
      </c>
      <c r="E4460" s="11">
        <v>1.5874191739100001E-5</v>
      </c>
      <c r="F4460" s="11">
        <v>4.3069475370699998E-6</v>
      </c>
      <c r="G4460" s="11">
        <v>4.9564329543300002E-6</v>
      </c>
      <c r="H4460" s="11">
        <v>9.0598995257099993E-6</v>
      </c>
      <c r="I4460" s="11">
        <v>1.07052054061E-5</v>
      </c>
      <c r="J4460" s="11">
        <v>1.9652156824199999E-5</v>
      </c>
    </row>
    <row r="4461" spans="1:10">
      <c r="A4461" s="1">
        <v>2741</v>
      </c>
      <c r="B4461" s="1" t="s">
        <v>21</v>
      </c>
      <c r="C4461" s="1" t="s">
        <v>20</v>
      </c>
      <c r="D4461" s="11">
        <v>4.6227227837200003E-5</v>
      </c>
      <c r="E4461" s="11">
        <v>1.1641073942000001E-4</v>
      </c>
      <c r="F4461" s="11">
        <v>1.7227790148299999E-4</v>
      </c>
      <c r="G4461" s="11">
        <v>1.28867256813E-4</v>
      </c>
      <c r="H4461" s="11">
        <v>1.7213809098900001E-4</v>
      </c>
      <c r="I4461" s="11">
        <v>2.1945671082600001E-4</v>
      </c>
      <c r="J4461" s="11">
        <v>1.3265205856299999E-4</v>
      </c>
    </row>
    <row r="4462" spans="1:10">
      <c r="A4462" s="1">
        <v>2741</v>
      </c>
      <c r="B4462" s="1" t="s">
        <v>21</v>
      </c>
      <c r="C4462" s="1" t="s">
        <v>19</v>
      </c>
      <c r="D4462" s="11">
        <v>8.4049505158500003E-6</v>
      </c>
      <c r="E4462" s="11">
        <v>5.2913972463600003E-6</v>
      </c>
      <c r="F4462" s="11">
        <v>1.2920842611199999E-5</v>
      </c>
      <c r="G4462" s="11">
        <v>1.9825731817300001E-5</v>
      </c>
      <c r="H4462" s="11">
        <v>3.1709648339999998E-5</v>
      </c>
      <c r="I4462" s="11">
        <v>3.2115616218399997E-5</v>
      </c>
      <c r="J4462" s="11">
        <v>1.4739117618200001E-5</v>
      </c>
    </row>
    <row r="4463" spans="1:10">
      <c r="A4463" s="1">
        <v>2742</v>
      </c>
      <c r="B4463" s="1" t="s">
        <v>18</v>
      </c>
      <c r="C4463" s="1" t="s">
        <v>21</v>
      </c>
      <c r="D4463" s="11">
        <v>3.9475917716400003E-6</v>
      </c>
      <c r="E4463" s="11">
        <v>3.62902311234E-5</v>
      </c>
      <c r="F4463" s="11">
        <v>1.13097863581E-5</v>
      </c>
      <c r="G4463" s="11">
        <v>2.9629002560799998E-5</v>
      </c>
      <c r="H4463" s="11">
        <v>7.6129282748E-6</v>
      </c>
      <c r="I4463" s="11">
        <v>4.3221188755600002E-6</v>
      </c>
      <c r="J4463" s="11">
        <v>4.1839078536099997E-5</v>
      </c>
    </row>
    <row r="4464" spans="1:10">
      <c r="A4464" s="1">
        <v>2743</v>
      </c>
      <c r="B4464" s="1" t="s">
        <v>18</v>
      </c>
      <c r="C4464" s="1" t="s">
        <v>19</v>
      </c>
      <c r="D4464" s="11">
        <v>4.0358351704000001E-4</v>
      </c>
      <c r="E4464" s="11">
        <v>1.8790585479700001E-4</v>
      </c>
      <c r="F4464" s="11">
        <v>2.8560995802599998E-4</v>
      </c>
      <c r="G4464" s="11">
        <v>3.8198804458699999E-4</v>
      </c>
      <c r="H4464" s="11">
        <v>3.2844358335599999E-4</v>
      </c>
      <c r="I4464" s="11">
        <v>3.8494970818300003E-4</v>
      </c>
      <c r="J4464" s="11">
        <v>3.37829685577E-4</v>
      </c>
    </row>
    <row r="4465" spans="1:10">
      <c r="A4465" s="1">
        <v>2744</v>
      </c>
      <c r="B4465" s="1" t="s">
        <v>21</v>
      </c>
      <c r="C4465" s="1" t="s">
        <v>20</v>
      </c>
      <c r="D4465" s="11">
        <v>7.5221904618600003E-5</v>
      </c>
      <c r="E4465" s="11">
        <v>8.5248431877499997E-5</v>
      </c>
      <c r="F4465" s="11">
        <v>9.5436659423299994E-5</v>
      </c>
      <c r="G4465" s="11">
        <v>4.0896951950199999E-5</v>
      </c>
      <c r="H4465" s="11">
        <v>6.1932447183200005E-5</v>
      </c>
      <c r="I4465" s="11">
        <v>6.5000065000099996E-5</v>
      </c>
      <c r="J4465" s="11">
        <v>4.68172764262E-5</v>
      </c>
    </row>
    <row r="4466" spans="1:10">
      <c r="A4466" s="1">
        <v>2745</v>
      </c>
      <c r="B4466" s="1" t="s">
        <v>19</v>
      </c>
      <c r="C4466" s="1" t="s">
        <v>18</v>
      </c>
      <c r="D4466" s="11">
        <v>1.48985181705E-4</v>
      </c>
      <c r="E4466" s="11">
        <v>1.2486064659999999E-4</v>
      </c>
      <c r="F4466" s="11">
        <v>1.6105358325899999E-4</v>
      </c>
      <c r="G4466" s="11">
        <v>8.4402430789999995E-5</v>
      </c>
      <c r="H4466" s="11">
        <v>1.6234317837700001E-4</v>
      </c>
      <c r="I4466" s="11">
        <v>1.1893940037599999E-4</v>
      </c>
      <c r="J4466" s="11">
        <v>1.04707656224E-4</v>
      </c>
    </row>
    <row r="4467" spans="1:10">
      <c r="A4467" s="1">
        <v>2745</v>
      </c>
      <c r="B4467" s="1" t="s">
        <v>19</v>
      </c>
      <c r="C4467" s="1" t="s">
        <v>20</v>
      </c>
      <c r="D4467" s="11">
        <v>1.9100664321099999E-5</v>
      </c>
      <c r="E4467" s="11">
        <v>4.4593088071300002E-6</v>
      </c>
      <c r="F4467" s="11">
        <v>7.3206174208700002E-6</v>
      </c>
      <c r="G4467" s="11">
        <v>1.20574901129E-5</v>
      </c>
      <c r="H4467" s="11">
        <v>2.2652536517800001E-5</v>
      </c>
      <c r="I4467" s="11">
        <v>8.4956714553899995E-6</v>
      </c>
      <c r="J4467" s="11">
        <v>4.18830624895E-6</v>
      </c>
    </row>
    <row r="4468" spans="1:10">
      <c r="A4468" s="1">
        <v>2746</v>
      </c>
      <c r="B4468" s="1" t="s">
        <v>19</v>
      </c>
      <c r="C4468" s="1" t="s">
        <v>21</v>
      </c>
      <c r="D4468" s="11">
        <v>7.4766075640800002E-6</v>
      </c>
      <c r="E4468" s="11">
        <v>2.2060932295000002E-5</v>
      </c>
      <c r="F4468" s="11">
        <v>2.1544062994799998E-5</v>
      </c>
      <c r="G4468" s="11">
        <v>3.1430356223799999E-5</v>
      </c>
      <c r="H4468" s="11">
        <v>5.6551703337300003E-5</v>
      </c>
      <c r="I4468" s="11">
        <v>4.6081790989800001E-5</v>
      </c>
      <c r="J4468" s="11">
        <v>2.5164301921300002E-5</v>
      </c>
    </row>
    <row r="4469" spans="1:10">
      <c r="A4469" s="1">
        <v>2746</v>
      </c>
      <c r="B4469" s="1" t="s">
        <v>19</v>
      </c>
      <c r="C4469" s="1" t="s">
        <v>18</v>
      </c>
      <c r="D4469" s="11">
        <v>6.1308182025500001E-4</v>
      </c>
      <c r="E4469" s="11">
        <v>7.8978137616099995E-4</v>
      </c>
      <c r="F4469" s="11">
        <v>7.25316787493E-4</v>
      </c>
      <c r="G4469" s="11">
        <v>6.48251097116E-4</v>
      </c>
      <c r="H4469" s="11">
        <v>9.0105713984100003E-4</v>
      </c>
      <c r="I4469" s="11">
        <v>1.1017737300299999E-3</v>
      </c>
      <c r="J4469" s="11">
        <v>9.7721372461000004E-4</v>
      </c>
    </row>
    <row r="4470" spans="1:10">
      <c r="A4470" s="1">
        <v>2747</v>
      </c>
      <c r="B4470" s="1" t="s">
        <v>21</v>
      </c>
      <c r="C4470" s="1" t="s">
        <v>20</v>
      </c>
      <c r="D4470" s="11">
        <v>2.9472919232099998E-4</v>
      </c>
      <c r="E4470" s="11">
        <v>3.7972186606200002E-4</v>
      </c>
      <c r="F4470" s="11">
        <v>3.9050514629999998E-4</v>
      </c>
      <c r="G4470" s="11">
        <v>3.7209218920200002E-4</v>
      </c>
      <c r="H4470" s="11">
        <v>3.9093041438600001E-4</v>
      </c>
      <c r="I4470" s="11">
        <v>2.9230116448999998E-4</v>
      </c>
      <c r="J4470" s="11">
        <v>2.9288205090699998E-4</v>
      </c>
    </row>
    <row r="4471" spans="1:10">
      <c r="A4471" s="1">
        <v>2748</v>
      </c>
      <c r="B4471" s="1" t="s">
        <v>19</v>
      </c>
      <c r="C4471" s="1" t="s">
        <v>18</v>
      </c>
      <c r="D4471" s="11">
        <v>9.6579409269900005E-5</v>
      </c>
      <c r="E4471" s="11">
        <v>1.2011761080800001E-4</v>
      </c>
      <c r="F4471" s="11">
        <v>1.13200902253E-4</v>
      </c>
      <c r="G4471" s="11">
        <v>6.1778263555599996E-5</v>
      </c>
      <c r="H4471" s="11">
        <v>9.3008423905800003E-5</v>
      </c>
      <c r="I4471" s="11">
        <v>1.4573084016299999E-4</v>
      </c>
      <c r="J4471" s="11">
        <v>9.8592590766800002E-5</v>
      </c>
    </row>
    <row r="4472" spans="1:10">
      <c r="A4472" s="1">
        <v>2749</v>
      </c>
      <c r="B4472" s="1" t="s">
        <v>20</v>
      </c>
      <c r="C4472" s="1" t="s">
        <v>21</v>
      </c>
      <c r="D4472" s="11">
        <v>1.82084503395E-4</v>
      </c>
      <c r="E4472" s="11">
        <v>1.05941822805E-4</v>
      </c>
      <c r="F4472" s="11">
        <v>9.8229816842300001E-5</v>
      </c>
      <c r="G4472" s="11">
        <v>4.9579699366699997E-5</v>
      </c>
      <c r="H4472" s="11">
        <v>8.1307423367800005E-5</v>
      </c>
      <c r="I4472" s="11">
        <v>3.8630360566100002E-5</v>
      </c>
      <c r="J4472" s="11">
        <v>1.7407341193300001E-4</v>
      </c>
    </row>
    <row r="4473" spans="1:10">
      <c r="A4473" s="1">
        <v>2749</v>
      </c>
      <c r="B4473" s="1" t="s">
        <v>20</v>
      </c>
      <c r="C4473" s="1" t="s">
        <v>19</v>
      </c>
      <c r="D4473" s="11">
        <v>2.8324256083599999E-5</v>
      </c>
      <c r="E4473" s="11">
        <v>4.0358789639899999E-5</v>
      </c>
      <c r="F4473" s="11">
        <v>1.63716361404E-5</v>
      </c>
      <c r="G4473" s="11">
        <v>1.80289815879E-5</v>
      </c>
      <c r="H4473" s="11">
        <v>5.1352056863799997E-5</v>
      </c>
      <c r="I4473" s="11">
        <v>4.34591556369E-5</v>
      </c>
      <c r="J4473" s="11">
        <v>2.3523434045E-5</v>
      </c>
    </row>
    <row r="4474" spans="1:10">
      <c r="A4474" s="1">
        <v>2750</v>
      </c>
      <c r="B4474" s="1" t="s">
        <v>21</v>
      </c>
      <c r="C4474" s="1" t="s">
        <v>20</v>
      </c>
      <c r="D4474" s="11">
        <v>7.0374524422200002E-5</v>
      </c>
      <c r="E4474" s="11">
        <v>1.58610571395E-4</v>
      </c>
      <c r="F4474" s="11">
        <v>1.4200381119900001E-4</v>
      </c>
      <c r="G4474" s="11">
        <v>1.1215391595599999E-4</v>
      </c>
      <c r="H4474" s="11">
        <v>1.08599677978E-4</v>
      </c>
      <c r="I4474" s="11">
        <v>1.72829104421E-4</v>
      </c>
      <c r="J4474" s="11">
        <v>1.44219130668E-4</v>
      </c>
    </row>
    <row r="4475" spans="1:10">
      <c r="A4475" s="1">
        <v>2750</v>
      </c>
      <c r="B4475" s="1" t="s">
        <v>21</v>
      </c>
      <c r="C4475" s="1" t="s">
        <v>19</v>
      </c>
      <c r="D4475" s="11">
        <v>8.7968155527699994E-6</v>
      </c>
      <c r="E4475" s="11">
        <v>5.6646632640899997E-6</v>
      </c>
      <c r="F4475" s="11">
        <v>1.37423043096E-5</v>
      </c>
      <c r="G4475" s="11">
        <v>1.5293715812200001E-5</v>
      </c>
      <c r="H4475" s="11">
        <v>2.3608625647499999E-5</v>
      </c>
      <c r="I4475" s="11">
        <v>2.1603638052599999E-5</v>
      </c>
      <c r="J4475" s="11">
        <v>1.0301366476300001E-5</v>
      </c>
    </row>
    <row r="4476" spans="1:10">
      <c r="A4476" s="1">
        <v>2752</v>
      </c>
      <c r="B4476" s="1" t="s">
        <v>18</v>
      </c>
      <c r="C4476" s="1" t="s">
        <v>21</v>
      </c>
      <c r="D4476" s="11">
        <v>2.4005953476499999E-5</v>
      </c>
      <c r="E4476" s="11">
        <v>4.8213218135900001E-6</v>
      </c>
      <c r="F4476" s="11">
        <v>1.95401041097E-5</v>
      </c>
      <c r="G4476" s="11">
        <v>2.9460163546000001E-5</v>
      </c>
      <c r="H4476" s="11">
        <v>2.03739018467E-5</v>
      </c>
      <c r="I4476" s="11">
        <v>4.0256388465199999E-5</v>
      </c>
      <c r="J4476" s="11">
        <v>7.2395569391200002E-5</v>
      </c>
    </row>
    <row r="4477" spans="1:10">
      <c r="A4477" s="1">
        <v>2752</v>
      </c>
      <c r="B4477" s="1" t="s">
        <v>18</v>
      </c>
      <c r="C4477" s="1" t="s">
        <v>19</v>
      </c>
      <c r="D4477" s="11">
        <v>4.0009922460800001E-4</v>
      </c>
      <c r="E4477" s="11">
        <v>2.3142344705199999E-4</v>
      </c>
      <c r="F4477" s="11">
        <v>3.0091760328900002E-4</v>
      </c>
      <c r="G4477" s="11">
        <v>3.6614774692899998E-4</v>
      </c>
      <c r="H4477" s="11">
        <v>3.5043111176300001E-4</v>
      </c>
      <c r="I4477" s="11">
        <v>4.9649545773799997E-4</v>
      </c>
      <c r="J4477" s="11">
        <v>3.7102729312999999E-4</v>
      </c>
    </row>
    <row r="4478" spans="1:10">
      <c r="A4478" s="1">
        <v>2753</v>
      </c>
      <c r="B4478" s="1" t="s">
        <v>20</v>
      </c>
      <c r="C4478" s="1" t="s">
        <v>21</v>
      </c>
      <c r="D4478" s="11">
        <v>1.3759402258199999E-4</v>
      </c>
      <c r="E4478" s="11">
        <v>1.17914250706E-4</v>
      </c>
      <c r="F4478" s="11">
        <v>1.94634707924E-4</v>
      </c>
      <c r="G4478" s="11">
        <v>1.60350129223E-4</v>
      </c>
      <c r="H4478" s="11">
        <v>1.6791743628799999E-4</v>
      </c>
      <c r="I4478" s="11">
        <v>8.5809493390300002E-5</v>
      </c>
      <c r="J4478" s="11">
        <v>2.3646252068999999E-4</v>
      </c>
    </row>
    <row r="4479" spans="1:10">
      <c r="A4479" s="1">
        <v>2755</v>
      </c>
      <c r="B4479" s="1" t="s">
        <v>20</v>
      </c>
      <c r="C4479" s="1" t="s">
        <v>21</v>
      </c>
      <c r="D4479" s="11">
        <v>1.7974737323699999E-4</v>
      </c>
      <c r="E4479" s="11">
        <v>1.64020795849E-4</v>
      </c>
      <c r="F4479" s="11">
        <v>1.92734704694E-4</v>
      </c>
      <c r="G4479" s="11">
        <v>1.8637674728200001E-4</v>
      </c>
      <c r="H4479" s="11">
        <v>2.13352521116E-4</v>
      </c>
      <c r="I4479" s="11">
        <v>1.58001375541E-4</v>
      </c>
      <c r="J4479" s="11">
        <v>3.5130615628899999E-4</v>
      </c>
    </row>
    <row r="4480" spans="1:10">
      <c r="A4480" s="1">
        <v>2756</v>
      </c>
      <c r="B4480" s="1" t="s">
        <v>20</v>
      </c>
      <c r="C4480" s="1" t="s">
        <v>21</v>
      </c>
      <c r="D4480" s="11">
        <v>1.61009853803E-4</v>
      </c>
      <c r="E4480" s="11">
        <v>1.3663335415400001E-4</v>
      </c>
      <c r="F4480" s="11">
        <v>1.6564584130299999E-4</v>
      </c>
      <c r="G4480" s="11">
        <v>9.11521633447E-5</v>
      </c>
      <c r="H4480" s="11">
        <v>1.5338822144299999E-4</v>
      </c>
      <c r="I4480" s="11">
        <v>1.18932716103E-4</v>
      </c>
      <c r="J4480" s="11">
        <v>1.9581788936300001E-4</v>
      </c>
    </row>
    <row r="4481" spans="1:10">
      <c r="A4481" s="1">
        <v>2757</v>
      </c>
      <c r="B4481" s="1" t="s">
        <v>21</v>
      </c>
      <c r="C4481" s="1" t="s">
        <v>20</v>
      </c>
      <c r="D4481" s="11">
        <v>9.6353459527200001E-5</v>
      </c>
      <c r="E4481" s="11">
        <v>1.4835735440399999E-4</v>
      </c>
      <c r="F4481" s="11">
        <v>8.9066229648400005E-5</v>
      </c>
      <c r="G4481" s="11">
        <v>8.4963465709700004E-5</v>
      </c>
      <c r="H4481" s="11">
        <v>1.13789915369E-4</v>
      </c>
      <c r="I4481" s="11">
        <v>1.4144716162700001E-4</v>
      </c>
      <c r="J4481" s="11">
        <v>1.11752654126E-4</v>
      </c>
    </row>
    <row r="4482" spans="1:10">
      <c r="A4482" s="1">
        <v>2758</v>
      </c>
      <c r="B4482" s="1" t="s">
        <v>19</v>
      </c>
      <c r="C4482" s="1" t="s">
        <v>21</v>
      </c>
      <c r="D4482" s="11">
        <v>3.0628005372999997E-5</v>
      </c>
      <c r="E4482" s="11">
        <v>1.7358700180500001E-5</v>
      </c>
      <c r="F4482" s="11">
        <v>9.2951056621100005E-6</v>
      </c>
      <c r="G4482" s="11">
        <v>2.6392884478299999E-5</v>
      </c>
      <c r="H4482" s="11">
        <v>9.9653206840200003E-6</v>
      </c>
      <c r="I4482" s="11">
        <v>1.6997744965799999E-5</v>
      </c>
      <c r="J4482" s="11">
        <v>5.49064394272E-6</v>
      </c>
    </row>
    <row r="4483" spans="1:10">
      <c r="A4483" s="1">
        <v>2758</v>
      </c>
      <c r="B4483" s="1" t="s">
        <v>19</v>
      </c>
      <c r="C4483" s="1" t="s">
        <v>18</v>
      </c>
      <c r="D4483" s="11">
        <v>2.7565204835699997E-4</v>
      </c>
      <c r="E4483" s="11">
        <v>4.1082257093899999E-4</v>
      </c>
      <c r="F4483" s="11">
        <v>5.2517346990900004E-4</v>
      </c>
      <c r="G4483" s="11">
        <v>5.1202195888000001E-4</v>
      </c>
      <c r="H4483" s="11">
        <v>6.6269382548700005E-4</v>
      </c>
      <c r="I4483" s="11">
        <v>6.5724613867900003E-4</v>
      </c>
      <c r="J4483" s="11">
        <v>6.9182113678299998E-4</v>
      </c>
    </row>
    <row r="4484" spans="1:10">
      <c r="A4484" s="1">
        <v>2759</v>
      </c>
      <c r="B4484" s="1" t="s">
        <v>21</v>
      </c>
      <c r="C4484" s="1" t="s">
        <v>20</v>
      </c>
      <c r="D4484" s="11">
        <v>1.5016689978300001E-4</v>
      </c>
      <c r="E4484" s="11">
        <v>1.8729497888900001E-4</v>
      </c>
      <c r="F4484" s="11">
        <v>1.4295801799499999E-4</v>
      </c>
      <c r="G4484" s="11">
        <v>1.34989851656E-4</v>
      </c>
      <c r="H4484" s="11">
        <v>2.29206272162E-4</v>
      </c>
      <c r="I4484" s="11">
        <v>1.5485366328800001E-4</v>
      </c>
      <c r="J4484" s="11">
        <v>1.6559282230400001E-4</v>
      </c>
    </row>
    <row r="4485" spans="1:10">
      <c r="A4485" s="1">
        <v>2760</v>
      </c>
      <c r="B4485" s="1" t="s">
        <v>21</v>
      </c>
      <c r="C4485" s="1" t="s">
        <v>20</v>
      </c>
      <c r="D4485" s="11">
        <v>2.3596140917900001E-4</v>
      </c>
      <c r="E4485" s="11">
        <v>1.96197138885E-4</v>
      </c>
      <c r="F4485" s="11">
        <v>2.17060994139E-4</v>
      </c>
      <c r="G4485" s="11">
        <v>2.47061730138E-4</v>
      </c>
      <c r="H4485" s="11">
        <v>2.8064923523099999E-4</v>
      </c>
      <c r="I4485" s="11">
        <v>2.2660082946400001E-4</v>
      </c>
      <c r="J4485" s="11">
        <v>1.6603021750000001E-4</v>
      </c>
    </row>
    <row r="4486" spans="1:10">
      <c r="A4486" s="1">
        <v>2761</v>
      </c>
      <c r="B4486" s="1" t="s">
        <v>18</v>
      </c>
      <c r="C4486" s="1" t="s">
        <v>19</v>
      </c>
      <c r="D4486" s="11">
        <v>2.8677100070400002E-4</v>
      </c>
      <c r="E4486" s="11">
        <v>2.5658211675000001E-4</v>
      </c>
      <c r="F4486" s="11">
        <v>3.1553812041600001E-4</v>
      </c>
      <c r="G4486" s="11">
        <v>4.05205042961E-4</v>
      </c>
      <c r="H4486" s="11">
        <v>3.6774041029300001E-4</v>
      </c>
      <c r="I4486" s="11">
        <v>3.5741712994000001E-4</v>
      </c>
      <c r="J4486" s="11">
        <v>4.2641030362400002E-4</v>
      </c>
    </row>
    <row r="4487" spans="1:10">
      <c r="A4487" s="1">
        <v>2765</v>
      </c>
      <c r="B4487" s="1" t="s">
        <v>20</v>
      </c>
      <c r="C4487" s="1" t="s">
        <v>21</v>
      </c>
      <c r="D4487" s="11">
        <v>2.2849091272600001E-4</v>
      </c>
      <c r="E4487" s="11">
        <v>1.35868726107E-4</v>
      </c>
      <c r="F4487" s="11">
        <v>2.5833118057300001E-4</v>
      </c>
      <c r="G4487" s="11">
        <v>1.0004279608500001E-4</v>
      </c>
      <c r="H4487" s="11">
        <v>1.4246608798300001E-4</v>
      </c>
      <c r="I4487" s="11">
        <v>1.09349371241E-4</v>
      </c>
      <c r="J4487" s="11">
        <v>2.5083472221399999E-4</v>
      </c>
    </row>
    <row r="4488" spans="1:10">
      <c r="A4488" s="1">
        <v>2765</v>
      </c>
      <c r="B4488" s="1" t="s">
        <v>20</v>
      </c>
      <c r="C4488" s="1" t="s">
        <v>19</v>
      </c>
      <c r="D4488" s="11">
        <v>4.28420461361E-5</v>
      </c>
      <c r="E4488" s="11">
        <v>8.0286065426999996E-5</v>
      </c>
      <c r="F4488" s="11">
        <v>2.98074439123E-5</v>
      </c>
      <c r="G4488" s="11">
        <v>6.669519739E-5</v>
      </c>
      <c r="H4488" s="11">
        <v>1.27201864271E-4</v>
      </c>
      <c r="I4488" s="11">
        <v>6.90627607839E-5</v>
      </c>
      <c r="J4488" s="11">
        <v>3.90187345667E-5</v>
      </c>
    </row>
    <row r="4489" spans="1:10">
      <c r="A4489" s="1">
        <v>2767</v>
      </c>
      <c r="B4489" s="1" t="s">
        <v>19</v>
      </c>
      <c r="C4489" s="1" t="s">
        <v>18</v>
      </c>
      <c r="D4489" s="11">
        <v>9.9240807820200007E-5</v>
      </c>
      <c r="E4489" s="11">
        <v>2.3163219311899999E-4</v>
      </c>
      <c r="F4489" s="11">
        <v>2.4124967330800001E-4</v>
      </c>
      <c r="G4489" s="11">
        <v>2.05772760136E-4</v>
      </c>
      <c r="H4489" s="11">
        <v>4.2999003434899998E-4</v>
      </c>
      <c r="I4489" s="11">
        <v>2.86204922725E-4</v>
      </c>
      <c r="J4489" s="11">
        <v>4.55836654826E-4</v>
      </c>
    </row>
    <row r="4490" spans="1:10">
      <c r="A4490" s="1">
        <v>2768</v>
      </c>
      <c r="B4490" s="1" t="s">
        <v>19</v>
      </c>
      <c r="C4490" s="1" t="s">
        <v>21</v>
      </c>
      <c r="D4490" s="11">
        <v>5.19534497091E-6</v>
      </c>
      <c r="E4490" s="11">
        <v>6.5145306606400002E-6</v>
      </c>
      <c r="F4490" s="11">
        <v>2.0708006750800001E-5</v>
      </c>
      <c r="G4490" s="11">
        <v>3.4860615638499999E-5</v>
      </c>
      <c r="H4490" s="11">
        <v>3.6551425244500003E-5</v>
      </c>
      <c r="I4490" s="11">
        <v>1.21464620393E-5</v>
      </c>
      <c r="J4490" s="11">
        <v>1.7234049886800001E-5</v>
      </c>
    </row>
    <row r="4491" spans="1:10">
      <c r="A4491" s="1">
        <v>2768</v>
      </c>
      <c r="B4491" s="1" t="s">
        <v>19</v>
      </c>
      <c r="C4491" s="1" t="s">
        <v>18</v>
      </c>
      <c r="D4491" s="11">
        <v>8.8320864505400001E-5</v>
      </c>
      <c r="E4491" s="11">
        <v>1.4331967453399999E-4</v>
      </c>
      <c r="F4491" s="11">
        <v>9.3186030378599998E-5</v>
      </c>
      <c r="G4491" s="11">
        <v>1.22012154735E-4</v>
      </c>
      <c r="H4491" s="11">
        <v>1.0965427573399999E-4</v>
      </c>
      <c r="I4491" s="11">
        <v>1.2753785141200001E-4</v>
      </c>
      <c r="J4491" s="11">
        <v>1.3212771579899999E-4</v>
      </c>
    </row>
    <row r="4492" spans="1:10">
      <c r="A4492" s="1">
        <v>2769</v>
      </c>
      <c r="B4492" s="1" t="s">
        <v>18</v>
      </c>
      <c r="C4492" s="1" t="s">
        <v>19</v>
      </c>
      <c r="D4492" s="11">
        <v>4.0600069020099998E-4</v>
      </c>
      <c r="E4492" s="11">
        <v>1.5149315440300001E-4</v>
      </c>
      <c r="F4492" s="11">
        <v>2.76134914499E-4</v>
      </c>
      <c r="G4492" s="11">
        <v>3.4077060362599999E-4</v>
      </c>
      <c r="H4492" s="11">
        <v>2.5101944632299999E-4</v>
      </c>
      <c r="I4492" s="11">
        <v>3.8455394700299999E-4</v>
      </c>
      <c r="J4492" s="11">
        <v>3.9681864820899999E-4</v>
      </c>
    </row>
    <row r="4493" spans="1:10">
      <c r="A4493" s="1">
        <v>2771</v>
      </c>
      <c r="B4493" s="1" t="s">
        <v>21</v>
      </c>
      <c r="C4493" s="1" t="s">
        <v>20</v>
      </c>
      <c r="D4493" s="11">
        <v>5.8695090742599998E-5</v>
      </c>
      <c r="E4493" s="11">
        <v>1.18427285647E-4</v>
      </c>
      <c r="F4493" s="11">
        <v>1.28799587841E-4</v>
      </c>
      <c r="G4493" s="11">
        <v>5.0220611974000003E-5</v>
      </c>
      <c r="H4493" s="11">
        <v>1.15540150202E-4</v>
      </c>
      <c r="I4493" s="11">
        <v>1.23702094431E-4</v>
      </c>
      <c r="J4493" s="11">
        <v>1.25266190655E-4</v>
      </c>
    </row>
    <row r="4494" spans="1:10">
      <c r="A4494" s="1">
        <v>2772</v>
      </c>
      <c r="B4494" s="1" t="s">
        <v>18</v>
      </c>
      <c r="C4494" s="1" t="s">
        <v>19</v>
      </c>
      <c r="D4494" s="11">
        <v>3.15068133484E-4</v>
      </c>
      <c r="E4494" s="11">
        <v>1.5909481414500001E-4</v>
      </c>
      <c r="F4494" s="11">
        <v>1.6119526287400001E-4</v>
      </c>
      <c r="G4494" s="11">
        <v>3.71114344453E-4</v>
      </c>
      <c r="H4494" s="11">
        <v>2.5950165302600001E-4</v>
      </c>
      <c r="I4494" s="11">
        <v>2.8532575702399997E-4</v>
      </c>
      <c r="J4494" s="11">
        <v>3.0607707367200001E-4</v>
      </c>
    </row>
    <row r="4495" spans="1:10">
      <c r="A4495" s="1">
        <v>2773</v>
      </c>
      <c r="B4495" s="1" t="s">
        <v>18</v>
      </c>
      <c r="C4495" s="1" t="s">
        <v>19</v>
      </c>
      <c r="D4495" s="11">
        <v>3.4480715043799998E-4</v>
      </c>
      <c r="E4495" s="11">
        <v>2.0866344542499999E-4</v>
      </c>
      <c r="F4495" s="11">
        <v>2.5821111340599998E-4</v>
      </c>
      <c r="G4495" s="11">
        <v>5.2107977312099998E-4</v>
      </c>
      <c r="H4495" s="11">
        <v>1.9563987457899999E-4</v>
      </c>
      <c r="I4495" s="11">
        <v>3.4964816653199998E-4</v>
      </c>
      <c r="J4495" s="11">
        <v>3.1500105000399999E-4</v>
      </c>
    </row>
    <row r="4496" spans="1:10">
      <c r="A4496" s="1">
        <v>2774</v>
      </c>
      <c r="B4496" s="1" t="s">
        <v>21</v>
      </c>
      <c r="C4496" s="1" t="s">
        <v>20</v>
      </c>
      <c r="D4496" s="11">
        <v>6.8329347454699997E-5</v>
      </c>
      <c r="E4496" s="11">
        <v>7.3591098420699996E-5</v>
      </c>
      <c r="F4496" s="11">
        <v>4.0265290744199998E-5</v>
      </c>
      <c r="G4496" s="11">
        <v>1.17707338014E-4</v>
      </c>
      <c r="H4496" s="11">
        <v>1.4912552790400001E-4</v>
      </c>
      <c r="I4496" s="11">
        <v>1.8233801091100001E-4</v>
      </c>
      <c r="J4496" s="11">
        <v>1.4146818251999999E-4</v>
      </c>
    </row>
    <row r="4497" spans="1:10">
      <c r="A4497" s="1">
        <v>2774</v>
      </c>
      <c r="B4497" s="1" t="s">
        <v>21</v>
      </c>
      <c r="C4497" s="1" t="s">
        <v>19</v>
      </c>
      <c r="D4497" s="11">
        <v>5.69411228789E-6</v>
      </c>
      <c r="E4497" s="11">
        <v>7.35910984207E-6</v>
      </c>
      <c r="F4497" s="11">
        <v>1.1504368784E-5</v>
      </c>
      <c r="G4497" s="11">
        <v>6.9239610596399999E-6</v>
      </c>
      <c r="H4497" s="11">
        <v>3.5790126697E-5</v>
      </c>
      <c r="I4497" s="11">
        <v>7.2935204364400003E-6</v>
      </c>
      <c r="J4497" s="11">
        <v>1.2860743865399999E-5</v>
      </c>
    </row>
    <row r="4498" spans="1:10">
      <c r="A4498" s="1">
        <v>2775</v>
      </c>
      <c r="B4498" s="1" t="s">
        <v>18</v>
      </c>
      <c r="C4498" s="1" t="s">
        <v>21</v>
      </c>
      <c r="D4498" s="11">
        <v>2.2289337895199999E-5</v>
      </c>
      <c r="E4498" s="11">
        <v>2.7890307420900001E-5</v>
      </c>
      <c r="F4498" s="11">
        <v>1.09250215769E-5</v>
      </c>
      <c r="G4498" s="11">
        <v>1.94811519855E-5</v>
      </c>
      <c r="H4498" s="11">
        <v>4.5127626568899998E-5</v>
      </c>
      <c r="I4498" s="11">
        <v>6.7601825249299996E-6</v>
      </c>
      <c r="J4498" s="11">
        <v>1.85033275151E-5</v>
      </c>
    </row>
    <row r="4499" spans="1:10">
      <c r="A4499" s="1">
        <v>2775</v>
      </c>
      <c r="B4499" s="1" t="s">
        <v>18</v>
      </c>
      <c r="C4499" s="1" t="s">
        <v>20</v>
      </c>
      <c r="D4499" s="11">
        <v>5.5723344737999998E-6</v>
      </c>
      <c r="E4499" s="11">
        <v>3.4862884276100002E-5</v>
      </c>
      <c r="F4499" s="11">
        <v>1.09250215769E-5</v>
      </c>
      <c r="G4499" s="11">
        <v>1.2987434656999999E-5</v>
      </c>
      <c r="H4499" s="11">
        <v>1.6922859963300001E-5</v>
      </c>
      <c r="I4499" s="11">
        <v>1.35203650499E-5</v>
      </c>
      <c r="J4499" s="11">
        <v>6.1677758383500002E-6</v>
      </c>
    </row>
    <row r="4500" spans="1:10">
      <c r="A4500" s="1">
        <v>2775</v>
      </c>
      <c r="B4500" s="1" t="s">
        <v>18</v>
      </c>
      <c r="C4500" s="1" t="s">
        <v>19</v>
      </c>
      <c r="D4500" s="11">
        <v>4.1235275106200003E-4</v>
      </c>
      <c r="E4500" s="11">
        <v>2.37067613078E-4</v>
      </c>
      <c r="F4500" s="11">
        <v>2.1850043153799999E-4</v>
      </c>
      <c r="G4500" s="11">
        <v>4.4157277833699999E-4</v>
      </c>
      <c r="H4500" s="11">
        <v>2.4256099280799999E-4</v>
      </c>
      <c r="I4500" s="11">
        <v>3.0420821362200001E-4</v>
      </c>
      <c r="J4500" s="11">
        <v>2.2203993018100001E-4</v>
      </c>
    </row>
    <row r="4501" spans="1:10">
      <c r="A4501" s="1">
        <v>2776</v>
      </c>
      <c r="B4501" s="1" t="s">
        <v>20</v>
      </c>
      <c r="C4501" s="1" t="s">
        <v>21</v>
      </c>
      <c r="D4501" s="11">
        <v>2.2986241092799999E-4</v>
      </c>
      <c r="E4501" s="11">
        <v>2.5199038350200002E-4</v>
      </c>
      <c r="F4501" s="11">
        <v>2.5889409074199998E-4</v>
      </c>
      <c r="G4501" s="11">
        <v>2.3470306890100001E-4</v>
      </c>
      <c r="H4501" s="11">
        <v>3.1335554309499999E-4</v>
      </c>
      <c r="I4501" s="11">
        <v>2.6065511318399998E-4</v>
      </c>
      <c r="J4501" s="11">
        <v>3.8209221942700001E-4</v>
      </c>
    </row>
    <row r="4502" spans="1:10">
      <c r="A4502" s="1">
        <v>2777</v>
      </c>
      <c r="B4502" s="1" t="s">
        <v>21</v>
      </c>
      <c r="C4502" s="1" t="s">
        <v>18</v>
      </c>
      <c r="D4502" s="11">
        <v>1.24313169737E-5</v>
      </c>
      <c r="E4502" s="11">
        <v>3.1296945418100001E-5</v>
      </c>
      <c r="F4502" s="11">
        <v>1.23416413149E-5</v>
      </c>
      <c r="G4502" s="11">
        <v>2.2238365628399999E-5</v>
      </c>
      <c r="H4502" s="11">
        <v>3.0534164676900001E-5</v>
      </c>
      <c r="I4502" s="11">
        <v>3.7497843873999999E-5</v>
      </c>
      <c r="J4502" s="11">
        <v>2.6891298648000001E-5</v>
      </c>
    </row>
    <row r="4503" spans="1:10">
      <c r="A4503" s="1">
        <v>2777</v>
      </c>
      <c r="B4503" s="1" t="s">
        <v>21</v>
      </c>
      <c r="C4503" s="1" t="s">
        <v>20</v>
      </c>
      <c r="D4503" s="11">
        <v>9.9450535789799997E-5</v>
      </c>
      <c r="E4503" s="11">
        <v>3.9121181772700001E-5</v>
      </c>
      <c r="F4503" s="11">
        <v>8.6391489204100006E-5</v>
      </c>
      <c r="G4503" s="11">
        <v>8.1540673970700004E-5</v>
      </c>
      <c r="H4503" s="11">
        <v>1.2213665870700001E-4</v>
      </c>
      <c r="I4503" s="11">
        <v>6.7496118973200004E-5</v>
      </c>
      <c r="J4503" s="11">
        <v>6.0505421958100003E-5</v>
      </c>
    </row>
    <row r="4504" spans="1:10">
      <c r="A4504" s="1">
        <v>2778</v>
      </c>
      <c r="B4504" s="1" t="s">
        <v>21</v>
      </c>
      <c r="C4504" s="1" t="s">
        <v>20</v>
      </c>
      <c r="D4504" s="11">
        <v>2.39191899368E-4</v>
      </c>
      <c r="E4504" s="11">
        <v>2.3846153846200001E-4</v>
      </c>
      <c r="F4504" s="11">
        <v>3.0004440657199999E-4</v>
      </c>
      <c r="G4504" s="11">
        <v>3.3274740854900001E-4</v>
      </c>
      <c r="H4504" s="11">
        <v>3.2857595182500001E-4</v>
      </c>
      <c r="I4504" s="11">
        <v>3.9882126160499997E-4</v>
      </c>
      <c r="J4504" s="11">
        <v>3.82484832498E-4</v>
      </c>
    </row>
    <row r="4505" spans="1:10">
      <c r="A4505" s="1">
        <v>2779</v>
      </c>
      <c r="B4505" s="1" t="s">
        <v>19</v>
      </c>
      <c r="C4505" s="1" t="s">
        <v>18</v>
      </c>
      <c r="D4505" s="11">
        <v>5.5398070497000005E-4</v>
      </c>
      <c r="E4505" s="11">
        <v>5.0786810819099997E-4</v>
      </c>
      <c r="F4505" s="11">
        <v>6.1482993684599998E-4</v>
      </c>
      <c r="G4505" s="11">
        <v>6.9108500345499999E-4</v>
      </c>
      <c r="H4505" s="11">
        <v>7.7183654217200003E-4</v>
      </c>
      <c r="I4505" s="11">
        <v>8.3649508559100003E-4</v>
      </c>
      <c r="J4505" s="11">
        <v>5.7633069457800005E-4</v>
      </c>
    </row>
    <row r="4506" spans="1:10">
      <c r="A4506" s="1">
        <v>2780</v>
      </c>
      <c r="B4506" s="1" t="s">
        <v>21</v>
      </c>
      <c r="C4506" s="1" t="s">
        <v>20</v>
      </c>
      <c r="D4506" s="11">
        <v>2.32849201036E-4</v>
      </c>
      <c r="E4506" s="11">
        <v>3.5084838124499999E-4</v>
      </c>
      <c r="F4506" s="11">
        <v>3.6500579374299999E-4</v>
      </c>
      <c r="G4506" s="11">
        <v>3.71805688627E-4</v>
      </c>
      <c r="H4506" s="11">
        <v>4.1726170536600003E-4</v>
      </c>
      <c r="I4506" s="11">
        <v>3.3932078087100002E-4</v>
      </c>
      <c r="J4506" s="11">
        <v>1.87859118617E-4</v>
      </c>
    </row>
    <row r="4507" spans="1:10">
      <c r="A4507" s="1">
        <v>2781</v>
      </c>
      <c r="B4507" s="1" t="s">
        <v>21</v>
      </c>
      <c r="C4507" s="1" t="s">
        <v>20</v>
      </c>
      <c r="D4507" s="11">
        <v>3.01673125566E-4</v>
      </c>
      <c r="E4507" s="11">
        <v>3.5319491098700001E-4</v>
      </c>
      <c r="F4507" s="11">
        <v>4.12124589327E-4</v>
      </c>
      <c r="G4507" s="11">
        <v>4.7012230302900001E-4</v>
      </c>
      <c r="H4507" s="11">
        <v>4.5249666504100001E-4</v>
      </c>
      <c r="I4507" s="11">
        <v>3.9345122297800001E-4</v>
      </c>
      <c r="J4507" s="11">
        <v>2.05926831623E-4</v>
      </c>
    </row>
    <row r="4508" spans="1:10">
      <c r="A4508" s="1">
        <v>2781</v>
      </c>
      <c r="B4508" s="1" t="s">
        <v>21</v>
      </c>
      <c r="C4508" s="1" t="s">
        <v>19</v>
      </c>
      <c r="D4508" s="11">
        <v>1.7404218782599999E-5</v>
      </c>
      <c r="E4508" s="11">
        <v>3.0059141360599998E-5</v>
      </c>
      <c r="F4508" s="11">
        <v>3.4827430083900003E-5</v>
      </c>
      <c r="G4508" s="11">
        <v>7.1230651974199999E-6</v>
      </c>
      <c r="H4508" s="11">
        <v>4.1136060458300002E-5</v>
      </c>
      <c r="I4508" s="11">
        <v>5.1002936311899999E-5</v>
      </c>
      <c r="J4508" s="11">
        <v>3.8611280929200001E-5</v>
      </c>
    </row>
    <row r="4509" spans="1:10">
      <c r="A4509" s="1">
        <v>2782</v>
      </c>
      <c r="B4509" s="1" t="s">
        <v>20</v>
      </c>
      <c r="C4509" s="1" t="s">
        <v>21</v>
      </c>
      <c r="D4509" s="11">
        <v>1.7025237076400001E-4</v>
      </c>
      <c r="E4509" s="11">
        <v>1.3170121384600001E-4</v>
      </c>
      <c r="F4509" s="11">
        <v>2.2683195154900001E-4</v>
      </c>
      <c r="G4509" s="11">
        <v>1.2566059074400001E-4</v>
      </c>
      <c r="H4509" s="11">
        <v>1.7777981682900001E-4</v>
      </c>
      <c r="I4509" s="11">
        <v>1.1443120539E-4</v>
      </c>
      <c r="J4509" s="11">
        <v>1.7470954538099999E-4</v>
      </c>
    </row>
    <row r="4510" spans="1:10">
      <c r="A4510" s="1">
        <v>2782</v>
      </c>
      <c r="B4510" s="1" t="s">
        <v>20</v>
      </c>
      <c r="C4510" s="1" t="s">
        <v>19</v>
      </c>
      <c r="D4510" s="11">
        <v>3.9725553178299998E-5</v>
      </c>
      <c r="E4510" s="11">
        <v>2.1950202307699999E-5</v>
      </c>
      <c r="F4510" s="11">
        <v>4.5366390309699998E-5</v>
      </c>
      <c r="G4510" s="11">
        <v>7.6792583232700002E-5</v>
      </c>
      <c r="H4510" s="11">
        <v>2.8674164004699998E-5</v>
      </c>
      <c r="I4510" s="11">
        <v>6.43675530317E-5</v>
      </c>
      <c r="J4510" s="11">
        <v>3.7437759724499999E-5</v>
      </c>
    </row>
    <row r="4511" spans="1:10">
      <c r="A4511" s="1">
        <v>2783</v>
      </c>
      <c r="B4511" s="1" t="s">
        <v>20</v>
      </c>
      <c r="C4511" s="1" t="s">
        <v>21</v>
      </c>
      <c r="D4511" s="11">
        <v>1.89982728843E-4</v>
      </c>
      <c r="E4511" s="11">
        <v>1.5599001663899999E-4</v>
      </c>
      <c r="F4511" s="11">
        <v>1.1461055334E-4</v>
      </c>
      <c r="G4511" s="11">
        <v>4.9621810912500002E-5</v>
      </c>
      <c r="H4511" s="11">
        <v>9.3062212088799998E-5</v>
      </c>
      <c r="I4511" s="11">
        <v>7.9748285411900002E-5</v>
      </c>
      <c r="J4511" s="11">
        <v>2.1065129550500001E-4</v>
      </c>
    </row>
    <row r="4512" spans="1:10">
      <c r="A4512" s="1">
        <v>2784</v>
      </c>
      <c r="B4512" s="1" t="s">
        <v>21</v>
      </c>
      <c r="C4512" s="1" t="s">
        <v>20</v>
      </c>
      <c r="D4512" s="11">
        <v>1.9854104355699999E-4</v>
      </c>
      <c r="E4512" s="11">
        <v>2.2327754257300001E-4</v>
      </c>
      <c r="F4512" s="11">
        <v>1.90074194479E-4</v>
      </c>
      <c r="G4512" s="11">
        <v>2.37382686324E-4</v>
      </c>
      <c r="H4512" s="11">
        <v>1.8021265092799999E-4</v>
      </c>
      <c r="I4512" s="11">
        <v>2.2523649832299999E-4</v>
      </c>
      <c r="J4512" s="11">
        <v>2.4997794312300002E-4</v>
      </c>
    </row>
    <row r="4513" spans="1:10">
      <c r="A4513" s="1">
        <v>2786</v>
      </c>
      <c r="B4513" s="1" t="s">
        <v>21</v>
      </c>
      <c r="C4513" s="1" t="s">
        <v>20</v>
      </c>
      <c r="D4513" s="11">
        <v>3.5541829056099999E-4</v>
      </c>
      <c r="E4513" s="11">
        <v>3.5081421531799999E-4</v>
      </c>
      <c r="F4513" s="11">
        <v>2.6036177889100001E-4</v>
      </c>
      <c r="G4513" s="11">
        <v>2.8368123684999999E-4</v>
      </c>
      <c r="H4513" s="11">
        <v>3.7786468665600002E-4</v>
      </c>
      <c r="I4513" s="11">
        <v>2.5864095932299998E-4</v>
      </c>
      <c r="J4513" s="11">
        <v>2.7971832364799998E-4</v>
      </c>
    </row>
    <row r="4514" spans="1:10">
      <c r="A4514" s="1">
        <v>2787</v>
      </c>
      <c r="B4514" s="1" t="s">
        <v>21</v>
      </c>
      <c r="C4514" s="1" t="s">
        <v>20</v>
      </c>
      <c r="D4514" s="11">
        <v>3.0570164766899999E-4</v>
      </c>
      <c r="E4514" s="11">
        <v>2.75995885152E-4</v>
      </c>
      <c r="F4514" s="11">
        <v>3.1767815390900002E-4</v>
      </c>
      <c r="G4514" s="11">
        <v>2.6721080503299999E-4</v>
      </c>
      <c r="H4514" s="11">
        <v>3.7225780778700002E-4</v>
      </c>
      <c r="I4514" s="11">
        <v>2.7307701574999998E-4</v>
      </c>
      <c r="J4514" s="11">
        <v>2.3402263637099999E-4</v>
      </c>
    </row>
    <row r="4515" spans="1:10">
      <c r="A4515" s="1">
        <v>2788</v>
      </c>
      <c r="B4515" s="1" t="s">
        <v>20</v>
      </c>
      <c r="C4515" s="1" t="s">
        <v>21</v>
      </c>
      <c r="D4515" s="11">
        <v>1.8852392054299999E-4</v>
      </c>
      <c r="E4515" s="11">
        <v>2.4088922536900001E-4</v>
      </c>
      <c r="F4515" s="11">
        <v>2.16100113289E-4</v>
      </c>
      <c r="G4515" s="11">
        <v>1.6132182004999999E-4</v>
      </c>
      <c r="H4515" s="11">
        <v>2.2677703148899999E-4</v>
      </c>
      <c r="I4515" s="11">
        <v>1.00606152066E-4</v>
      </c>
      <c r="J4515" s="11">
        <v>1.9625658731599999E-4</v>
      </c>
    </row>
    <row r="4516" spans="1:10">
      <c r="A4516" s="1">
        <v>2788</v>
      </c>
      <c r="B4516" s="1" t="s">
        <v>20</v>
      </c>
      <c r="C4516" s="1" t="s">
        <v>19</v>
      </c>
      <c r="D4516" s="11">
        <v>2.51365227391E-5</v>
      </c>
      <c r="E4516" s="11">
        <v>3.44127464813E-5</v>
      </c>
      <c r="F4516" s="11">
        <v>5.8936394533299998E-5</v>
      </c>
      <c r="G4516" s="11">
        <v>1.10378087402E-4</v>
      </c>
      <c r="H4516" s="11">
        <v>7.3369039599300003E-5</v>
      </c>
      <c r="I4516" s="11">
        <v>2.5151538016500001E-5</v>
      </c>
      <c r="J4516" s="11">
        <v>2.9075049972700001E-5</v>
      </c>
    </row>
    <row r="4517" spans="1:10">
      <c r="A4517" s="1">
        <v>2789</v>
      </c>
      <c r="B4517" s="1" t="s">
        <v>18</v>
      </c>
      <c r="C4517" s="1" t="s">
        <v>19</v>
      </c>
      <c r="D4517" s="11">
        <v>4.2442881675800001E-4</v>
      </c>
      <c r="E4517" s="11">
        <v>2.8022852184000002E-4</v>
      </c>
      <c r="F4517" s="11">
        <v>2.33474791589E-4</v>
      </c>
      <c r="G4517" s="11">
        <v>4.7984218523700002E-4</v>
      </c>
      <c r="H4517" s="11">
        <v>3.3692012887199998E-4</v>
      </c>
      <c r="I4517" s="11">
        <v>3.2292693996200002E-4</v>
      </c>
      <c r="J4517" s="11">
        <v>2.9356097184099998E-4</v>
      </c>
    </row>
    <row r="4518" spans="1:10">
      <c r="A4518" s="1">
        <v>2790</v>
      </c>
      <c r="B4518" s="1" t="s">
        <v>19</v>
      </c>
      <c r="C4518" s="1" t="s">
        <v>21</v>
      </c>
      <c r="D4518" s="11">
        <v>6.4885347590799999E-6</v>
      </c>
      <c r="E4518" s="11">
        <v>8.8665058873600005E-6</v>
      </c>
      <c r="F4518" s="11">
        <v>1.3408330595800001E-5</v>
      </c>
      <c r="G4518" s="11">
        <v>1.77396178886E-5</v>
      </c>
      <c r="H4518" s="11">
        <v>2.0727679743499999E-5</v>
      </c>
      <c r="I4518" s="11">
        <v>1.7026638175399999E-5</v>
      </c>
      <c r="J4518" s="11">
        <v>2.3033513762499999E-5</v>
      </c>
    </row>
    <row r="4519" spans="1:10">
      <c r="A4519" s="1">
        <v>2790</v>
      </c>
      <c r="B4519" s="1" t="s">
        <v>19</v>
      </c>
      <c r="C4519" s="1" t="s">
        <v>18</v>
      </c>
      <c r="D4519" s="11">
        <v>4.0228915506299999E-4</v>
      </c>
      <c r="E4519" s="11">
        <v>4.0785927081899998E-4</v>
      </c>
      <c r="F4519" s="11">
        <v>5.6985405032100003E-4</v>
      </c>
      <c r="G4519" s="11">
        <v>5.4105834560299996E-4</v>
      </c>
      <c r="H4519" s="11">
        <v>4.2146282145200001E-4</v>
      </c>
      <c r="I4519" s="11">
        <v>3.4904608259600002E-4</v>
      </c>
      <c r="J4519" s="11">
        <v>2.68724327229E-4</v>
      </c>
    </row>
    <row r="4520" spans="1:10">
      <c r="A4520" s="1">
        <v>2791</v>
      </c>
      <c r="B4520" s="1" t="s">
        <v>21</v>
      </c>
      <c r="C4520" s="1" t="s">
        <v>20</v>
      </c>
      <c r="D4520" s="11">
        <v>1.34508467628E-4</v>
      </c>
      <c r="E4520" s="11">
        <v>2.79274247311E-4</v>
      </c>
      <c r="F4520" s="11">
        <v>2.9903493271699999E-4</v>
      </c>
      <c r="G4520" s="11">
        <v>3.28649340037E-4</v>
      </c>
      <c r="H4520" s="11">
        <v>2.3027165076900001E-4</v>
      </c>
      <c r="I4520" s="11">
        <v>4.1178944417199999E-4</v>
      </c>
      <c r="J4520" s="11">
        <v>2.80679395857E-4</v>
      </c>
    </row>
    <row r="4521" spans="1:10">
      <c r="A4521" s="1">
        <v>2792</v>
      </c>
      <c r="B4521" s="1" t="s">
        <v>19</v>
      </c>
      <c r="C4521" s="1" t="s">
        <v>21</v>
      </c>
      <c r="D4521" s="11">
        <v>2.5097566790900001E-5</v>
      </c>
      <c r="E4521" s="11">
        <v>2.4860985655199999E-5</v>
      </c>
      <c r="F4521" s="11">
        <v>5.0533762870299997E-5</v>
      </c>
      <c r="G4521" s="11">
        <v>6.5730013967599994E-5</v>
      </c>
      <c r="H4521" s="11">
        <v>8.3466022908199999E-5</v>
      </c>
      <c r="I4521" s="11">
        <v>1.04009152805E-4</v>
      </c>
      <c r="J4521" s="11">
        <v>7.1489848441500004E-6</v>
      </c>
    </row>
    <row r="4522" spans="1:10">
      <c r="A4522" s="1">
        <v>2792</v>
      </c>
      <c r="B4522" s="1" t="s">
        <v>19</v>
      </c>
      <c r="C4522" s="1" t="s">
        <v>18</v>
      </c>
      <c r="D4522" s="11">
        <v>1.63134184141E-4</v>
      </c>
      <c r="E4522" s="11">
        <v>2.0717488046000001E-4</v>
      </c>
      <c r="F4522" s="11">
        <v>1.8950161076399999E-4</v>
      </c>
      <c r="G4522" s="11">
        <v>2.2183879714099999E-4</v>
      </c>
      <c r="H4522" s="11">
        <v>2.0545482562000001E-4</v>
      </c>
      <c r="I4522" s="11">
        <v>2.0801830561099999E-4</v>
      </c>
      <c r="J4522" s="11">
        <v>1.9302259079200001E-4</v>
      </c>
    </row>
    <row r="4523" spans="1:10">
      <c r="A4523" s="1">
        <v>2792</v>
      </c>
      <c r="B4523" s="1" t="s">
        <v>19</v>
      </c>
      <c r="C4523" s="1" t="s">
        <v>20</v>
      </c>
      <c r="D4523" s="11">
        <v>1.25487833954E-5</v>
      </c>
      <c r="E4523" s="11">
        <v>8.2869952184000001E-6</v>
      </c>
      <c r="F4523" s="11">
        <v>5.0533762870299997E-5</v>
      </c>
      <c r="G4523" s="11">
        <v>8.2162517459499993E-6</v>
      </c>
      <c r="H4523" s="11">
        <v>3.8522779803799998E-5</v>
      </c>
      <c r="I4523" s="11">
        <v>8.0007040619599997E-6</v>
      </c>
      <c r="J4523" s="11">
        <v>2.8595939376600001E-5</v>
      </c>
    </row>
    <row r="4524" spans="1:10">
      <c r="A4524" s="1">
        <v>2793</v>
      </c>
      <c r="B4524" s="1" t="s">
        <v>19</v>
      </c>
      <c r="C4524" s="1" t="s">
        <v>18</v>
      </c>
      <c r="D4524" s="11">
        <v>6.6185717122200005E-5</v>
      </c>
      <c r="E4524" s="11">
        <v>5.51641527574E-5</v>
      </c>
      <c r="F4524" s="11">
        <v>6.6208025616499997E-5</v>
      </c>
      <c r="G4524" s="11">
        <v>1.09352787715E-4</v>
      </c>
      <c r="H4524" s="11">
        <v>8.01405542028E-5</v>
      </c>
      <c r="I4524" s="11">
        <v>7.6925443859800002E-5</v>
      </c>
      <c r="J4524" s="11">
        <v>1.2085322375999999E-4</v>
      </c>
    </row>
    <row r="4525" spans="1:10">
      <c r="A4525" s="1">
        <v>2794</v>
      </c>
      <c r="B4525" s="1" t="s">
        <v>19</v>
      </c>
      <c r="C4525" s="1" t="s">
        <v>18</v>
      </c>
      <c r="D4525" s="11">
        <v>8.6269580113600003E-5</v>
      </c>
      <c r="E4525" s="11">
        <v>1.2304764404800001E-4</v>
      </c>
      <c r="F4525" s="11">
        <v>1.1838965149800001E-4</v>
      </c>
      <c r="G4525" s="11">
        <v>1.95398368424E-4</v>
      </c>
      <c r="H4525" s="11">
        <v>1.21823765893E-4</v>
      </c>
      <c r="I4525" s="11">
        <v>1.5116075548599999E-4</v>
      </c>
      <c r="J4525" s="11">
        <v>1.8888647922600001E-4</v>
      </c>
    </row>
    <row r="4526" spans="1:10">
      <c r="A4526" s="1">
        <v>2795</v>
      </c>
      <c r="B4526" s="1" t="s">
        <v>20</v>
      </c>
      <c r="C4526" s="1" t="s">
        <v>21</v>
      </c>
      <c r="D4526" s="11">
        <v>2.2910074860200001E-4</v>
      </c>
      <c r="E4526" s="11">
        <v>1.7541807975699999E-4</v>
      </c>
      <c r="F4526" s="11">
        <v>1.84656920177E-4</v>
      </c>
      <c r="G4526" s="11">
        <v>9.2046357893000005E-5</v>
      </c>
      <c r="H4526" s="11">
        <v>1.12048510414E-4</v>
      </c>
      <c r="I4526" s="11">
        <v>1.1492271447500001E-4</v>
      </c>
      <c r="J4526" s="11">
        <v>1.8611976090799999E-4</v>
      </c>
    </row>
    <row r="4527" spans="1:10">
      <c r="A4527" s="1">
        <v>2796</v>
      </c>
      <c r="B4527" s="1" t="s">
        <v>18</v>
      </c>
      <c r="C4527" s="1" t="s">
        <v>21</v>
      </c>
      <c r="D4527" s="11">
        <v>6.4037705400899996E-6</v>
      </c>
      <c r="E4527" s="11">
        <v>1.7741348874799999E-5</v>
      </c>
      <c r="F4527" s="11">
        <v>2.0195220464500001E-5</v>
      </c>
      <c r="G4527" s="11">
        <v>1.7607183731000001E-5</v>
      </c>
      <c r="H4527" s="11">
        <v>4.1645265627399998E-5</v>
      </c>
      <c r="I4527" s="11">
        <v>8.5681726658199997E-6</v>
      </c>
      <c r="J4527" s="11">
        <v>3.02096550057E-5</v>
      </c>
    </row>
    <row r="4528" spans="1:10">
      <c r="A4528" s="1">
        <v>2797</v>
      </c>
      <c r="B4528" s="1" t="s">
        <v>21</v>
      </c>
      <c r="C4528" s="1" t="s">
        <v>20</v>
      </c>
      <c r="D4528" s="11">
        <v>3.1151839256499998E-4</v>
      </c>
      <c r="E4528" s="11">
        <v>3.9159494842499999E-4</v>
      </c>
      <c r="F4528" s="11">
        <v>3.3095361921399999E-4</v>
      </c>
      <c r="G4528" s="11">
        <v>4.5464878381499998E-4</v>
      </c>
      <c r="H4528" s="11">
        <v>3.0669073724300003E-4</v>
      </c>
      <c r="I4528" s="11">
        <v>3.706928508E-4</v>
      </c>
      <c r="J4528" s="11">
        <v>3.5949131978300002E-4</v>
      </c>
    </row>
    <row r="4529" spans="1:10">
      <c r="A4529" s="1">
        <v>2798</v>
      </c>
      <c r="B4529" s="1" t="s">
        <v>20</v>
      </c>
      <c r="C4529" s="1" t="s">
        <v>21</v>
      </c>
      <c r="D4529" s="11">
        <v>1.95217793787E-4</v>
      </c>
      <c r="E4529" s="11">
        <v>2.0250772060700001E-4</v>
      </c>
      <c r="F4529" s="11">
        <v>1.79390584557E-4</v>
      </c>
      <c r="G4529" s="11">
        <v>1.2007993893099999E-4</v>
      </c>
      <c r="H4529" s="11">
        <v>1.54168928928E-4</v>
      </c>
      <c r="I4529" s="11">
        <v>1.6463073326500001E-5</v>
      </c>
      <c r="J4529" s="11">
        <v>1.72882015228E-4</v>
      </c>
    </row>
    <row r="4530" spans="1:10">
      <c r="A4530" s="1">
        <v>2798</v>
      </c>
      <c r="B4530" s="1" t="s">
        <v>20</v>
      </c>
      <c r="C4530" s="1" t="s">
        <v>19</v>
      </c>
      <c r="D4530" s="11">
        <v>3.1486740933399998E-5</v>
      </c>
      <c r="E4530" s="11">
        <v>3.37512867678E-5</v>
      </c>
      <c r="F4530" s="11">
        <v>1.2813613182599999E-5</v>
      </c>
      <c r="G4530" s="11">
        <v>6.0039969465399999E-5</v>
      </c>
      <c r="H4530" s="11">
        <v>3.3514984549600001E-5</v>
      </c>
      <c r="I4530" s="11">
        <v>5.7620756642900001E-5</v>
      </c>
      <c r="J4530" s="11">
        <v>4.3220503807000001E-5</v>
      </c>
    </row>
    <row r="4531" spans="1:10">
      <c r="A4531" s="1">
        <v>2799</v>
      </c>
      <c r="B4531" s="1" t="s">
        <v>19</v>
      </c>
      <c r="C4531" s="1" t="s">
        <v>18</v>
      </c>
      <c r="D4531" s="11">
        <v>1.3749200827700001E-4</v>
      </c>
      <c r="E4531" s="11">
        <v>2.41569233742E-4</v>
      </c>
      <c r="F4531" s="11">
        <v>1.89393939394E-4</v>
      </c>
      <c r="G4531" s="11">
        <v>2.8971791132700002E-4</v>
      </c>
      <c r="H4531" s="11">
        <v>2.465445244E-4</v>
      </c>
      <c r="I4531" s="11">
        <v>2.9139172447500001E-4</v>
      </c>
      <c r="J4531" s="11">
        <v>3.4459276519300001E-4</v>
      </c>
    </row>
    <row r="4532" spans="1:10">
      <c r="A4532" s="1">
        <v>2800</v>
      </c>
      <c r="B4532" s="1" t="s">
        <v>20</v>
      </c>
      <c r="C4532" s="1" t="s">
        <v>21</v>
      </c>
      <c r="D4532" s="11">
        <v>1.74485107373E-4</v>
      </c>
      <c r="E4532" s="11">
        <v>1.5651221229999999E-4</v>
      </c>
      <c r="F4532" s="11">
        <v>2.1820345819400001E-4</v>
      </c>
      <c r="G4532" s="11">
        <v>1.77278247073E-4</v>
      </c>
      <c r="H4532" s="11">
        <v>1.9663197516799999E-4</v>
      </c>
      <c r="I4532" s="11">
        <v>1.4380942713100001E-4</v>
      </c>
      <c r="J4532" s="11">
        <v>2.4828644732199999E-4</v>
      </c>
    </row>
    <row r="4533" spans="1:10">
      <c r="A4533" s="1">
        <v>2802</v>
      </c>
      <c r="B4533" s="1" t="s">
        <v>20</v>
      </c>
      <c r="C4533" s="1" t="s">
        <v>21</v>
      </c>
      <c r="D4533" s="11">
        <v>2.4754410193599999E-4</v>
      </c>
      <c r="E4533" s="11">
        <v>1.4706009567599999E-4</v>
      </c>
      <c r="F4533" s="11">
        <v>1.2489154155599999E-4</v>
      </c>
      <c r="G4533" s="11">
        <v>4.2249712701999998E-5</v>
      </c>
      <c r="H4533" s="11">
        <v>1.3082516249900001E-4</v>
      </c>
      <c r="I4533" s="11">
        <v>7.4533544235700003E-5</v>
      </c>
      <c r="J4533" s="11">
        <v>1.8373436420600001E-4</v>
      </c>
    </row>
    <row r="4534" spans="1:10">
      <c r="A4534" s="1">
        <v>2803</v>
      </c>
      <c r="B4534" s="1" t="s">
        <v>20</v>
      </c>
      <c r="C4534" s="1" t="s">
        <v>21</v>
      </c>
      <c r="D4534" s="11">
        <v>1.84312383159E-4</v>
      </c>
      <c r="E4534" s="11">
        <v>1.5724506643599999E-4</v>
      </c>
      <c r="F4534" s="11">
        <v>2.58493842544E-4</v>
      </c>
      <c r="G4534" s="11">
        <v>7.6610088697500001E-5</v>
      </c>
      <c r="H4534" s="11">
        <v>1.53182008077E-4</v>
      </c>
      <c r="I4534" s="11">
        <v>6.6794689822199997E-5</v>
      </c>
      <c r="J4534" s="11">
        <v>1.63331972234E-4</v>
      </c>
    </row>
    <row r="4535" spans="1:10">
      <c r="A4535" s="1">
        <v>2804</v>
      </c>
      <c r="B4535" s="1" t="s">
        <v>21</v>
      </c>
      <c r="C4535" s="1" t="s">
        <v>20</v>
      </c>
      <c r="D4535" s="11">
        <v>4.6773309813000003E-5</v>
      </c>
      <c r="E4535" s="11">
        <v>5.3530802515899997E-5</v>
      </c>
      <c r="F4535" s="11">
        <v>8.1247968800800003E-5</v>
      </c>
      <c r="G4535" s="11">
        <v>6.0426611879899999E-5</v>
      </c>
      <c r="H4535" s="11">
        <v>7.1023231699099998E-5</v>
      </c>
      <c r="I4535" s="11">
        <v>1.18861645045E-4</v>
      </c>
      <c r="J4535" s="11">
        <v>8.29318677011E-5</v>
      </c>
    </row>
    <row r="4536" spans="1:10">
      <c r="A4536" s="1">
        <v>2805</v>
      </c>
      <c r="B4536" s="1" t="s">
        <v>21</v>
      </c>
      <c r="C4536" s="1" t="s">
        <v>20</v>
      </c>
      <c r="D4536" s="11">
        <v>3.99509754132E-4</v>
      </c>
      <c r="E4536" s="11">
        <v>3.5284857367700001E-4</v>
      </c>
      <c r="F4536" s="11">
        <v>5.1298887840099997E-4</v>
      </c>
      <c r="G4536" s="11">
        <v>1.6582300576000001E-4</v>
      </c>
      <c r="H4536" s="11">
        <v>3.8679454762900002E-4</v>
      </c>
      <c r="I4536" s="11">
        <v>3.66044674476E-4</v>
      </c>
      <c r="J4536" s="11">
        <v>2.7459325873500001E-4</v>
      </c>
    </row>
    <row r="4537" spans="1:10">
      <c r="A4537" s="1">
        <v>2806</v>
      </c>
      <c r="B4537" s="1" t="s">
        <v>20</v>
      </c>
      <c r="C4537" s="1" t="s">
        <v>21</v>
      </c>
      <c r="D4537" s="11">
        <v>2.4672574377500002E-4</v>
      </c>
      <c r="E4537" s="11">
        <v>1.2288844565000001E-4</v>
      </c>
      <c r="F4537" s="11">
        <v>1.4270933675799999E-4</v>
      </c>
      <c r="G4537" s="11">
        <v>1.38966092273E-4</v>
      </c>
      <c r="H4537" s="11">
        <v>1.52441348191E-4</v>
      </c>
      <c r="I4537" s="11">
        <v>8.9506283341100006E-5</v>
      </c>
      <c r="J4537" s="11">
        <v>2.62659386491E-4</v>
      </c>
    </row>
    <row r="4538" spans="1:10">
      <c r="A4538" s="1">
        <v>2807</v>
      </c>
      <c r="B4538" s="1" t="s">
        <v>21</v>
      </c>
      <c r="C4538" s="1" t="s">
        <v>20</v>
      </c>
      <c r="D4538" s="11">
        <v>6.2681951776699993E-5</v>
      </c>
      <c r="E4538" s="11">
        <v>9.5938906104600004E-5</v>
      </c>
      <c r="F4538" s="11">
        <v>8.6789232349200005E-5</v>
      </c>
      <c r="G4538" s="11">
        <v>6.6053314461000004E-5</v>
      </c>
      <c r="H4538" s="11">
        <v>7.6576714552599998E-5</v>
      </c>
      <c r="I4538" s="11">
        <v>8.0847279488999998E-5</v>
      </c>
      <c r="J4538" s="11">
        <v>1.0569449413E-4</v>
      </c>
    </row>
    <row r="4539" spans="1:10">
      <c r="A4539" s="1">
        <v>2808</v>
      </c>
      <c r="B4539" s="1" t="s">
        <v>19</v>
      </c>
      <c r="C4539" s="1" t="s">
        <v>18</v>
      </c>
      <c r="D4539" s="11">
        <v>5.5655658441200002E-5</v>
      </c>
      <c r="E4539" s="11">
        <v>9.7154349114399999E-5</v>
      </c>
      <c r="F4539" s="11">
        <v>7.3167341025700002E-5</v>
      </c>
      <c r="G4539" s="11">
        <v>4.64913014775E-5</v>
      </c>
      <c r="H4539" s="11">
        <v>4.6351732395999998E-5</v>
      </c>
      <c r="I4539" s="11">
        <v>5.42500384271E-5</v>
      </c>
      <c r="J4539" s="11">
        <v>8.1262494108500001E-5</v>
      </c>
    </row>
    <row r="4540" spans="1:10">
      <c r="A4540" s="1">
        <v>2809</v>
      </c>
      <c r="B4540" s="1" t="s">
        <v>18</v>
      </c>
      <c r="C4540" s="1" t="s">
        <v>19</v>
      </c>
      <c r="D4540" s="11">
        <v>4.50275281934E-4</v>
      </c>
      <c r="E4540" s="11">
        <v>2.5395511578500001E-4</v>
      </c>
      <c r="F4540" s="11">
        <v>2.7697880046899999E-4</v>
      </c>
      <c r="G4540" s="11">
        <v>3.8336208549E-4</v>
      </c>
      <c r="H4540" s="11">
        <v>3.8613838896999999E-4</v>
      </c>
      <c r="I4540" s="11">
        <v>3.8709904456899998E-4</v>
      </c>
      <c r="J4540" s="11">
        <v>3.8907725168499998E-4</v>
      </c>
    </row>
    <row r="4541" spans="1:10">
      <c r="A4541" s="1">
        <v>2810</v>
      </c>
      <c r="B4541" s="1" t="s">
        <v>21</v>
      </c>
      <c r="C4541" s="1" t="s">
        <v>20</v>
      </c>
      <c r="D4541" s="11">
        <v>5.7014168020799998E-5</v>
      </c>
      <c r="E4541" s="11">
        <v>5.1699892464200002E-5</v>
      </c>
      <c r="F4541" s="11">
        <v>8.5279250783000006E-5</v>
      </c>
      <c r="G4541" s="11">
        <v>7.0696359137500001E-5</v>
      </c>
      <c r="H4541" s="11">
        <v>5.8451209940000002E-5</v>
      </c>
      <c r="I4541" s="11">
        <v>7.6672417097900001E-5</v>
      </c>
      <c r="J4541" s="11">
        <v>1.7346956476499999E-5</v>
      </c>
    </row>
    <row r="4542" spans="1:10">
      <c r="A4542" s="1">
        <v>2812</v>
      </c>
      <c r="B4542" s="1" t="s">
        <v>19</v>
      </c>
      <c r="C4542" s="1" t="s">
        <v>18</v>
      </c>
      <c r="D4542" s="11">
        <v>7.9972348543899999E-4</v>
      </c>
      <c r="E4542" s="11">
        <v>7.4705613192999998E-4</v>
      </c>
      <c r="F4542" s="11">
        <v>1.02906038329E-3</v>
      </c>
      <c r="G4542" s="11">
        <v>8.3086159454000004E-4</v>
      </c>
      <c r="H4542" s="11">
        <v>9.7856196555500007E-4</v>
      </c>
      <c r="I4542" s="11">
        <v>8.47334320464E-4</v>
      </c>
      <c r="J4542" s="11">
        <v>8.0301246618400002E-4</v>
      </c>
    </row>
    <row r="4543" spans="1:10">
      <c r="A4543" s="1">
        <v>2813</v>
      </c>
      <c r="B4543" s="1" t="s">
        <v>19</v>
      </c>
      <c r="C4543" s="1" t="s">
        <v>18</v>
      </c>
      <c r="D4543" s="11">
        <v>4.9722160629500005E-4</v>
      </c>
      <c r="E4543" s="11">
        <v>5.6331784978799998E-4</v>
      </c>
      <c r="F4543" s="11">
        <v>6.5058167598199999E-4</v>
      </c>
      <c r="G4543" s="11">
        <v>5.2271136587099998E-4</v>
      </c>
      <c r="H4543" s="11">
        <v>6.7261557777699996E-4</v>
      </c>
      <c r="I4543" s="11">
        <v>4.81809575331E-4</v>
      </c>
      <c r="J4543" s="11">
        <v>4.0037573722999999E-4</v>
      </c>
    </row>
    <row r="4544" spans="1:10">
      <c r="A4544" s="1">
        <v>2814</v>
      </c>
      <c r="B4544" s="1" t="s">
        <v>21</v>
      </c>
      <c r="C4544" s="1" t="s">
        <v>20</v>
      </c>
      <c r="D4544" s="11">
        <v>4.4560835824199998E-4</v>
      </c>
      <c r="E4544" s="11">
        <v>3.8887430610200002E-4</v>
      </c>
      <c r="F4544" s="11">
        <v>4.25863107038E-4</v>
      </c>
      <c r="G4544" s="11">
        <v>4.44541129513E-4</v>
      </c>
      <c r="H4544" s="11">
        <v>3.8971781249000001E-4</v>
      </c>
      <c r="I4544" s="11">
        <v>4.6120552027500002E-4</v>
      </c>
      <c r="J4544" s="11">
        <v>3.15574831693E-4</v>
      </c>
    </row>
    <row r="4545" spans="1:10">
      <c r="A4545" s="1">
        <v>2816</v>
      </c>
      <c r="B4545" s="1" t="s">
        <v>21</v>
      </c>
      <c r="C4545" s="1" t="s">
        <v>20</v>
      </c>
      <c r="D4545" s="11">
        <v>1.9784013152999999E-4</v>
      </c>
      <c r="E4545" s="11">
        <v>2.2885695486800001E-4</v>
      </c>
      <c r="F4545" s="11">
        <v>2.6203924765600003E-4</v>
      </c>
      <c r="G4545" s="11">
        <v>2.73229020565E-4</v>
      </c>
      <c r="H4545" s="11">
        <v>1.9428038545200001E-4</v>
      </c>
      <c r="I4545" s="11">
        <v>1.96187145477E-4</v>
      </c>
      <c r="J4545" s="11">
        <v>1.5038070061600001E-4</v>
      </c>
    </row>
    <row r="4546" spans="1:10">
      <c r="A4546" s="1">
        <v>2817</v>
      </c>
      <c r="B4546" s="1" t="s">
        <v>21</v>
      </c>
      <c r="C4546" s="1" t="s">
        <v>20</v>
      </c>
      <c r="D4546" s="11">
        <v>2.9825251142200001E-4</v>
      </c>
      <c r="E4546" s="11">
        <v>1.9827407141600001E-4</v>
      </c>
      <c r="F4546" s="11">
        <v>2.6868836506800003E-4</v>
      </c>
      <c r="G4546" s="11">
        <v>2.7817160496000003E-4</v>
      </c>
      <c r="H4546" s="11">
        <v>1.3055331567000001E-4</v>
      </c>
      <c r="I4546" s="11">
        <v>1.94215748364E-4</v>
      </c>
      <c r="J4546" s="11">
        <v>1.3233794440199999E-4</v>
      </c>
    </row>
    <row r="4547" spans="1:10">
      <c r="A4547" s="1">
        <v>2818</v>
      </c>
      <c r="B4547" s="1" t="s">
        <v>21</v>
      </c>
      <c r="C4547" s="1" t="s">
        <v>18</v>
      </c>
      <c r="D4547" s="11">
        <v>6.8413023103099998E-6</v>
      </c>
      <c r="E4547" s="11">
        <v>1.92752505783E-5</v>
      </c>
      <c r="F4547" s="11">
        <v>1.48629266589E-5</v>
      </c>
      <c r="G4547" s="11">
        <v>1.8425198301199999E-5</v>
      </c>
      <c r="H4547" s="11">
        <v>3.9196933231899997E-5</v>
      </c>
      <c r="I4547" s="11">
        <v>1.7064118424999998E-5</v>
      </c>
      <c r="J4547" s="11">
        <v>1.5848739628999998E-5</v>
      </c>
    </row>
    <row r="4548" spans="1:10">
      <c r="A4548" s="1">
        <v>2818</v>
      </c>
      <c r="B4548" s="1" t="s">
        <v>21</v>
      </c>
      <c r="C4548" s="1" t="s">
        <v>20</v>
      </c>
      <c r="D4548" s="11">
        <v>2.2576297624000001E-4</v>
      </c>
      <c r="E4548" s="11">
        <v>3.2767925983000001E-4</v>
      </c>
      <c r="F4548" s="11">
        <v>2.4523828987199999E-4</v>
      </c>
      <c r="G4548" s="11">
        <v>3.22440970271E-4</v>
      </c>
      <c r="H4548" s="11">
        <v>3.0573607920900001E-4</v>
      </c>
      <c r="I4548" s="11">
        <v>3.4981442771199998E-4</v>
      </c>
      <c r="J4548" s="11">
        <v>3.3282353220900001E-4</v>
      </c>
    </row>
    <row r="4549" spans="1:10">
      <c r="A4549" s="1">
        <v>2819</v>
      </c>
      <c r="B4549" s="1" t="s">
        <v>20</v>
      </c>
      <c r="C4549" s="1" t="s">
        <v>21</v>
      </c>
      <c r="D4549" s="11">
        <v>1.5725743041399999E-4</v>
      </c>
      <c r="E4549" s="11">
        <v>1.4823306190199999E-4</v>
      </c>
      <c r="F4549" s="11">
        <v>1.6029922521999999E-4</v>
      </c>
      <c r="G4549" s="11">
        <v>1.04207125873E-4</v>
      </c>
      <c r="H4549" s="11">
        <v>1.7084421448300001E-4</v>
      </c>
      <c r="I4549" s="11">
        <v>5.3194318846699998E-5</v>
      </c>
      <c r="J4549" s="11">
        <v>1.28816179312E-4</v>
      </c>
    </row>
    <row r="4550" spans="1:10">
      <c r="A4550" s="1">
        <v>2819</v>
      </c>
      <c r="B4550" s="1" t="s">
        <v>20</v>
      </c>
      <c r="C4550" s="1" t="s">
        <v>18</v>
      </c>
      <c r="D4550" s="11">
        <v>2.0511838749600001E-5</v>
      </c>
      <c r="E4550" s="11">
        <v>1.9764408253599999E-5</v>
      </c>
      <c r="F4550" s="11">
        <v>7.6332964390700002E-6</v>
      </c>
      <c r="G4550" s="11">
        <v>1.8946750158700001E-5</v>
      </c>
      <c r="H4550" s="11">
        <v>8.1354387848899997E-6</v>
      </c>
      <c r="I4550" s="11">
        <v>8.8657198077899997E-6</v>
      </c>
      <c r="J4550" s="11">
        <v>1.6102022414E-5</v>
      </c>
    </row>
    <row r="4551" spans="1:10">
      <c r="A4551" s="1">
        <v>2819</v>
      </c>
      <c r="B4551" s="1" t="s">
        <v>20</v>
      </c>
      <c r="C4551" s="1" t="s">
        <v>19</v>
      </c>
      <c r="D4551" s="11">
        <v>2.0511838749600001E-5</v>
      </c>
      <c r="E4551" s="11">
        <v>1.9764408253599999E-5</v>
      </c>
      <c r="F4551" s="11">
        <v>1.52665928781E-5</v>
      </c>
      <c r="G4551" s="11">
        <v>3.7893500317400002E-5</v>
      </c>
      <c r="H4551" s="11">
        <v>4.8812632709299998E-5</v>
      </c>
      <c r="I4551" s="11">
        <v>4.4328599038999997E-5</v>
      </c>
      <c r="J4551" s="11">
        <v>4.0255056034999998E-5</v>
      </c>
    </row>
    <row r="4552" spans="1:10">
      <c r="A4552" s="1">
        <v>2820</v>
      </c>
      <c r="B4552" s="1" t="s">
        <v>21</v>
      </c>
      <c r="C4552" s="1" t="s">
        <v>20</v>
      </c>
      <c r="D4552" s="11">
        <v>3.4911568995700001E-5</v>
      </c>
      <c r="E4552" s="11">
        <v>7.0303712036000007E-5</v>
      </c>
      <c r="F4552" s="11">
        <v>1.3979496738100001E-4</v>
      </c>
      <c r="G4552" s="11">
        <v>8.8911720540599994E-5</v>
      </c>
      <c r="H4552" s="11">
        <v>1.15846090194E-4</v>
      </c>
      <c r="I4552" s="11">
        <v>1.15958576029E-4</v>
      </c>
      <c r="J4552" s="11">
        <v>1.3198706526800001E-4</v>
      </c>
    </row>
    <row r="4553" spans="1:10">
      <c r="A4553" s="1">
        <v>2821</v>
      </c>
      <c r="B4553" s="1" t="s">
        <v>19</v>
      </c>
      <c r="C4553" s="1" t="s">
        <v>18</v>
      </c>
      <c r="D4553" s="11">
        <v>3.55084537434E-4</v>
      </c>
      <c r="E4553" s="11">
        <v>6.0742885489499998E-4</v>
      </c>
      <c r="F4553" s="11">
        <v>7.1132094644800004E-4</v>
      </c>
      <c r="G4553" s="11">
        <v>8.0589797928499996E-4</v>
      </c>
      <c r="H4553" s="11">
        <v>8.07593039714E-4</v>
      </c>
      <c r="I4553" s="11">
        <v>8.6289897723800001E-4</v>
      </c>
      <c r="J4553" s="11">
        <v>7.4446153342700003E-4</v>
      </c>
    </row>
    <row r="4554" spans="1:10">
      <c r="A4554" s="1">
        <v>2822</v>
      </c>
      <c r="B4554" s="1" t="s">
        <v>21</v>
      </c>
      <c r="C4554" s="1" t="s">
        <v>20</v>
      </c>
      <c r="D4554" s="11">
        <v>2.4145591015099999E-4</v>
      </c>
      <c r="E4554" s="11">
        <v>2.7160791888000002E-4</v>
      </c>
      <c r="F4554" s="11">
        <v>2.4868469112600001E-4</v>
      </c>
      <c r="G4554" s="11">
        <v>2.77213999307E-4</v>
      </c>
      <c r="H4554" s="11">
        <v>1.89999421741E-4</v>
      </c>
      <c r="I4554" s="11">
        <v>2.7162103433299998E-4</v>
      </c>
      <c r="J4554" s="11">
        <v>1.1444734196E-4</v>
      </c>
    </row>
    <row r="4555" spans="1:10">
      <c r="A4555" s="1">
        <v>2823</v>
      </c>
      <c r="B4555" s="1" t="s">
        <v>18</v>
      </c>
      <c r="C4555" s="1" t="s">
        <v>21</v>
      </c>
      <c r="D4555" s="11">
        <v>1.99818830927E-5</v>
      </c>
      <c r="E4555" s="11">
        <v>2.87139042296E-5</v>
      </c>
      <c r="F4555" s="11">
        <v>3.71437910439E-5</v>
      </c>
      <c r="G4555" s="11">
        <v>9.3332337788399994E-6</v>
      </c>
      <c r="H4555" s="11">
        <v>3.92473920108E-5</v>
      </c>
      <c r="I4555" s="11">
        <v>1.7297895711E-5</v>
      </c>
      <c r="J4555" s="11">
        <v>4.6513070172700001E-5</v>
      </c>
    </row>
    <row r="4556" spans="1:10">
      <c r="A4556" s="1">
        <v>2824</v>
      </c>
      <c r="B4556" s="1" t="s">
        <v>19</v>
      </c>
      <c r="C4556" s="1" t="s">
        <v>18</v>
      </c>
      <c r="D4556" s="11">
        <v>8.1078341947899994E-5</v>
      </c>
      <c r="E4556" s="11">
        <v>7.9415501905999995E-5</v>
      </c>
      <c r="F4556" s="11">
        <v>1.61933329735E-4</v>
      </c>
      <c r="G4556" s="11">
        <v>2.2365925998000001E-4</v>
      </c>
      <c r="H4556" s="11">
        <v>3.2987633660299997E-4</v>
      </c>
      <c r="I4556" s="11">
        <v>2.9096680333299998E-4</v>
      </c>
      <c r="J4556" s="11">
        <v>2.1564461767E-4</v>
      </c>
    </row>
    <row r="4557" spans="1:10">
      <c r="A4557" s="1">
        <v>2825</v>
      </c>
      <c r="B4557" s="1" t="s">
        <v>20</v>
      </c>
      <c r="C4557" s="1" t="s">
        <v>21</v>
      </c>
      <c r="D4557" s="11">
        <v>1.5883310611400001E-4</v>
      </c>
      <c r="E4557" s="11">
        <v>1.2421766757399999E-4</v>
      </c>
      <c r="F4557" s="11">
        <v>1.41770942926E-4</v>
      </c>
      <c r="G4557" s="11">
        <v>2.81978738803E-5</v>
      </c>
      <c r="H4557" s="11">
        <v>1.88787590362E-4</v>
      </c>
      <c r="I4557" s="11">
        <v>5.1908053534499999E-5</v>
      </c>
      <c r="J4557" s="11">
        <v>1.6206204661199999E-4</v>
      </c>
    </row>
    <row r="4558" spans="1:10">
      <c r="A4558" s="1">
        <v>2826</v>
      </c>
      <c r="B4558" s="1" t="s">
        <v>19</v>
      </c>
      <c r="C4558" s="1" t="s">
        <v>21</v>
      </c>
      <c r="D4558" s="11">
        <v>2.0273831889400001E-5</v>
      </c>
      <c r="E4558" s="11">
        <v>3.95780974809E-5</v>
      </c>
      <c r="F4558" s="11">
        <v>2.3303142817199998E-5</v>
      </c>
      <c r="G4558" s="11">
        <v>1.9447307520300002E-5</v>
      </c>
      <c r="H4558" s="11">
        <v>1.6202597276300001E-5</v>
      </c>
      <c r="I4558" s="11">
        <v>1.7688001344300001E-5</v>
      </c>
      <c r="J4558" s="11">
        <v>7.9822474815999994E-6</v>
      </c>
    </row>
    <row r="4559" spans="1:10">
      <c r="A4559" s="1">
        <v>2826</v>
      </c>
      <c r="B4559" s="1" t="s">
        <v>19</v>
      </c>
      <c r="C4559" s="1" t="s">
        <v>18</v>
      </c>
      <c r="D4559" s="11">
        <v>1.21642991336E-4</v>
      </c>
      <c r="E4559" s="11">
        <v>1.7810143866399999E-4</v>
      </c>
      <c r="F4559" s="11">
        <v>2.09728285355E-4</v>
      </c>
      <c r="G4559" s="11">
        <v>1.6530211392199999E-4</v>
      </c>
      <c r="H4559" s="11">
        <v>2.1063376459200001E-4</v>
      </c>
      <c r="I4559" s="11">
        <v>1.6803601277100001E-4</v>
      </c>
      <c r="J4559" s="11">
        <v>1.5166270215000001E-4</v>
      </c>
    </row>
    <row r="4560" spans="1:10">
      <c r="A4560" s="1">
        <v>2827</v>
      </c>
      <c r="B4560" s="1" t="s">
        <v>18</v>
      </c>
      <c r="C4560" s="1" t="s">
        <v>21</v>
      </c>
      <c r="D4560" s="11">
        <v>3.3191495011299997E-5</v>
      </c>
      <c r="E4560" s="11">
        <v>3.7902476926900002E-5</v>
      </c>
      <c r="F4560" s="11">
        <v>3.7059547280600001E-5</v>
      </c>
      <c r="G4560" s="11">
        <v>9.1194280294700002E-6</v>
      </c>
      <c r="H4560" s="11">
        <v>3.8705382370499998E-5</v>
      </c>
      <c r="I4560" s="11">
        <v>5.8910162002899997E-5</v>
      </c>
      <c r="J4560" s="11">
        <v>3.0452292676999999E-5</v>
      </c>
    </row>
    <row r="4561" spans="1:10">
      <c r="A4561" s="1">
        <v>2827</v>
      </c>
      <c r="B4561" s="1" t="s">
        <v>18</v>
      </c>
      <c r="C4561" s="1" t="s">
        <v>19</v>
      </c>
      <c r="D4561" s="11">
        <v>5.7753201319699998E-4</v>
      </c>
      <c r="E4561" s="11">
        <v>2.6531733848799999E-4</v>
      </c>
      <c r="F4561" s="11">
        <v>3.3353592552499999E-4</v>
      </c>
      <c r="G4561" s="11">
        <v>4.5597140147399999E-4</v>
      </c>
      <c r="H4561" s="11">
        <v>5.1091104729E-4</v>
      </c>
      <c r="I4561" s="11">
        <v>7.7424784346699996E-4</v>
      </c>
      <c r="J4561" s="11">
        <v>5.7098048769300004E-4</v>
      </c>
    </row>
    <row r="4562" spans="1:10">
      <c r="A4562" s="1">
        <v>2829</v>
      </c>
      <c r="B4562" s="1" t="s">
        <v>21</v>
      </c>
      <c r="C4562" s="1" t="s">
        <v>20</v>
      </c>
      <c r="D4562" s="11">
        <v>4.6554005972199997E-5</v>
      </c>
      <c r="E4562" s="11">
        <v>6.7963804419599996E-5</v>
      </c>
      <c r="F4562" s="11">
        <v>5.2924454122100001E-5</v>
      </c>
      <c r="G4562" s="11">
        <v>2.82746790824E-5</v>
      </c>
      <c r="H4562" s="11">
        <v>1.5832554899399999E-5</v>
      </c>
      <c r="I4562" s="11">
        <v>1.7048263634299999E-5</v>
      </c>
      <c r="J4562" s="11">
        <v>3.8587690526699997E-5</v>
      </c>
    </row>
    <row r="4563" spans="1:10">
      <c r="A4563" s="1">
        <v>2830</v>
      </c>
      <c r="B4563" s="1" t="s">
        <v>20</v>
      </c>
      <c r="C4563" s="1" t="s">
        <v>21</v>
      </c>
      <c r="D4563" s="11">
        <v>1.66013679527E-4</v>
      </c>
      <c r="E4563" s="11">
        <v>1.56664610444E-4</v>
      </c>
      <c r="F4563" s="11">
        <v>1.37101073958E-4</v>
      </c>
      <c r="G4563" s="11">
        <v>1.15844652321E-4</v>
      </c>
      <c r="H4563" s="11">
        <v>1.44426346575E-4</v>
      </c>
      <c r="I4563" s="11">
        <v>1.19775848056E-4</v>
      </c>
      <c r="J4563" s="11">
        <v>2.57631352955E-4</v>
      </c>
    </row>
    <row r="4564" spans="1:10">
      <c r="A4564" s="1">
        <v>2831</v>
      </c>
      <c r="B4564" s="1" t="s">
        <v>19</v>
      </c>
      <c r="C4564" s="1" t="s">
        <v>18</v>
      </c>
      <c r="D4564" s="11">
        <v>1.2848863551799999E-4</v>
      </c>
      <c r="E4564" s="11">
        <v>1.06502459239E-4</v>
      </c>
      <c r="F4564" s="11">
        <v>2.5617842073499998E-4</v>
      </c>
      <c r="G4564" s="11">
        <v>2.08319524274E-4</v>
      </c>
      <c r="H4564" s="11">
        <v>2.6893627792199998E-4</v>
      </c>
      <c r="I4564" s="11">
        <v>2.09401279861E-4</v>
      </c>
      <c r="J4564" s="11">
        <v>2.2246941045600001E-4</v>
      </c>
    </row>
    <row r="4565" spans="1:10">
      <c r="A4565" s="1">
        <v>2832</v>
      </c>
      <c r="B4565" s="1" t="s">
        <v>19</v>
      </c>
      <c r="C4565" s="1" t="s">
        <v>18</v>
      </c>
      <c r="D4565" s="11">
        <v>1.3861477633500001E-4</v>
      </c>
      <c r="E4565" s="11">
        <v>1.5295051095000001E-4</v>
      </c>
      <c r="F4565" s="11">
        <v>9.70699799887E-5</v>
      </c>
      <c r="G4565" s="11">
        <v>1.6765552378400001E-4</v>
      </c>
      <c r="H4565" s="11">
        <v>2.19003222476E-4</v>
      </c>
      <c r="I4565" s="11">
        <v>1.2323365100199999E-4</v>
      </c>
      <c r="J4565" s="11">
        <v>1.20652731276E-4</v>
      </c>
    </row>
    <row r="4566" spans="1:10">
      <c r="A4566" s="1">
        <v>2834</v>
      </c>
      <c r="B4566" s="1" t="s">
        <v>18</v>
      </c>
      <c r="C4566" s="1" t="s">
        <v>21</v>
      </c>
      <c r="D4566" s="11">
        <v>2.0283838513600001E-5</v>
      </c>
      <c r="E4566" s="11">
        <v>2.00752823087E-5</v>
      </c>
      <c r="F4566" s="11">
        <v>3.9018604070400002E-5</v>
      </c>
      <c r="G4566" s="11">
        <v>9.8900229448499997E-6</v>
      </c>
      <c r="H4566" s="11">
        <v>4.9511078103700002E-5</v>
      </c>
      <c r="I4566" s="11">
        <v>2.54047828738E-5</v>
      </c>
      <c r="J4566" s="11">
        <v>3.9464545052700002E-5</v>
      </c>
    </row>
    <row r="4567" spans="1:10">
      <c r="A4567" s="1">
        <v>2834</v>
      </c>
      <c r="B4567" s="1" t="s">
        <v>18</v>
      </c>
      <c r="C4567" s="1" t="s">
        <v>19</v>
      </c>
      <c r="D4567" s="11">
        <v>4.4624444729900002E-4</v>
      </c>
      <c r="E4567" s="11">
        <v>3.2120451693900003E-4</v>
      </c>
      <c r="F4567" s="11">
        <v>2.8873767012099999E-4</v>
      </c>
      <c r="G4567" s="11">
        <v>3.2637075717999999E-4</v>
      </c>
      <c r="H4567" s="11">
        <v>2.6405908321999998E-4</v>
      </c>
      <c r="I4567" s="11">
        <v>2.96389133528E-4</v>
      </c>
      <c r="J4567" s="11">
        <v>2.9203763338999999E-4</v>
      </c>
    </row>
    <row r="4568" spans="1:10">
      <c r="A4568" s="1">
        <v>2835</v>
      </c>
      <c r="B4568" s="1" t="s">
        <v>20</v>
      </c>
      <c r="C4568" s="1" t="s">
        <v>21</v>
      </c>
      <c r="D4568" s="11">
        <v>2.0091752335699999E-4</v>
      </c>
      <c r="E4568" s="11">
        <v>1.05206779142E-4</v>
      </c>
      <c r="F4568" s="11">
        <v>2.16451832004E-4</v>
      </c>
      <c r="G4568" s="11">
        <v>1.31035838302E-4</v>
      </c>
      <c r="H4568" s="11">
        <v>1.8191597064000001E-4</v>
      </c>
      <c r="I4568" s="11">
        <v>8.1347108110300001E-5</v>
      </c>
      <c r="J4568" s="11">
        <v>1.2860860618500001E-4</v>
      </c>
    </row>
    <row r="4569" spans="1:10">
      <c r="A4569" s="1">
        <v>2836</v>
      </c>
      <c r="B4569" s="1" t="s">
        <v>20</v>
      </c>
      <c r="C4569" s="1" t="s">
        <v>21</v>
      </c>
      <c r="D4569" s="11">
        <v>1.9673421207900001E-4</v>
      </c>
      <c r="E4569" s="11">
        <v>1.5466707911200001E-4</v>
      </c>
      <c r="F4569" s="11">
        <v>1.9557253860699999E-4</v>
      </c>
      <c r="G4569" s="11">
        <v>1.4241227403900001E-4</v>
      </c>
      <c r="H4569" s="11">
        <v>1.6836231570300001E-4</v>
      </c>
      <c r="I4569" s="11">
        <v>1.149519665E-4</v>
      </c>
      <c r="J4569" s="11">
        <v>2.7075533001200001E-4</v>
      </c>
    </row>
    <row r="4570" spans="1:10">
      <c r="A4570" s="1">
        <v>2837</v>
      </c>
      <c r="B4570" s="1" t="s">
        <v>21</v>
      </c>
      <c r="C4570" s="1" t="s">
        <v>20</v>
      </c>
      <c r="D4570" s="11">
        <v>1.10881135423E-4</v>
      </c>
      <c r="E4570" s="11">
        <v>8.8540629081200004E-5</v>
      </c>
      <c r="F4570" s="11">
        <v>1.02309640126E-4</v>
      </c>
      <c r="G4570" s="11">
        <v>7.5612733184299996E-5</v>
      </c>
      <c r="H4570" s="11">
        <v>7.4265927720700006E-5</v>
      </c>
      <c r="I4570" s="11">
        <v>4.8466519328399999E-5</v>
      </c>
      <c r="J4570" s="11">
        <v>1.2247397428E-4</v>
      </c>
    </row>
    <row r="4571" spans="1:10">
      <c r="A4571" s="1">
        <v>2839</v>
      </c>
      <c r="B4571" s="1" t="s">
        <v>20</v>
      </c>
      <c r="C4571" s="1" t="s">
        <v>21</v>
      </c>
      <c r="D4571" s="11">
        <v>1.9909104639499999E-4</v>
      </c>
      <c r="E4571" s="11">
        <v>1.24163092998E-4</v>
      </c>
      <c r="F4571" s="11">
        <v>1.11797631381E-4</v>
      </c>
      <c r="G4571" s="11">
        <v>8.4371572404900005E-5</v>
      </c>
      <c r="H4571" s="11">
        <v>8.8291715829100001E-5</v>
      </c>
      <c r="I4571" s="11">
        <v>8.2976534236100006E-5</v>
      </c>
      <c r="J4571" s="11">
        <v>9.8823243226800001E-5</v>
      </c>
    </row>
    <row r="4572" spans="1:10">
      <c r="A4572" s="1">
        <v>2840</v>
      </c>
      <c r="B4572" s="1" t="s">
        <v>21</v>
      </c>
      <c r="C4572" s="1" t="s">
        <v>20</v>
      </c>
      <c r="D4572" s="11">
        <v>7.1341432963999998E-6</v>
      </c>
      <c r="E4572" s="11">
        <v>3.9589065500100003E-5</v>
      </c>
      <c r="F4572" s="11">
        <v>5.41288731142E-5</v>
      </c>
      <c r="G4572" s="11">
        <v>9.1031385598800004E-5</v>
      </c>
      <c r="H4572" s="11">
        <v>5.8545071341400001E-5</v>
      </c>
      <c r="I4572" s="11">
        <v>2.6170931074499999E-5</v>
      </c>
      <c r="J4572" s="11">
        <v>5.5591734303299999E-5</v>
      </c>
    </row>
    <row r="4573" spans="1:10">
      <c r="A4573" s="1">
        <v>2841</v>
      </c>
      <c r="B4573" s="1" t="s">
        <v>21</v>
      </c>
      <c r="C4573" s="1" t="s">
        <v>20</v>
      </c>
      <c r="D4573" s="11">
        <v>1.08837614279E-4</v>
      </c>
      <c r="E4573" s="11">
        <v>2.06955589212E-4</v>
      </c>
      <c r="F4573" s="11">
        <v>1.5460615921499999E-4</v>
      </c>
      <c r="G4573" s="11">
        <v>8.5109602254500002E-5</v>
      </c>
      <c r="H4573" s="11">
        <v>1.7456438251800001E-4</v>
      </c>
      <c r="I4573" s="11">
        <v>1.1418597633100001E-4</v>
      </c>
      <c r="J4573" s="11">
        <v>1.04977429853E-4</v>
      </c>
    </row>
    <row r="4574" spans="1:10">
      <c r="A4574" s="1">
        <v>2842</v>
      </c>
      <c r="B4574" s="1" t="s">
        <v>21</v>
      </c>
      <c r="C4574" s="1" t="s">
        <v>20</v>
      </c>
      <c r="D4574" s="11">
        <v>1.44373556264E-4</v>
      </c>
      <c r="E4574" s="11">
        <v>1.9997524116099999E-4</v>
      </c>
      <c r="F4574" s="11">
        <v>2.38199804974E-4</v>
      </c>
      <c r="G4574" s="11">
        <v>2.02399884343E-4</v>
      </c>
      <c r="H4574" s="11">
        <v>2.5015533839599998E-4</v>
      </c>
      <c r="I4574" s="11">
        <v>1.9842910293500001E-4</v>
      </c>
      <c r="J4574" s="11">
        <v>2.9689177153000002E-4</v>
      </c>
    </row>
    <row r="4575" spans="1:10">
      <c r="A4575" s="1">
        <v>2843</v>
      </c>
      <c r="B4575" s="1" t="s">
        <v>19</v>
      </c>
      <c r="C4575" s="1" t="s">
        <v>21</v>
      </c>
      <c r="D4575" s="11">
        <v>4.7485635595199997E-5</v>
      </c>
      <c r="E4575" s="11">
        <v>9.3570753525300005E-6</v>
      </c>
      <c r="F4575" s="11">
        <v>3.6804216290999998E-5</v>
      </c>
      <c r="G4575" s="11">
        <v>9.6210277181800003E-6</v>
      </c>
      <c r="H4575" s="11">
        <v>3.1948881789100003E-5</v>
      </c>
      <c r="I4575" s="11">
        <v>3.29047489779E-5</v>
      </c>
      <c r="J4575" s="11">
        <v>1.48620430851E-5</v>
      </c>
    </row>
    <row r="4576" spans="1:10">
      <c r="A4576" s="1">
        <v>2843</v>
      </c>
      <c r="B4576" s="1" t="s">
        <v>19</v>
      </c>
      <c r="C4576" s="1" t="s">
        <v>18</v>
      </c>
      <c r="D4576" s="11">
        <v>1.01754933418E-4</v>
      </c>
      <c r="E4576" s="11">
        <v>6.5499527467700002E-5</v>
      </c>
      <c r="F4576" s="11">
        <v>1.6929939493899999E-4</v>
      </c>
      <c r="G4576" s="11">
        <v>1.3469438805500001E-4</v>
      </c>
      <c r="H4576" s="11">
        <v>1.2779552715700001E-4</v>
      </c>
      <c r="I4576" s="11">
        <v>1.7274993213399999E-4</v>
      </c>
      <c r="J4576" s="11">
        <v>1.18896344681E-4</v>
      </c>
    </row>
    <row r="4577" spans="1:10">
      <c r="A4577" s="1">
        <v>2844</v>
      </c>
      <c r="B4577" s="1" t="s">
        <v>19</v>
      </c>
      <c r="C4577" s="1" t="s">
        <v>18</v>
      </c>
      <c r="D4577" s="11">
        <v>5.35185073688E-5</v>
      </c>
      <c r="E4577" s="11">
        <v>1.2886242095700001E-4</v>
      </c>
      <c r="F4577" s="11">
        <v>8.7016424350100003E-5</v>
      </c>
      <c r="G4577" s="11">
        <v>7.6552826234699997E-5</v>
      </c>
      <c r="H4577" s="11">
        <v>5.5138950154400003E-5</v>
      </c>
      <c r="I4577" s="11">
        <v>9.7461137371500006E-5</v>
      </c>
      <c r="J4577" s="11">
        <v>8.0230480288800006E-5</v>
      </c>
    </row>
    <row r="4578" spans="1:10">
      <c r="A4578" s="1">
        <v>2845</v>
      </c>
      <c r="B4578" s="1" t="s">
        <v>20</v>
      </c>
      <c r="C4578" s="1" t="s">
        <v>21</v>
      </c>
      <c r="D4578" s="11">
        <v>2.23167490583E-4</v>
      </c>
      <c r="E4578" s="11">
        <v>2.11538992155E-4</v>
      </c>
      <c r="F4578" s="11">
        <v>2.6835707447300002E-4</v>
      </c>
      <c r="G4578" s="11">
        <v>2.4212137060100001E-4</v>
      </c>
      <c r="H4578" s="11">
        <v>2.0584602717200001E-4</v>
      </c>
      <c r="I4578" s="11">
        <v>1.3056321707799999E-4</v>
      </c>
      <c r="J4578" s="11">
        <v>3.74463086016E-4</v>
      </c>
    </row>
    <row r="4579" spans="1:10">
      <c r="A4579" s="1">
        <v>2846</v>
      </c>
      <c r="B4579" s="1" t="s">
        <v>20</v>
      </c>
      <c r="C4579" s="1" t="s">
        <v>21</v>
      </c>
      <c r="D4579" s="11">
        <v>1.7720708010400001E-4</v>
      </c>
      <c r="E4579" s="11">
        <v>1.7404208154300001E-4</v>
      </c>
      <c r="F4579" s="11">
        <v>1.88157647161E-4</v>
      </c>
      <c r="G4579" s="11">
        <v>1.46712180045E-4</v>
      </c>
      <c r="H4579" s="11">
        <v>1.3449367088600001E-4</v>
      </c>
      <c r="I4579" s="11">
        <v>4.9110687304100002E-5</v>
      </c>
      <c r="J4579" s="11">
        <v>1.6224667394299999E-4</v>
      </c>
    </row>
    <row r="4580" spans="1:10">
      <c r="A4580" s="1">
        <v>2847</v>
      </c>
      <c r="B4580" s="1" t="s">
        <v>21</v>
      </c>
      <c r="C4580" s="1" t="s">
        <v>20</v>
      </c>
      <c r="D4580" s="11">
        <v>6.9763710313199999E-5</v>
      </c>
      <c r="E4580" s="11">
        <v>3.8486702844199999E-5</v>
      </c>
      <c r="F4580" s="11">
        <v>6.0133647030500001E-5</v>
      </c>
      <c r="G4580" s="11">
        <v>9.3477357706699994E-5</v>
      </c>
      <c r="H4580" s="11">
        <v>1.00143539073E-4</v>
      </c>
      <c r="I4580" s="11">
        <v>7.1138301750900006E-5</v>
      </c>
      <c r="J4580" s="11">
        <v>1.0806054477999999E-4</v>
      </c>
    </row>
    <row r="4581" spans="1:10">
      <c r="A4581" s="1">
        <v>2848</v>
      </c>
      <c r="B4581" s="1" t="s">
        <v>20</v>
      </c>
      <c r="C4581" s="1" t="s">
        <v>21</v>
      </c>
      <c r="D4581" s="11">
        <v>1.49859676848E-4</v>
      </c>
      <c r="E4581" s="11">
        <v>2.0098298953099999E-4</v>
      </c>
      <c r="F4581" s="11">
        <v>1.7915624574500001E-4</v>
      </c>
      <c r="G4581" s="11">
        <v>1.12674902178E-4</v>
      </c>
      <c r="H4581" s="11">
        <v>1.7535189937999999E-4</v>
      </c>
      <c r="I4581" s="11">
        <v>1.09733347964E-4</v>
      </c>
      <c r="J4581" s="11">
        <v>2.5978074505099999E-4</v>
      </c>
    </row>
    <row r="4582" spans="1:10">
      <c r="A4582" s="1">
        <v>2849</v>
      </c>
      <c r="B4582" s="1" t="s">
        <v>19</v>
      </c>
      <c r="C4582" s="1" t="s">
        <v>18</v>
      </c>
      <c r="D4582" s="11">
        <v>3.0033838124299999E-4</v>
      </c>
      <c r="E4582" s="11">
        <v>1.9590034015400001E-4</v>
      </c>
      <c r="F4582" s="11">
        <v>3.1376377074300002E-4</v>
      </c>
      <c r="G4582" s="11">
        <v>2.5657979138100001E-4</v>
      </c>
      <c r="H4582" s="11">
        <v>2.85111039191E-4</v>
      </c>
      <c r="I4582" s="11">
        <v>2.7218290691299998E-4</v>
      </c>
      <c r="J4582" s="11">
        <v>2.0147508544700001E-4</v>
      </c>
    </row>
    <row r="4583" spans="1:10">
      <c r="A4583" s="1">
        <v>2850</v>
      </c>
      <c r="B4583" s="1" t="s">
        <v>19</v>
      </c>
      <c r="C4583" s="1" t="s">
        <v>18</v>
      </c>
      <c r="D4583" s="11">
        <v>6.52635013868E-5</v>
      </c>
      <c r="E4583" s="11">
        <v>7.7913982962799993E-5</v>
      </c>
      <c r="F4583" s="11">
        <v>1.0173905966E-4</v>
      </c>
      <c r="G4583" s="11">
        <v>7.7197722667199993E-5</v>
      </c>
      <c r="H4583" s="11">
        <v>5.2420321111899999E-5</v>
      </c>
      <c r="I4583" s="11">
        <v>7.2263617677299996E-5</v>
      </c>
      <c r="J4583" s="11">
        <v>4.2107922605599999E-5</v>
      </c>
    </row>
    <row r="4584" spans="1:10">
      <c r="A4584" s="1">
        <v>2851</v>
      </c>
      <c r="B4584" s="1" t="s">
        <v>18</v>
      </c>
      <c r="C4584" s="1" t="s">
        <v>19</v>
      </c>
      <c r="D4584" s="11">
        <v>3.6822724881600003E-4</v>
      </c>
      <c r="E4584" s="11">
        <v>1.4453608433699999E-4</v>
      </c>
      <c r="F4584" s="11">
        <v>2.4681085121499999E-4</v>
      </c>
      <c r="G4584" s="11">
        <v>2.4436932350399999E-4</v>
      </c>
      <c r="H4584" s="11">
        <v>3.0899410534299999E-4</v>
      </c>
      <c r="I4584" s="11">
        <v>2.4507444136200003E-4</v>
      </c>
      <c r="J4584" s="11">
        <v>2.3946012626099999E-4</v>
      </c>
    </row>
    <row r="4585" spans="1:10">
      <c r="A4585" s="1">
        <v>2852</v>
      </c>
      <c r="B4585" s="1" t="s">
        <v>19</v>
      </c>
      <c r="C4585" s="1" t="s">
        <v>18</v>
      </c>
      <c r="D4585" s="11">
        <v>1.35150078018E-4</v>
      </c>
      <c r="E4585" s="11">
        <v>1.06699935159E-4</v>
      </c>
      <c r="F4585" s="11">
        <v>1.99894249494E-4</v>
      </c>
      <c r="G4585" s="11">
        <v>2.1193468725799999E-4</v>
      </c>
      <c r="H4585" s="11">
        <v>1.2754379003499999E-4</v>
      </c>
      <c r="I4585" s="11">
        <v>1.3878501430299999E-4</v>
      </c>
      <c r="J4585" s="11">
        <v>8.5754807216600006E-5</v>
      </c>
    </row>
    <row r="4586" spans="1:10">
      <c r="A4586" s="1">
        <v>2853</v>
      </c>
      <c r="B4586" s="1" t="s">
        <v>19</v>
      </c>
      <c r="C4586" s="1" t="s">
        <v>18</v>
      </c>
      <c r="D4586" s="11">
        <v>4.8401832009299997E-5</v>
      </c>
      <c r="E4586" s="11">
        <v>4.8752346206700003E-5</v>
      </c>
      <c r="F4586" s="11">
        <v>1.02344979339E-4</v>
      </c>
      <c r="G4586" s="11">
        <v>4.5950391956800003E-5</v>
      </c>
      <c r="H4586" s="11">
        <v>7.0487065623500006E-5</v>
      </c>
      <c r="I4586" s="11">
        <v>2.30952215987E-5</v>
      </c>
      <c r="J4586" s="11">
        <v>7.8457525057399995E-5</v>
      </c>
    </row>
    <row r="4587" spans="1:10">
      <c r="A4587" s="1">
        <v>2855</v>
      </c>
      <c r="B4587" s="1" t="s">
        <v>21</v>
      </c>
      <c r="C4587" s="1" t="s">
        <v>20</v>
      </c>
      <c r="D4587" s="11">
        <v>5.1323504882099998E-5</v>
      </c>
      <c r="E4587" s="11">
        <v>7.4528143690300003E-5</v>
      </c>
      <c r="F4587" s="11">
        <v>4.3364194184899999E-5</v>
      </c>
      <c r="G4587" s="11">
        <v>6.5520065520100002E-5</v>
      </c>
      <c r="H4587" s="11">
        <v>4.8932456898699998E-5</v>
      </c>
      <c r="I4587" s="11">
        <v>2.7763638887600001E-5</v>
      </c>
      <c r="J4587" s="11">
        <v>1.19280144329E-4</v>
      </c>
    </row>
    <row r="4588" spans="1:10">
      <c r="A4588" s="1">
        <v>2856</v>
      </c>
      <c r="B4588" s="1" t="s">
        <v>18</v>
      </c>
      <c r="C4588" s="1" t="s">
        <v>21</v>
      </c>
      <c r="D4588" s="11">
        <v>1.12485939258E-5</v>
      </c>
      <c r="E4588" s="11">
        <v>7.7693437235400002E-6</v>
      </c>
      <c r="F4588" s="11">
        <v>1.22385538925E-5</v>
      </c>
      <c r="G4588" s="11">
        <v>8.9742439199499993E-6</v>
      </c>
      <c r="H4588" s="11">
        <v>5.3717953883099998E-5</v>
      </c>
      <c r="I4588" s="11">
        <v>7.4901878539100003E-6</v>
      </c>
      <c r="J4588" s="11">
        <v>4.3900358728599997E-5</v>
      </c>
    </row>
    <row r="4589" spans="1:10">
      <c r="A4589" s="1">
        <v>2857</v>
      </c>
      <c r="B4589" s="1" t="s">
        <v>18</v>
      </c>
      <c r="C4589" s="1" t="s">
        <v>21</v>
      </c>
      <c r="D4589" s="11">
        <v>5.5013065603100002E-5</v>
      </c>
      <c r="E4589" s="11">
        <v>3.8491147036200003E-5</v>
      </c>
      <c r="F4589" s="11">
        <v>4.2453059046100002E-5</v>
      </c>
      <c r="G4589" s="11">
        <v>2.6638489064899999E-5</v>
      </c>
      <c r="H4589" s="11">
        <v>2.664073635E-5</v>
      </c>
      <c r="I4589" s="11">
        <v>2.23468680864E-5</v>
      </c>
      <c r="J4589" s="11">
        <v>5.5654152727400001E-5</v>
      </c>
    </row>
    <row r="4590" spans="1:10">
      <c r="A4590" s="1">
        <v>2857</v>
      </c>
      <c r="B4590" s="1" t="s">
        <v>18</v>
      </c>
      <c r="C4590" s="1" t="s">
        <v>19</v>
      </c>
      <c r="D4590" s="11">
        <v>4.3460321826400001E-4</v>
      </c>
      <c r="E4590" s="11">
        <v>2.7713625866099999E-4</v>
      </c>
      <c r="F4590" s="11">
        <v>2.6078307699799999E-4</v>
      </c>
      <c r="G4590" s="11">
        <v>4.7061330681300002E-4</v>
      </c>
      <c r="H4590" s="11">
        <v>2.33106443062E-4</v>
      </c>
      <c r="I4590" s="11">
        <v>3.2775406526800002E-4</v>
      </c>
      <c r="J4590" s="11">
        <v>2.7208696888900001E-4</v>
      </c>
    </row>
    <row r="4591" spans="1:10">
      <c r="A4591" s="1">
        <v>2858</v>
      </c>
      <c r="B4591" s="1" t="s">
        <v>19</v>
      </c>
      <c r="C4591" s="1" t="s">
        <v>18</v>
      </c>
      <c r="D4591" s="11">
        <v>3.8756768977399997E-4</v>
      </c>
      <c r="E4591" s="11">
        <v>2.8314737438199999E-4</v>
      </c>
      <c r="F4591" s="11">
        <v>3.0554107730199997E-4</v>
      </c>
      <c r="G4591" s="11">
        <v>5.1338863519699996E-4</v>
      </c>
      <c r="H4591" s="11">
        <v>3.77691048722E-4</v>
      </c>
      <c r="I4591" s="11">
        <v>3.2299013753400003E-4</v>
      </c>
      <c r="J4591" s="11">
        <v>2.28127504778E-4</v>
      </c>
    </row>
    <row r="4592" spans="1:10">
      <c r="A4592" s="1">
        <v>2859</v>
      </c>
      <c r="B4592" s="1" t="s">
        <v>21</v>
      </c>
      <c r="C4592" s="1" t="s">
        <v>20</v>
      </c>
      <c r="D4592" s="11">
        <v>1.5410121793100001E-4</v>
      </c>
      <c r="E4592" s="11">
        <v>1.02049627519E-4</v>
      </c>
      <c r="F4592" s="11">
        <v>1.04289999816E-4</v>
      </c>
      <c r="G4592" s="11">
        <v>1.19121797456E-4</v>
      </c>
      <c r="H4592" s="11">
        <v>6.7483668952100003E-5</v>
      </c>
      <c r="I4592" s="11">
        <v>6.1702685609399995E-5</v>
      </c>
      <c r="J4592" s="11">
        <v>4.3759298851000003E-5</v>
      </c>
    </row>
    <row r="4593" spans="1:10">
      <c r="A4593" s="1">
        <v>2863</v>
      </c>
      <c r="B4593" s="1" t="s">
        <v>19</v>
      </c>
      <c r="C4593" s="1" t="s">
        <v>18</v>
      </c>
      <c r="D4593" s="11">
        <v>1.1211746010099999E-4</v>
      </c>
      <c r="E4593" s="11">
        <v>1.2364265817200001E-4</v>
      </c>
      <c r="F4593" s="11">
        <v>1.8732757348300001E-4</v>
      </c>
      <c r="G4593" s="11">
        <v>2.8504055349699999E-4</v>
      </c>
      <c r="H4593" s="11">
        <v>2.7818303207099998E-4</v>
      </c>
      <c r="I4593" s="11">
        <v>2.01236165014E-4</v>
      </c>
      <c r="J4593" s="11">
        <v>1.7541807975699999E-4</v>
      </c>
    </row>
    <row r="4594" spans="1:10">
      <c r="A4594" s="1">
        <v>2864</v>
      </c>
      <c r="B4594" s="1" t="s">
        <v>21</v>
      </c>
      <c r="C4594" s="1" t="s">
        <v>20</v>
      </c>
      <c r="D4594" s="11">
        <v>2.2281963719200001E-4</v>
      </c>
      <c r="E4594" s="11">
        <v>1.3713658804199999E-4</v>
      </c>
      <c r="F4594" s="11">
        <v>1.7424246682399999E-4</v>
      </c>
      <c r="G4594" s="11">
        <v>1.87329700272E-4</v>
      </c>
      <c r="H4594" s="11">
        <v>1.5719658036999999E-4</v>
      </c>
      <c r="I4594" s="11">
        <v>1.8668370753799999E-4</v>
      </c>
      <c r="J4594" s="11">
        <v>1.5555145872699999E-4</v>
      </c>
    </row>
    <row r="4595" spans="1:10">
      <c r="A4595" s="1">
        <v>2865</v>
      </c>
      <c r="B4595" s="1" t="s">
        <v>20</v>
      </c>
      <c r="C4595" s="1" t="s">
        <v>21</v>
      </c>
      <c r="D4595" s="11">
        <v>1.61010006298E-4</v>
      </c>
      <c r="E4595" s="11">
        <v>1.21887390391E-4</v>
      </c>
      <c r="F4595" s="11">
        <v>2.1732709957500001E-4</v>
      </c>
      <c r="G4595" s="11">
        <v>1.0935029104E-4</v>
      </c>
      <c r="H4595" s="11">
        <v>1.6216313611499999E-4</v>
      </c>
      <c r="I4595" s="11">
        <v>4.2815550607999999E-5</v>
      </c>
      <c r="J4595" s="11">
        <v>1.9412265125900001E-4</v>
      </c>
    </row>
    <row r="4596" spans="1:10">
      <c r="A4596" s="1">
        <v>2865</v>
      </c>
      <c r="B4596" s="1" t="s">
        <v>20</v>
      </c>
      <c r="C4596" s="1" t="s">
        <v>19</v>
      </c>
      <c r="D4596" s="11">
        <v>3.78847073643E-5</v>
      </c>
      <c r="E4596" s="11">
        <v>2.1509539480799999E-5</v>
      </c>
      <c r="F4596" s="11">
        <v>5.5724897326899998E-6</v>
      </c>
      <c r="G4596" s="11">
        <v>2.5234682547699999E-5</v>
      </c>
      <c r="H4596" s="11">
        <v>2.40241683133E-5</v>
      </c>
      <c r="I4596" s="11">
        <v>1.42718502027E-5</v>
      </c>
      <c r="J4596" s="11">
        <v>1.14189794858E-5</v>
      </c>
    </row>
    <row r="4597" spans="1:10">
      <c r="A4597" s="1">
        <v>2866</v>
      </c>
      <c r="B4597" s="1" t="s">
        <v>21</v>
      </c>
      <c r="C4597" s="1" t="s">
        <v>20</v>
      </c>
      <c r="D4597" s="11">
        <v>9.1392289376799997E-5</v>
      </c>
      <c r="E4597" s="11">
        <v>9.5011876484600002E-5</v>
      </c>
      <c r="F4597" s="11">
        <v>8.4821479060399999E-5</v>
      </c>
      <c r="G4597" s="11">
        <v>1.55600314658E-4</v>
      </c>
      <c r="H4597" s="11">
        <v>1.5719943166399999E-4</v>
      </c>
      <c r="I4597" s="11">
        <v>2.93008094349E-4</v>
      </c>
      <c r="J4597" s="11">
        <v>1.818469787E-4</v>
      </c>
    </row>
    <row r="4598" spans="1:10">
      <c r="A4598" s="1">
        <v>2867</v>
      </c>
      <c r="B4598" s="1" t="s">
        <v>19</v>
      </c>
      <c r="C4598" s="1" t="s">
        <v>18</v>
      </c>
      <c r="D4598" s="11">
        <v>1.70429944081E-4</v>
      </c>
      <c r="E4598" s="11">
        <v>1.2343985735800001E-4</v>
      </c>
      <c r="F4598" s="11">
        <v>1.9161676646700001E-4</v>
      </c>
      <c r="G4598" s="11">
        <v>1.8494097970499999E-4</v>
      </c>
      <c r="H4598" s="11">
        <v>1.9185410059900001E-4</v>
      </c>
      <c r="I4598" s="11">
        <v>1.9160627647400001E-4</v>
      </c>
      <c r="J4598" s="11">
        <v>1.0434457874999999E-4</v>
      </c>
    </row>
    <row r="4599" spans="1:10">
      <c r="A4599" s="1">
        <v>2868</v>
      </c>
      <c r="B4599" s="1" t="s">
        <v>19</v>
      </c>
      <c r="C4599" s="1" t="s">
        <v>21</v>
      </c>
      <c r="D4599" s="11">
        <v>4.4851899029399997E-6</v>
      </c>
      <c r="E4599" s="11">
        <v>6.65132427866E-6</v>
      </c>
      <c r="F4599" s="11">
        <v>5.1583350957599996E-6</v>
      </c>
      <c r="G4599" s="11">
        <v>3.1129858203499998E-5</v>
      </c>
      <c r="H4599" s="11">
        <v>2.1744921201799999E-5</v>
      </c>
      <c r="I4599" s="11">
        <v>2.6741006665200002E-5</v>
      </c>
      <c r="J4599" s="11">
        <v>2.6528435830399999E-5</v>
      </c>
    </row>
    <row r="4600" spans="1:10">
      <c r="A4600" s="1">
        <v>2868</v>
      </c>
      <c r="B4600" s="1" t="s">
        <v>19</v>
      </c>
      <c r="C4600" s="1" t="s">
        <v>18</v>
      </c>
      <c r="D4600" s="11">
        <v>5.8307468738199997E-5</v>
      </c>
      <c r="E4600" s="11">
        <v>5.9861918508E-5</v>
      </c>
      <c r="F4600" s="11">
        <v>8.2533361532200001E-5</v>
      </c>
      <c r="G4600" s="11">
        <v>1.3230189736499999E-4</v>
      </c>
      <c r="H4600" s="11">
        <v>2.71811515023E-5</v>
      </c>
      <c r="I4600" s="11">
        <v>7.3537768329300001E-5</v>
      </c>
      <c r="J4600" s="11">
        <v>2.6528435830399999E-5</v>
      </c>
    </row>
    <row r="4601" spans="1:10">
      <c r="A4601" s="1">
        <v>2869</v>
      </c>
      <c r="B4601" s="1" t="s">
        <v>19</v>
      </c>
      <c r="C4601" s="1" t="s">
        <v>18</v>
      </c>
      <c r="D4601" s="11">
        <v>9.7690941385399993E-5</v>
      </c>
      <c r="E4601" s="11">
        <v>1.8466002769900001E-4</v>
      </c>
      <c r="F4601" s="11">
        <v>1.7884791284499999E-4</v>
      </c>
      <c r="G4601" s="11">
        <v>2.5059908844599999E-4</v>
      </c>
      <c r="H4601" s="11">
        <v>1.99863876495E-4</v>
      </c>
      <c r="I4601" s="11">
        <v>2.5374439925999998E-4</v>
      </c>
      <c r="J4601" s="11">
        <v>1.6470613238099999E-4</v>
      </c>
    </row>
    <row r="4602" spans="1:10">
      <c r="A4602" s="1">
        <v>2870</v>
      </c>
      <c r="B4602" s="1" t="s">
        <v>20</v>
      </c>
      <c r="C4602" s="1" t="s">
        <v>21</v>
      </c>
      <c r="D4602" s="11">
        <v>1.7793752613499999E-4</v>
      </c>
      <c r="E4602" s="11">
        <v>1.4658262596099999E-4</v>
      </c>
      <c r="F4602" s="11">
        <v>1.69785401542E-4</v>
      </c>
      <c r="G4602" s="11">
        <v>1.2686330478900001E-4</v>
      </c>
      <c r="H4602" s="11">
        <v>6.5315364350900003E-5</v>
      </c>
      <c r="I4602" s="11">
        <v>8.9135726284799994E-5</v>
      </c>
      <c r="J4602" s="11">
        <v>7.5129867342100002E-5</v>
      </c>
    </row>
    <row r="4603" spans="1:10">
      <c r="A4603" s="1">
        <v>2871</v>
      </c>
      <c r="B4603" s="1" t="s">
        <v>21</v>
      </c>
      <c r="C4603" s="1" t="s">
        <v>20</v>
      </c>
      <c r="D4603" s="11">
        <v>9.0766340210400004E-5</v>
      </c>
      <c r="E4603" s="11">
        <v>4.8117571849800003E-5</v>
      </c>
      <c r="F4603" s="11">
        <v>3.6778613761499997E-5</v>
      </c>
      <c r="G4603" s="11">
        <v>8.1821677835300003E-5</v>
      </c>
      <c r="H4603" s="11">
        <v>6.6974750519100006E-5</v>
      </c>
      <c r="I4603" s="11">
        <v>3.5453449620600003E-5</v>
      </c>
      <c r="J4603" s="11">
        <v>7.2884662824300006E-5</v>
      </c>
    </row>
    <row r="4604" spans="1:10">
      <c r="A4604" s="1">
        <v>2873</v>
      </c>
      <c r="B4604" s="1" t="s">
        <v>21</v>
      </c>
      <c r="C4604" s="1" t="s">
        <v>20</v>
      </c>
      <c r="D4604" s="11">
        <v>3.78542307542E-4</v>
      </c>
      <c r="E4604" s="11">
        <v>2.25291913951E-4</v>
      </c>
      <c r="F4604" s="11">
        <v>2.12005423395E-4</v>
      </c>
      <c r="G4604" s="11">
        <v>1.9648990434900001E-4</v>
      </c>
      <c r="H4604" s="11">
        <v>2.3674117876100001E-4</v>
      </c>
      <c r="I4604" s="11">
        <v>2.7154358953499999E-4</v>
      </c>
      <c r="J4604" s="11">
        <v>2.1297553443500001E-4</v>
      </c>
    </row>
    <row r="4605" spans="1:10">
      <c r="A4605" s="1">
        <v>2873</v>
      </c>
      <c r="B4605" s="1" t="s">
        <v>21</v>
      </c>
      <c r="C4605" s="1" t="s">
        <v>19</v>
      </c>
      <c r="D4605" s="11">
        <v>2.6106366037399999E-5</v>
      </c>
      <c r="E4605" s="11">
        <v>6.4369118271800004E-6</v>
      </c>
      <c r="F4605" s="11">
        <v>3.4512510785200002E-5</v>
      </c>
      <c r="G4605" s="11">
        <v>7.8595961739500005E-6</v>
      </c>
      <c r="H4605" s="11">
        <v>3.1565490501400002E-5</v>
      </c>
      <c r="I4605" s="11">
        <v>2.0365769215100001E-5</v>
      </c>
      <c r="J4605" s="11">
        <v>5.3243883608899999E-6</v>
      </c>
    </row>
    <row r="4606" spans="1:10">
      <c r="A4606" s="1">
        <v>2874</v>
      </c>
      <c r="B4606" s="1" t="s">
        <v>19</v>
      </c>
      <c r="C4606" s="1" t="s">
        <v>18</v>
      </c>
      <c r="D4606" s="11">
        <v>3.8540266013499999E-5</v>
      </c>
      <c r="E4606" s="11">
        <v>6.9351625349900004E-5</v>
      </c>
      <c r="F4606" s="11">
        <v>5.3275730967199998E-5</v>
      </c>
      <c r="G4606" s="11">
        <v>6.11270296084E-5</v>
      </c>
      <c r="H4606" s="11">
        <v>9.1769312341999997E-5</v>
      </c>
      <c r="I4606" s="11">
        <v>7.2375087179099996E-5</v>
      </c>
      <c r="J4606" s="11">
        <v>6.2357422351999998E-5</v>
      </c>
    </row>
    <row r="4607" spans="1:10">
      <c r="A4607" s="1">
        <v>2875</v>
      </c>
      <c r="B4607" s="1" t="s">
        <v>20</v>
      </c>
      <c r="C4607" s="1" t="s">
        <v>21</v>
      </c>
      <c r="D4607" s="11">
        <v>1.7411466937299999E-4</v>
      </c>
      <c r="E4607" s="11">
        <v>1.6359769508999999E-4</v>
      </c>
      <c r="F4607" s="11">
        <v>1.4440164152100001E-4</v>
      </c>
      <c r="G4607" s="11">
        <v>1.3221974922300001E-4</v>
      </c>
      <c r="H4607" s="11">
        <v>1.17516293144E-4</v>
      </c>
      <c r="I4607" s="11">
        <v>9.0110965217200006E-5</v>
      </c>
      <c r="J4607" s="11">
        <v>1.8630694320700001E-4</v>
      </c>
    </row>
    <row r="4608" spans="1:10">
      <c r="A4608" s="1">
        <v>2875</v>
      </c>
      <c r="B4608" s="1" t="s">
        <v>20</v>
      </c>
      <c r="C4608" s="1" t="s">
        <v>19</v>
      </c>
      <c r="D4608" s="11">
        <v>2.1233496264999999E-5</v>
      </c>
      <c r="E4608" s="11">
        <v>6.05917389223E-6</v>
      </c>
      <c r="F4608" s="11">
        <v>4.1923057215699997E-5</v>
      </c>
      <c r="G4608" s="11">
        <v>5.87643329881E-5</v>
      </c>
      <c r="H4608" s="11">
        <v>3.4275585500400001E-5</v>
      </c>
      <c r="I4608" s="11">
        <v>7.7237970186100002E-5</v>
      </c>
      <c r="J4608" s="11">
        <v>5.0353227893700002E-5</v>
      </c>
    </row>
    <row r="4609" spans="1:10">
      <c r="A4609" s="1">
        <v>2876</v>
      </c>
      <c r="B4609" s="1" t="s">
        <v>20</v>
      </c>
      <c r="C4609" s="1" t="s">
        <v>21</v>
      </c>
      <c r="D4609" s="11">
        <v>2.3443660621000001E-4</v>
      </c>
      <c r="E4609" s="11">
        <v>1.6976590494300001E-4</v>
      </c>
      <c r="F4609" s="11">
        <v>1.34737702862E-4</v>
      </c>
      <c r="G4609" s="11">
        <v>5.1433525841699997E-5</v>
      </c>
      <c r="H4609" s="11">
        <v>1.22418200159E-4</v>
      </c>
      <c r="I4609" s="11">
        <v>1.09751058775E-4</v>
      </c>
      <c r="J4609" s="11">
        <v>2.1227559437199999E-4</v>
      </c>
    </row>
    <row r="4610" spans="1:10">
      <c r="A4610" s="1">
        <v>2877</v>
      </c>
      <c r="B4610" s="1" t="s">
        <v>21</v>
      </c>
      <c r="C4610" s="1" t="s">
        <v>20</v>
      </c>
      <c r="D4610" s="11">
        <v>7.7161816903599997E-5</v>
      </c>
      <c r="E4610" s="11">
        <v>3.6407546070700003E-5</v>
      </c>
      <c r="F4610" s="11">
        <v>3.7266328474700001E-5</v>
      </c>
      <c r="G4610" s="11">
        <v>8.1704201081500005E-5</v>
      </c>
      <c r="H4610" s="11">
        <v>4.4217570097100001E-5</v>
      </c>
      <c r="I4610" s="11">
        <v>7.8295762241900005E-5</v>
      </c>
      <c r="J4610" s="11">
        <v>7.1583791384399997E-5</v>
      </c>
    </row>
    <row r="4611" spans="1:10">
      <c r="A4611" s="1">
        <v>2877</v>
      </c>
      <c r="B4611" s="1" t="s">
        <v>21</v>
      </c>
      <c r="C4611" s="1" t="s">
        <v>19</v>
      </c>
      <c r="D4611" s="11">
        <v>4.2867676057499997E-6</v>
      </c>
      <c r="E4611" s="11">
        <v>1.2135848690200001E-5</v>
      </c>
      <c r="F4611" s="11">
        <v>9.3165821186799993E-6</v>
      </c>
      <c r="G4611" s="11">
        <v>7.4276546437700003E-6</v>
      </c>
      <c r="H4611" s="11">
        <v>1.47391900324E-5</v>
      </c>
      <c r="I4611" s="11">
        <v>2.6098587414E-5</v>
      </c>
      <c r="J4611" s="11">
        <v>1.5339383868099999E-5</v>
      </c>
    </row>
    <row r="4612" spans="1:10">
      <c r="A4612" s="1">
        <v>2879</v>
      </c>
      <c r="B4612" s="1" t="s">
        <v>18</v>
      </c>
      <c r="C4612" s="1" t="s">
        <v>21</v>
      </c>
      <c r="D4612" s="11">
        <v>2.1172086720899999E-5</v>
      </c>
      <c r="E4612" s="11">
        <v>6.6710736183300007E-5</v>
      </c>
      <c r="F4612" s="11">
        <v>4.1722876653299999E-5</v>
      </c>
      <c r="G4612" s="11">
        <v>2.9710839256900001E-5</v>
      </c>
      <c r="H4612" s="11">
        <v>7.3870883545000004E-5</v>
      </c>
      <c r="I4612" s="11">
        <v>1.96282411133E-5</v>
      </c>
      <c r="J4612" s="11">
        <v>2.5653918379500001E-5</v>
      </c>
    </row>
    <row r="4613" spans="1:10">
      <c r="A4613" s="1">
        <v>2880</v>
      </c>
      <c r="B4613" s="1" t="s">
        <v>19</v>
      </c>
      <c r="C4613" s="1" t="s">
        <v>18</v>
      </c>
      <c r="D4613" s="11">
        <v>2.13535647892E-4</v>
      </c>
      <c r="E4613" s="11">
        <v>1.5929955396099999E-4</v>
      </c>
      <c r="F4613" s="11">
        <v>2.35054808453E-4</v>
      </c>
      <c r="G4613" s="11">
        <v>3.1554111715900002E-4</v>
      </c>
      <c r="H4613" s="11">
        <v>1.8561970805399999E-4</v>
      </c>
      <c r="I4613" s="11">
        <v>2.28821315977E-4</v>
      </c>
      <c r="J4613" s="11">
        <v>1.2998115273300001E-4</v>
      </c>
    </row>
    <row r="4614" spans="1:10">
      <c r="A4614" s="1">
        <v>2881</v>
      </c>
      <c r="B4614" s="1" t="s">
        <v>19</v>
      </c>
      <c r="C4614" s="1" t="s">
        <v>18</v>
      </c>
      <c r="D4614" s="11">
        <v>2.5825693232400001E-4</v>
      </c>
      <c r="E4614" s="11">
        <v>3.4100396270100001E-4</v>
      </c>
      <c r="F4614" s="11">
        <v>5.09362350459E-4</v>
      </c>
      <c r="G4614" s="11">
        <v>4.1891472196300001E-4</v>
      </c>
      <c r="H4614" s="11">
        <v>4.8644859144500002E-4</v>
      </c>
      <c r="I4614" s="11">
        <v>4.26776057226E-4</v>
      </c>
      <c r="J4614" s="11">
        <v>5.2495800335999995E-4</v>
      </c>
    </row>
    <row r="4615" spans="1:10">
      <c r="A4615" s="1">
        <v>2882</v>
      </c>
      <c r="B4615" s="1" t="s">
        <v>21</v>
      </c>
      <c r="C4615" s="1" t="s">
        <v>20</v>
      </c>
      <c r="D4615" s="11">
        <v>2.6088866919299998E-4</v>
      </c>
      <c r="E4615" s="11">
        <v>1.6490878482799999E-4</v>
      </c>
      <c r="F4615" s="11">
        <v>2.1346828694300001E-4</v>
      </c>
      <c r="G4615" s="11">
        <v>1.9434375184799999E-4</v>
      </c>
      <c r="H4615" s="11">
        <v>2.3864229185399999E-4</v>
      </c>
      <c r="I4615" s="11">
        <v>2.18168139929E-4</v>
      </c>
      <c r="J4615" s="11">
        <v>1.4589083863899999E-4</v>
      </c>
    </row>
    <row r="4616" spans="1:10">
      <c r="A4616" s="1">
        <v>2882</v>
      </c>
      <c r="B4616" s="1" t="s">
        <v>21</v>
      </c>
      <c r="C4616" s="1" t="s">
        <v>19</v>
      </c>
      <c r="D4616" s="11">
        <v>9.1539883927400004E-6</v>
      </c>
      <c r="E4616" s="11">
        <v>2.0613598103499999E-5</v>
      </c>
      <c r="F4616" s="11">
        <v>5.2065435839799996E-6</v>
      </c>
      <c r="G4616" s="11">
        <v>8.4497283412300007E-6</v>
      </c>
      <c r="H4616" s="11">
        <v>1.10996414816E-5</v>
      </c>
      <c r="I4616" s="11">
        <v>7.5230393078799997E-6</v>
      </c>
      <c r="J4616" s="11">
        <v>1.16712670911E-5</v>
      </c>
    </row>
    <row r="4617" spans="1:10">
      <c r="A4617" s="1">
        <v>2883</v>
      </c>
      <c r="B4617" s="1" t="s">
        <v>18</v>
      </c>
      <c r="C4617" s="1" t="s">
        <v>21</v>
      </c>
      <c r="D4617" s="11">
        <v>2.4619626766500001E-5</v>
      </c>
      <c r="E4617" s="11">
        <v>4.0117371968300002E-5</v>
      </c>
      <c r="F4617" s="11">
        <v>6.1446629213499996E-5</v>
      </c>
      <c r="G4617" s="11">
        <v>1.4095624718099999E-5</v>
      </c>
      <c r="H4617" s="11">
        <v>6.0656112503099999E-5</v>
      </c>
      <c r="I4617" s="11">
        <v>1.24586528459E-5</v>
      </c>
      <c r="J4617" s="11">
        <v>5.4113352715800003E-5</v>
      </c>
    </row>
    <row r="4618" spans="1:10">
      <c r="A4618" s="1">
        <v>2884</v>
      </c>
      <c r="B4618" s="1" t="s">
        <v>18</v>
      </c>
      <c r="C4618" s="1" t="s">
        <v>19</v>
      </c>
      <c r="D4618" s="11">
        <v>4.8241056850199999E-4</v>
      </c>
      <c r="E4618" s="11">
        <v>2.4264833323699999E-4</v>
      </c>
      <c r="F4618" s="11">
        <v>2.8783095024100002E-4</v>
      </c>
      <c r="G4618" s="11">
        <v>4.7516045530300003E-4</v>
      </c>
      <c r="H4618" s="11">
        <v>3.5205813183899999E-4</v>
      </c>
      <c r="I4618" s="11">
        <v>3.9424773776899999E-4</v>
      </c>
      <c r="J4618" s="11">
        <v>4.9517207229499995E-4</v>
      </c>
    </row>
    <row r="4619" spans="1:10">
      <c r="A4619" s="1">
        <v>2885</v>
      </c>
      <c r="B4619" s="1" t="s">
        <v>19</v>
      </c>
      <c r="C4619" s="1" t="s">
        <v>18</v>
      </c>
      <c r="D4619" s="11">
        <v>8.7059623404900003E-5</v>
      </c>
      <c r="E4619" s="11">
        <v>1.2739738719500001E-4</v>
      </c>
      <c r="F4619" s="11">
        <v>2.4229074889900001E-4</v>
      </c>
      <c r="G4619" s="11">
        <v>2.12729748128E-4</v>
      </c>
      <c r="H4619" s="11">
        <v>1.59136543835E-4</v>
      </c>
      <c r="I4619" s="11">
        <v>1.3093738698900001E-4</v>
      </c>
      <c r="J4619" s="11">
        <v>1.14590339536E-4</v>
      </c>
    </row>
    <row r="4620" spans="1:10">
      <c r="A4620" s="1">
        <v>2886</v>
      </c>
      <c r="B4620" s="1" t="s">
        <v>19</v>
      </c>
      <c r="C4620" s="1" t="s">
        <v>18</v>
      </c>
      <c r="D4620" s="11">
        <v>1.1028555790199999E-4</v>
      </c>
      <c r="E4620" s="11">
        <v>7.9214643392700002E-5</v>
      </c>
      <c r="F4620" s="11">
        <v>1.2546454328700001E-4</v>
      </c>
      <c r="G4620" s="11">
        <v>1.2531241080200001E-4</v>
      </c>
      <c r="H4620" s="11">
        <v>7.82292577424E-5</v>
      </c>
      <c r="I4620" s="11">
        <v>9.1535973637599997E-5</v>
      </c>
      <c r="J4620" s="11">
        <v>7.8068964171200005E-5</v>
      </c>
    </row>
    <row r="4621" spans="1:10">
      <c r="A4621" s="1">
        <v>2886</v>
      </c>
      <c r="B4621" s="1" t="s">
        <v>19</v>
      </c>
      <c r="C4621" s="1" t="s">
        <v>20</v>
      </c>
      <c r="D4621" s="11">
        <v>1.2253950878000001E-5</v>
      </c>
      <c r="E4621" s="11">
        <v>5.6581888137599997E-6</v>
      </c>
      <c r="F4621" s="11">
        <v>1.2979090684899999E-5</v>
      </c>
      <c r="G4621" s="11">
        <v>1.3923601200200001E-5</v>
      </c>
      <c r="H4621" s="11">
        <v>1.3805163131E-5</v>
      </c>
      <c r="I4621" s="11">
        <v>1.2204796484999999E-5</v>
      </c>
      <c r="J4621" s="11">
        <v>9.7586205214000006E-6</v>
      </c>
    </row>
    <row r="4622" spans="1:10">
      <c r="A4622" s="1">
        <v>2887</v>
      </c>
      <c r="B4622" s="1" t="s">
        <v>19</v>
      </c>
      <c r="C4622" s="1" t="s">
        <v>18</v>
      </c>
      <c r="D4622" s="11">
        <v>9.3724913304500006E-5</v>
      </c>
      <c r="E4622" s="11">
        <v>2.5525108198100002E-4</v>
      </c>
      <c r="F4622" s="11">
        <v>2.1249100165700001E-4</v>
      </c>
      <c r="G4622" s="11">
        <v>2.7508764010100001E-4</v>
      </c>
      <c r="H4622" s="11">
        <v>2.9174500560299999E-4</v>
      </c>
      <c r="I4622" s="11">
        <v>3.1824524468200002E-4</v>
      </c>
      <c r="J4622" s="11">
        <v>1.8580362512700001E-4</v>
      </c>
    </row>
    <row r="4623" spans="1:10">
      <c r="A4623" s="1">
        <v>2888</v>
      </c>
      <c r="B4623" s="1" t="s">
        <v>20</v>
      </c>
      <c r="C4623" s="1" t="s">
        <v>21</v>
      </c>
      <c r="D4623" s="11">
        <v>2.02752468201E-4</v>
      </c>
      <c r="E4623" s="11">
        <v>1.4154365147200001E-4</v>
      </c>
      <c r="F4623" s="11">
        <v>2.10643313643E-4</v>
      </c>
      <c r="G4623" s="11">
        <v>1.3416615733200001E-4</v>
      </c>
      <c r="H4623" s="11">
        <v>6.8186245860099993E-5</v>
      </c>
      <c r="I4623" s="11">
        <v>8.3454234981399997E-5</v>
      </c>
      <c r="J4623" s="11">
        <v>1.9975005634E-4</v>
      </c>
    </row>
    <row r="4624" spans="1:10">
      <c r="A4624" s="1">
        <v>2890</v>
      </c>
      <c r="B4624" s="1" t="s">
        <v>20</v>
      </c>
      <c r="C4624" s="1" t="s">
        <v>21</v>
      </c>
      <c r="D4624" s="11">
        <v>2.09604833241E-4</v>
      </c>
      <c r="E4624" s="11">
        <v>1.0103051121400001E-4</v>
      </c>
      <c r="F4624" s="11">
        <v>1.6275065742699999E-4</v>
      </c>
      <c r="G4624" s="11">
        <v>1.68276983916E-4</v>
      </c>
      <c r="H4624" s="11">
        <v>1.4258249087000001E-4</v>
      </c>
      <c r="I4624" s="11">
        <v>1.17103235747E-4</v>
      </c>
      <c r="J4624" s="11">
        <v>2.3972720023100001E-4</v>
      </c>
    </row>
    <row r="4625" spans="1:10">
      <c r="A4625" s="1">
        <v>2891</v>
      </c>
      <c r="B4625" s="1" t="s">
        <v>20</v>
      </c>
      <c r="C4625" s="1" t="s">
        <v>21</v>
      </c>
      <c r="D4625" s="11">
        <v>1.9919988048E-4</v>
      </c>
      <c r="E4625" s="11">
        <v>1.35680607849E-4</v>
      </c>
      <c r="F4625" s="11">
        <v>2.1952857315000001E-4</v>
      </c>
      <c r="G4625" s="11">
        <v>1.8270744322000001E-4</v>
      </c>
      <c r="H4625" s="11">
        <v>1.5687794434499999E-4</v>
      </c>
      <c r="I4625" s="11">
        <v>9.9380733802500006E-5</v>
      </c>
      <c r="J4625" s="11">
        <v>2.2244081838399999E-4</v>
      </c>
    </row>
    <row r="4626" spans="1:10">
      <c r="A4626" s="1">
        <v>2892</v>
      </c>
      <c r="B4626" s="1" t="s">
        <v>19</v>
      </c>
      <c r="C4626" s="1" t="s">
        <v>18</v>
      </c>
      <c r="D4626" s="11">
        <v>1.11983011762E-4</v>
      </c>
      <c r="E4626" s="11">
        <v>1.01701810292E-4</v>
      </c>
      <c r="F4626" s="11">
        <v>1.07882778888E-4</v>
      </c>
      <c r="G4626" s="11">
        <v>1.2864402055399999E-4</v>
      </c>
      <c r="H4626" s="11">
        <v>5.5647270501399997E-5</v>
      </c>
      <c r="I4626" s="11">
        <v>8.0856330739700004E-5</v>
      </c>
      <c r="J4626" s="11">
        <v>7.4376354269500001E-5</v>
      </c>
    </row>
    <row r="4627" spans="1:10">
      <c r="A4627" s="1">
        <v>2893</v>
      </c>
      <c r="B4627" s="1" t="s">
        <v>19</v>
      </c>
      <c r="C4627" s="1" t="s">
        <v>21</v>
      </c>
      <c r="D4627" s="11">
        <v>8.2474226804099996E-6</v>
      </c>
      <c r="E4627" s="11">
        <v>5.57923631413E-5</v>
      </c>
      <c r="F4627" s="11">
        <v>8.4989928693399996E-6</v>
      </c>
      <c r="G4627" s="11">
        <v>7.0678371004899999E-6</v>
      </c>
      <c r="H4627" s="11">
        <v>3.6657227430599999E-5</v>
      </c>
      <c r="I4627" s="11">
        <v>1.2304890578800001E-5</v>
      </c>
      <c r="J4627" s="11">
        <v>3.9357488992199999E-5</v>
      </c>
    </row>
    <row r="4628" spans="1:10">
      <c r="A4628" s="1">
        <v>2893</v>
      </c>
      <c r="B4628" s="1" t="s">
        <v>19</v>
      </c>
      <c r="C4628" s="1" t="s">
        <v>18</v>
      </c>
      <c r="D4628" s="11">
        <v>3.46391752577E-4</v>
      </c>
      <c r="E4628" s="11">
        <v>3.8496730567500002E-4</v>
      </c>
      <c r="F4628" s="11">
        <v>4.63195111379E-4</v>
      </c>
      <c r="G4628" s="11">
        <v>4.3820590023000002E-4</v>
      </c>
      <c r="H4628" s="11">
        <v>5.6360487174600003E-4</v>
      </c>
      <c r="I4628" s="11">
        <v>5.1680540430800001E-4</v>
      </c>
      <c r="J4628" s="11">
        <v>5.2640641527099997E-4</v>
      </c>
    </row>
    <row r="4629" spans="1:10">
      <c r="A4629" s="1">
        <v>2894</v>
      </c>
      <c r="B4629" s="1" t="s">
        <v>21</v>
      </c>
      <c r="C4629" s="1" t="s">
        <v>20</v>
      </c>
      <c r="D4629" s="11">
        <v>3.6923791783000001E-4</v>
      </c>
      <c r="E4629" s="11">
        <v>3.0155614349499998E-4</v>
      </c>
      <c r="F4629" s="11">
        <v>2.33819880752E-4</v>
      </c>
      <c r="G4629" s="11">
        <v>2.2948774033499999E-4</v>
      </c>
      <c r="H4629" s="11">
        <v>2.8464370540799998E-4</v>
      </c>
      <c r="I4629" s="11">
        <v>1.94404901512E-4</v>
      </c>
      <c r="J4629" s="11">
        <v>2.73506653671E-4</v>
      </c>
    </row>
    <row r="4630" spans="1:10">
      <c r="A4630" s="1">
        <v>2896</v>
      </c>
      <c r="B4630" s="1" t="s">
        <v>19</v>
      </c>
      <c r="C4630" s="1" t="s">
        <v>18</v>
      </c>
      <c r="D4630" s="11">
        <v>1.01322871409E-4</v>
      </c>
      <c r="E4630" s="11">
        <v>1.6671686098999999E-4</v>
      </c>
      <c r="F4630" s="11">
        <v>1.1133148330600001E-4</v>
      </c>
      <c r="G4630" s="11">
        <v>1.84338089711E-4</v>
      </c>
      <c r="H4630" s="11">
        <v>2.0439448134899999E-4</v>
      </c>
      <c r="I4630" s="11">
        <v>2.3955108127399999E-4</v>
      </c>
      <c r="J4630" s="11">
        <v>1.8092911863699999E-4</v>
      </c>
    </row>
    <row r="4631" spans="1:10">
      <c r="A4631" s="1">
        <v>2897</v>
      </c>
      <c r="B4631" s="1" t="s">
        <v>20</v>
      </c>
      <c r="C4631" s="1" t="s">
        <v>21</v>
      </c>
      <c r="D4631" s="11">
        <v>1.7895417553000001E-4</v>
      </c>
      <c r="E4631" s="11">
        <v>1.7248163340099999E-4</v>
      </c>
      <c r="F4631" s="11">
        <v>1.7773883138799999E-4</v>
      </c>
      <c r="G4631" s="11">
        <v>1.5649132833900001E-4</v>
      </c>
      <c r="H4631" s="11">
        <v>1.56923932245E-4</v>
      </c>
      <c r="I4631" s="11">
        <v>8.3711530067400006E-5</v>
      </c>
      <c r="J4631" s="11">
        <v>1.6305937759300001E-4</v>
      </c>
    </row>
    <row r="4632" spans="1:10">
      <c r="A4632" s="1">
        <v>2897</v>
      </c>
      <c r="B4632" s="1" t="s">
        <v>20</v>
      </c>
      <c r="C4632" s="1" t="s">
        <v>19</v>
      </c>
      <c r="D4632" s="11">
        <v>3.2537122823600002E-5</v>
      </c>
      <c r="E4632" s="11">
        <v>3.23403062627E-5</v>
      </c>
      <c r="F4632" s="11">
        <v>1.65338447803E-5</v>
      </c>
      <c r="G4632" s="11">
        <v>2.0411912392100001E-5</v>
      </c>
      <c r="H4632" s="11">
        <v>5.3802491055299997E-5</v>
      </c>
      <c r="I4632" s="11">
        <v>7.1752740057799995E-5</v>
      </c>
      <c r="J4632" s="11">
        <v>2.3979320234199999E-5</v>
      </c>
    </row>
    <row r="4633" spans="1:10">
      <c r="A4633" s="1">
        <v>2898</v>
      </c>
      <c r="B4633" s="1" t="s">
        <v>18</v>
      </c>
      <c r="C4633" s="1" t="s">
        <v>21</v>
      </c>
      <c r="D4633" s="11">
        <v>1.6241412353199999E-5</v>
      </c>
      <c r="E4633" s="11">
        <v>2.1183186904599999E-5</v>
      </c>
      <c r="F4633" s="11">
        <v>3.2556322437800003E-5</v>
      </c>
      <c r="G4633" s="11">
        <v>1.3405903960100001E-5</v>
      </c>
      <c r="H4633" s="11">
        <v>1.3270402137400001E-5</v>
      </c>
      <c r="I4633" s="11">
        <v>5.9200322049799998E-6</v>
      </c>
      <c r="J4633" s="11">
        <v>1.8916912192400001E-5</v>
      </c>
    </row>
    <row r="4634" spans="1:10">
      <c r="A4634" s="1">
        <v>2898</v>
      </c>
      <c r="B4634" s="1" t="s">
        <v>18</v>
      </c>
      <c r="C4634" s="1" t="s">
        <v>20</v>
      </c>
      <c r="D4634" s="11">
        <v>1.6241412353199999E-5</v>
      </c>
      <c r="E4634" s="11">
        <v>5.2957967261399997E-6</v>
      </c>
      <c r="F4634" s="11">
        <v>1.6278161218900001E-5</v>
      </c>
      <c r="G4634" s="11">
        <v>6.7029519800500003E-6</v>
      </c>
      <c r="H4634" s="11">
        <v>8.8469347582799995E-6</v>
      </c>
      <c r="I4634" s="11">
        <v>5.9200322049799998E-6</v>
      </c>
      <c r="J4634" s="11">
        <v>4.7292280481099996E-6</v>
      </c>
    </row>
    <row r="4635" spans="1:10">
      <c r="A4635" s="1">
        <v>2898</v>
      </c>
      <c r="B4635" s="1" t="s">
        <v>18</v>
      </c>
      <c r="C4635" s="1" t="s">
        <v>19</v>
      </c>
      <c r="D4635" s="11">
        <v>4.26337074272E-4</v>
      </c>
      <c r="E4635" s="11">
        <v>1.16507527975E-4</v>
      </c>
      <c r="F4635" s="11">
        <v>1.5871207188400001E-4</v>
      </c>
      <c r="G4635" s="11">
        <v>2.5471217524199999E-4</v>
      </c>
      <c r="H4635" s="11">
        <v>1.8136216254499999E-4</v>
      </c>
      <c r="I4635" s="11">
        <v>2.5456138481399999E-4</v>
      </c>
      <c r="J4635" s="11">
        <v>2.64836770694E-4</v>
      </c>
    </row>
    <row r="4636" spans="1:10">
      <c r="A4636" s="1">
        <v>2899</v>
      </c>
      <c r="B4636" s="1" t="s">
        <v>21</v>
      </c>
      <c r="C4636" s="1" t="s">
        <v>20</v>
      </c>
      <c r="D4636" s="11">
        <v>1.3520768297800001E-4</v>
      </c>
      <c r="E4636" s="11">
        <v>1.3722719741399999E-4</v>
      </c>
      <c r="F4636" s="11">
        <v>1.64640026342E-4</v>
      </c>
      <c r="G4636" s="11">
        <v>2.1682705491500001E-4</v>
      </c>
      <c r="H4636" s="11">
        <v>1.6485188691999999E-4</v>
      </c>
      <c r="I4636" s="11">
        <v>2.2098570959100001E-4</v>
      </c>
      <c r="J4636" s="11">
        <v>2.3103057757600001E-4</v>
      </c>
    </row>
    <row r="4637" spans="1:10">
      <c r="A4637" s="1">
        <v>2900</v>
      </c>
      <c r="B4637" s="1" t="s">
        <v>21</v>
      </c>
      <c r="C4637" s="1" t="s">
        <v>20</v>
      </c>
      <c r="D4637" s="11">
        <v>1.4569108764299999E-4</v>
      </c>
      <c r="E4637" s="11">
        <v>1.2804917088199999E-4</v>
      </c>
      <c r="F4637" s="11">
        <v>1.0314319331300001E-4</v>
      </c>
      <c r="G4637" s="11">
        <v>1.65542611895E-4</v>
      </c>
      <c r="H4637" s="11">
        <v>1.2311379408E-4</v>
      </c>
      <c r="I4637" s="11">
        <v>7.1639159066499999E-5</v>
      </c>
      <c r="J4637" s="11">
        <v>1.18523461061E-4</v>
      </c>
    </row>
    <row r="4638" spans="1:10">
      <c r="A4638" s="1">
        <v>2900</v>
      </c>
      <c r="B4638" s="1" t="s">
        <v>21</v>
      </c>
      <c r="C4638" s="1" t="s">
        <v>19</v>
      </c>
      <c r="D4638" s="11">
        <v>3.9375969633300001E-6</v>
      </c>
      <c r="E4638" s="11">
        <v>1.4774904332500001E-5</v>
      </c>
      <c r="F4638" s="11">
        <v>3.8201182708599998E-6</v>
      </c>
      <c r="G4638" s="11">
        <v>1.83936235438E-5</v>
      </c>
      <c r="H4638" s="11">
        <v>8.2075862719900001E-6</v>
      </c>
      <c r="I4638" s="11">
        <v>1.65321136307E-5</v>
      </c>
      <c r="J4638" s="11">
        <v>4.3897578170600001E-6</v>
      </c>
    </row>
    <row r="4639" spans="1:10">
      <c r="A4639" s="1">
        <v>2901</v>
      </c>
      <c r="B4639" s="1" t="s">
        <v>21</v>
      </c>
      <c r="C4639" s="1" t="s">
        <v>20</v>
      </c>
      <c r="D4639" s="11">
        <v>2.5790989818500002E-4</v>
      </c>
      <c r="E4639" s="11">
        <v>2.3706981706100001E-4</v>
      </c>
      <c r="F4639" s="11">
        <v>2.7624733344600001E-4</v>
      </c>
      <c r="G4639" s="11">
        <v>2.6263391275699999E-4</v>
      </c>
      <c r="H4639" s="11">
        <v>4.0657251159099999E-4</v>
      </c>
      <c r="I4639" s="11">
        <v>3.2479686433400001E-4</v>
      </c>
      <c r="J4639" s="11">
        <v>4.0251772626099998E-4</v>
      </c>
    </row>
    <row r="4640" spans="1:10">
      <c r="A4640" s="1">
        <v>2901</v>
      </c>
      <c r="B4640" s="1" t="s">
        <v>21</v>
      </c>
      <c r="C4640" s="1" t="s">
        <v>19</v>
      </c>
      <c r="D4640" s="11">
        <v>1.5871378349900002E-5</v>
      </c>
      <c r="E4640" s="11">
        <v>2.4694772610499999E-5</v>
      </c>
      <c r="F4640" s="11">
        <v>3.8367685200800001E-6</v>
      </c>
      <c r="G4640" s="11">
        <v>6.1077654129499996E-6</v>
      </c>
      <c r="H4640" s="11">
        <v>1.23203791391E-5</v>
      </c>
      <c r="I4640" s="11">
        <v>1.10100631978E-5</v>
      </c>
      <c r="J4640" s="11">
        <v>8.8465434343199994E-6</v>
      </c>
    </row>
    <row r="4641" spans="1:10">
      <c r="A4641" s="1">
        <v>2902</v>
      </c>
      <c r="B4641" s="1" t="s">
        <v>19</v>
      </c>
      <c r="C4641" s="1" t="s">
        <v>18</v>
      </c>
      <c r="D4641" s="11">
        <v>2.08549752888E-4</v>
      </c>
      <c r="E4641" s="11">
        <v>3.32442003324E-4</v>
      </c>
      <c r="F4641" s="11">
        <v>3.07263407176E-4</v>
      </c>
      <c r="G4641" s="11">
        <v>3.6991295112999997E-4</v>
      </c>
      <c r="H4641" s="11">
        <v>5.4633613330600005E-4</v>
      </c>
      <c r="I4641" s="11">
        <v>5.2705647111200003E-4</v>
      </c>
      <c r="J4641" s="11">
        <v>6.2506466186200004E-4</v>
      </c>
    </row>
    <row r="4642" spans="1:10">
      <c r="A4642" s="1">
        <v>2903</v>
      </c>
      <c r="B4642" s="1" t="s">
        <v>19</v>
      </c>
      <c r="C4642" s="1" t="s">
        <v>18</v>
      </c>
      <c r="D4642" s="11">
        <v>1.1641398364800001E-4</v>
      </c>
      <c r="E4642" s="11">
        <v>1.4767504107199999E-4</v>
      </c>
      <c r="F4642" s="11">
        <v>1.3747295762200001E-4</v>
      </c>
      <c r="G4642" s="11">
        <v>1.9470070493100001E-4</v>
      </c>
      <c r="H4642" s="11">
        <v>1.23654771335E-4</v>
      </c>
      <c r="I4642" s="11">
        <v>9.9764765185199995E-5</v>
      </c>
      <c r="J4642" s="11">
        <v>9.4772278696400003E-5</v>
      </c>
    </row>
    <row r="4643" spans="1:10">
      <c r="A4643" s="1">
        <v>2904</v>
      </c>
      <c r="B4643" s="1" t="s">
        <v>19</v>
      </c>
      <c r="C4643" s="1" t="s">
        <v>21</v>
      </c>
      <c r="D4643" s="11">
        <v>1.1759310434000001E-5</v>
      </c>
      <c r="E4643" s="11">
        <v>1.39868616746E-5</v>
      </c>
      <c r="F4643" s="11">
        <v>2.5620848050100002E-5</v>
      </c>
      <c r="G4643" s="11">
        <v>6.3789933948400003E-5</v>
      </c>
      <c r="H4643" s="11">
        <v>4.6821228745100001E-5</v>
      </c>
      <c r="I4643" s="11">
        <v>4.2259175523500001E-5</v>
      </c>
      <c r="J4643" s="11">
        <v>1.6629112587400001E-5</v>
      </c>
    </row>
    <row r="4644" spans="1:10">
      <c r="A4644" s="1">
        <v>2905</v>
      </c>
      <c r="B4644" s="1" t="s">
        <v>18</v>
      </c>
      <c r="C4644" s="1" t="s">
        <v>19</v>
      </c>
      <c r="D4644" s="11">
        <v>5.58986681366E-4</v>
      </c>
      <c r="E4644" s="11">
        <v>2.5728081741800002E-4</v>
      </c>
      <c r="F4644" s="11">
        <v>3.1035727174299999E-4</v>
      </c>
      <c r="G4644" s="11">
        <v>3.3051634631300002E-4</v>
      </c>
      <c r="H4644" s="11">
        <v>3.83905442926E-4</v>
      </c>
      <c r="I4644" s="11">
        <v>4.6785084914899999E-4</v>
      </c>
      <c r="J4644" s="11">
        <v>4.0213047082100003E-4</v>
      </c>
    </row>
    <row r="4645" spans="1:10">
      <c r="A4645" s="1">
        <v>2906</v>
      </c>
      <c r="B4645" s="1" t="s">
        <v>21</v>
      </c>
      <c r="C4645" s="1" t="s">
        <v>18</v>
      </c>
      <c r="D4645" s="11">
        <v>7.8897642144000005E-6</v>
      </c>
      <c r="E4645" s="11">
        <v>4.8660616529999996E-6</v>
      </c>
      <c r="F4645" s="11">
        <v>7.5984954978899998E-6</v>
      </c>
      <c r="G4645" s="11">
        <v>6.0707239338299996E-6</v>
      </c>
      <c r="H4645" s="11">
        <v>1.21806141466E-5</v>
      </c>
      <c r="I4645" s="11">
        <v>2.19059250051E-5</v>
      </c>
      <c r="J4645" s="11">
        <v>4.2575113143400004E-6</v>
      </c>
    </row>
    <row r="4646" spans="1:10">
      <c r="A4646" s="1">
        <v>2906</v>
      </c>
      <c r="B4646" s="1" t="s">
        <v>21</v>
      </c>
      <c r="C4646" s="1" t="s">
        <v>20</v>
      </c>
      <c r="D4646" s="11">
        <v>5.5228349500799999E-5</v>
      </c>
      <c r="E4646" s="11">
        <v>9.7321233059999995E-5</v>
      </c>
      <c r="F4646" s="11">
        <v>7.5984954978900005E-5</v>
      </c>
      <c r="G4646" s="11">
        <v>9.7131582941299997E-5</v>
      </c>
      <c r="H4646" s="11">
        <v>1.5022757447400001E-4</v>
      </c>
      <c r="I4646" s="11">
        <v>1.20482587528E-4</v>
      </c>
      <c r="J4646" s="11">
        <v>1.0643778285799999E-4</v>
      </c>
    </row>
    <row r="4647" spans="1:10">
      <c r="A4647" s="1">
        <v>2907</v>
      </c>
      <c r="B4647" s="1" t="s">
        <v>18</v>
      </c>
      <c r="C4647" s="1" t="s">
        <v>21</v>
      </c>
      <c r="D4647" s="11">
        <v>1.14487648691E-5</v>
      </c>
      <c r="E4647" s="11">
        <v>8.9088050174400006E-6</v>
      </c>
      <c r="F4647" s="11">
        <v>4.2300587978200001E-5</v>
      </c>
      <c r="G4647" s="11">
        <v>2.2194232828599998E-5</v>
      </c>
      <c r="H4647" s="11">
        <v>4.1108432834400002E-5</v>
      </c>
      <c r="I4647" s="11">
        <v>1.5115786927899999E-5</v>
      </c>
      <c r="J4647" s="11">
        <v>3.93970672823E-5</v>
      </c>
    </row>
    <row r="4648" spans="1:10">
      <c r="A4648" s="1">
        <v>2908</v>
      </c>
      <c r="B4648" s="1" t="s">
        <v>19</v>
      </c>
      <c r="C4648" s="1" t="s">
        <v>21</v>
      </c>
      <c r="D4648" s="11">
        <v>1.9230325454E-5</v>
      </c>
      <c r="E4648" s="11">
        <v>2.3036803597399999E-5</v>
      </c>
      <c r="F4648" s="11">
        <v>2.5404383344899999E-5</v>
      </c>
      <c r="G4648" s="11">
        <v>2.83868330514E-5</v>
      </c>
      <c r="H4648" s="11">
        <v>3.0553592911600002E-5</v>
      </c>
      <c r="I4648" s="11">
        <v>3.0820756752299997E-5</v>
      </c>
      <c r="J4648" s="11">
        <v>3.2174514566999999E-5</v>
      </c>
    </row>
    <row r="4649" spans="1:10">
      <c r="A4649" s="1">
        <v>2908</v>
      </c>
      <c r="B4649" s="1" t="s">
        <v>19</v>
      </c>
      <c r="C4649" s="1" t="s">
        <v>18</v>
      </c>
      <c r="D4649" s="11">
        <v>1.9230325454E-4</v>
      </c>
      <c r="E4649" s="11">
        <v>2.7644164316899998E-4</v>
      </c>
      <c r="F4649" s="11">
        <v>2.8670661203500001E-4</v>
      </c>
      <c r="G4649" s="11">
        <v>3.8606092949800003E-4</v>
      </c>
      <c r="H4649" s="11">
        <v>3.7046231405299997E-4</v>
      </c>
      <c r="I4649" s="11">
        <v>3.7498587382000002E-4</v>
      </c>
      <c r="J4649" s="11">
        <v>3.6196328887900002E-4</v>
      </c>
    </row>
    <row r="4650" spans="1:10">
      <c r="A4650" s="1">
        <v>2909</v>
      </c>
      <c r="B4650" s="1" t="s">
        <v>20</v>
      </c>
      <c r="C4650" s="1" t="s">
        <v>21</v>
      </c>
      <c r="D4650" s="11">
        <v>2.4462400525899998E-4</v>
      </c>
      <c r="E4650" s="11">
        <v>2.02284050782E-4</v>
      </c>
      <c r="F4650" s="11">
        <v>1.77773439951E-4</v>
      </c>
      <c r="G4650" s="11">
        <v>1.48666952988E-4</v>
      </c>
      <c r="H4650" s="11">
        <v>2.03197966543E-4</v>
      </c>
      <c r="I4650" s="11">
        <v>5.9884721910300003E-5</v>
      </c>
      <c r="J4650" s="11">
        <v>2.41906850256E-4</v>
      </c>
    </row>
    <row r="4651" spans="1:10">
      <c r="A4651" s="1">
        <v>2909</v>
      </c>
      <c r="B4651" s="1" t="s">
        <v>20</v>
      </c>
      <c r="C4651" s="1" t="s">
        <v>18</v>
      </c>
      <c r="D4651" s="11">
        <v>2.29335004931E-5</v>
      </c>
      <c r="E4651" s="11">
        <v>4.3974793648299999E-6</v>
      </c>
      <c r="F4651" s="11">
        <v>1.0457261173599999E-5</v>
      </c>
      <c r="G4651" s="11">
        <v>1.1012366888000001E-5</v>
      </c>
      <c r="H4651" s="11">
        <v>1.47780339304E-5</v>
      </c>
      <c r="I4651" s="11">
        <v>4.9903934925299997E-6</v>
      </c>
      <c r="J4651" s="11">
        <v>1.56068935649E-5</v>
      </c>
    </row>
    <row r="4652" spans="1:10">
      <c r="A4652" s="1">
        <v>2909</v>
      </c>
      <c r="B4652" s="1" t="s">
        <v>20</v>
      </c>
      <c r="C4652" s="1" t="s">
        <v>19</v>
      </c>
      <c r="D4652" s="11">
        <v>4.2044750904000003E-5</v>
      </c>
      <c r="E4652" s="11">
        <v>3.5179834918599999E-5</v>
      </c>
      <c r="F4652" s="11">
        <v>6.2743567041499996E-5</v>
      </c>
      <c r="G4652" s="11">
        <v>6.6074201328100002E-5</v>
      </c>
      <c r="H4652" s="11">
        <v>7.3890169651799999E-5</v>
      </c>
      <c r="I4652" s="11">
        <v>6.9865508895400005E-5</v>
      </c>
      <c r="J4652" s="11">
        <v>6.24275742596E-5</v>
      </c>
    </row>
    <row r="4653" spans="1:10">
      <c r="A4653" s="1">
        <v>2910</v>
      </c>
      <c r="B4653" s="1" t="s">
        <v>21</v>
      </c>
      <c r="C4653" s="1" t="s">
        <v>19</v>
      </c>
      <c r="D4653" s="11">
        <v>1.6122661206499999E-5</v>
      </c>
      <c r="E4653" s="11">
        <v>1.9113423835399999E-5</v>
      </c>
      <c r="F4653" s="11">
        <v>1.1245726623900001E-5</v>
      </c>
      <c r="G4653" s="11">
        <v>1.18503771383E-5</v>
      </c>
      <c r="H4653" s="11">
        <v>7.9691117229599996E-6</v>
      </c>
      <c r="I4653" s="11">
        <v>1.0764957909000001E-5</v>
      </c>
      <c r="J4653" s="11">
        <v>8.4795705945500005E-6</v>
      </c>
    </row>
    <row r="4654" spans="1:10">
      <c r="A4654" s="1">
        <v>2911</v>
      </c>
      <c r="B4654" s="1" t="s">
        <v>20</v>
      </c>
      <c r="C4654" s="1" t="s">
        <v>21</v>
      </c>
      <c r="D4654" s="11">
        <v>3.2054790236599998E-4</v>
      </c>
      <c r="E4654" s="11">
        <v>3.8012191379899998E-4</v>
      </c>
      <c r="F4654" s="11">
        <v>3.7190694382799999E-4</v>
      </c>
      <c r="G4654" s="11">
        <v>3.4279406210999998E-4</v>
      </c>
      <c r="H4654" s="11">
        <v>3.4481021878E-4</v>
      </c>
      <c r="I4654" s="11">
        <v>2.19094617576E-4</v>
      </c>
      <c r="J4654" s="11">
        <v>3.2346028808399998E-4</v>
      </c>
    </row>
    <row r="4655" spans="1:10">
      <c r="A4655" s="1">
        <v>2911</v>
      </c>
      <c r="B4655" s="1" t="s">
        <v>20</v>
      </c>
      <c r="C4655" s="1" t="s">
        <v>18</v>
      </c>
      <c r="D4655" s="11">
        <v>3.9091207605600001E-6</v>
      </c>
      <c r="E4655" s="11">
        <v>4.57978209397E-6</v>
      </c>
      <c r="F4655" s="11">
        <v>3.6107470274499998E-6</v>
      </c>
      <c r="G4655" s="11">
        <v>2.3240275397300001E-5</v>
      </c>
      <c r="H4655" s="11">
        <v>1.5497088484500001E-5</v>
      </c>
      <c r="I4655" s="11">
        <v>2.6082692568500001E-5</v>
      </c>
      <c r="J4655" s="11">
        <v>1.6377736105499999E-5</v>
      </c>
    </row>
    <row r="4656" spans="1:10">
      <c r="A4656" s="1">
        <v>2911</v>
      </c>
      <c r="B4656" s="1" t="s">
        <v>20</v>
      </c>
      <c r="C4656" s="1" t="s">
        <v>19</v>
      </c>
      <c r="D4656" s="11">
        <v>3.1272966084499997E-5</v>
      </c>
      <c r="E4656" s="11">
        <v>9.15956418794E-6</v>
      </c>
      <c r="F4656" s="11">
        <v>1.8053735137300001E-5</v>
      </c>
      <c r="G4656" s="11">
        <v>2.9050344246600001E-5</v>
      </c>
      <c r="H4656" s="11">
        <v>2.3245632726799999E-5</v>
      </c>
      <c r="I4656" s="11">
        <v>2.08661540548E-5</v>
      </c>
      <c r="J4656" s="11">
        <v>1.22833020792E-5</v>
      </c>
    </row>
    <row r="4657" spans="1:10">
      <c r="A4657" s="1">
        <v>2912</v>
      </c>
      <c r="B4657" s="1" t="s">
        <v>21</v>
      </c>
      <c r="C4657" s="1" t="s">
        <v>19</v>
      </c>
      <c r="D4657" s="11">
        <v>4.0830492211599997E-6</v>
      </c>
      <c r="E4657" s="11">
        <v>4.76095257139E-6</v>
      </c>
      <c r="F4657" s="11">
        <v>7.5083248551800002E-6</v>
      </c>
      <c r="G4657" s="11">
        <v>1.22203077073E-5</v>
      </c>
      <c r="H4657" s="11">
        <v>3.2042167492399998E-5</v>
      </c>
      <c r="I4657" s="11">
        <v>2.6866265105599999E-5</v>
      </c>
      <c r="J4657" s="11">
        <v>2.1422083597499998E-5</v>
      </c>
    </row>
    <row r="4658" spans="1:10">
      <c r="A4658" s="1">
        <v>2913</v>
      </c>
      <c r="B4658" s="1" t="s">
        <v>18</v>
      </c>
      <c r="C4658" s="1" t="s">
        <v>21</v>
      </c>
      <c r="D4658" s="11">
        <v>1.9435061628599999E-5</v>
      </c>
      <c r="E4658" s="11">
        <v>5.2852260314999999E-5</v>
      </c>
      <c r="F4658" s="11">
        <v>4.1994015852700003E-5</v>
      </c>
      <c r="G4658" s="11">
        <v>2.2360484551699999E-5</v>
      </c>
      <c r="H4658" s="11">
        <v>1.0817626016E-4</v>
      </c>
      <c r="I4658" s="11">
        <v>2.0325822941800001E-5</v>
      </c>
      <c r="J4658" s="11">
        <v>5.54866376287E-5</v>
      </c>
    </row>
    <row r="4659" spans="1:10">
      <c r="A4659" s="1">
        <v>2913</v>
      </c>
      <c r="B4659" s="1" t="s">
        <v>18</v>
      </c>
      <c r="C4659" s="1" t="s">
        <v>20</v>
      </c>
      <c r="D4659" s="11">
        <v>3.88701232572E-6</v>
      </c>
      <c r="E4659" s="11">
        <v>2.2021775131200001E-5</v>
      </c>
      <c r="F4659" s="11">
        <v>2.44965092474E-5</v>
      </c>
      <c r="G4659" s="11">
        <v>1.11802422759E-5</v>
      </c>
      <c r="H4659" s="11">
        <v>3.3571942808299999E-5</v>
      </c>
      <c r="I4659" s="11">
        <v>1.01629114709E-5</v>
      </c>
      <c r="J4659" s="11">
        <v>7.9266625183800006E-6</v>
      </c>
    </row>
    <row r="4660" spans="1:10">
      <c r="A4660" s="1">
        <v>2913</v>
      </c>
      <c r="B4660" s="1" t="s">
        <v>18</v>
      </c>
      <c r="C4660" s="1" t="s">
        <v>19</v>
      </c>
      <c r="D4660" s="11">
        <v>3.8092720791999999E-4</v>
      </c>
      <c r="E4660" s="11">
        <v>2.9068743173200001E-4</v>
      </c>
      <c r="F4660" s="11">
        <v>3.1845462021700002E-4</v>
      </c>
      <c r="G4660" s="11">
        <v>3.2981714713800002E-4</v>
      </c>
      <c r="H4660" s="11">
        <v>4.5508633584599999E-4</v>
      </c>
      <c r="I4660" s="11">
        <v>3.6078335721599999E-4</v>
      </c>
      <c r="J4660" s="11">
        <v>4.24076444733E-4</v>
      </c>
    </row>
    <row r="4661" spans="1:10">
      <c r="A4661" s="1">
        <v>2914</v>
      </c>
      <c r="B4661" s="1" t="s">
        <v>19</v>
      </c>
      <c r="C4661" s="1" t="s">
        <v>21</v>
      </c>
      <c r="D4661" s="11">
        <v>7.8451062227400006E-6</v>
      </c>
      <c r="E4661" s="11">
        <v>2.6943405377E-5</v>
      </c>
      <c r="F4661" s="11">
        <v>2.4851776902000001E-5</v>
      </c>
      <c r="G4661" s="11">
        <v>2.8098885598199999E-5</v>
      </c>
      <c r="H4661" s="11">
        <v>4.8490093100999998E-5</v>
      </c>
      <c r="I4661" s="11">
        <v>3.1030042252599998E-5</v>
      </c>
      <c r="J4661" s="11">
        <v>2.3742160140899999E-5</v>
      </c>
    </row>
    <row r="4662" spans="1:10">
      <c r="A4662" s="1">
        <v>2914</v>
      </c>
      <c r="B4662" s="1" t="s">
        <v>19</v>
      </c>
      <c r="C4662" s="1" t="s">
        <v>18</v>
      </c>
      <c r="D4662" s="11">
        <v>6.4722126337599995E-4</v>
      </c>
      <c r="E4662" s="11">
        <v>6.1071718854500002E-4</v>
      </c>
      <c r="F4662" s="11">
        <v>7.7750559164999999E-4</v>
      </c>
      <c r="G4662" s="11">
        <v>8.0362812810800004E-4</v>
      </c>
      <c r="H4662" s="11">
        <v>8.0195153974699999E-4</v>
      </c>
      <c r="I4662" s="11">
        <v>7.3954934035299995E-4</v>
      </c>
      <c r="J4662" s="11">
        <v>6.6873751063499997E-4</v>
      </c>
    </row>
    <row r="4663" spans="1:10">
      <c r="A4663" s="1">
        <v>2915</v>
      </c>
      <c r="B4663" s="1" t="s">
        <v>21</v>
      </c>
      <c r="C4663" s="1" t="s">
        <v>20</v>
      </c>
      <c r="D4663" s="11">
        <v>1.11936539445E-4</v>
      </c>
      <c r="E4663" s="11">
        <v>1.3398947573600001E-4</v>
      </c>
      <c r="F4663" s="11">
        <v>1.03296781337E-4</v>
      </c>
      <c r="G4663" s="11">
        <v>9.6223968884200006E-5</v>
      </c>
      <c r="H4663" s="11">
        <v>1.08452885694E-4</v>
      </c>
      <c r="I4663" s="11">
        <v>1.49555772619E-4</v>
      </c>
      <c r="J4663" s="11">
        <v>7.7280321486099994E-5</v>
      </c>
    </row>
    <row r="4664" spans="1:10">
      <c r="A4664" s="1">
        <v>2915</v>
      </c>
      <c r="B4664" s="1" t="s">
        <v>21</v>
      </c>
      <c r="C4664" s="1" t="s">
        <v>19</v>
      </c>
      <c r="D4664" s="11">
        <v>3.7312179814899999E-6</v>
      </c>
      <c r="E4664" s="11">
        <v>1.21808614305E-5</v>
      </c>
      <c r="F4664" s="11">
        <v>3.2280244167799999E-6</v>
      </c>
      <c r="G4664" s="11">
        <v>5.0644194149599997E-6</v>
      </c>
      <c r="H4664" s="11">
        <v>3.3891526779400002E-6</v>
      </c>
      <c r="I4664" s="11">
        <v>4.6736178943500003E-6</v>
      </c>
      <c r="J4664" s="11">
        <v>1.1040045926599999E-5</v>
      </c>
    </row>
    <row r="4665" spans="1:10">
      <c r="A4665" s="1">
        <v>2916</v>
      </c>
      <c r="B4665" s="1" t="s">
        <v>21</v>
      </c>
      <c r="C4665" s="1" t="s">
        <v>20</v>
      </c>
      <c r="D4665" s="11">
        <v>1.7709051586099999E-4</v>
      </c>
      <c r="E4665" s="11">
        <v>1.3868946612700001E-4</v>
      </c>
      <c r="F4665" s="11">
        <v>1.9446109967800001E-4</v>
      </c>
      <c r="G4665" s="11">
        <v>2.03785312174E-4</v>
      </c>
      <c r="H4665" s="11">
        <v>1.7280813214700001E-4</v>
      </c>
      <c r="I4665" s="11">
        <v>1.77863485095E-4</v>
      </c>
      <c r="J4665" s="11">
        <v>1.07208079792E-4</v>
      </c>
    </row>
    <row r="4666" spans="1:10">
      <c r="A4666" s="1">
        <v>2917</v>
      </c>
      <c r="B4666" s="1" t="s">
        <v>18</v>
      </c>
      <c r="C4666" s="1" t="s">
        <v>19</v>
      </c>
      <c r="D4666" s="11">
        <v>4.8524594985100003E-4</v>
      </c>
      <c r="E4666" s="11">
        <v>2.9371331133199997E-4</v>
      </c>
      <c r="F4666" s="11">
        <v>3.1797625777299997E-4</v>
      </c>
      <c r="G4666" s="11">
        <v>3.5445944934E-4</v>
      </c>
      <c r="H4666" s="11">
        <v>3.0184123151200001E-4</v>
      </c>
      <c r="I4666" s="11">
        <v>3.7326479120799999E-4</v>
      </c>
      <c r="J4666" s="11">
        <v>3.7757843917100002E-4</v>
      </c>
    </row>
    <row r="4667" spans="1:10">
      <c r="A4667" s="1">
        <v>2918</v>
      </c>
      <c r="B4667" s="1" t="s">
        <v>21</v>
      </c>
      <c r="C4667" s="1" t="s">
        <v>20</v>
      </c>
      <c r="D4667" s="11">
        <v>5.7900526894799998E-5</v>
      </c>
      <c r="E4667" s="11">
        <v>7.4287814452500005E-5</v>
      </c>
      <c r="F4667" s="11">
        <v>1.4283496351500001E-4</v>
      </c>
      <c r="G4667" s="11">
        <v>1.0303764799399999E-4</v>
      </c>
      <c r="H4667" s="11">
        <v>1.03194515212E-4</v>
      </c>
      <c r="I4667" s="11">
        <v>1.61805024945E-4</v>
      </c>
      <c r="J4667" s="11">
        <v>8.1368980022099996E-5</v>
      </c>
    </row>
    <row r="4668" spans="1:10">
      <c r="A4668" s="1">
        <v>2918</v>
      </c>
      <c r="B4668" s="1" t="s">
        <v>21</v>
      </c>
      <c r="C4668" s="1" t="s">
        <v>19</v>
      </c>
      <c r="D4668" s="11">
        <v>1.44751317237E-5</v>
      </c>
      <c r="E4668" s="11">
        <v>7.8197699423699998E-6</v>
      </c>
      <c r="F4668" s="11">
        <v>9.3153237075000003E-6</v>
      </c>
      <c r="G4668" s="11">
        <v>9.8131093327600008E-6</v>
      </c>
      <c r="H4668" s="11">
        <v>9.6744858010799996E-6</v>
      </c>
      <c r="I4668" s="11">
        <v>1.7978336104999999E-5</v>
      </c>
      <c r="J4668" s="11">
        <v>7.0755634801899998E-6</v>
      </c>
    </row>
    <row r="4669" spans="1:10">
      <c r="A4669" s="1">
        <v>2919</v>
      </c>
      <c r="B4669" s="1" t="s">
        <v>21</v>
      </c>
      <c r="C4669" s="1" t="s">
        <v>18</v>
      </c>
      <c r="D4669" s="11">
        <v>2.17065705789E-5</v>
      </c>
      <c r="E4669" s="11">
        <v>1.5529939782700001E-5</v>
      </c>
      <c r="F4669" s="11">
        <v>1.23466697945E-5</v>
      </c>
      <c r="G4669" s="11">
        <v>9.5925101680599993E-6</v>
      </c>
      <c r="H4669" s="11">
        <v>6.3797684782000003E-6</v>
      </c>
      <c r="I4669" s="11">
        <v>3.1142807568599999E-5</v>
      </c>
      <c r="J4669" s="11">
        <v>7.0172237757600002E-6</v>
      </c>
    </row>
    <row r="4670" spans="1:10">
      <c r="A4670" s="1">
        <v>2919</v>
      </c>
      <c r="B4670" s="1" t="s">
        <v>21</v>
      </c>
      <c r="C4670" s="1" t="s">
        <v>20</v>
      </c>
      <c r="D4670" s="11">
        <v>1.2662166170999999E-4</v>
      </c>
      <c r="E4670" s="11">
        <v>8.9297153750300003E-5</v>
      </c>
      <c r="F4670" s="11">
        <v>1.14206695599E-4</v>
      </c>
      <c r="G4670" s="11">
        <v>9.1128846596600006E-5</v>
      </c>
      <c r="H4670" s="11">
        <v>6.3797684781999997E-5</v>
      </c>
      <c r="I4670" s="11">
        <v>7.5632532666599993E-5</v>
      </c>
      <c r="J4670" s="11">
        <v>8.4206685309099995E-5</v>
      </c>
    </row>
    <row r="4671" spans="1:10">
      <c r="A4671" s="1">
        <v>2919</v>
      </c>
      <c r="B4671" s="1" t="s">
        <v>21</v>
      </c>
      <c r="C4671" s="1" t="s">
        <v>19</v>
      </c>
      <c r="D4671" s="11">
        <v>7.2355235263E-6</v>
      </c>
      <c r="E4671" s="11">
        <v>7.7649698913300001E-6</v>
      </c>
      <c r="F4671" s="11">
        <v>9.26000234587E-6</v>
      </c>
      <c r="G4671" s="11">
        <v>1.9185020336099998E-5</v>
      </c>
      <c r="H4671" s="11">
        <v>2.5519073912800001E-5</v>
      </c>
      <c r="I4671" s="11">
        <v>8.8979450195999999E-6</v>
      </c>
      <c r="J4671" s="11">
        <v>2.4560283215199999E-5</v>
      </c>
    </row>
    <row r="4672" spans="1:10">
      <c r="A4672" s="1">
        <v>2920</v>
      </c>
      <c r="B4672" s="1" t="s">
        <v>19</v>
      </c>
      <c r="C4672" s="1" t="s">
        <v>18</v>
      </c>
      <c r="D4672" s="11">
        <v>3.9742560810000001E-4</v>
      </c>
      <c r="E4672" s="11">
        <v>3.8339047884600002E-4</v>
      </c>
      <c r="F4672" s="11">
        <v>4.3399069824700002E-4</v>
      </c>
      <c r="G4672" s="11">
        <v>4.6155767570399999E-4</v>
      </c>
      <c r="H4672" s="11">
        <v>4.9799037925000002E-4</v>
      </c>
      <c r="I4672" s="11">
        <v>4.9415086728499995E-4</v>
      </c>
      <c r="J4672" s="11">
        <v>4.72674713856E-4</v>
      </c>
    </row>
    <row r="4673" spans="1:10">
      <c r="A4673" s="1">
        <v>2921</v>
      </c>
      <c r="B4673" s="1" t="s">
        <v>20</v>
      </c>
      <c r="C4673" s="1" t="s">
        <v>21</v>
      </c>
      <c r="D4673" s="11">
        <v>1.52461698646E-4</v>
      </c>
      <c r="E4673" s="11">
        <v>1.11122135132E-4</v>
      </c>
      <c r="F4673" s="11">
        <v>1.5151802117499999E-4</v>
      </c>
      <c r="G4673" s="11">
        <v>9.5133186461E-5</v>
      </c>
      <c r="H4673" s="11">
        <v>1.26526838289E-4</v>
      </c>
      <c r="I4673" s="11">
        <v>6.8700821661800003E-5</v>
      </c>
      <c r="J4673" s="11">
        <v>2.01228933846E-4</v>
      </c>
    </row>
    <row r="4674" spans="1:10">
      <c r="A4674" s="1">
        <v>2922</v>
      </c>
      <c r="B4674" s="1" t="s">
        <v>20</v>
      </c>
      <c r="C4674" s="1" t="s">
        <v>21</v>
      </c>
      <c r="D4674" s="11">
        <v>1.4770153685299999E-4</v>
      </c>
      <c r="E4674" s="11">
        <v>9.8306764291800005E-5</v>
      </c>
      <c r="F4674" s="11">
        <v>9.4175851428199997E-5</v>
      </c>
      <c r="G4674" s="11">
        <v>1.0805500982300001E-4</v>
      </c>
      <c r="H4674" s="11">
        <v>1.08424590697E-4</v>
      </c>
      <c r="I4674" s="11">
        <v>2.27542675629E-5</v>
      </c>
      <c r="J4674" s="11">
        <v>1.49097957358E-4</v>
      </c>
    </row>
    <row r="4675" spans="1:10">
      <c r="A4675" s="1">
        <v>2923</v>
      </c>
      <c r="B4675" s="1" t="s">
        <v>20</v>
      </c>
      <c r="C4675" s="1" t="s">
        <v>21</v>
      </c>
      <c r="D4675" s="11">
        <v>2.09200246476E-4</v>
      </c>
      <c r="E4675" s="11">
        <v>1.5633706270700001E-4</v>
      </c>
      <c r="F4675" s="11">
        <v>2.2899743650099999E-4</v>
      </c>
      <c r="G4675" s="11">
        <v>2.4789667262000001E-4</v>
      </c>
      <c r="H4675" s="11">
        <v>3.3419531931899997E-4</v>
      </c>
      <c r="I4675" s="11">
        <v>2.9945723376400001E-4</v>
      </c>
      <c r="J4675" s="11">
        <v>3.0684702051499998E-4</v>
      </c>
    </row>
    <row r="4676" spans="1:10">
      <c r="A4676" s="1">
        <v>2925</v>
      </c>
      <c r="B4676" s="1" t="s">
        <v>21</v>
      </c>
      <c r="C4676" s="1" t="s">
        <v>20</v>
      </c>
      <c r="D4676" s="11">
        <v>1.3695131565799999E-4</v>
      </c>
      <c r="E4676" s="11">
        <v>1.07190071817E-4</v>
      </c>
      <c r="F4676" s="11">
        <v>1.03160783897E-4</v>
      </c>
      <c r="G4676" s="11">
        <v>1.0907125823599999E-4</v>
      </c>
      <c r="H4676" s="11">
        <v>8.4224984369799999E-5</v>
      </c>
      <c r="I4676" s="11">
        <v>9.9054267587999993E-5</v>
      </c>
      <c r="J4676" s="11">
        <v>8.6536381336999995E-5</v>
      </c>
    </row>
    <row r="4677" spans="1:10">
      <c r="A4677" s="1">
        <v>2925</v>
      </c>
      <c r="B4677" s="1" t="s">
        <v>21</v>
      </c>
      <c r="C4677" s="1" t="s">
        <v>19</v>
      </c>
      <c r="D4677" s="11">
        <v>7.4027738193499996E-6</v>
      </c>
      <c r="E4677" s="11">
        <v>1.19100079797E-5</v>
      </c>
      <c r="F4677" s="11">
        <v>1.8756506163100001E-5</v>
      </c>
      <c r="G4677" s="11">
        <v>9.9155689305600007E-6</v>
      </c>
      <c r="H4677" s="11">
        <v>1.6197112378799999E-5</v>
      </c>
      <c r="I4677" s="11">
        <v>9.4337397702899996E-6</v>
      </c>
      <c r="J4677" s="11">
        <v>2.88454604457E-5</v>
      </c>
    </row>
    <row r="4678" spans="1:10">
      <c r="A4678" s="1">
        <v>2926</v>
      </c>
      <c r="B4678" s="1" t="s">
        <v>19</v>
      </c>
      <c r="C4678" s="1" t="s">
        <v>21</v>
      </c>
      <c r="D4678" s="11">
        <v>1.12804855121E-5</v>
      </c>
      <c r="E4678" s="11">
        <v>2.4407011320799999E-5</v>
      </c>
      <c r="F4678" s="11">
        <v>2.5479979106399999E-5</v>
      </c>
      <c r="G4678" s="11">
        <v>2.5619085193700002E-5</v>
      </c>
      <c r="H4678" s="11">
        <v>3.64090122235E-5</v>
      </c>
      <c r="I4678" s="11">
        <v>2.4618899436699999E-5</v>
      </c>
      <c r="J4678" s="11">
        <v>2.9643902619799999E-5</v>
      </c>
    </row>
    <row r="4679" spans="1:10">
      <c r="A4679" s="1">
        <v>2926</v>
      </c>
      <c r="B4679" s="1" t="s">
        <v>19</v>
      </c>
      <c r="C4679" s="1" t="s">
        <v>18</v>
      </c>
      <c r="D4679" s="11">
        <v>1.5792679716899999E-4</v>
      </c>
      <c r="E4679" s="11">
        <v>1.6678124402500001E-4</v>
      </c>
      <c r="F4679" s="11">
        <v>3.5990470487800002E-4</v>
      </c>
      <c r="G4679" s="11">
        <v>2.8180993713100002E-4</v>
      </c>
      <c r="H4679" s="11">
        <v>6.0571356699099996E-4</v>
      </c>
      <c r="I4679" s="11">
        <v>4.6283530940999999E-4</v>
      </c>
      <c r="J4679" s="11">
        <v>3.0755548967999999E-4</v>
      </c>
    </row>
    <row r="4680" spans="1:10">
      <c r="A4680" s="1">
        <v>2927</v>
      </c>
      <c r="B4680" s="1" t="s">
        <v>20</v>
      </c>
      <c r="C4680" s="1" t="s">
        <v>21</v>
      </c>
      <c r="D4680" s="11">
        <v>1.3656764896899999E-4</v>
      </c>
      <c r="E4680" s="11">
        <v>1.41305030459E-4</v>
      </c>
      <c r="F4680" s="11">
        <v>2.33301811666E-4</v>
      </c>
      <c r="G4680" s="11">
        <v>1.1433855148E-4</v>
      </c>
      <c r="H4680" s="11">
        <v>1.29316336856E-4</v>
      </c>
      <c r="I4680" s="11">
        <v>9.0480068193399997E-5</v>
      </c>
      <c r="J4680" s="11">
        <v>2.17867258123E-4</v>
      </c>
    </row>
    <row r="4681" spans="1:10">
      <c r="A4681" s="1">
        <v>2927</v>
      </c>
      <c r="B4681" s="1" t="s">
        <v>20</v>
      </c>
      <c r="C4681" s="1" t="s">
        <v>18</v>
      </c>
      <c r="D4681" s="11">
        <v>3.3219157857399998E-5</v>
      </c>
      <c r="E4681" s="11">
        <v>5.1026816554699998E-5</v>
      </c>
      <c r="F4681" s="11">
        <v>5.5992434799899998E-5</v>
      </c>
      <c r="G4681" s="11">
        <v>6.4626137792900002E-5</v>
      </c>
      <c r="H4681" s="11">
        <v>4.52607178996E-5</v>
      </c>
      <c r="I4681" s="11">
        <v>4.2858979670600003E-5</v>
      </c>
      <c r="J4681" s="11">
        <v>2.8572755163600001E-5</v>
      </c>
    </row>
    <row r="4682" spans="1:10">
      <c r="A4682" s="1">
        <v>2928</v>
      </c>
      <c r="B4682" s="1" t="s">
        <v>18</v>
      </c>
      <c r="C4682" s="1" t="s">
        <v>20</v>
      </c>
      <c r="D4682" s="11">
        <v>3.6268283748500001E-6</v>
      </c>
      <c r="E4682" s="11">
        <v>3.7877927016799998E-6</v>
      </c>
      <c r="F4682" s="11">
        <v>9.0632250579999999E-6</v>
      </c>
      <c r="G4682" s="11">
        <v>9.5205453368399999E-6</v>
      </c>
      <c r="H4682" s="11">
        <v>6.2431325541900002E-6</v>
      </c>
      <c r="I4682" s="11">
        <v>9.1052705858799997E-6</v>
      </c>
      <c r="J4682" s="11">
        <v>3.46416323137E-6</v>
      </c>
    </row>
    <row r="4683" spans="1:10">
      <c r="A4683" s="1">
        <v>2928</v>
      </c>
      <c r="B4683" s="1" t="s">
        <v>18</v>
      </c>
      <c r="C4683" s="1" t="s">
        <v>19</v>
      </c>
      <c r="D4683" s="11">
        <v>6.0930716697599999E-4</v>
      </c>
      <c r="E4683" s="11">
        <v>3.4090134315099997E-4</v>
      </c>
      <c r="F4683" s="11">
        <v>4.0784512760999998E-4</v>
      </c>
      <c r="G4683" s="11">
        <v>3.4273963212599998E-4</v>
      </c>
      <c r="H4683" s="11">
        <v>3.3088602537199998E-4</v>
      </c>
      <c r="I4683" s="11">
        <v>5.4176359986000001E-4</v>
      </c>
      <c r="J4683" s="11">
        <v>4.3994873038399998E-4</v>
      </c>
    </row>
    <row r="4684" spans="1:10">
      <c r="A4684" s="1">
        <v>2929</v>
      </c>
      <c r="B4684" s="1" t="s">
        <v>18</v>
      </c>
      <c r="C4684" s="1" t="s">
        <v>21</v>
      </c>
      <c r="D4684" s="11">
        <v>7.0789694436299999E-6</v>
      </c>
      <c r="E4684" s="11">
        <v>2.9229082937500001E-5</v>
      </c>
      <c r="F4684" s="11">
        <v>3.8031823859999999E-5</v>
      </c>
      <c r="G4684" s="11">
        <v>1.3552828927199999E-5</v>
      </c>
      <c r="H4684" s="11">
        <v>2.72341043611E-5</v>
      </c>
      <c r="I4684" s="11">
        <v>1.30491518051E-5</v>
      </c>
      <c r="J4684" s="11">
        <v>2.3211473099600001E-5</v>
      </c>
    </row>
    <row r="4685" spans="1:10">
      <c r="A4685" s="1">
        <v>2929</v>
      </c>
      <c r="B4685" s="1" t="s">
        <v>18</v>
      </c>
      <c r="C4685" s="1" t="s">
        <v>19</v>
      </c>
      <c r="D4685" s="11">
        <v>5.3446219299399999E-4</v>
      </c>
      <c r="E4685" s="11">
        <v>3.2151991231299998E-4</v>
      </c>
      <c r="F4685" s="11">
        <v>2.8377591649399999E-4</v>
      </c>
      <c r="G4685" s="11">
        <v>3.74961600318E-4</v>
      </c>
      <c r="H4685" s="11">
        <v>3.7825144946E-4</v>
      </c>
      <c r="I4685" s="11">
        <v>5.0021748586299996E-4</v>
      </c>
      <c r="J4685" s="11">
        <v>4.4101798889200001E-4</v>
      </c>
    </row>
    <row r="4686" spans="1:10">
      <c r="A4686" s="1">
        <v>2930</v>
      </c>
      <c r="B4686" s="1" t="s">
        <v>19</v>
      </c>
      <c r="C4686" s="1" t="s">
        <v>18</v>
      </c>
      <c r="D4686" s="11">
        <v>3.3605759403500002E-4</v>
      </c>
      <c r="E4686" s="11">
        <v>2.7556499889400002E-4</v>
      </c>
      <c r="F4686" s="11">
        <v>3.4678773411799999E-4</v>
      </c>
      <c r="G4686" s="11">
        <v>3.2184820227899999E-4</v>
      </c>
      <c r="H4686" s="11">
        <v>4.1116215878000002E-4</v>
      </c>
      <c r="I4686" s="11">
        <v>3.3552427819300002E-4</v>
      </c>
      <c r="J4686" s="11">
        <v>3.1846401849099998E-4</v>
      </c>
    </row>
    <row r="4687" spans="1:10">
      <c r="A4687" s="1">
        <v>2931</v>
      </c>
      <c r="B4687" s="1" t="s">
        <v>19</v>
      </c>
      <c r="C4687" s="1" t="s">
        <v>18</v>
      </c>
      <c r="D4687" s="11">
        <v>4.21804575219E-4</v>
      </c>
      <c r="E4687" s="11">
        <v>3.9196821494099997E-4</v>
      </c>
      <c r="F4687" s="11">
        <v>4.6713798230600001E-4</v>
      </c>
      <c r="G4687" s="11">
        <v>3.84311456368E-4</v>
      </c>
      <c r="H4687" s="11">
        <v>4.4707197270499999E-4</v>
      </c>
      <c r="I4687" s="11">
        <v>3.50994413691E-4</v>
      </c>
      <c r="J4687" s="11">
        <v>2.6948816497799998E-4</v>
      </c>
    </row>
    <row r="4688" spans="1:10">
      <c r="A4688" s="1">
        <v>2932</v>
      </c>
      <c r="B4688" s="1" t="s">
        <v>21</v>
      </c>
      <c r="C4688" s="1" t="s">
        <v>18</v>
      </c>
      <c r="D4688" s="11">
        <v>1.6773176336400001E-5</v>
      </c>
      <c r="E4688" s="11">
        <v>1.73597850164E-5</v>
      </c>
      <c r="F4688" s="11">
        <v>1.6765677305400001E-5</v>
      </c>
      <c r="G4688" s="11">
        <v>3.7470491987599998E-5</v>
      </c>
      <c r="H4688" s="11">
        <v>2.85552744447E-6</v>
      </c>
      <c r="I4688" s="11">
        <v>4.0534898520900001E-6</v>
      </c>
      <c r="J4688" s="11">
        <v>6.19509596204E-6</v>
      </c>
    </row>
    <row r="4689" spans="1:10">
      <c r="A4689" s="1">
        <v>2932</v>
      </c>
      <c r="B4689" s="1" t="s">
        <v>21</v>
      </c>
      <c r="C4689" s="1" t="s">
        <v>20</v>
      </c>
      <c r="D4689" s="11">
        <v>4.1597477314299998E-4</v>
      </c>
      <c r="E4689" s="11">
        <v>3.3677982931900002E-4</v>
      </c>
      <c r="F4689" s="11">
        <v>4.8899892140799996E-4</v>
      </c>
      <c r="G4689" s="11">
        <v>5.0793333583099996E-4</v>
      </c>
      <c r="H4689" s="11">
        <v>4.9686177533899995E-4</v>
      </c>
      <c r="I4689" s="11">
        <v>4.8236529239800003E-4</v>
      </c>
      <c r="J4689" s="11">
        <v>5.1419296484899997E-4</v>
      </c>
    </row>
    <row r="4690" spans="1:10">
      <c r="A4690" s="1">
        <v>2932</v>
      </c>
      <c r="B4690" s="1" t="s">
        <v>21</v>
      </c>
      <c r="C4690" s="1" t="s">
        <v>19</v>
      </c>
      <c r="D4690" s="11">
        <v>2.01278116037E-5</v>
      </c>
      <c r="E4690" s="11">
        <v>1.0415871009899999E-5</v>
      </c>
      <c r="F4690" s="11">
        <v>3.6325634161700002E-5</v>
      </c>
      <c r="G4690" s="11">
        <v>3.3307103988900002E-5</v>
      </c>
      <c r="H4690" s="11">
        <v>4.2832911667099999E-5</v>
      </c>
      <c r="I4690" s="11">
        <v>3.6481408668799998E-5</v>
      </c>
      <c r="J4690" s="11">
        <v>4.0268123753199997E-5</v>
      </c>
    </row>
    <row r="4691" spans="1:10">
      <c r="A4691" s="1">
        <v>2933</v>
      </c>
      <c r="B4691" s="1" t="s">
        <v>21</v>
      </c>
      <c r="C4691" s="1" t="s">
        <v>20</v>
      </c>
      <c r="D4691" s="11">
        <v>1.8884239611199999E-4</v>
      </c>
      <c r="E4691" s="11">
        <v>9.5395140299000001E-5</v>
      </c>
      <c r="F4691" s="11">
        <v>1.6835667327200001E-4</v>
      </c>
      <c r="G4691" s="11">
        <v>1.33618926919E-4</v>
      </c>
      <c r="H4691" s="11">
        <v>9.2707827069000003E-5</v>
      </c>
      <c r="I4691" s="11">
        <v>7.1009278545699998E-5</v>
      </c>
      <c r="J4691" s="11">
        <v>8.7933146551199995E-5</v>
      </c>
    </row>
    <row r="4692" spans="1:10">
      <c r="A4692" s="1">
        <v>2934</v>
      </c>
      <c r="B4692" s="1" t="s">
        <v>21</v>
      </c>
      <c r="C4692" s="1" t="s">
        <v>20</v>
      </c>
      <c r="D4692" s="11">
        <v>6.8008242599000001E-5</v>
      </c>
      <c r="E4692" s="11">
        <v>1.0872996387400001E-4</v>
      </c>
      <c r="F4692" s="11">
        <v>7.9275198188000004E-5</v>
      </c>
      <c r="G4692" s="11">
        <v>7.9872540241000004E-5</v>
      </c>
      <c r="H4692" s="11">
        <v>1.12544693229E-4</v>
      </c>
      <c r="I4692" s="11">
        <v>9.3989571244099994E-5</v>
      </c>
      <c r="J4692" s="11">
        <v>8.1407727472E-5</v>
      </c>
    </row>
    <row r="4693" spans="1:10">
      <c r="A4693" s="1">
        <v>2935</v>
      </c>
      <c r="B4693" s="1" t="s">
        <v>19</v>
      </c>
      <c r="C4693" s="1" t="s">
        <v>18</v>
      </c>
      <c r="D4693" s="11">
        <v>1.1400071250400001E-4</v>
      </c>
      <c r="E4693" s="11">
        <v>2.5587345894399999E-4</v>
      </c>
      <c r="F4693" s="11">
        <v>2.7594246754600001E-4</v>
      </c>
      <c r="G4693" s="11">
        <v>2.9447355949499998E-4</v>
      </c>
      <c r="H4693" s="11">
        <v>3.6119661562000001E-4</v>
      </c>
      <c r="I4693" s="11">
        <v>4.33916398774E-4</v>
      </c>
      <c r="J4693" s="11">
        <v>3.7664913577999999E-4</v>
      </c>
    </row>
    <row r="4694" spans="1:10">
      <c r="A4694" s="1">
        <v>2937</v>
      </c>
      <c r="B4694" s="1" t="s">
        <v>21</v>
      </c>
      <c r="C4694" s="1" t="s">
        <v>20</v>
      </c>
      <c r="D4694" s="11">
        <v>7.9795722949199994E-5</v>
      </c>
      <c r="E4694" s="11">
        <v>6.1194516971299994E-5</v>
      </c>
      <c r="F4694" s="11">
        <v>8.0448960682700003E-5</v>
      </c>
      <c r="G4694" s="11">
        <v>8.4789902733900006E-5</v>
      </c>
      <c r="H4694" s="11">
        <v>7.3358256330700004E-5</v>
      </c>
      <c r="I4694" s="11">
        <v>7.4383206620900005E-5</v>
      </c>
      <c r="J4694" s="11">
        <v>8.1089604012400001E-5</v>
      </c>
    </row>
    <row r="4695" spans="1:10">
      <c r="A4695" s="1">
        <v>2937</v>
      </c>
      <c r="B4695" s="1" t="s">
        <v>21</v>
      </c>
      <c r="C4695" s="1" t="s">
        <v>19</v>
      </c>
      <c r="D4695" s="11">
        <v>1.3299287158200001E-5</v>
      </c>
      <c r="E4695" s="11">
        <v>1.3598781549200001E-5</v>
      </c>
      <c r="F4695" s="11">
        <v>8.3223062775199992E-6</v>
      </c>
      <c r="G4695" s="11">
        <v>8.0752288318E-6</v>
      </c>
      <c r="H4695" s="11">
        <v>1.12858855893E-5</v>
      </c>
      <c r="I4695" s="11">
        <v>3.9149056116299999E-6</v>
      </c>
      <c r="J4695" s="11">
        <v>3.0033186671299998E-6</v>
      </c>
    </row>
    <row r="4696" spans="1:10">
      <c r="A4696" s="1">
        <v>2938</v>
      </c>
      <c r="B4696" s="1" t="s">
        <v>21</v>
      </c>
      <c r="C4696" s="1" t="s">
        <v>20</v>
      </c>
      <c r="D4696" s="11">
        <v>1.3003990171700001E-4</v>
      </c>
      <c r="E4696" s="11">
        <v>1.4918486085900001E-4</v>
      </c>
      <c r="F4696" s="11">
        <v>1.9469745708200001E-4</v>
      </c>
      <c r="G4696" s="11">
        <v>2.2834029227600001E-4</v>
      </c>
      <c r="H4696" s="11">
        <v>1.4630997633200001E-4</v>
      </c>
      <c r="I4696" s="11">
        <v>1.6053425801100001E-4</v>
      </c>
      <c r="J4696" s="11">
        <v>2.06272532195E-4</v>
      </c>
    </row>
    <row r="4697" spans="1:10">
      <c r="A4697" s="1">
        <v>2938</v>
      </c>
      <c r="B4697" s="1" t="s">
        <v>21</v>
      </c>
      <c r="C4697" s="1" t="s">
        <v>19</v>
      </c>
      <c r="D4697" s="11">
        <v>6.5019950858599996E-5</v>
      </c>
      <c r="E4697" s="11">
        <v>6.9388307376299998E-5</v>
      </c>
      <c r="F4697" s="11">
        <v>9.8759579679199994E-5</v>
      </c>
      <c r="G4697" s="11">
        <v>5.7085073068899997E-5</v>
      </c>
      <c r="H4697" s="11">
        <v>7.1720576633400003E-5</v>
      </c>
      <c r="I4697" s="11">
        <v>1.00333911257E-4</v>
      </c>
      <c r="J4697" s="11">
        <v>4.92591121661E-5</v>
      </c>
    </row>
    <row r="4698" spans="1:10">
      <c r="A4698" s="1">
        <v>2939</v>
      </c>
      <c r="B4698" s="1" t="s">
        <v>20</v>
      </c>
      <c r="C4698" s="1" t="s">
        <v>21</v>
      </c>
      <c r="D4698" s="11">
        <v>1.3094842047899999E-4</v>
      </c>
      <c r="E4698" s="11">
        <v>1.2611749105499999E-4</v>
      </c>
      <c r="F4698" s="11">
        <v>1.7892130982100001E-4</v>
      </c>
      <c r="G4698" s="11">
        <v>1.31584141479E-4</v>
      </c>
      <c r="H4698" s="11">
        <v>1.40686129246E-4</v>
      </c>
      <c r="I4698" s="11">
        <v>4.2250069712600002E-5</v>
      </c>
      <c r="J4698" s="11">
        <v>1.3426809502299999E-4</v>
      </c>
    </row>
    <row r="4699" spans="1:10">
      <c r="A4699" s="1">
        <v>2940</v>
      </c>
      <c r="B4699" s="1" t="s">
        <v>19</v>
      </c>
      <c r="C4699" s="1" t="s">
        <v>21</v>
      </c>
      <c r="D4699" s="11">
        <v>2.7340225674000001E-5</v>
      </c>
      <c r="E4699" s="11">
        <v>3.3570706201799999E-5</v>
      </c>
      <c r="F4699" s="11">
        <v>1.6634727988900001E-5</v>
      </c>
      <c r="G4699" s="11">
        <v>1.5727969047399999E-5</v>
      </c>
      <c r="H4699" s="11">
        <v>2.4536178595300001E-5</v>
      </c>
      <c r="I4699" s="11">
        <v>3.55400307675E-5</v>
      </c>
      <c r="J4699" s="11">
        <v>1.9036161091599999E-5</v>
      </c>
    </row>
    <row r="4700" spans="1:10">
      <c r="A4700" s="1">
        <v>2940</v>
      </c>
      <c r="B4700" s="1" t="s">
        <v>19</v>
      </c>
      <c r="C4700" s="1" t="s">
        <v>18</v>
      </c>
      <c r="D4700" s="11">
        <v>7.0303437447499998E-5</v>
      </c>
      <c r="E4700" s="11">
        <v>1.04908456881E-4</v>
      </c>
      <c r="F4700" s="11">
        <v>7.9846694346899998E-5</v>
      </c>
      <c r="G4700" s="11">
        <v>8.3882501585900006E-5</v>
      </c>
      <c r="H4700" s="11">
        <v>4.5567188819900002E-5</v>
      </c>
      <c r="I4700" s="11">
        <v>7.1080061535E-5</v>
      </c>
      <c r="J4700" s="11">
        <v>4.1879554401499999E-5</v>
      </c>
    </row>
    <row r="4701" spans="1:10">
      <c r="A4701" s="1">
        <v>2941</v>
      </c>
      <c r="B4701" s="1" t="s">
        <v>20</v>
      </c>
      <c r="C4701" s="1" t="s">
        <v>21</v>
      </c>
      <c r="D4701" s="11">
        <v>1.54636209327E-4</v>
      </c>
      <c r="E4701" s="11">
        <v>1.54794767937E-4</v>
      </c>
      <c r="F4701" s="11">
        <v>1.3835377059099999E-4</v>
      </c>
      <c r="G4701" s="11">
        <v>1.0797969981599999E-4</v>
      </c>
      <c r="H4701" s="11">
        <v>1.4547120289200001E-4</v>
      </c>
      <c r="I4701" s="11">
        <v>1.4752334339999999E-4</v>
      </c>
      <c r="J4701" s="11">
        <v>2.2796427898899999E-4</v>
      </c>
    </row>
    <row r="4702" spans="1:10">
      <c r="A4702" s="1">
        <v>2941</v>
      </c>
      <c r="B4702" s="1" t="s">
        <v>20</v>
      </c>
      <c r="C4702" s="1" t="s">
        <v>18</v>
      </c>
      <c r="D4702" s="11">
        <v>2.1577145487500001E-5</v>
      </c>
      <c r="E4702" s="11">
        <v>7.3711794255599998E-6</v>
      </c>
      <c r="F4702" s="11">
        <v>9.0230719950899992E-6</v>
      </c>
      <c r="G4702" s="11">
        <v>2.2495770795099999E-5</v>
      </c>
      <c r="H4702" s="11">
        <v>1.8570791858599999E-5</v>
      </c>
      <c r="I4702" s="11">
        <v>2.1694609323500001E-5</v>
      </c>
      <c r="J4702" s="11">
        <v>3.3038301302700001E-6</v>
      </c>
    </row>
    <row r="4703" spans="1:10">
      <c r="A4703" s="1">
        <v>2941</v>
      </c>
      <c r="B4703" s="1" t="s">
        <v>20</v>
      </c>
      <c r="C4703" s="1" t="s">
        <v>19</v>
      </c>
      <c r="D4703" s="11">
        <v>2.8769527316700002E-5</v>
      </c>
      <c r="E4703" s="11">
        <v>4.0541486840600003E-5</v>
      </c>
      <c r="F4703" s="11">
        <v>5.1130741305499997E-5</v>
      </c>
      <c r="G4703" s="11">
        <v>8.5483929021300001E-5</v>
      </c>
      <c r="H4703" s="11">
        <v>5.2617243599300001E-5</v>
      </c>
      <c r="I4703" s="11">
        <v>7.3761671699800003E-5</v>
      </c>
      <c r="J4703" s="11">
        <v>4.9557451954099999E-5</v>
      </c>
    </row>
    <row r="4704" spans="1:10">
      <c r="A4704" s="1">
        <v>2942</v>
      </c>
      <c r="B4704" s="1" t="s">
        <v>19</v>
      </c>
      <c r="C4704" s="1" t="s">
        <v>21</v>
      </c>
      <c r="D4704" s="11">
        <v>3.9990402303399996E-6</v>
      </c>
      <c r="E4704" s="11">
        <v>2.15313065197E-5</v>
      </c>
      <c r="F4704" s="11">
        <v>2.0446483034499999E-5</v>
      </c>
      <c r="G4704" s="11">
        <v>1.05431293062E-5</v>
      </c>
      <c r="H4704" s="11">
        <v>1.05956896734E-5</v>
      </c>
      <c r="I4704" s="11">
        <v>5.1677450027899997E-6</v>
      </c>
      <c r="J4704" s="11">
        <v>1.5522406593899999E-5</v>
      </c>
    </row>
    <row r="4705" spans="1:10">
      <c r="A4705" s="1">
        <v>2942</v>
      </c>
      <c r="B4705" s="1" t="s">
        <v>19</v>
      </c>
      <c r="C4705" s="1" t="s">
        <v>18</v>
      </c>
      <c r="D4705" s="11">
        <v>3.15924178197E-4</v>
      </c>
      <c r="E4705" s="11">
        <v>4.0048230126600001E-4</v>
      </c>
      <c r="F4705" s="11">
        <v>3.8166768331099999E-4</v>
      </c>
      <c r="G4705" s="11">
        <v>3.4265170245200002E-4</v>
      </c>
      <c r="H4705" s="11">
        <v>3.8850862135899998E-4</v>
      </c>
      <c r="I4705" s="11">
        <v>3.4623891518699998E-4</v>
      </c>
      <c r="J4705" s="11">
        <v>3.2597053847199998E-4</v>
      </c>
    </row>
    <row r="4706" spans="1:10">
      <c r="A4706" s="1">
        <v>2943</v>
      </c>
      <c r="B4706" s="1" t="s">
        <v>21</v>
      </c>
      <c r="C4706" s="1" t="s">
        <v>20</v>
      </c>
      <c r="D4706" s="11">
        <v>1.8238407707700001E-4</v>
      </c>
      <c r="E4706" s="11">
        <v>2.12065689468E-4</v>
      </c>
      <c r="F4706" s="11">
        <v>2.8510625299099998E-4</v>
      </c>
      <c r="G4706" s="11">
        <v>2.53212962437E-4</v>
      </c>
      <c r="H4706" s="11">
        <v>2.3719752889700001E-4</v>
      </c>
      <c r="I4706" s="11">
        <v>1.5162006034500001E-4</v>
      </c>
      <c r="J4706" s="11">
        <v>1.6815136680300001E-4</v>
      </c>
    </row>
    <row r="4707" spans="1:10">
      <c r="A4707" s="1">
        <v>2943</v>
      </c>
      <c r="B4707" s="1" t="s">
        <v>21</v>
      </c>
      <c r="C4707" s="1" t="s">
        <v>19</v>
      </c>
      <c r="D4707" s="11">
        <v>2.3789227444799999E-5</v>
      </c>
      <c r="E4707" s="11">
        <v>4.2413137893600003E-6</v>
      </c>
      <c r="F4707" s="11">
        <v>3.3941220594199999E-6</v>
      </c>
      <c r="G4707" s="11">
        <v>1.55028344349E-5</v>
      </c>
      <c r="H4707" s="11">
        <v>3.54026162533E-6</v>
      </c>
      <c r="I4707" s="11">
        <v>1.0108004023E-5</v>
      </c>
      <c r="J4707" s="11">
        <v>7.6432439456000004E-6</v>
      </c>
    </row>
    <row r="4708" spans="1:10">
      <c r="A4708" s="1">
        <v>2944</v>
      </c>
      <c r="B4708" s="1" t="s">
        <v>18</v>
      </c>
      <c r="C4708" s="1" t="s">
        <v>19</v>
      </c>
      <c r="D4708" s="11">
        <v>4.0117113820000003E-4</v>
      </c>
      <c r="E4708" s="11">
        <v>2.42555680797E-4</v>
      </c>
      <c r="F4708" s="11">
        <v>2.8614558970800001E-4</v>
      </c>
      <c r="G4708" s="11">
        <v>2.7011415439700002E-4</v>
      </c>
      <c r="H4708" s="11">
        <v>3.25477490273E-4</v>
      </c>
      <c r="I4708" s="11">
        <v>3.7189447898399998E-4</v>
      </c>
      <c r="J4708" s="11">
        <v>3.3466348789500003E-4</v>
      </c>
    </row>
    <row r="4709" spans="1:10">
      <c r="A4709" s="1">
        <v>2945</v>
      </c>
      <c r="B4709" s="1" t="s">
        <v>18</v>
      </c>
      <c r="C4709" s="1" t="s">
        <v>21</v>
      </c>
      <c r="D4709" s="11">
        <v>2.47868332342E-5</v>
      </c>
      <c r="E4709" s="11">
        <v>3.5421300953500001E-5</v>
      </c>
      <c r="F4709" s="11">
        <v>1.44817139398E-5</v>
      </c>
      <c r="G4709" s="11">
        <v>8.1388487598399995E-6</v>
      </c>
      <c r="H4709" s="11">
        <v>1.7631708865199999E-5</v>
      </c>
      <c r="I4709" s="11">
        <v>7.9852432704400004E-6</v>
      </c>
      <c r="J4709" s="11">
        <v>9.4069542477100004E-6</v>
      </c>
    </row>
    <row r="4710" spans="1:10">
      <c r="A4710" s="1">
        <v>2946</v>
      </c>
      <c r="B4710" s="1" t="s">
        <v>21</v>
      </c>
      <c r="C4710" s="1" t="s">
        <v>20</v>
      </c>
      <c r="D4710" s="11">
        <v>3.8753272009200001E-5</v>
      </c>
      <c r="E4710" s="11">
        <v>4.56399778119E-5</v>
      </c>
      <c r="F4710" s="11">
        <v>5.7253438069000002E-5</v>
      </c>
      <c r="G4710" s="11">
        <v>4.07161150312E-5</v>
      </c>
      <c r="H4710" s="11">
        <v>6.9847238269299999E-5</v>
      </c>
      <c r="I4710" s="11">
        <v>3.9086318225200001E-5</v>
      </c>
      <c r="J4710" s="11">
        <v>5.6239982253200002E-5</v>
      </c>
    </row>
    <row r="4711" spans="1:10">
      <c r="A4711" s="1">
        <v>2946</v>
      </c>
      <c r="B4711" s="1" t="s">
        <v>21</v>
      </c>
      <c r="C4711" s="1" t="s">
        <v>19</v>
      </c>
      <c r="D4711" s="11">
        <v>1.76151236406E-5</v>
      </c>
      <c r="E4711" s="11">
        <v>1.7553837619999998E-5</v>
      </c>
      <c r="F4711" s="11">
        <v>1.43133595172E-5</v>
      </c>
      <c r="G4711" s="11">
        <v>1.22148345094E-5</v>
      </c>
      <c r="H4711" s="11">
        <v>5.8206031891100002E-6</v>
      </c>
      <c r="I4711" s="11">
        <v>1.17258954676E-5</v>
      </c>
      <c r="J4711" s="11">
        <v>3.1244434585099998E-6</v>
      </c>
    </row>
    <row r="4712" spans="1:10">
      <c r="A4712" s="1">
        <v>2947</v>
      </c>
      <c r="B4712" s="1" t="s">
        <v>21</v>
      </c>
      <c r="C4712" s="1" t="s">
        <v>18</v>
      </c>
      <c r="D4712" s="11">
        <v>1.76713413255E-5</v>
      </c>
      <c r="E4712" s="11">
        <v>2.0899587929799999E-5</v>
      </c>
      <c r="F4712" s="11">
        <v>8.5306763120199993E-6</v>
      </c>
      <c r="G4712" s="11">
        <v>3.9782944256100002E-6</v>
      </c>
      <c r="H4712" s="11">
        <v>1.7276577855500001E-5</v>
      </c>
      <c r="I4712" s="11">
        <v>1.53345422064E-5</v>
      </c>
      <c r="J4712" s="11">
        <v>1.23751272318E-5</v>
      </c>
    </row>
    <row r="4713" spans="1:10">
      <c r="A4713" s="1">
        <v>2947</v>
      </c>
      <c r="B4713" s="1" t="s">
        <v>21</v>
      </c>
      <c r="C4713" s="1" t="s">
        <v>20</v>
      </c>
      <c r="D4713" s="11">
        <v>9.5425243157700005E-5</v>
      </c>
      <c r="E4713" s="11">
        <v>7.6631822409200005E-5</v>
      </c>
      <c r="F4713" s="11">
        <v>1.22273027139E-4</v>
      </c>
      <c r="G4713" s="11">
        <v>1.35262010471E-4</v>
      </c>
      <c r="H4713" s="11">
        <v>1.7852463784E-4</v>
      </c>
      <c r="I4713" s="11">
        <v>1.7634723537400001E-4</v>
      </c>
      <c r="J4713" s="11">
        <v>1.7943934486099999E-4</v>
      </c>
    </row>
    <row r="4714" spans="1:10">
      <c r="A4714" s="1">
        <v>2948</v>
      </c>
      <c r="B4714" s="1" t="s">
        <v>21</v>
      </c>
      <c r="C4714" s="1" t="s">
        <v>20</v>
      </c>
      <c r="D4714" s="11">
        <v>3.1101319954799999E-4</v>
      </c>
      <c r="E4714" s="11">
        <v>2.0940518097300001E-4</v>
      </c>
      <c r="F4714" s="11">
        <v>2.5784145680399998E-4</v>
      </c>
      <c r="G4714" s="11">
        <v>2.6883054576700002E-4</v>
      </c>
      <c r="H4714" s="11">
        <v>2.2694696607700001E-4</v>
      </c>
      <c r="I4714" s="11">
        <v>2.7271649341899999E-4</v>
      </c>
      <c r="J4714" s="11">
        <v>2.7629607237000001E-4</v>
      </c>
    </row>
    <row r="4715" spans="1:10">
      <c r="A4715" s="1">
        <v>2949</v>
      </c>
      <c r="B4715" s="1" t="s">
        <v>19</v>
      </c>
      <c r="C4715" s="1" t="s">
        <v>18</v>
      </c>
      <c r="D4715" s="11">
        <v>2.1479281913700001E-4</v>
      </c>
      <c r="E4715" s="11">
        <v>2.7317635810399999E-4</v>
      </c>
      <c r="F4715" s="11">
        <v>2.3381229427599999E-4</v>
      </c>
      <c r="G4715" s="11">
        <v>2.1362408996100001E-4</v>
      </c>
      <c r="H4715" s="11">
        <v>2.26401518441E-4</v>
      </c>
      <c r="I4715" s="11">
        <v>1.7446352466199999E-4</v>
      </c>
      <c r="J4715" s="11">
        <v>1.9753086419799999E-4</v>
      </c>
    </row>
    <row r="4716" spans="1:10">
      <c r="A4716" s="1">
        <v>2950</v>
      </c>
      <c r="B4716" s="1" t="s">
        <v>19</v>
      </c>
      <c r="C4716" s="1" t="s">
        <v>21</v>
      </c>
      <c r="D4716" s="11">
        <v>1.9227367465800001E-5</v>
      </c>
      <c r="E4716" s="11">
        <v>3.73418572346E-6</v>
      </c>
      <c r="F4716" s="11">
        <v>2.1045099648499998E-5</v>
      </c>
      <c r="G4716" s="11">
        <v>4.6879328347100001E-5</v>
      </c>
      <c r="H4716" s="11">
        <v>2.1552254981599999E-5</v>
      </c>
      <c r="I4716" s="11">
        <v>4.0706502049599999E-5</v>
      </c>
      <c r="J4716" s="11">
        <v>2.68995269046E-5</v>
      </c>
    </row>
    <row r="4717" spans="1:10">
      <c r="A4717" s="1">
        <v>2950</v>
      </c>
      <c r="B4717" s="1" t="s">
        <v>19</v>
      </c>
      <c r="C4717" s="1" t="s">
        <v>18</v>
      </c>
      <c r="D4717" s="11">
        <v>2.61492197534E-4</v>
      </c>
      <c r="E4717" s="11">
        <v>3.1367160077100002E-4</v>
      </c>
      <c r="F4717" s="11">
        <v>4.5397286384699998E-4</v>
      </c>
      <c r="G4717" s="11">
        <v>3.92081655266E-4</v>
      </c>
      <c r="H4717" s="11">
        <v>5.3264858740400005E-4</v>
      </c>
      <c r="I4717" s="11">
        <v>4.64054123365E-4</v>
      </c>
      <c r="J4717" s="11">
        <v>4.6737927996700002E-4</v>
      </c>
    </row>
    <row r="4718" spans="1:10">
      <c r="A4718" s="1">
        <v>2951</v>
      </c>
      <c r="B4718" s="1" t="s">
        <v>21</v>
      </c>
      <c r="C4718" s="1" t="s">
        <v>20</v>
      </c>
      <c r="D4718" s="11">
        <v>4.5094003653799999E-4</v>
      </c>
      <c r="E4718" s="11">
        <v>2.8129716003900002E-4</v>
      </c>
      <c r="F4718" s="11">
        <v>4.9265128499899997E-4</v>
      </c>
      <c r="G4718" s="11">
        <v>4.52522158357E-4</v>
      </c>
      <c r="H4718" s="11">
        <v>3.5540662325599998E-4</v>
      </c>
      <c r="I4718" s="11">
        <v>3.9398325363800002E-4</v>
      </c>
      <c r="J4718" s="11">
        <v>3.2618585726800002E-4</v>
      </c>
    </row>
    <row r="4719" spans="1:10">
      <c r="A4719" s="1">
        <v>2951</v>
      </c>
      <c r="B4719" s="1" t="s">
        <v>21</v>
      </c>
      <c r="C4719" s="1" t="s">
        <v>19</v>
      </c>
      <c r="D4719" s="11">
        <v>1.5416753385900001E-5</v>
      </c>
      <c r="E4719" s="11">
        <v>1.5205251894E-5</v>
      </c>
      <c r="F4719" s="11">
        <v>3.3451630462900001E-5</v>
      </c>
      <c r="G4719" s="11">
        <v>8.7023491991699995E-6</v>
      </c>
      <c r="H4719" s="11">
        <v>9.5198202657900006E-6</v>
      </c>
      <c r="I4719" s="11">
        <v>2.0735960717799999E-5</v>
      </c>
      <c r="J4719" s="11">
        <v>6.8670706793199996E-6</v>
      </c>
    </row>
    <row r="4720" spans="1:10">
      <c r="A4720" s="1">
        <v>2952</v>
      </c>
      <c r="B4720" s="1" t="s">
        <v>19</v>
      </c>
      <c r="C4720" s="1" t="s">
        <v>18</v>
      </c>
      <c r="D4720" s="11">
        <v>8.8197865611700004E-5</v>
      </c>
      <c r="E4720" s="11">
        <v>9.8312708146400002E-5</v>
      </c>
      <c r="F4720" s="11">
        <v>7.1487990017699997E-5</v>
      </c>
      <c r="G4720" s="11">
        <v>8.6365730078299998E-5</v>
      </c>
      <c r="H4720" s="11">
        <v>7.1961428674200003E-5</v>
      </c>
      <c r="I4720" s="11">
        <v>8.0491894913400003E-5</v>
      </c>
      <c r="J4720" s="11">
        <v>7.2359175714699995E-5</v>
      </c>
    </row>
    <row r="4721" spans="1:10">
      <c r="A4721" s="1">
        <v>2953</v>
      </c>
      <c r="B4721" s="1" t="s">
        <v>20</v>
      </c>
      <c r="C4721" s="1" t="s">
        <v>21</v>
      </c>
      <c r="D4721" s="11">
        <v>8.2058351693900002E-5</v>
      </c>
      <c r="E4721" s="11">
        <v>1.1051424647E-4</v>
      </c>
      <c r="F4721" s="11">
        <v>1.3603720459400001E-4</v>
      </c>
      <c r="G4721" s="11">
        <v>8.5996198062800001E-5</v>
      </c>
      <c r="H4721" s="11">
        <v>7.94212835803E-5</v>
      </c>
      <c r="I4721" s="11">
        <v>6.4387630706900001E-5</v>
      </c>
      <c r="J4721" s="11">
        <v>1.11573400901E-4</v>
      </c>
    </row>
    <row r="4722" spans="1:10">
      <c r="A4722" s="1">
        <v>2953</v>
      </c>
      <c r="B4722" s="1" t="s">
        <v>20</v>
      </c>
      <c r="C4722" s="1" t="s">
        <v>18</v>
      </c>
      <c r="D4722" s="11">
        <v>2.4617505508199998E-5</v>
      </c>
      <c r="E4722" s="11">
        <v>1.5787749495800001E-5</v>
      </c>
      <c r="F4722" s="11">
        <v>2.5309247366300001E-5</v>
      </c>
      <c r="G4722" s="11">
        <v>4.5261156875199999E-6</v>
      </c>
      <c r="H4722" s="11">
        <v>6.6184402983600003E-6</v>
      </c>
      <c r="I4722" s="11">
        <v>1.28775261414E-5</v>
      </c>
      <c r="J4722" s="11">
        <v>1.07974258937E-5</v>
      </c>
    </row>
    <row r="4723" spans="1:10">
      <c r="A4723" s="1">
        <v>2953</v>
      </c>
      <c r="B4723" s="1" t="s">
        <v>20</v>
      </c>
      <c r="C4723" s="1" t="s">
        <v>19</v>
      </c>
      <c r="D4723" s="11">
        <v>3.2823340677600002E-5</v>
      </c>
      <c r="E4723" s="11">
        <v>1.5787749495800001E-5</v>
      </c>
      <c r="F4723" s="11">
        <v>4.1127526970200001E-5</v>
      </c>
      <c r="G4723" s="11">
        <v>5.8839503937699997E-5</v>
      </c>
      <c r="H4723" s="11">
        <v>6.9493623132800005E-5</v>
      </c>
      <c r="I4723" s="11">
        <v>3.0047560996499999E-5</v>
      </c>
      <c r="J4723" s="11">
        <v>2.5193993751900001E-5</v>
      </c>
    </row>
    <row r="4724" spans="1:10">
      <c r="A4724" s="1">
        <v>2954</v>
      </c>
      <c r="B4724" s="1" t="s">
        <v>19</v>
      </c>
      <c r="C4724" s="1" t="s">
        <v>18</v>
      </c>
      <c r="D4724" s="11">
        <v>2.3395736678800001E-4</v>
      </c>
      <c r="E4724" s="11">
        <v>3.4829552875600002E-4</v>
      </c>
      <c r="F4724" s="11">
        <v>2.22367426251E-4</v>
      </c>
      <c r="G4724" s="11">
        <v>2.8979714200099999E-4</v>
      </c>
      <c r="H4724" s="11">
        <v>2.3282802376300001E-4</v>
      </c>
      <c r="I4724" s="11">
        <v>2.2378288299E-4</v>
      </c>
      <c r="J4724" s="11">
        <v>2.8631613391400001E-4</v>
      </c>
    </row>
    <row r="4725" spans="1:10">
      <c r="A4725" s="1">
        <v>2955</v>
      </c>
      <c r="B4725" s="1" t="s">
        <v>21</v>
      </c>
      <c r="C4725" s="1" t="s">
        <v>20</v>
      </c>
      <c r="D4725" s="11">
        <v>2.57616338206E-4</v>
      </c>
      <c r="E4725" s="11">
        <v>2.24512345978E-4</v>
      </c>
      <c r="F4725" s="11">
        <v>3.0713495440099999E-4</v>
      </c>
      <c r="G4725" s="11">
        <v>2.2315428583000001E-4</v>
      </c>
      <c r="H4725" s="11">
        <v>2.3772254487499999E-4</v>
      </c>
      <c r="I4725" s="11">
        <v>2.4938971459299999E-4</v>
      </c>
      <c r="J4725" s="11">
        <v>1.9934419827000001E-4</v>
      </c>
    </row>
    <row r="4726" spans="1:10">
      <c r="A4726" s="1">
        <v>2956</v>
      </c>
      <c r="B4726" s="1" t="s">
        <v>18</v>
      </c>
      <c r="C4726" s="1" t="s">
        <v>19</v>
      </c>
      <c r="D4726" s="11">
        <v>7.2283450828599998E-4</v>
      </c>
      <c r="E4726" s="11">
        <v>3.35032608572E-4</v>
      </c>
      <c r="F4726" s="11">
        <v>3.7135018015100002E-4</v>
      </c>
      <c r="G4726" s="11">
        <v>3.9839084740300002E-4</v>
      </c>
      <c r="H4726" s="11">
        <v>4.8980651020999997E-4</v>
      </c>
      <c r="I4726" s="11">
        <v>6.9349558928499995E-4</v>
      </c>
      <c r="J4726" s="11">
        <v>5.6427238838899999E-4</v>
      </c>
    </row>
    <row r="4727" spans="1:10">
      <c r="A4727" s="1">
        <v>2957</v>
      </c>
      <c r="B4727" s="1" t="s">
        <v>20</v>
      </c>
      <c r="C4727" s="1" t="s">
        <v>21</v>
      </c>
      <c r="D4727" s="11">
        <v>1.2608914937699999E-4</v>
      </c>
      <c r="E4727" s="11">
        <v>1.4346115988299999E-4</v>
      </c>
      <c r="F4727" s="11">
        <v>1.4423492985400001E-4</v>
      </c>
      <c r="G4727" s="11">
        <v>1.13700449344E-4</v>
      </c>
      <c r="H4727" s="11">
        <v>1.3508447845599999E-4</v>
      </c>
      <c r="I4727" s="11">
        <v>6.0726461989599999E-5</v>
      </c>
      <c r="J4727" s="11">
        <v>1.37740021294E-4</v>
      </c>
    </row>
    <row r="4728" spans="1:10">
      <c r="A4728" s="1">
        <v>2957</v>
      </c>
      <c r="B4728" s="1" t="s">
        <v>20</v>
      </c>
      <c r="C4728" s="1" t="s">
        <v>18</v>
      </c>
      <c r="D4728" s="11">
        <v>4.3479017026400003E-6</v>
      </c>
      <c r="E4728" s="11">
        <v>7.9700644379699999E-6</v>
      </c>
      <c r="F4728" s="11">
        <v>1.9231323980499999E-5</v>
      </c>
      <c r="G4728" s="11">
        <v>2.2740089868799999E-5</v>
      </c>
      <c r="H4728" s="11">
        <v>3.3771119613900001E-6</v>
      </c>
      <c r="I4728" s="11">
        <v>4.3376044278299998E-6</v>
      </c>
      <c r="J4728" s="11">
        <v>1.48908131129E-5</v>
      </c>
    </row>
    <row r="4729" spans="1:10">
      <c r="A4729" s="1">
        <v>2957</v>
      </c>
      <c r="B4729" s="1" t="s">
        <v>20</v>
      </c>
      <c r="C4729" s="1" t="s">
        <v>19</v>
      </c>
      <c r="D4729" s="11">
        <v>4.3479017026400003E-6</v>
      </c>
      <c r="E4729" s="11">
        <v>1.99251610949E-5</v>
      </c>
      <c r="F4729" s="11">
        <v>6.4104413268299998E-6</v>
      </c>
      <c r="G4729" s="11">
        <v>5.0028197711400003E-5</v>
      </c>
      <c r="H4729" s="11">
        <v>1.0131335884200001E-5</v>
      </c>
      <c r="I4729" s="11">
        <v>3.4700835422599998E-5</v>
      </c>
      <c r="J4729" s="11">
        <v>2.23362196693E-5</v>
      </c>
    </row>
    <row r="4730" spans="1:10">
      <c r="A4730" s="1">
        <v>2958</v>
      </c>
      <c r="B4730" s="1" t="s">
        <v>19</v>
      </c>
      <c r="C4730" s="1" t="s">
        <v>18</v>
      </c>
      <c r="D4730" s="11">
        <v>3.0501330967199999E-4</v>
      </c>
      <c r="E4730" s="11">
        <v>3.7051751922900002E-4</v>
      </c>
      <c r="F4730" s="11">
        <v>3.7963871049400002E-4</v>
      </c>
      <c r="G4730" s="11">
        <v>3.2904084593399999E-4</v>
      </c>
      <c r="H4730" s="11">
        <v>3.4120990783599998E-4</v>
      </c>
      <c r="I4730" s="11">
        <v>2.8648917070900001E-4</v>
      </c>
      <c r="J4730" s="11">
        <v>3.2739328636600002E-4</v>
      </c>
    </row>
    <row r="4731" spans="1:10">
      <c r="A4731" s="1">
        <v>2960</v>
      </c>
      <c r="B4731" s="1" t="s">
        <v>18</v>
      </c>
      <c r="C4731" s="1" t="s">
        <v>21</v>
      </c>
      <c r="D4731" s="11">
        <v>8.8178367201200007E-6</v>
      </c>
      <c r="E4731" s="11">
        <v>2.3739999525200001E-5</v>
      </c>
      <c r="F4731" s="11">
        <v>3.8299991063300003E-5</v>
      </c>
      <c r="G4731" s="11">
        <v>1.7807060499499999E-5</v>
      </c>
      <c r="H4731" s="11">
        <v>4.07801237677E-5</v>
      </c>
      <c r="I4731" s="11">
        <v>4.1487062259599998E-6</v>
      </c>
      <c r="J4731" s="11">
        <v>1.85736892547E-5</v>
      </c>
    </row>
    <row r="4732" spans="1:10">
      <c r="A4732" s="1">
        <v>2961</v>
      </c>
      <c r="B4732" s="1" t="s">
        <v>18</v>
      </c>
      <c r="C4732" s="1" t="s">
        <v>19</v>
      </c>
      <c r="D4732" s="11">
        <v>5.1568033295600003E-4</v>
      </c>
      <c r="E4732" s="11">
        <v>1.9875635310500001E-4</v>
      </c>
      <c r="F4732" s="11">
        <v>1.8590270439500001E-4</v>
      </c>
      <c r="G4732" s="11">
        <v>2.8964780636999999E-4</v>
      </c>
      <c r="H4732" s="11">
        <v>2.6910280426099999E-4</v>
      </c>
      <c r="I4732" s="11">
        <v>2.5008583454499999E-4</v>
      </c>
      <c r="J4732" s="11">
        <v>2.4548254580700001E-4</v>
      </c>
    </row>
    <row r="4733" spans="1:10">
      <c r="A4733" s="1">
        <v>2962</v>
      </c>
      <c r="B4733" s="1" t="s">
        <v>21</v>
      </c>
      <c r="C4733" s="1" t="s">
        <v>20</v>
      </c>
      <c r="D4733" s="11">
        <v>6.4036254371699995E-5</v>
      </c>
      <c r="E4733" s="11">
        <v>9.4426477184199998E-5</v>
      </c>
      <c r="F4733" s="11">
        <v>1.01460276423E-4</v>
      </c>
      <c r="G4733" s="11">
        <v>1.20708928787E-4</v>
      </c>
      <c r="H4733" s="11">
        <v>1.4384527180599999E-4</v>
      </c>
      <c r="I4733" s="11">
        <v>1.32203837979E-4</v>
      </c>
      <c r="J4733" s="11">
        <v>1.9338874213799999E-4</v>
      </c>
    </row>
    <row r="4734" spans="1:10">
      <c r="A4734" s="1">
        <v>2964</v>
      </c>
      <c r="B4734" s="1" t="s">
        <v>18</v>
      </c>
      <c r="C4734" s="1" t="s">
        <v>19</v>
      </c>
      <c r="D4734" s="11">
        <v>4.3273261631899998E-4</v>
      </c>
      <c r="E4734" s="11">
        <v>1.4411242327E-4</v>
      </c>
      <c r="F4734" s="11">
        <v>2.02197635551E-4</v>
      </c>
      <c r="G4734" s="11">
        <v>2.8631294004299998E-4</v>
      </c>
      <c r="H4734" s="11">
        <v>2.5272015682300001E-4</v>
      </c>
      <c r="I4734" s="11">
        <v>2.34736083793E-4</v>
      </c>
      <c r="J4734" s="11">
        <v>2.7358284088399999E-4</v>
      </c>
    </row>
    <row r="4735" spans="1:10">
      <c r="A4735" s="1">
        <v>2965</v>
      </c>
      <c r="B4735" s="1" t="s">
        <v>21</v>
      </c>
      <c r="C4735" s="1" t="s">
        <v>20</v>
      </c>
      <c r="D4735" s="11">
        <v>7.6040929030099998E-5</v>
      </c>
      <c r="E4735" s="11">
        <v>5.5609025772599999E-5</v>
      </c>
      <c r="F4735" s="11">
        <v>7.5538555565499998E-5</v>
      </c>
      <c r="G4735" s="11">
        <v>1.04413858567E-4</v>
      </c>
      <c r="H4735" s="11">
        <v>9.73505668798E-5</v>
      </c>
      <c r="I4735" s="11">
        <v>1.72471741169E-4</v>
      </c>
      <c r="J4735" s="11">
        <v>1.07384899297E-4</v>
      </c>
    </row>
    <row r="4736" spans="1:10">
      <c r="A4736" s="1">
        <v>2966</v>
      </c>
      <c r="B4736" s="1" t="s">
        <v>20</v>
      </c>
      <c r="C4736" s="1" t="s">
        <v>21</v>
      </c>
      <c r="D4736" s="11">
        <v>1.4758180078399999E-4</v>
      </c>
      <c r="E4736" s="11">
        <v>1.6799029016099999E-4</v>
      </c>
      <c r="F4736" s="11">
        <v>2.0599548160699999E-4</v>
      </c>
      <c r="G4736" s="11">
        <v>1.2458356788900001E-4</v>
      </c>
      <c r="H4736" s="11">
        <v>1.5748089170799999E-4</v>
      </c>
      <c r="I4736" s="11">
        <v>7.3268914154699994E-5</v>
      </c>
      <c r="J4736" s="11">
        <v>1.0667088082499999E-4</v>
      </c>
    </row>
    <row r="4737" spans="1:10">
      <c r="A4737" s="1">
        <v>2967</v>
      </c>
      <c r="B4737" s="1" t="s">
        <v>20</v>
      </c>
      <c r="C4737" s="1" t="s">
        <v>21</v>
      </c>
      <c r="D4737" s="11">
        <v>1.31668236557E-4</v>
      </c>
      <c r="E4737" s="11">
        <v>1.06901850738E-4</v>
      </c>
      <c r="F4737" s="11">
        <v>1.193300162E-4</v>
      </c>
      <c r="G4737" s="11">
        <v>8.2989172353900006E-5</v>
      </c>
      <c r="H4737" s="11">
        <v>1.04823837717E-4</v>
      </c>
      <c r="I4737" s="11">
        <v>4.0834104644199998E-5</v>
      </c>
      <c r="J4737" s="11">
        <v>1.13554638707E-4</v>
      </c>
    </row>
    <row r="4738" spans="1:10">
      <c r="A4738" s="1">
        <v>2968</v>
      </c>
      <c r="B4738" s="1" t="s">
        <v>18</v>
      </c>
      <c r="C4738" s="1" t="s">
        <v>19</v>
      </c>
      <c r="D4738" s="11">
        <v>6.0976524038199996E-4</v>
      </c>
      <c r="E4738" s="11">
        <v>2.9743395614199999E-4</v>
      </c>
      <c r="F4738" s="11">
        <v>4.0862756358599997E-4</v>
      </c>
      <c r="G4738" s="11">
        <v>4.9455984174100003E-4</v>
      </c>
      <c r="H4738" s="11">
        <v>5.3622113275699997E-4</v>
      </c>
      <c r="I4738" s="11">
        <v>4.2632898991800002E-4</v>
      </c>
      <c r="J4738" s="11">
        <v>5.1776968585800001E-4</v>
      </c>
    </row>
    <row r="4739" spans="1:10">
      <c r="A4739" s="1">
        <v>2969</v>
      </c>
      <c r="B4739" s="1" t="s">
        <v>20</v>
      </c>
      <c r="C4739" s="1" t="s">
        <v>21</v>
      </c>
      <c r="D4739" s="11">
        <v>1.01358199878E-4</v>
      </c>
      <c r="E4739" s="11">
        <v>1.7145047098499999E-4</v>
      </c>
      <c r="F4739" s="11">
        <v>1.2238104562400001E-4</v>
      </c>
      <c r="G4739" s="11">
        <v>9.8331829434799995E-5</v>
      </c>
      <c r="H4739" s="11">
        <v>1.53586238673E-4</v>
      </c>
      <c r="I4739" s="11">
        <v>7.7375824697300003E-5</v>
      </c>
      <c r="J4739" s="11">
        <v>1.4604523633400001E-4</v>
      </c>
    </row>
    <row r="4740" spans="1:10">
      <c r="A4740" s="1">
        <v>2969</v>
      </c>
      <c r="B4740" s="1" t="s">
        <v>20</v>
      </c>
      <c r="C4740" s="1" t="s">
        <v>19</v>
      </c>
      <c r="D4740" s="11">
        <v>4.2677136790900003E-5</v>
      </c>
      <c r="E4740" s="11">
        <v>3.0255965467900001E-5</v>
      </c>
      <c r="F4740" s="11">
        <v>4.0793681874599997E-5</v>
      </c>
      <c r="G4740" s="11">
        <v>1.73526757826E-5</v>
      </c>
      <c r="H4740" s="11">
        <v>3.6137938511300003E-5</v>
      </c>
      <c r="I4740" s="11">
        <v>2.06335532526E-5</v>
      </c>
      <c r="J4740" s="11">
        <v>3.7689093247499997E-5</v>
      </c>
    </row>
    <row r="4741" spans="1:10">
      <c r="A4741" s="1">
        <v>2970</v>
      </c>
      <c r="B4741" s="1" t="s">
        <v>18</v>
      </c>
      <c r="C4741" s="1" t="s">
        <v>19</v>
      </c>
      <c r="D4741" s="11">
        <v>5.6315566519600003E-4</v>
      </c>
      <c r="E4741" s="11">
        <v>1.8800358102100001E-4</v>
      </c>
      <c r="F4741" s="11">
        <v>2.0755575785199999E-4</v>
      </c>
      <c r="G4741" s="11">
        <v>5.1508908011199997E-4</v>
      </c>
      <c r="H4741" s="11">
        <v>2.3160441965100001E-4</v>
      </c>
      <c r="I4741" s="11">
        <v>3.4441730853499998E-4</v>
      </c>
      <c r="J4741" s="11">
        <v>3.8281745137199998E-4</v>
      </c>
    </row>
    <row r="4742" spans="1:10">
      <c r="A4742" s="1">
        <v>2971</v>
      </c>
      <c r="B4742" s="1" t="s">
        <v>19</v>
      </c>
      <c r="C4742" s="1" t="s">
        <v>18</v>
      </c>
      <c r="D4742" s="11">
        <v>5.6011426330999999E-5</v>
      </c>
      <c r="E4742" s="11">
        <v>1.6207280310300001E-4</v>
      </c>
      <c r="F4742" s="11">
        <v>1.9307391220400001E-4</v>
      </c>
      <c r="G4742" s="11">
        <v>2.18289187217E-4</v>
      </c>
      <c r="H4742" s="11">
        <v>2.2168461026900001E-4</v>
      </c>
      <c r="I4742" s="11">
        <v>3.1238011728000002E-4</v>
      </c>
      <c r="J4742" s="11">
        <v>2.5337837837800001E-4</v>
      </c>
    </row>
    <row r="4743" spans="1:10">
      <c r="A4743" s="1">
        <v>2974</v>
      </c>
      <c r="B4743" s="1" t="s">
        <v>21</v>
      </c>
      <c r="C4743" s="1" t="s">
        <v>20</v>
      </c>
      <c r="D4743" s="11">
        <v>3.8101951296200003E-5</v>
      </c>
      <c r="E4743" s="11">
        <v>3.8192882544200002E-5</v>
      </c>
      <c r="F4743" s="11">
        <v>8.6668330698600005E-5</v>
      </c>
      <c r="G4743" s="11">
        <v>1.04133181812E-4</v>
      </c>
      <c r="H4743" s="11">
        <v>9.0024869370200006E-5</v>
      </c>
      <c r="I4743" s="11">
        <v>1.5243386064199999E-4</v>
      </c>
      <c r="J4743" s="11">
        <v>1.01031296387E-4</v>
      </c>
    </row>
    <row r="4744" spans="1:10">
      <c r="A4744" s="1">
        <v>2975</v>
      </c>
      <c r="B4744" s="1" t="s">
        <v>20</v>
      </c>
      <c r="C4744" s="1" t="s">
        <v>21</v>
      </c>
      <c r="D4744" s="11">
        <v>1.09167055368E-4</v>
      </c>
      <c r="E4744" s="11">
        <v>6.2269547078000004E-5</v>
      </c>
      <c r="F4744" s="11">
        <v>1.2660975256799999E-4</v>
      </c>
      <c r="G4744" s="11">
        <v>6.8440581353899999E-5</v>
      </c>
      <c r="H4744" s="11">
        <v>1.25842060349E-4</v>
      </c>
      <c r="I4744" s="11">
        <v>7.5192625814999995E-5</v>
      </c>
      <c r="J4744" s="11">
        <v>1.3534741219800001E-4</v>
      </c>
    </row>
    <row r="4745" spans="1:10">
      <c r="A4745" s="1">
        <v>2975</v>
      </c>
      <c r="B4745" s="1" t="s">
        <v>20</v>
      </c>
      <c r="C4745" s="1" t="s">
        <v>19</v>
      </c>
      <c r="D4745" s="11">
        <v>3.9697111042700001E-5</v>
      </c>
      <c r="E4745" s="11">
        <v>4.8926072704100002E-5</v>
      </c>
      <c r="F4745" s="11">
        <v>1.8087107509800001E-5</v>
      </c>
      <c r="G4745" s="11">
        <v>4.8886129538500002E-5</v>
      </c>
      <c r="H4745" s="11">
        <v>7.4718723332300007E-5</v>
      </c>
      <c r="I4745" s="11">
        <v>3.9807860725599999E-5</v>
      </c>
      <c r="J4745" s="11">
        <v>2.8710057132999999E-5</v>
      </c>
    </row>
    <row r="4746" spans="1:10">
      <c r="A4746" s="1">
        <v>2977</v>
      </c>
      <c r="B4746" s="1" t="s">
        <v>20</v>
      </c>
      <c r="C4746" s="1" t="s">
        <v>21</v>
      </c>
      <c r="D4746" s="11">
        <v>1.8766293707699999E-4</v>
      </c>
      <c r="E4746" s="11">
        <v>1.7397753858400001E-4</v>
      </c>
      <c r="F4746" s="11">
        <v>1.68801062321E-4</v>
      </c>
      <c r="G4746" s="11">
        <v>9.8938391063900006E-5</v>
      </c>
      <c r="H4746" s="11">
        <v>1.77985607437E-4</v>
      </c>
      <c r="I4746" s="11">
        <v>1.8579106209000001E-4</v>
      </c>
      <c r="J4746" s="11">
        <v>1.56676095462E-4</v>
      </c>
    </row>
    <row r="4747" spans="1:10">
      <c r="A4747" s="1">
        <v>2977</v>
      </c>
      <c r="B4747" s="1" t="s">
        <v>20</v>
      </c>
      <c r="C4747" s="1" t="s">
        <v>18</v>
      </c>
      <c r="D4747" s="11">
        <v>6.5935626540599999E-5</v>
      </c>
      <c r="E4747" s="11">
        <v>3.6626850228200003E-5</v>
      </c>
      <c r="F4747" s="11">
        <v>3.7511347182500001E-5</v>
      </c>
      <c r="G4747" s="11">
        <v>2.4734597765999999E-5</v>
      </c>
      <c r="H4747" s="11">
        <v>4.4496401859100001E-5</v>
      </c>
      <c r="I4747" s="11">
        <v>2.71889359157E-5</v>
      </c>
      <c r="J4747" s="11">
        <v>2.11724453327E-5</v>
      </c>
    </row>
    <row r="4748" spans="1:10">
      <c r="A4748" s="1">
        <v>2977</v>
      </c>
      <c r="B4748" s="1" t="s">
        <v>20</v>
      </c>
      <c r="C4748" s="1" t="s">
        <v>19</v>
      </c>
      <c r="D4748" s="11">
        <v>3.5503798906499998E-5</v>
      </c>
      <c r="E4748" s="11">
        <v>1.8313425114100002E-5</v>
      </c>
      <c r="F4748" s="11">
        <v>1.8755673591299999E-5</v>
      </c>
      <c r="G4748" s="11">
        <v>4.9469195531900001E-5</v>
      </c>
      <c r="H4748" s="11">
        <v>6.4722039067800001E-5</v>
      </c>
      <c r="I4748" s="11">
        <v>5.4377871831399999E-5</v>
      </c>
      <c r="J4748" s="11">
        <v>4.2344890665499998E-5</v>
      </c>
    </row>
    <row r="4749" spans="1:10">
      <c r="A4749" s="1">
        <v>2978</v>
      </c>
      <c r="B4749" s="1" t="s">
        <v>18</v>
      </c>
      <c r="C4749" s="1" t="s">
        <v>21</v>
      </c>
      <c r="D4749" s="11">
        <v>9.8550810333999995E-6</v>
      </c>
      <c r="E4749" s="11">
        <v>1.7211185549500001E-5</v>
      </c>
      <c r="F4749" s="11">
        <v>3.1617887292800003E-5</v>
      </c>
      <c r="G4749" s="11">
        <v>1.36146420938E-5</v>
      </c>
      <c r="H4749" s="11">
        <v>1.8942981625299999E-5</v>
      </c>
      <c r="I4749" s="11">
        <v>8.3640363166499994E-6</v>
      </c>
      <c r="J4749" s="11">
        <v>1.5840831326799999E-5</v>
      </c>
    </row>
    <row r="4750" spans="1:10">
      <c r="A4750" s="1">
        <v>2980</v>
      </c>
      <c r="B4750" s="1" t="s">
        <v>18</v>
      </c>
      <c r="C4750" s="1" t="s">
        <v>19</v>
      </c>
      <c r="D4750" s="11">
        <v>6.3875191746599999E-4</v>
      </c>
      <c r="E4750" s="11">
        <v>2.6196842241E-4</v>
      </c>
      <c r="F4750" s="11">
        <v>3.3726008543899998E-4</v>
      </c>
      <c r="G4750" s="11">
        <v>5.0851435575100001E-4</v>
      </c>
      <c r="H4750" s="11">
        <v>3.1882145998199997E-4</v>
      </c>
      <c r="I4750" s="11">
        <v>4.24371021522E-4</v>
      </c>
      <c r="J4750" s="11">
        <v>5.3788082530599999E-4</v>
      </c>
    </row>
    <row r="4751" spans="1:10">
      <c r="A4751" s="1">
        <v>2981</v>
      </c>
      <c r="B4751" s="1" t="s">
        <v>20</v>
      </c>
      <c r="C4751" s="1" t="s">
        <v>21</v>
      </c>
      <c r="D4751" s="11">
        <v>1.41554561962E-4</v>
      </c>
      <c r="E4751" s="11">
        <v>2.19398246535E-4</v>
      </c>
      <c r="F4751" s="11">
        <v>2.06699154635E-4</v>
      </c>
      <c r="G4751" s="11">
        <v>2.18176859617E-4</v>
      </c>
      <c r="H4751" s="11">
        <v>1.98297690595E-4</v>
      </c>
      <c r="I4751" s="11">
        <v>1.4270664131500001E-4</v>
      </c>
      <c r="J4751" s="11">
        <v>2.2749469505900001E-4</v>
      </c>
    </row>
    <row r="4752" spans="1:10">
      <c r="A4752" s="1">
        <v>2982</v>
      </c>
      <c r="B4752" s="1" t="s">
        <v>21</v>
      </c>
      <c r="C4752" s="1" t="s">
        <v>20</v>
      </c>
      <c r="D4752" s="11">
        <v>1.1543102996E-4</v>
      </c>
      <c r="E4752" s="11">
        <v>5.2167809615999998E-5</v>
      </c>
      <c r="F4752" s="11">
        <v>8.0796888165600002E-5</v>
      </c>
      <c r="G4752" s="11">
        <v>8.6194220930999998E-5</v>
      </c>
      <c r="H4752" s="11">
        <v>9.0078883365000005E-5</v>
      </c>
      <c r="I4752" s="11">
        <v>8.1938855405200002E-5</v>
      </c>
      <c r="J4752" s="11">
        <v>8.4181797237099998E-5</v>
      </c>
    </row>
    <row r="4753" spans="1:10">
      <c r="A4753" s="1">
        <v>2982</v>
      </c>
      <c r="B4753" s="1" t="s">
        <v>21</v>
      </c>
      <c r="C4753" s="1" t="s">
        <v>19</v>
      </c>
      <c r="D4753" s="11">
        <v>2.6234324990800001E-5</v>
      </c>
      <c r="E4753" s="11">
        <v>9.4850562938099996E-6</v>
      </c>
      <c r="F4753" s="11">
        <v>1.9237354325100001E-5</v>
      </c>
      <c r="G4753" s="11">
        <v>4.5632234610499999E-5</v>
      </c>
      <c r="H4753" s="11">
        <v>4.71841770007E-5</v>
      </c>
      <c r="I4753" s="11">
        <v>4.5521586336199997E-5</v>
      </c>
      <c r="J4753" s="11">
        <v>2.2153104536100001E-5</v>
      </c>
    </row>
    <row r="4754" spans="1:10">
      <c r="A4754" s="1">
        <v>2983</v>
      </c>
      <c r="B4754" s="1" t="s">
        <v>20</v>
      </c>
      <c r="C4754" s="1" t="s">
        <v>21</v>
      </c>
      <c r="D4754" s="11">
        <v>1.16665398565E-4</v>
      </c>
      <c r="E4754" s="11">
        <v>1.57454060462E-4</v>
      </c>
      <c r="F4754" s="11">
        <v>2.9718799962399998E-4</v>
      </c>
      <c r="G4754" s="11">
        <v>1.76126106292E-4</v>
      </c>
      <c r="H4754" s="11">
        <v>2.5930834643599998E-4</v>
      </c>
      <c r="I4754" s="11">
        <v>2.4690471273800001E-4</v>
      </c>
      <c r="J4754" s="11">
        <v>2.8110276194000001E-4</v>
      </c>
    </row>
    <row r="4755" spans="1:10">
      <c r="A4755" s="1">
        <v>2983</v>
      </c>
      <c r="B4755" s="1" t="s">
        <v>20</v>
      </c>
      <c r="C4755" s="1" t="s">
        <v>19</v>
      </c>
      <c r="D4755" s="11">
        <v>1.0144817266500001E-5</v>
      </c>
      <c r="E4755" s="11">
        <v>1.85240071132E-5</v>
      </c>
      <c r="F4755" s="11">
        <v>3.7618734129600001E-6</v>
      </c>
      <c r="G4755" s="11">
        <v>2.4461959207199999E-5</v>
      </c>
      <c r="H4755" s="11">
        <v>2.46960329939E-5</v>
      </c>
      <c r="I4755" s="11">
        <v>5.3870119142700003E-5</v>
      </c>
      <c r="J4755" s="11">
        <v>1.6782254444199999E-5</v>
      </c>
    </row>
    <row r="4756" spans="1:10">
      <c r="A4756" s="1">
        <v>2984</v>
      </c>
      <c r="B4756" s="1" t="s">
        <v>21</v>
      </c>
      <c r="C4756" s="1" t="s">
        <v>18</v>
      </c>
      <c r="D4756" s="11">
        <v>4.9531677984699997E-6</v>
      </c>
      <c r="E4756" s="11">
        <v>4.3153111555100001E-6</v>
      </c>
      <c r="F4756" s="11">
        <v>1.05889578348E-5</v>
      </c>
      <c r="G4756" s="11">
        <v>8.9216412251200002E-6</v>
      </c>
      <c r="H4756" s="11">
        <v>1.51886237208E-5</v>
      </c>
      <c r="I4756" s="11">
        <v>1.2256403971099999E-5</v>
      </c>
      <c r="J4756" s="11">
        <v>1.18073047859E-5</v>
      </c>
    </row>
    <row r="4757" spans="1:10">
      <c r="A4757" s="1">
        <v>2984</v>
      </c>
      <c r="B4757" s="1" t="s">
        <v>21</v>
      </c>
      <c r="C4757" s="1" t="s">
        <v>20</v>
      </c>
      <c r="D4757" s="11">
        <v>5.4484845783099998E-5</v>
      </c>
      <c r="E4757" s="11">
        <v>7.3360289643700004E-5</v>
      </c>
      <c r="F4757" s="11">
        <v>9.1770967901299999E-5</v>
      </c>
      <c r="G4757" s="11">
        <v>7.5833950413500007E-5</v>
      </c>
      <c r="H4757" s="11">
        <v>9.8726054185399999E-5</v>
      </c>
      <c r="I4757" s="11">
        <v>7.3538423826400001E-5</v>
      </c>
      <c r="J4757" s="11">
        <v>7.8715365239299994E-5</v>
      </c>
    </row>
    <row r="4758" spans="1:10">
      <c r="A4758" s="1">
        <v>2985</v>
      </c>
      <c r="B4758" s="1" t="s">
        <v>21</v>
      </c>
      <c r="C4758" s="1" t="s">
        <v>20</v>
      </c>
      <c r="D4758" s="11">
        <v>2.0529959417499999E-4</v>
      </c>
      <c r="E4758" s="11">
        <v>2.1983674011099999E-4</v>
      </c>
      <c r="F4758" s="11">
        <v>2.4844382276799999E-4</v>
      </c>
      <c r="G4758" s="11">
        <v>2.235862389E-4</v>
      </c>
      <c r="H4758" s="11">
        <v>2.5238685857699997E-4</v>
      </c>
      <c r="I4758" s="11">
        <v>2.4570695350700002E-4</v>
      </c>
      <c r="J4758" s="11">
        <v>2.3374541784800001E-4</v>
      </c>
    </row>
    <row r="4759" spans="1:10">
      <c r="A4759" s="1">
        <v>2985</v>
      </c>
      <c r="B4759" s="1" t="s">
        <v>21</v>
      </c>
      <c r="C4759" s="1" t="s">
        <v>19</v>
      </c>
      <c r="D4759" s="11">
        <v>1.43232275006E-5</v>
      </c>
      <c r="E4759" s="11">
        <v>8.2957260419399999E-6</v>
      </c>
      <c r="F4759" s="11">
        <v>6.8066800758300002E-6</v>
      </c>
      <c r="G4759" s="11">
        <v>8.4372165622599993E-6</v>
      </c>
      <c r="H4759" s="11">
        <v>1.4422106204400001E-5</v>
      </c>
      <c r="I4759" s="11">
        <v>7.8002207462499992E-6</v>
      </c>
      <c r="J4759" s="11">
        <v>1.1130734183200001E-5</v>
      </c>
    </row>
    <row r="4760" spans="1:10">
      <c r="A4760" s="1">
        <v>2986</v>
      </c>
      <c r="B4760" s="1" t="s">
        <v>21</v>
      </c>
      <c r="C4760" s="1" t="s">
        <v>20</v>
      </c>
      <c r="D4760" s="11">
        <v>1.94785450952E-4</v>
      </c>
      <c r="E4760" s="11">
        <v>1.79483005464E-4</v>
      </c>
      <c r="F4760" s="11">
        <v>2.7673291174300002E-4</v>
      </c>
      <c r="G4760" s="11">
        <v>2.1972449928199999E-4</v>
      </c>
      <c r="H4760" s="11">
        <v>3.52387699126E-4</v>
      </c>
      <c r="I4760" s="11">
        <v>3.1736205525199998E-4</v>
      </c>
      <c r="J4760" s="11">
        <v>2.9924888529800001E-4</v>
      </c>
    </row>
    <row r="4761" spans="1:10">
      <c r="A4761" s="1">
        <v>2987</v>
      </c>
      <c r="B4761" s="1" t="s">
        <v>19</v>
      </c>
      <c r="C4761" s="1" t="s">
        <v>21</v>
      </c>
      <c r="D4761" s="11">
        <v>2.04497932015E-5</v>
      </c>
      <c r="E4761" s="11">
        <v>9.2986061389399993E-6</v>
      </c>
      <c r="F4761" s="11">
        <v>1.88129056533E-5</v>
      </c>
      <c r="G4761" s="11">
        <v>1.41187101146E-5</v>
      </c>
      <c r="H4761" s="11">
        <v>3.2401782098E-5</v>
      </c>
      <c r="I4761" s="11">
        <v>2.5993830797499999E-5</v>
      </c>
      <c r="J4761" s="11">
        <v>2.0504492534299999E-5</v>
      </c>
    </row>
    <row r="4762" spans="1:10">
      <c r="A4762" s="1">
        <v>2987</v>
      </c>
      <c r="B4762" s="1" t="s">
        <v>19</v>
      </c>
      <c r="C4762" s="1" t="s">
        <v>18</v>
      </c>
      <c r="D4762" s="11">
        <v>1.0736141430799999E-4</v>
      </c>
      <c r="E4762" s="11">
        <v>1.11583273667E-4</v>
      </c>
      <c r="F4762" s="11">
        <v>7.9014203743800002E-5</v>
      </c>
      <c r="G4762" s="11">
        <v>6.1181077163500005E-5</v>
      </c>
      <c r="H4762" s="11">
        <v>7.6954232482800001E-5</v>
      </c>
      <c r="I4762" s="11">
        <v>9.5310712924099998E-5</v>
      </c>
      <c r="J4762" s="11">
        <v>4.5109883575500002E-5</v>
      </c>
    </row>
    <row r="4763" spans="1:10">
      <c r="A4763" s="1">
        <v>2989</v>
      </c>
      <c r="B4763" s="1" t="s">
        <v>20</v>
      </c>
      <c r="C4763" s="1" t="s">
        <v>21</v>
      </c>
      <c r="D4763" s="11">
        <v>8.8933685115500001E-5</v>
      </c>
      <c r="E4763" s="11">
        <v>7.2638087140100004E-5</v>
      </c>
      <c r="F4763" s="11">
        <v>1.25897016241E-4</v>
      </c>
      <c r="G4763" s="11">
        <v>8.1931160576499999E-5</v>
      </c>
      <c r="H4763" s="11">
        <v>2.9554102478899998E-5</v>
      </c>
      <c r="I4763" s="11">
        <v>2.7886890770999999E-5</v>
      </c>
      <c r="J4763" s="11">
        <v>1.4035247437599999E-4</v>
      </c>
    </row>
    <row r="4764" spans="1:10">
      <c r="A4764" s="1">
        <v>2990</v>
      </c>
      <c r="B4764" s="1" t="s">
        <v>20</v>
      </c>
      <c r="C4764" s="1" t="s">
        <v>21</v>
      </c>
      <c r="D4764" s="11">
        <v>7.2520072520099995E-5</v>
      </c>
      <c r="E4764" s="11">
        <v>8.5045051497000006E-5</v>
      </c>
      <c r="F4764" s="11">
        <v>1.2390535088900001E-4</v>
      </c>
      <c r="G4764" s="11">
        <v>8.6835706842700004E-5</v>
      </c>
      <c r="H4764" s="11">
        <v>1.04586708191E-4</v>
      </c>
      <c r="I4764" s="11">
        <v>4.1527376923199999E-5</v>
      </c>
      <c r="J4764" s="11">
        <v>1.07668381385E-4</v>
      </c>
    </row>
    <row r="4765" spans="1:10">
      <c r="A4765" s="1">
        <v>2991</v>
      </c>
      <c r="B4765" s="1" t="s">
        <v>21</v>
      </c>
      <c r="C4765" s="1" t="s">
        <v>20</v>
      </c>
      <c r="D4765" s="11">
        <v>7.7666283512999994E-5</v>
      </c>
      <c r="E4765" s="11">
        <v>3.2579808896099998E-5</v>
      </c>
      <c r="F4765" s="11">
        <v>3.0443485474700001E-5</v>
      </c>
      <c r="G4765" s="11">
        <v>4.7236655644800001E-5</v>
      </c>
      <c r="H4765" s="11">
        <v>5.6289100821800001E-5</v>
      </c>
      <c r="I4765" s="11">
        <v>4.2944996049099998E-5</v>
      </c>
      <c r="J4765" s="11">
        <v>5.6766575840100001E-5</v>
      </c>
    </row>
    <row r="4766" spans="1:10">
      <c r="A4766" s="1">
        <v>2992</v>
      </c>
      <c r="B4766" s="1" t="s">
        <v>18</v>
      </c>
      <c r="C4766" s="1" t="s">
        <v>19</v>
      </c>
      <c r="D4766" s="11">
        <v>5.5482979335099998E-4</v>
      </c>
      <c r="E4766" s="11">
        <v>4.0876830473499998E-4</v>
      </c>
      <c r="F4766" s="11">
        <v>4.3488112031200003E-4</v>
      </c>
      <c r="G4766" s="11">
        <v>6.2013679221800005E-4</v>
      </c>
      <c r="H4766" s="11">
        <v>4.3575721649300001E-4</v>
      </c>
      <c r="I4766" s="11">
        <v>6.57981857909E-4</v>
      </c>
      <c r="J4766" s="11">
        <v>6.0314353617899996E-4</v>
      </c>
    </row>
    <row r="4767" spans="1:10">
      <c r="A4767" s="1">
        <v>2993</v>
      </c>
      <c r="B4767" s="1" t="s">
        <v>20</v>
      </c>
      <c r="C4767" s="1" t="s">
        <v>21</v>
      </c>
      <c r="D4767" s="11">
        <v>1.10909830308E-4</v>
      </c>
      <c r="E4767" s="11">
        <v>1.2276833143700001E-4</v>
      </c>
      <c r="F4767" s="11">
        <v>1.5749120354000001E-4</v>
      </c>
      <c r="G4767" s="11">
        <v>1.2330105375000001E-4</v>
      </c>
      <c r="H4767" s="11">
        <v>7.9523861343900004E-5</v>
      </c>
      <c r="I4767" s="11">
        <v>5.2053962607899997E-5</v>
      </c>
      <c r="J4767" s="11">
        <v>1.49460873279E-4</v>
      </c>
    </row>
    <row r="4768" spans="1:10">
      <c r="A4768" s="1">
        <v>2994</v>
      </c>
      <c r="B4768" s="1" t="s">
        <v>21</v>
      </c>
      <c r="C4768" s="1" t="s">
        <v>18</v>
      </c>
      <c r="D4768" s="11">
        <v>1.6430793497799999E-5</v>
      </c>
      <c r="E4768" s="11">
        <v>1.47663229395E-5</v>
      </c>
      <c r="F4768" s="11">
        <v>1.20462576293E-5</v>
      </c>
      <c r="G4768" s="11">
        <v>4.9647502730600002E-6</v>
      </c>
      <c r="H4768" s="11">
        <v>1.29442018605E-5</v>
      </c>
      <c r="I4768" s="11">
        <v>4.4164539407999999E-6</v>
      </c>
      <c r="J4768" s="11">
        <v>1.31517803127E-5</v>
      </c>
    </row>
    <row r="4769" spans="1:10">
      <c r="A4769" s="1">
        <v>2994</v>
      </c>
      <c r="B4769" s="1" t="s">
        <v>21</v>
      </c>
      <c r="C4769" s="1" t="s">
        <v>20</v>
      </c>
      <c r="D4769" s="11">
        <v>2.7384655829599999E-5</v>
      </c>
      <c r="E4769" s="11">
        <v>2.4610538232499998E-5</v>
      </c>
      <c r="F4769" s="11">
        <v>4.81850305172E-5</v>
      </c>
      <c r="G4769" s="11">
        <v>4.4682752457600003E-5</v>
      </c>
      <c r="H4769" s="11">
        <v>4.7462073488500001E-5</v>
      </c>
      <c r="I4769" s="11">
        <v>6.1830355171199996E-5</v>
      </c>
      <c r="J4769" s="11">
        <v>4.8223194479800003E-5</v>
      </c>
    </row>
    <row r="4770" spans="1:10">
      <c r="A4770" s="1">
        <v>2995</v>
      </c>
      <c r="B4770" s="1" t="s">
        <v>18</v>
      </c>
      <c r="C4770" s="1" t="s">
        <v>19</v>
      </c>
      <c r="D4770" s="11">
        <v>5.0762777525399996E-4</v>
      </c>
      <c r="E4770" s="11">
        <v>5.1934562451299996E-4</v>
      </c>
      <c r="F4770" s="11">
        <v>4.0713902623299998E-4</v>
      </c>
      <c r="G4770" s="11">
        <v>5.7812379557500002E-4</v>
      </c>
      <c r="H4770" s="11">
        <v>4.2727449636600001E-4</v>
      </c>
      <c r="I4770" s="11">
        <v>5.3362018947799997E-4</v>
      </c>
      <c r="J4770" s="11">
        <v>6.2045888283200005E-4</v>
      </c>
    </row>
    <row r="4771" spans="1:10">
      <c r="A4771" s="1">
        <v>2996</v>
      </c>
      <c r="B4771" s="1" t="s">
        <v>19</v>
      </c>
      <c r="C4771" s="1" t="s">
        <v>18</v>
      </c>
      <c r="D4771" s="11">
        <v>2.1313105920700001E-4</v>
      </c>
      <c r="E4771" s="11">
        <v>2.24921277553E-4</v>
      </c>
      <c r="F4771" s="11">
        <v>2.5495028469400003E-4</v>
      </c>
      <c r="G4771" s="11">
        <v>2.5934855485200002E-4</v>
      </c>
      <c r="H4771" s="11">
        <v>2.4849594559199999E-4</v>
      </c>
      <c r="I4771" s="11">
        <v>1.3063471051299999E-4</v>
      </c>
      <c r="J4771" s="11">
        <v>1.79351796361E-4</v>
      </c>
    </row>
    <row r="4772" spans="1:10">
      <c r="A4772" s="1">
        <v>2997</v>
      </c>
      <c r="B4772" s="1" t="s">
        <v>21</v>
      </c>
      <c r="C4772" s="1" t="s">
        <v>20</v>
      </c>
      <c r="D4772" s="11">
        <v>1.51240169389E-4</v>
      </c>
      <c r="E4772" s="11">
        <v>6.6981997300099994E-5</v>
      </c>
      <c r="F4772" s="11">
        <v>9.5859694749399996E-5</v>
      </c>
      <c r="G4772" s="11">
        <v>6.5082980800500005E-5</v>
      </c>
      <c r="H4772" s="11">
        <v>9.3686427067300005E-5</v>
      </c>
      <c r="I4772" s="11">
        <v>8.7640498674399999E-5</v>
      </c>
      <c r="J4772" s="11">
        <v>1.03913002227E-4</v>
      </c>
    </row>
    <row r="4773" spans="1:10">
      <c r="A4773" s="1">
        <v>2998</v>
      </c>
      <c r="B4773" s="1" t="s">
        <v>18</v>
      </c>
      <c r="C4773" s="1" t="s">
        <v>19</v>
      </c>
      <c r="D4773" s="11">
        <v>3.0853689675700003E-4</v>
      </c>
      <c r="E4773" s="11">
        <v>1.6068872159900001E-4</v>
      </c>
      <c r="F4773" s="11">
        <v>2.32256947041E-4</v>
      </c>
      <c r="G4773" s="11">
        <v>2.9837032967599999E-4</v>
      </c>
      <c r="H4773" s="11">
        <v>3.0711467921700001E-4</v>
      </c>
      <c r="I4773" s="11">
        <v>2.8812065992200002E-4</v>
      </c>
      <c r="J4773" s="11">
        <v>2.1713263329800001E-4</v>
      </c>
    </row>
    <row r="4774" spans="1:10">
      <c r="A4774" s="1">
        <v>2999</v>
      </c>
      <c r="B4774" s="1" t="s">
        <v>21</v>
      </c>
      <c r="C4774" s="1" t="s">
        <v>20</v>
      </c>
      <c r="D4774" s="11">
        <v>6.6824074486600003E-5</v>
      </c>
      <c r="E4774" s="11">
        <v>3.1474088956299999E-5</v>
      </c>
      <c r="F4774" s="11">
        <v>5.8749721987900003E-5</v>
      </c>
      <c r="G4774" s="11">
        <v>5.6772435434299997E-5</v>
      </c>
      <c r="H4774" s="11">
        <v>4.1632165936600002E-5</v>
      </c>
      <c r="I4774" s="11">
        <v>5.7574603399600001E-5</v>
      </c>
      <c r="J4774" s="11">
        <v>5.9988002399500001E-5</v>
      </c>
    </row>
    <row r="4775" spans="1:10">
      <c r="A4775" s="1">
        <v>3001</v>
      </c>
      <c r="B4775" s="1" t="s">
        <v>21</v>
      </c>
      <c r="C4775" s="1" t="s">
        <v>19</v>
      </c>
      <c r="D4775" s="11">
        <v>1.092561839E-5</v>
      </c>
      <c r="E4775" s="11">
        <v>1.52253349574E-5</v>
      </c>
      <c r="F4775" s="11">
        <v>2.03063827022E-5</v>
      </c>
      <c r="G4775" s="11">
        <v>1.9220604487999999E-5</v>
      </c>
      <c r="H4775" s="11">
        <v>1.33140427647E-5</v>
      </c>
      <c r="I4775" s="11">
        <v>5.0616252878799997E-5</v>
      </c>
      <c r="J4775" s="11">
        <v>8.9629427133499995E-6</v>
      </c>
    </row>
    <row r="4776" spans="1:10">
      <c r="A4776" s="1">
        <v>3002</v>
      </c>
      <c r="B4776" s="1" t="s">
        <v>19</v>
      </c>
      <c r="C4776" s="1" t="s">
        <v>18</v>
      </c>
      <c r="D4776" s="11">
        <v>2.3527889371899999E-5</v>
      </c>
      <c r="E4776" s="11">
        <v>8.8153784276700001E-5</v>
      </c>
      <c r="F4776" s="11">
        <v>1.0952230750400001E-4</v>
      </c>
      <c r="G4776" s="11">
        <v>1.1200830897999999E-4</v>
      </c>
      <c r="H4776" s="11">
        <v>9.0757972371400004E-5</v>
      </c>
      <c r="I4776" s="11">
        <v>5.8903222006199999E-5</v>
      </c>
      <c r="J4776" s="11">
        <v>5.322469045E-5</v>
      </c>
    </row>
    <row r="4777" spans="1:10">
      <c r="A4777" s="1">
        <v>3005</v>
      </c>
      <c r="B4777" s="1" t="s">
        <v>18</v>
      </c>
      <c r="C4777" s="1" t="s">
        <v>19</v>
      </c>
      <c r="D4777" s="11">
        <v>2.9408542316599999E-4</v>
      </c>
      <c r="E4777" s="11">
        <v>1.5024360928099999E-4</v>
      </c>
      <c r="F4777" s="11">
        <v>2.05859269457E-4</v>
      </c>
      <c r="G4777" s="11">
        <v>2.2035035706799999E-4</v>
      </c>
      <c r="H4777" s="11">
        <v>1.7477975389099999E-4</v>
      </c>
      <c r="I4777" s="11">
        <v>2.21936171157E-4</v>
      </c>
      <c r="J4777" s="11">
        <v>2.9291857343899998E-4</v>
      </c>
    </row>
    <row r="4778" spans="1:10">
      <c r="A4778" s="1">
        <v>3006</v>
      </c>
      <c r="B4778" s="1" t="s">
        <v>21</v>
      </c>
      <c r="C4778" s="1" t="s">
        <v>20</v>
      </c>
      <c r="D4778" s="11">
        <v>4.6645326429799998E-5</v>
      </c>
      <c r="E4778" s="11">
        <v>7.5323082220500004E-5</v>
      </c>
      <c r="F4778" s="11">
        <v>6.4291592374199997E-5</v>
      </c>
      <c r="G4778" s="11">
        <v>5.53336619817E-5</v>
      </c>
      <c r="H4778" s="11">
        <v>5.1964003117800003E-5</v>
      </c>
      <c r="I4778" s="11">
        <v>5.2921719955900002E-5</v>
      </c>
      <c r="J4778" s="11">
        <v>6.7085471682700005E-5</v>
      </c>
    </row>
    <row r="4779" spans="1:10">
      <c r="A4779" s="1">
        <v>3007</v>
      </c>
      <c r="B4779" s="1" t="s">
        <v>21</v>
      </c>
      <c r="C4779" s="1" t="s">
        <v>20</v>
      </c>
      <c r="D4779" s="11">
        <v>1.1305620678599999E-4</v>
      </c>
      <c r="E4779" s="11">
        <v>4.3201676225000002E-5</v>
      </c>
      <c r="F4779" s="11">
        <v>7.7285061656299996E-5</v>
      </c>
      <c r="G4779" s="11">
        <v>7.9512982979300002E-5</v>
      </c>
      <c r="H4779" s="11">
        <v>1.09080733971E-4</v>
      </c>
      <c r="I4779" s="11">
        <v>1.0214096341100001E-4</v>
      </c>
      <c r="J4779" s="11">
        <v>6.7277288148600005E-5</v>
      </c>
    </row>
    <row r="4780" spans="1:10">
      <c r="A4780" s="1">
        <v>3007</v>
      </c>
      <c r="B4780" s="1" t="s">
        <v>21</v>
      </c>
      <c r="C4780" s="1" t="s">
        <v>19</v>
      </c>
      <c r="D4780" s="11">
        <v>1.19006533459E-5</v>
      </c>
      <c r="E4780" s="11">
        <v>5.4002095281300003E-6</v>
      </c>
      <c r="F4780" s="11">
        <v>8.5872290729199999E-6</v>
      </c>
      <c r="G4780" s="11">
        <v>9.9391228724099997E-6</v>
      </c>
      <c r="H4780" s="11">
        <v>9.4852812148700006E-6</v>
      </c>
      <c r="I4780" s="11">
        <v>4.4409114526700003E-6</v>
      </c>
      <c r="J4780" s="11">
        <v>1.44165617461E-5</v>
      </c>
    </row>
    <row r="4781" spans="1:10">
      <c r="A4781" s="1">
        <v>3008</v>
      </c>
      <c r="B4781" s="1" t="s">
        <v>21</v>
      </c>
      <c r="C4781" s="1" t="s">
        <v>18</v>
      </c>
      <c r="D4781" s="11">
        <v>1.31715862541E-5</v>
      </c>
      <c r="E4781" s="11">
        <v>6.0090737012900004E-6</v>
      </c>
      <c r="F4781" s="11">
        <v>4.7532809521799998E-6</v>
      </c>
      <c r="G4781" s="11">
        <v>5.5990414440999999E-6</v>
      </c>
      <c r="H4781" s="11">
        <v>5.2793850572300001E-6</v>
      </c>
      <c r="I4781" s="11">
        <v>4.9160824721999999E-6</v>
      </c>
      <c r="J4781" s="11">
        <v>5.3332480013700001E-6</v>
      </c>
    </row>
    <row r="4782" spans="1:10">
      <c r="A4782" s="1">
        <v>3008</v>
      </c>
      <c r="B4782" s="1" t="s">
        <v>21</v>
      </c>
      <c r="C4782" s="1" t="s">
        <v>20</v>
      </c>
      <c r="D4782" s="11">
        <v>9.2201103778900004E-5</v>
      </c>
      <c r="E4782" s="11">
        <v>1.3219962142800001E-4</v>
      </c>
      <c r="F4782" s="11">
        <v>1.3309186666099999E-4</v>
      </c>
      <c r="G4782" s="11">
        <v>7.2787538773400005E-5</v>
      </c>
      <c r="H4782" s="11">
        <v>8.9749545972899998E-5</v>
      </c>
      <c r="I4782" s="11">
        <v>1.13069896861E-4</v>
      </c>
      <c r="J4782" s="11">
        <v>9.0665216023200006E-5</v>
      </c>
    </row>
    <row r="4783" spans="1:10">
      <c r="A4783" s="1">
        <v>3010</v>
      </c>
      <c r="B4783" s="1" t="s">
        <v>18</v>
      </c>
      <c r="C4783" s="1" t="s">
        <v>21</v>
      </c>
      <c r="D4783" s="11">
        <v>1.2613760351200001E-5</v>
      </c>
      <c r="E4783" s="11">
        <v>1.1618247619700001E-5</v>
      </c>
      <c r="F4783" s="11">
        <v>1.38050360772E-5</v>
      </c>
      <c r="G4783" s="11">
        <v>1.6505917371400001E-5</v>
      </c>
      <c r="H4783" s="11">
        <v>2.5853287762600001E-5</v>
      </c>
      <c r="I4783" s="11">
        <v>4.74890181645E-6</v>
      </c>
      <c r="J4783" s="11">
        <v>1.5480994499099998E-5</v>
      </c>
    </row>
    <row r="4784" spans="1:10">
      <c r="A4784" s="1">
        <v>3010</v>
      </c>
      <c r="B4784" s="1" t="s">
        <v>18</v>
      </c>
      <c r="C4784" s="1" t="s">
        <v>19</v>
      </c>
      <c r="D4784" s="11">
        <v>4.2886785193999998E-4</v>
      </c>
      <c r="E4784" s="11">
        <v>2.2074670477499999E-4</v>
      </c>
      <c r="F4784" s="11">
        <v>3.58930938006E-4</v>
      </c>
      <c r="G4784" s="11">
        <v>3.4662426479900002E-4</v>
      </c>
      <c r="H4784" s="11">
        <v>3.2058076825599999E-4</v>
      </c>
      <c r="I4784" s="11">
        <v>3.6091653805099999E-4</v>
      </c>
      <c r="J4784" s="11">
        <v>3.87024862477E-4</v>
      </c>
    </row>
    <row r="4785" spans="1:10">
      <c r="A4785" s="1">
        <v>3011</v>
      </c>
      <c r="B4785" s="1" t="s">
        <v>19</v>
      </c>
      <c r="C4785" s="1" t="s">
        <v>18</v>
      </c>
      <c r="D4785" s="11">
        <v>1.12567822113E-4</v>
      </c>
      <c r="E4785" s="11">
        <v>8.6149339880700005E-5</v>
      </c>
      <c r="F4785" s="11">
        <v>4.5124062970599997E-5</v>
      </c>
      <c r="G4785" s="11">
        <v>6.2575612198099997E-5</v>
      </c>
      <c r="H4785" s="11">
        <v>1.09336712052E-4</v>
      </c>
      <c r="I4785" s="11">
        <v>5.8716113463E-5</v>
      </c>
      <c r="J4785" s="11">
        <v>3.7547873538800002E-5</v>
      </c>
    </row>
    <row r="4786" spans="1:10">
      <c r="A4786" s="1">
        <v>3013</v>
      </c>
      <c r="B4786" s="1" t="s">
        <v>21</v>
      </c>
      <c r="C4786" s="1" t="s">
        <v>18</v>
      </c>
      <c r="D4786" s="11">
        <v>6.99432760032E-6</v>
      </c>
      <c r="E4786" s="11">
        <v>6.6783760860699998E-6</v>
      </c>
      <c r="F4786" s="11">
        <v>1.04242676952E-5</v>
      </c>
      <c r="G4786" s="11">
        <v>6.3766156750000003E-6</v>
      </c>
      <c r="H4786" s="11">
        <v>1.193018456E-5</v>
      </c>
      <c r="I4786" s="11">
        <v>5.4940225035199997E-6</v>
      </c>
      <c r="J4786" s="11">
        <v>1.75037341299E-5</v>
      </c>
    </row>
    <row r="4787" spans="1:10">
      <c r="A4787" s="1">
        <v>3014</v>
      </c>
      <c r="B4787" s="1" t="s">
        <v>19</v>
      </c>
      <c r="C4787" s="1" t="s">
        <v>21</v>
      </c>
      <c r="D4787" s="11">
        <v>1.5473887814300002E-5</v>
      </c>
      <c r="E4787" s="11">
        <v>2.2100587138900001E-5</v>
      </c>
      <c r="F4787" s="11">
        <v>4.0060434026200003E-5</v>
      </c>
      <c r="G4787" s="11">
        <v>4.2573421413000003E-5</v>
      </c>
      <c r="H4787" s="11">
        <v>1.9791529225499999E-5</v>
      </c>
      <c r="I4787" s="11">
        <v>3.6520786414300002E-5</v>
      </c>
      <c r="J4787" s="11">
        <v>1.9346975100399999E-5</v>
      </c>
    </row>
    <row r="4788" spans="1:10">
      <c r="A4788" s="1">
        <v>3014</v>
      </c>
      <c r="B4788" s="1" t="s">
        <v>19</v>
      </c>
      <c r="C4788" s="1" t="s">
        <v>18</v>
      </c>
      <c r="D4788" s="11">
        <v>7.7369439071599998E-5</v>
      </c>
      <c r="E4788" s="11">
        <v>7.3668623796400005E-5</v>
      </c>
      <c r="F4788" s="11">
        <v>1.08735463785E-4</v>
      </c>
      <c r="G4788" s="11">
        <v>8.5146842826000005E-5</v>
      </c>
      <c r="H4788" s="11">
        <v>8.5763293310500005E-5</v>
      </c>
      <c r="I4788" s="11">
        <v>6.0867977357100001E-5</v>
      </c>
      <c r="J4788" s="11">
        <v>1.2253084230300001E-4</v>
      </c>
    </row>
    <row r="4789" spans="1:10">
      <c r="A4789" s="1">
        <v>3016</v>
      </c>
      <c r="B4789" s="1" t="s">
        <v>21</v>
      </c>
      <c r="C4789" s="1" t="s">
        <v>20</v>
      </c>
      <c r="D4789" s="11">
        <v>1.22695204662E-4</v>
      </c>
      <c r="E4789" s="11">
        <v>1.6261586380300001E-4</v>
      </c>
      <c r="F4789" s="11">
        <v>1.5525162892899999E-4</v>
      </c>
      <c r="G4789" s="11">
        <v>1.3630356582000001E-4</v>
      </c>
      <c r="H4789" s="11">
        <v>1.5962510903E-4</v>
      </c>
      <c r="I4789" s="11">
        <v>3.0082548552700001E-4</v>
      </c>
      <c r="J4789" s="11">
        <v>2.37678895812E-4</v>
      </c>
    </row>
    <row r="4790" spans="1:10">
      <c r="A4790" s="1">
        <v>3016</v>
      </c>
      <c r="B4790" s="1" t="s">
        <v>21</v>
      </c>
      <c r="C4790" s="1" t="s">
        <v>19</v>
      </c>
      <c r="D4790" s="11">
        <v>1.3632800518E-5</v>
      </c>
      <c r="E4790" s="11">
        <v>6.2544563001100002E-6</v>
      </c>
      <c r="F4790" s="11">
        <v>2.4258067020200002E-5</v>
      </c>
      <c r="G4790" s="11">
        <v>5.9262419921700003E-6</v>
      </c>
      <c r="H4790" s="11">
        <v>2.28035870042E-5</v>
      </c>
      <c r="I4790" s="11">
        <v>1.5296211128499998E-5</v>
      </c>
      <c r="J4790" s="11">
        <v>1.13180426577E-5</v>
      </c>
    </row>
    <row r="4791" spans="1:10">
      <c r="A4791" s="1">
        <v>3017</v>
      </c>
      <c r="B4791" s="1" t="s">
        <v>21</v>
      </c>
      <c r="C4791" s="1" t="s">
        <v>20</v>
      </c>
      <c r="D4791" s="11">
        <v>9.3904901165099995E-5</v>
      </c>
      <c r="E4791" s="11">
        <v>6.1177420637600002E-5</v>
      </c>
      <c r="F4791" s="11">
        <v>7.5785205780500001E-5</v>
      </c>
      <c r="G4791" s="11">
        <v>1.6678248783900001E-5</v>
      </c>
      <c r="H4791" s="11">
        <v>5.5813226618399999E-5</v>
      </c>
      <c r="I4791" s="11">
        <v>5.9441252228999997E-5</v>
      </c>
      <c r="J4791" s="11">
        <v>2.2292816139999999E-5</v>
      </c>
    </row>
    <row r="4792" spans="1:10">
      <c r="A4792" s="1">
        <v>3018</v>
      </c>
      <c r="B4792" s="1" t="s">
        <v>21</v>
      </c>
      <c r="C4792" s="1" t="s">
        <v>20</v>
      </c>
      <c r="D4792" s="11">
        <v>2.0684509518599999E-4</v>
      </c>
      <c r="E4792" s="11">
        <v>1.4722809647500001E-4</v>
      </c>
      <c r="F4792" s="11">
        <v>1.02571466669E-4</v>
      </c>
      <c r="G4792" s="11">
        <v>1.0471010698899999E-4</v>
      </c>
      <c r="H4792" s="11">
        <v>1.02517714458E-4</v>
      </c>
      <c r="I4792" s="11">
        <v>1.66532366371E-4</v>
      </c>
      <c r="J4792" s="11">
        <v>4.2307064675399998E-5</v>
      </c>
    </row>
    <row r="4793" spans="1:10">
      <c r="A4793" s="1">
        <v>3019</v>
      </c>
      <c r="B4793" s="1" t="s">
        <v>19</v>
      </c>
      <c r="C4793" s="1" t="s">
        <v>18</v>
      </c>
      <c r="D4793" s="11">
        <v>2.1093452105700001E-4</v>
      </c>
      <c r="E4793" s="11">
        <v>1.44742238197E-4</v>
      </c>
      <c r="F4793" s="11">
        <v>2.6413576578399999E-4</v>
      </c>
      <c r="G4793" s="11">
        <v>2.4480509194599998E-4</v>
      </c>
      <c r="H4793" s="11">
        <v>2.1767049041200001E-4</v>
      </c>
      <c r="I4793" s="11">
        <v>4.2963994870400001E-4</v>
      </c>
      <c r="J4793" s="11">
        <v>3.80621346394E-4</v>
      </c>
    </row>
    <row r="4794" spans="1:10">
      <c r="A4794" s="1">
        <v>3022</v>
      </c>
      <c r="B4794" s="1" t="s">
        <v>21</v>
      </c>
      <c r="C4794" s="1" t="s">
        <v>20</v>
      </c>
      <c r="D4794" s="11">
        <v>6.1591999199300001E-5</v>
      </c>
      <c r="E4794" s="11">
        <v>1.02681452796E-4</v>
      </c>
      <c r="F4794" s="11">
        <v>1.4871116986099999E-4</v>
      </c>
      <c r="G4794" s="11">
        <v>1.8017537069399999E-4</v>
      </c>
      <c r="H4794" s="11">
        <v>1.67806633061E-4</v>
      </c>
      <c r="I4794" s="11">
        <v>1.7929394046199999E-4</v>
      </c>
      <c r="J4794" s="11">
        <v>1.0217009276999999E-4</v>
      </c>
    </row>
    <row r="4795" spans="1:10">
      <c r="A4795" s="1">
        <v>3023</v>
      </c>
      <c r="B4795" s="1" t="s">
        <v>19</v>
      </c>
      <c r="C4795" s="1" t="s">
        <v>18</v>
      </c>
      <c r="D4795" s="11">
        <v>5.8435595625699999E-5</v>
      </c>
      <c r="E4795" s="11">
        <v>8.0905494292100007E-5</v>
      </c>
      <c r="F4795" s="11">
        <v>5.9806823958600001E-5</v>
      </c>
      <c r="G4795" s="11">
        <v>7.2224589583799999E-5</v>
      </c>
      <c r="H4795" s="11">
        <v>8.1039068198099994E-5</v>
      </c>
      <c r="I4795" s="11">
        <v>7.3283988780899995E-5</v>
      </c>
      <c r="J4795" s="11">
        <v>8.3868311502200001E-5</v>
      </c>
    </row>
    <row r="4796" spans="1:10">
      <c r="A4796" s="1">
        <v>3025</v>
      </c>
      <c r="B4796" s="1" t="s">
        <v>21</v>
      </c>
      <c r="C4796" s="1" t="s">
        <v>20</v>
      </c>
      <c r="D4796" s="11">
        <v>1.18887510124E-4</v>
      </c>
      <c r="E4796" s="11">
        <v>1.04187648902E-4</v>
      </c>
      <c r="F4796" s="11">
        <v>1.2816700673599999E-4</v>
      </c>
      <c r="G4796" s="11">
        <v>1.9463314790900001E-4</v>
      </c>
      <c r="H4796" s="11">
        <v>1.53450723137E-4</v>
      </c>
      <c r="I4796" s="11">
        <v>1.7104391966500001E-4</v>
      </c>
      <c r="J4796" s="11">
        <v>7.4040668519900004E-5</v>
      </c>
    </row>
    <row r="4797" spans="1:10">
      <c r="A4797" s="1">
        <v>3026</v>
      </c>
      <c r="B4797" s="1" t="s">
        <v>21</v>
      </c>
      <c r="C4797" s="1" t="s">
        <v>20</v>
      </c>
      <c r="D4797" s="11">
        <v>6.1319127735400003E-5</v>
      </c>
      <c r="E4797" s="11">
        <v>7.22512029825E-5</v>
      </c>
      <c r="F4797" s="11">
        <v>1.00317849185E-4</v>
      </c>
      <c r="G4797" s="11">
        <v>6.4470791507900005E-5</v>
      </c>
      <c r="H4797" s="11">
        <v>1.1115833523999999E-4</v>
      </c>
      <c r="I4797" s="11">
        <v>1.02753215319E-4</v>
      </c>
      <c r="J4797" s="11">
        <v>1.04655056932E-4</v>
      </c>
    </row>
    <row r="4798" spans="1:10">
      <c r="A4798" s="1">
        <v>3027</v>
      </c>
      <c r="B4798" s="1" t="s">
        <v>19</v>
      </c>
      <c r="C4798" s="1" t="s">
        <v>18</v>
      </c>
      <c r="D4798" s="11">
        <v>7.0395888880099997E-5</v>
      </c>
      <c r="E4798" s="11">
        <v>4.4423516032400003E-5</v>
      </c>
      <c r="F4798" s="11">
        <v>4.3446687810700001E-5</v>
      </c>
      <c r="G4798" s="11">
        <v>3.9704597792399998E-5</v>
      </c>
      <c r="H4798" s="11">
        <v>8.6822684399499994E-5</v>
      </c>
      <c r="I4798" s="11">
        <v>6.3266224271699994E-5</v>
      </c>
      <c r="J4798" s="11">
        <v>5.1974601744599997E-5</v>
      </c>
    </row>
    <row r="4799" spans="1:10">
      <c r="A4799" s="1">
        <v>3028</v>
      </c>
      <c r="B4799" s="1" t="s">
        <v>18</v>
      </c>
      <c r="C4799" s="1" t="s">
        <v>19</v>
      </c>
      <c r="D4799" s="11">
        <v>3.7549377431300002E-4</v>
      </c>
      <c r="E4799" s="11">
        <v>1.6652548201899999E-4</v>
      </c>
      <c r="F4799" s="11">
        <v>2.3370431729799999E-4</v>
      </c>
      <c r="G4799" s="11">
        <v>3.4241746731899998E-4</v>
      </c>
      <c r="H4799" s="11">
        <v>2.8690575479600001E-4</v>
      </c>
      <c r="I4799" s="11">
        <v>3.1338865997300003E-4</v>
      </c>
      <c r="J4799" s="11">
        <v>3.1949345764499998E-4</v>
      </c>
    </row>
    <row r="4800" spans="1:10">
      <c r="A4800" s="1">
        <v>3029</v>
      </c>
      <c r="B4800" s="1" t="s">
        <v>19</v>
      </c>
      <c r="C4800" s="1" t="s">
        <v>18</v>
      </c>
      <c r="D4800" s="11">
        <v>3.2700590205800002E-4</v>
      </c>
      <c r="E4800" s="11">
        <v>1.93909742473E-4</v>
      </c>
      <c r="F4800" s="11">
        <v>3.8292470546300001E-4</v>
      </c>
      <c r="G4800" s="11">
        <v>2.2217584207999999E-4</v>
      </c>
      <c r="H4800" s="11">
        <v>2.5255210548700001E-4</v>
      </c>
      <c r="I4800" s="11">
        <v>1.6373981743E-4</v>
      </c>
      <c r="J4800" s="11">
        <v>1.21070871862E-4</v>
      </c>
    </row>
    <row r="4801" spans="1:10">
      <c r="A4801" s="1">
        <v>3030</v>
      </c>
      <c r="B4801" s="1" t="s">
        <v>19</v>
      </c>
      <c r="C4801" s="1" t="s">
        <v>18</v>
      </c>
      <c r="D4801" s="11">
        <v>7.6624242377800004E-5</v>
      </c>
      <c r="E4801" s="11">
        <v>5.72581915E-5</v>
      </c>
      <c r="F4801" s="11">
        <v>1.0088170611100001E-4</v>
      </c>
      <c r="G4801" s="11">
        <v>8.25187254031E-5</v>
      </c>
      <c r="H4801" s="11">
        <v>6.34131493506E-5</v>
      </c>
      <c r="I4801" s="11">
        <v>5.0232184318599997E-5</v>
      </c>
      <c r="J4801" s="11">
        <v>5.80855018587E-5</v>
      </c>
    </row>
    <row r="4802" spans="1:10">
      <c r="A4802" s="1">
        <v>3031</v>
      </c>
      <c r="B4802" s="1" t="s">
        <v>19</v>
      </c>
      <c r="C4802" s="1" t="s">
        <v>18</v>
      </c>
      <c r="D4802" s="11">
        <v>2.7553058772199999E-4</v>
      </c>
      <c r="E4802" s="11">
        <v>2.5506114179900001E-4</v>
      </c>
      <c r="F4802" s="11">
        <v>3.81766816828E-4</v>
      </c>
      <c r="G4802" s="11">
        <v>2.9753819484900002E-4</v>
      </c>
      <c r="H4802" s="11">
        <v>2.5528112834300002E-4</v>
      </c>
      <c r="I4802" s="11">
        <v>3.1668297207E-4</v>
      </c>
      <c r="J4802" s="11">
        <v>3.2418493276799998E-4</v>
      </c>
    </row>
    <row r="4803" spans="1:10">
      <c r="A4803" s="1">
        <v>3032</v>
      </c>
      <c r="B4803" s="1" t="s">
        <v>19</v>
      </c>
      <c r="C4803" s="1" t="s">
        <v>18</v>
      </c>
      <c r="D4803" s="11">
        <v>3.1134946642500001E-4</v>
      </c>
      <c r="E4803" s="11">
        <v>2.84280807972E-4</v>
      </c>
      <c r="F4803" s="11">
        <v>2.7146720037500002E-4</v>
      </c>
      <c r="G4803" s="11">
        <v>1.8743101497399999E-4</v>
      </c>
      <c r="H4803" s="11">
        <v>1.9345327436299999E-4</v>
      </c>
      <c r="I4803" s="11">
        <v>2.0951309157500001E-4</v>
      </c>
      <c r="J4803" s="11">
        <v>1.31437540108E-4</v>
      </c>
    </row>
    <row r="4804" spans="1:10">
      <c r="A4804" s="1">
        <v>3033</v>
      </c>
      <c r="B4804" s="1" t="s">
        <v>21</v>
      </c>
      <c r="C4804" s="1" t="s">
        <v>20</v>
      </c>
      <c r="D4804" s="11">
        <v>6.6135905099200005E-4</v>
      </c>
      <c r="E4804" s="11">
        <v>5.1476099737200005E-4</v>
      </c>
      <c r="F4804" s="11">
        <v>4.8333119199299999E-4</v>
      </c>
      <c r="G4804" s="11">
        <v>4.1405850403100001E-4</v>
      </c>
      <c r="H4804" s="11">
        <v>4.5211833028000002E-4</v>
      </c>
      <c r="I4804" s="11">
        <v>4.2075441266200002E-4</v>
      </c>
      <c r="J4804" s="11">
        <v>3.9093041438600001E-4</v>
      </c>
    </row>
    <row r="4805" spans="1:10">
      <c r="A4805" s="1">
        <v>3034</v>
      </c>
      <c r="B4805" s="1" t="s">
        <v>18</v>
      </c>
      <c r="C4805" s="1" t="s">
        <v>19</v>
      </c>
      <c r="D4805" s="11">
        <v>4.25046419543E-4</v>
      </c>
      <c r="E4805" s="11">
        <v>2.1231923376299999E-4</v>
      </c>
      <c r="F4805" s="11">
        <v>2.1793851954400001E-4</v>
      </c>
      <c r="G4805" s="11">
        <v>2.7722416195899999E-4</v>
      </c>
      <c r="H4805" s="11">
        <v>2.9786438165400002E-4</v>
      </c>
      <c r="I4805" s="11">
        <v>2.9658555875499999E-4</v>
      </c>
      <c r="J4805" s="11">
        <v>3.1295388343700002E-4</v>
      </c>
    </row>
    <row r="4806" spans="1:10">
      <c r="A4806" s="1">
        <v>3035</v>
      </c>
      <c r="B4806" s="1" t="s">
        <v>21</v>
      </c>
      <c r="C4806" s="1" t="s">
        <v>20</v>
      </c>
      <c r="D4806" s="11">
        <v>4.9042205722199999E-5</v>
      </c>
      <c r="E4806" s="11">
        <v>1.20509646249E-4</v>
      </c>
      <c r="F4806" s="11">
        <v>5.2546635138699997E-5</v>
      </c>
      <c r="G4806" s="11">
        <v>1.0233633861E-4</v>
      </c>
      <c r="H4806" s="11">
        <v>7.6977108932200003E-5</v>
      </c>
      <c r="I4806" s="11">
        <v>1.7238852926700001E-4</v>
      </c>
      <c r="J4806" s="11">
        <v>7.7307063656800002E-5</v>
      </c>
    </row>
    <row r="4807" spans="1:10">
      <c r="A4807" s="1">
        <v>3036</v>
      </c>
      <c r="B4807" s="1" t="s">
        <v>18</v>
      </c>
      <c r="C4807" s="1" t="s">
        <v>19</v>
      </c>
      <c r="D4807" s="11">
        <v>6.0687747426099996E-4</v>
      </c>
      <c r="E4807" s="11">
        <v>2.0667046750299999E-4</v>
      </c>
      <c r="F4807" s="11">
        <v>1.9529782919000001E-4</v>
      </c>
      <c r="G4807" s="11">
        <v>2.93898663741E-4</v>
      </c>
      <c r="H4807" s="11">
        <v>2.10584992722E-4</v>
      </c>
      <c r="I4807" s="11">
        <v>2.1117837533400001E-4</v>
      </c>
      <c r="J4807" s="11">
        <v>2.8991179433699999E-4</v>
      </c>
    </row>
    <row r="4808" spans="1:10">
      <c r="A4808" s="1">
        <v>3037</v>
      </c>
      <c r="B4808" s="1" t="s">
        <v>18</v>
      </c>
      <c r="C4808" s="1" t="s">
        <v>21</v>
      </c>
      <c r="D4808" s="11">
        <v>7.1450516944499997E-6</v>
      </c>
      <c r="E4808" s="11">
        <v>7.25678872585E-5</v>
      </c>
      <c r="F4808" s="11">
        <v>2.0394636210699999E-5</v>
      </c>
      <c r="G4808" s="11">
        <v>1.98599213547E-5</v>
      </c>
      <c r="H4808" s="11">
        <v>6.9156728006600004E-5</v>
      </c>
      <c r="I4808" s="11">
        <v>4.9537921278699999E-5</v>
      </c>
      <c r="J4808" s="11">
        <v>8.0830645102E-5</v>
      </c>
    </row>
    <row r="4809" spans="1:10">
      <c r="A4809" s="1">
        <v>3037</v>
      </c>
      <c r="B4809" s="1" t="s">
        <v>18</v>
      </c>
      <c r="C4809" s="1" t="s">
        <v>19</v>
      </c>
      <c r="D4809" s="11">
        <v>5.7160413555599999E-4</v>
      </c>
      <c r="E4809" s="11">
        <v>2.2496045050099999E-4</v>
      </c>
      <c r="F4809" s="11">
        <v>2.2943965737E-4</v>
      </c>
      <c r="G4809" s="11">
        <v>3.44238636815E-4</v>
      </c>
      <c r="H4809" s="11">
        <v>3.2692271421299999E-4</v>
      </c>
      <c r="I4809" s="11">
        <v>4.5684971845899998E-4</v>
      </c>
      <c r="J4809" s="11">
        <v>5.8785923710600002E-4</v>
      </c>
    </row>
    <row r="4810" spans="1:10">
      <c r="A4810" s="1">
        <v>3038</v>
      </c>
      <c r="B4810" s="1" t="s">
        <v>19</v>
      </c>
      <c r="C4810" s="1" t="s">
        <v>18</v>
      </c>
      <c r="D4810" s="11">
        <v>1.26492612831E-4</v>
      </c>
      <c r="E4810" s="11">
        <v>2.02211458037E-4</v>
      </c>
      <c r="F4810" s="11">
        <v>2.2641794236400001E-4</v>
      </c>
      <c r="G4810" s="11">
        <v>1.44140681305E-4</v>
      </c>
      <c r="H4810" s="11">
        <v>1.77268067855E-4</v>
      </c>
      <c r="I4810" s="11">
        <v>1.4568057106799999E-4</v>
      </c>
      <c r="J4810" s="11">
        <v>1.5447804594400001E-4</v>
      </c>
    </row>
    <row r="4811" spans="1:10">
      <c r="A4811" s="1">
        <v>3039</v>
      </c>
      <c r="B4811" s="1" t="s">
        <v>21</v>
      </c>
      <c r="C4811" s="1" t="s">
        <v>20</v>
      </c>
      <c r="D4811" s="11">
        <v>2.9804338545100001E-4</v>
      </c>
      <c r="E4811" s="11">
        <v>1.04748603352E-4</v>
      </c>
      <c r="F4811" s="11">
        <v>1.51087528027E-4</v>
      </c>
      <c r="G4811" s="11">
        <v>9.6162321999499999E-5</v>
      </c>
      <c r="H4811" s="11">
        <v>1.05398670471E-4</v>
      </c>
      <c r="I4811" s="11">
        <v>1.3427144314899999E-4</v>
      </c>
      <c r="J4811" s="11">
        <v>7.0699483010000006E-5</v>
      </c>
    </row>
    <row r="4812" spans="1:10">
      <c r="A4812" s="1">
        <v>3040</v>
      </c>
      <c r="B4812" s="1" t="s">
        <v>18</v>
      </c>
      <c r="C4812" s="1" t="s">
        <v>19</v>
      </c>
      <c r="D4812" s="11">
        <v>4.9337816026299997E-4</v>
      </c>
      <c r="E4812" s="11">
        <v>3.06427130916E-4</v>
      </c>
      <c r="F4812" s="11">
        <v>3.64839597258E-4</v>
      </c>
      <c r="G4812" s="11">
        <v>5.0799934026100001E-4</v>
      </c>
      <c r="H4812" s="11">
        <v>4.372540446E-4</v>
      </c>
      <c r="I4812" s="11">
        <v>5.0300465011699999E-4</v>
      </c>
      <c r="J4812" s="11">
        <v>5.1040384830500002E-4</v>
      </c>
    </row>
    <row r="4813" spans="1:10">
      <c r="A4813" s="1">
        <v>3041</v>
      </c>
      <c r="B4813" s="1" t="s">
        <v>20</v>
      </c>
      <c r="C4813" s="1" t="s">
        <v>21</v>
      </c>
      <c r="D4813" s="11">
        <v>3.7295063625400001E-5</v>
      </c>
      <c r="E4813" s="11">
        <v>1.7376063339500001E-4</v>
      </c>
      <c r="F4813" s="11">
        <v>1.5007208819999999E-4</v>
      </c>
      <c r="G4813" s="11">
        <v>7.5819191905300001E-5</v>
      </c>
      <c r="H4813" s="11">
        <v>1.02421631449E-4</v>
      </c>
      <c r="I4813" s="11">
        <v>2.8208585565100001E-5</v>
      </c>
      <c r="J4813" s="11">
        <v>1.68667453781E-4</v>
      </c>
    </row>
    <row r="4814" spans="1:10">
      <c r="A4814" s="1">
        <v>3042</v>
      </c>
      <c r="B4814" s="1" t="s">
        <v>20</v>
      </c>
      <c r="C4814" s="1" t="s">
        <v>21</v>
      </c>
      <c r="D4814" s="11">
        <v>5.8835642632300003E-5</v>
      </c>
      <c r="E4814" s="11">
        <v>8.9234590301699997E-5</v>
      </c>
      <c r="F4814" s="11">
        <v>1.2701436849999999E-4</v>
      </c>
      <c r="G4814" s="11">
        <v>6.6272126606299993E-5</v>
      </c>
      <c r="H4814" s="11">
        <v>9.4448922022999997E-5</v>
      </c>
      <c r="I4814" s="11">
        <v>7.7129036878700004E-5</v>
      </c>
      <c r="J4814" s="11">
        <v>9.4543391780500002E-5</v>
      </c>
    </row>
    <row r="4815" spans="1:10">
      <c r="A4815" s="1">
        <v>3043</v>
      </c>
      <c r="B4815" s="1" t="s">
        <v>21</v>
      </c>
      <c r="C4815" s="1" t="s">
        <v>20</v>
      </c>
      <c r="D4815" s="11">
        <v>8.0356490612899998E-5</v>
      </c>
      <c r="E4815" s="11">
        <v>1.2732556397699999E-4</v>
      </c>
      <c r="F4815" s="11">
        <v>1.3318274804000001E-4</v>
      </c>
      <c r="G4815" s="11">
        <v>1.4224558361300001E-4</v>
      </c>
      <c r="H4815" s="11">
        <v>1.6543649783700001E-4</v>
      </c>
      <c r="I4815" s="11">
        <v>1.7712340519700001E-4</v>
      </c>
      <c r="J4815" s="11">
        <v>2.2646581827200001E-4</v>
      </c>
    </row>
    <row r="4816" spans="1:10">
      <c r="A4816" s="1">
        <v>3043</v>
      </c>
      <c r="B4816" s="1" t="s">
        <v>21</v>
      </c>
      <c r="C4816" s="1" t="s">
        <v>19</v>
      </c>
      <c r="D4816" s="11">
        <v>4.38308130616E-5</v>
      </c>
      <c r="E4816" s="11">
        <v>2.2469217172499999E-5</v>
      </c>
      <c r="F4816" s="11">
        <v>2.1309239686300002E-5</v>
      </c>
      <c r="G4816" s="11">
        <v>5.4188793757499999E-5</v>
      </c>
      <c r="H4816" s="11">
        <v>1.2725884448999999E-5</v>
      </c>
      <c r="I4816" s="11">
        <v>3.3210638474499997E-5</v>
      </c>
      <c r="J4816" s="11">
        <v>7.3053489765200001E-5</v>
      </c>
    </row>
    <row r="4817" spans="1:10">
      <c r="A4817" s="1">
        <v>3045</v>
      </c>
      <c r="B4817" s="1" t="s">
        <v>18</v>
      </c>
      <c r="C4817" s="1" t="s">
        <v>19</v>
      </c>
      <c r="D4817" s="11">
        <v>3.2836737170499999E-4</v>
      </c>
      <c r="E4817" s="11">
        <v>1.99522680357E-4</v>
      </c>
      <c r="F4817" s="11">
        <v>2.28972675927E-4</v>
      </c>
      <c r="G4817" s="11">
        <v>2.1533006510099999E-4</v>
      </c>
      <c r="H4817" s="11">
        <v>1.7277813957799999E-4</v>
      </c>
      <c r="I4817" s="11">
        <v>1.5550397686999999E-4</v>
      </c>
      <c r="J4817" s="11">
        <v>3.1718939983199998E-4</v>
      </c>
    </row>
    <row r="4818" spans="1:10">
      <c r="A4818" s="1">
        <v>3046</v>
      </c>
      <c r="B4818" s="1" t="s">
        <v>21</v>
      </c>
      <c r="C4818" s="1" t="s">
        <v>20</v>
      </c>
      <c r="D4818" s="11">
        <v>1.72336280533E-4</v>
      </c>
      <c r="E4818" s="11">
        <v>1.54416306362E-4</v>
      </c>
      <c r="F4818" s="11">
        <v>2.2515111103399999E-4</v>
      </c>
      <c r="G4818" s="11">
        <v>2.25964869995E-4</v>
      </c>
      <c r="H4818" s="11">
        <v>1.9978643519E-4</v>
      </c>
      <c r="I4818" s="11">
        <v>2.1923587409899999E-4</v>
      </c>
      <c r="J4818" s="11">
        <v>2.02561625479E-4</v>
      </c>
    </row>
    <row r="4819" spans="1:10">
      <c r="A4819" s="1">
        <v>3047</v>
      </c>
      <c r="B4819" s="1" t="s">
        <v>20</v>
      </c>
      <c r="C4819" s="1" t="s">
        <v>21</v>
      </c>
      <c r="D4819" s="11">
        <v>9.8277126376799997E-5</v>
      </c>
      <c r="E4819" s="11">
        <v>1.6246536922399999E-4</v>
      </c>
      <c r="F4819" s="11">
        <v>1.0331896997099999E-4</v>
      </c>
      <c r="G4819" s="11">
        <v>1.0842291131E-4</v>
      </c>
      <c r="H4819" s="11">
        <v>1.21758188238E-4</v>
      </c>
      <c r="I4819" s="11">
        <v>1.18711418789E-4</v>
      </c>
      <c r="J4819" s="11">
        <v>1.71182627409E-4</v>
      </c>
    </row>
    <row r="4820" spans="1:10">
      <c r="A4820" s="1">
        <v>3047</v>
      </c>
      <c r="B4820" s="1" t="s">
        <v>20</v>
      </c>
      <c r="C4820" s="1" t="s">
        <v>19</v>
      </c>
      <c r="D4820" s="11">
        <v>4.5358673712399997E-5</v>
      </c>
      <c r="E4820" s="11">
        <v>1.02609706878E-4</v>
      </c>
      <c r="F4820" s="11">
        <v>6.0775864688599998E-5</v>
      </c>
      <c r="G4820" s="11">
        <v>8.5189430314999996E-5</v>
      </c>
      <c r="H4820" s="11">
        <v>1.7905615917399999E-4</v>
      </c>
      <c r="I4820" s="11">
        <v>1.3745532701899999E-4</v>
      </c>
      <c r="J4820" s="11">
        <v>1.30424858978E-4</v>
      </c>
    </row>
    <row r="4821" spans="1:10">
      <c r="A4821" s="1">
        <v>3049</v>
      </c>
      <c r="B4821" s="1" t="s">
        <v>19</v>
      </c>
      <c r="C4821" s="1" t="s">
        <v>21</v>
      </c>
      <c r="D4821" s="11">
        <v>3.6246658511200001E-5</v>
      </c>
      <c r="E4821" s="11">
        <v>2.32118194585E-5</v>
      </c>
      <c r="F4821" s="11">
        <v>5.7186739212099997E-5</v>
      </c>
      <c r="G4821" s="11">
        <v>4.1540314875599998E-5</v>
      </c>
      <c r="H4821" s="11">
        <v>3.9358069880299997E-5</v>
      </c>
      <c r="I4821" s="11">
        <v>9.2559869406400001E-5</v>
      </c>
      <c r="J4821" s="11">
        <v>4.3518941619300001E-5</v>
      </c>
    </row>
    <row r="4822" spans="1:10">
      <c r="A4822" s="1">
        <v>3049</v>
      </c>
      <c r="B4822" s="1" t="s">
        <v>19</v>
      </c>
      <c r="C4822" s="1" t="s">
        <v>18</v>
      </c>
      <c r="D4822" s="11">
        <v>1.4498663404500001E-4</v>
      </c>
      <c r="E4822" s="11">
        <v>2.5533001404300001E-4</v>
      </c>
      <c r="F4822" s="11">
        <v>3.26781366926E-4</v>
      </c>
      <c r="G4822" s="11">
        <v>3.5309267644200002E-4</v>
      </c>
      <c r="H4822" s="11">
        <v>4.4277828615300001E-4</v>
      </c>
      <c r="I4822" s="11">
        <v>6.3950455226300003E-4</v>
      </c>
      <c r="J4822" s="11">
        <v>5.3310703483700004E-4</v>
      </c>
    </row>
    <row r="4823" spans="1:10">
      <c r="A4823" s="1">
        <v>3051</v>
      </c>
      <c r="B4823" s="1" t="s">
        <v>18</v>
      </c>
      <c r="C4823" s="1" t="s">
        <v>19</v>
      </c>
      <c r="D4823" s="11">
        <v>3.6584091146599999E-4</v>
      </c>
      <c r="E4823" s="11">
        <v>1.4085201383200001E-4</v>
      </c>
      <c r="F4823" s="11">
        <v>1.62140251317E-4</v>
      </c>
      <c r="G4823" s="11">
        <v>3.2728414274900002E-4</v>
      </c>
      <c r="H4823" s="11">
        <v>2.5717088107899999E-4</v>
      </c>
      <c r="I4823" s="11">
        <v>2.2593184047200001E-4</v>
      </c>
      <c r="J4823" s="11">
        <v>3.0273266687300002E-4</v>
      </c>
    </row>
    <row r="4824" spans="1:10">
      <c r="A4824" s="1">
        <v>3053</v>
      </c>
      <c r="B4824" s="1" t="s">
        <v>20</v>
      </c>
      <c r="C4824" s="1" t="s">
        <v>18</v>
      </c>
      <c r="D4824" s="11">
        <v>5.2829391254500002E-5</v>
      </c>
      <c r="E4824" s="11">
        <v>3.5770816379499997E-5</v>
      </c>
      <c r="F4824" s="11">
        <v>5.68425839375E-5</v>
      </c>
      <c r="G4824" s="11">
        <v>4.9779724718099997E-5</v>
      </c>
      <c r="H4824" s="11">
        <v>4.3878894251899997E-5</v>
      </c>
      <c r="I4824" s="11">
        <v>1.30089761936E-5</v>
      </c>
      <c r="J4824" s="11">
        <v>4.9382716049399999E-5</v>
      </c>
    </row>
    <row r="4825" spans="1:10">
      <c r="A4825" s="1">
        <v>3053</v>
      </c>
      <c r="B4825" s="1" t="s">
        <v>20</v>
      </c>
      <c r="C4825" s="1" t="s">
        <v>19</v>
      </c>
      <c r="D4825" s="11">
        <v>5.2829391254500002E-5</v>
      </c>
      <c r="E4825" s="11">
        <v>4.4713520474300001E-5</v>
      </c>
      <c r="F4825" s="11">
        <v>1.8947527979199999E-5</v>
      </c>
      <c r="G4825" s="11">
        <v>4.9779724718099997E-5</v>
      </c>
      <c r="H4825" s="11">
        <v>3.65657452099E-5</v>
      </c>
      <c r="I4825" s="11">
        <v>1.9513464290400001E-5</v>
      </c>
      <c r="J4825" s="11">
        <v>4.1152263374499999E-5</v>
      </c>
    </row>
    <row r="4826" spans="1:10">
      <c r="A4826" s="1">
        <v>3054</v>
      </c>
      <c r="B4826" s="1" t="s">
        <v>18</v>
      </c>
      <c r="C4826" s="1" t="s">
        <v>19</v>
      </c>
      <c r="D4826" s="11">
        <v>4.8199075954899999E-4</v>
      </c>
      <c r="E4826" s="11">
        <v>2.06666469841E-4</v>
      </c>
      <c r="F4826" s="11">
        <v>2.70210128111E-4</v>
      </c>
      <c r="G4826" s="11">
        <v>3.4099385500699998E-4</v>
      </c>
      <c r="H4826" s="11">
        <v>3.01662839448E-4</v>
      </c>
      <c r="I4826" s="11">
        <v>2.9755895386800001E-4</v>
      </c>
      <c r="J4826" s="11">
        <v>2.3276810653700001E-4</v>
      </c>
    </row>
    <row r="4827" spans="1:10">
      <c r="A4827" s="1">
        <v>3055</v>
      </c>
      <c r="B4827" s="1" t="s">
        <v>18</v>
      </c>
      <c r="C4827" s="1" t="s">
        <v>21</v>
      </c>
      <c r="D4827" s="11">
        <v>6.5828884397899999E-6</v>
      </c>
      <c r="E4827" s="11">
        <v>2.7911910012000001E-5</v>
      </c>
      <c r="F4827" s="11">
        <v>2.0104644675500001E-5</v>
      </c>
      <c r="G4827" s="11">
        <v>6.6111768555899999E-6</v>
      </c>
      <c r="H4827" s="11">
        <v>5.7918971359100004E-6</v>
      </c>
      <c r="I4827" s="11">
        <v>1.00872547536E-5</v>
      </c>
      <c r="J4827" s="11">
        <v>1.9810741384E-5</v>
      </c>
    </row>
    <row r="4828" spans="1:10">
      <c r="A4828" s="1">
        <v>3055</v>
      </c>
      <c r="B4828" s="1" t="s">
        <v>18</v>
      </c>
      <c r="C4828" s="1" t="s">
        <v>19</v>
      </c>
      <c r="D4828" s="11">
        <v>6.7145462085899999E-4</v>
      </c>
      <c r="E4828" s="11">
        <v>3.4192089764699998E-4</v>
      </c>
      <c r="F4828" s="11">
        <v>2.7643886428900001E-4</v>
      </c>
      <c r="G4828" s="11">
        <v>4.5617120303600002E-4</v>
      </c>
      <c r="H4828" s="11">
        <v>4.6335177087300001E-4</v>
      </c>
      <c r="I4828" s="11">
        <v>4.94275482927E-4</v>
      </c>
      <c r="J4828" s="11">
        <v>2.7074679891399999E-4</v>
      </c>
    </row>
    <row r="4829" spans="1:10">
      <c r="A4829" s="1">
        <v>3056</v>
      </c>
      <c r="B4829" s="1" t="s">
        <v>18</v>
      </c>
      <c r="C4829" s="1" t="s">
        <v>19</v>
      </c>
      <c r="D4829" s="11">
        <v>6.2818499407100005E-4</v>
      </c>
      <c r="E4829" s="11">
        <v>2.1776114324600001E-4</v>
      </c>
      <c r="F4829" s="11">
        <v>2.05936865641E-4</v>
      </c>
      <c r="G4829" s="11">
        <v>4.72342105093E-4</v>
      </c>
      <c r="H4829" s="11">
        <v>2.5101547168100003E-4</v>
      </c>
      <c r="I4829" s="11">
        <v>2.6311739503799997E-4</v>
      </c>
      <c r="J4829" s="11">
        <v>3.6977210361400001E-4</v>
      </c>
    </row>
    <row r="4830" spans="1:10">
      <c r="A4830" s="1">
        <v>3057</v>
      </c>
      <c r="B4830" s="1" t="s">
        <v>20</v>
      </c>
      <c r="C4830" s="1" t="s">
        <v>21</v>
      </c>
      <c r="D4830" s="11">
        <v>1.03068698723E-4</v>
      </c>
      <c r="E4830" s="11">
        <v>1.5839254197400001E-4</v>
      </c>
      <c r="F4830" s="11">
        <v>1.8716277279000001E-4</v>
      </c>
      <c r="G4830" s="11">
        <v>7.8458224561700005E-5</v>
      </c>
      <c r="H4830" s="11">
        <v>1.3063357282799999E-4</v>
      </c>
      <c r="I4830" s="11">
        <v>6.0688315844099998E-5</v>
      </c>
      <c r="J4830" s="11">
        <v>1.57588607776E-4</v>
      </c>
    </row>
    <row r="4831" spans="1:10">
      <c r="A4831" s="1">
        <v>3058</v>
      </c>
      <c r="B4831" s="1" t="s">
        <v>20</v>
      </c>
      <c r="C4831" s="1" t="s">
        <v>21</v>
      </c>
      <c r="D4831" s="11">
        <v>9.7488962856699996E-5</v>
      </c>
      <c r="E4831" s="11">
        <v>1.35445276346E-4</v>
      </c>
      <c r="F4831" s="11">
        <v>2.94367938515E-4</v>
      </c>
      <c r="G4831" s="11">
        <v>1.5127503241600001E-4</v>
      </c>
      <c r="H4831" s="11">
        <v>1.62092741986E-4</v>
      </c>
      <c r="I4831" s="11">
        <v>1.4318284449200001E-4</v>
      </c>
      <c r="J4831" s="11">
        <v>2.3307985898699999E-4</v>
      </c>
    </row>
    <row r="4832" spans="1:10">
      <c r="A4832" s="1">
        <v>3059</v>
      </c>
      <c r="B4832" s="1" t="s">
        <v>21</v>
      </c>
      <c r="C4832" s="1" t="s">
        <v>19</v>
      </c>
      <c r="D4832" s="11">
        <v>1.56298843389E-5</v>
      </c>
      <c r="E4832" s="11">
        <v>8.7267649882199995E-6</v>
      </c>
      <c r="F4832" s="11">
        <v>1.2256929761699999E-5</v>
      </c>
      <c r="G4832" s="11">
        <v>8.3134503312900008E-6</v>
      </c>
      <c r="H4832" s="11">
        <v>3.6274993470499997E-5</v>
      </c>
      <c r="I4832" s="11">
        <v>2.58928166853E-5</v>
      </c>
      <c r="J4832" s="11">
        <v>8.50195544975E-6</v>
      </c>
    </row>
    <row r="4833" spans="1:10">
      <c r="A4833" s="1">
        <v>3060</v>
      </c>
      <c r="B4833" s="1" t="s">
        <v>19</v>
      </c>
      <c r="C4833" s="1" t="s">
        <v>18</v>
      </c>
      <c r="D4833" s="11">
        <v>1.0470866826700001E-4</v>
      </c>
      <c r="E4833" s="11">
        <v>1.08728152437E-4</v>
      </c>
      <c r="F4833" s="11">
        <v>6.3232709015699999E-5</v>
      </c>
      <c r="G4833" s="11">
        <v>7.2088957773900003E-5</v>
      </c>
      <c r="H4833" s="11">
        <v>8.5236298265100005E-5</v>
      </c>
      <c r="I4833" s="11">
        <v>1.1586774719E-4</v>
      </c>
      <c r="J4833" s="11">
        <v>1.0024240436E-4</v>
      </c>
    </row>
    <row r="4834" spans="1:10">
      <c r="A4834" s="1">
        <v>3061</v>
      </c>
      <c r="B4834" s="1" t="s">
        <v>18</v>
      </c>
      <c r="C4834" s="1" t="s">
        <v>19</v>
      </c>
      <c r="D4834" s="11">
        <v>4.07192301922E-4</v>
      </c>
      <c r="E4834" s="11">
        <v>2.5871547765300002E-4</v>
      </c>
      <c r="F4834" s="11">
        <v>2.6936104122399999E-4</v>
      </c>
      <c r="G4834" s="11">
        <v>2.7909114788500001E-4</v>
      </c>
      <c r="H4834" s="11">
        <v>3.8101420336299999E-4</v>
      </c>
      <c r="I4834" s="11">
        <v>4.32834456061E-4</v>
      </c>
      <c r="J4834" s="11">
        <v>4.46890387719E-4</v>
      </c>
    </row>
    <row r="4835" spans="1:10">
      <c r="A4835" s="1">
        <v>3063</v>
      </c>
      <c r="B4835" s="1" t="s">
        <v>18</v>
      </c>
      <c r="C4835" s="1" t="s">
        <v>19</v>
      </c>
      <c r="D4835" s="11">
        <v>6.6885411408400004E-4</v>
      </c>
      <c r="E4835" s="11">
        <v>2.9971840410400002E-4</v>
      </c>
      <c r="F4835" s="11">
        <v>3.1279324366599999E-4</v>
      </c>
      <c r="G4835" s="11">
        <v>4.0922569132300003E-4</v>
      </c>
      <c r="H4835" s="11">
        <v>3.2017697054400002E-4</v>
      </c>
      <c r="I4835" s="11">
        <v>3.2645233030900001E-4</v>
      </c>
      <c r="J4835" s="11">
        <v>4.1614080567599999E-4</v>
      </c>
    </row>
    <row r="4836" spans="1:10">
      <c r="A4836" s="1">
        <v>3064</v>
      </c>
      <c r="B4836" s="1" t="s">
        <v>20</v>
      </c>
      <c r="C4836" s="1" t="s">
        <v>21</v>
      </c>
      <c r="D4836" s="11">
        <v>1.4429652308100001E-4</v>
      </c>
      <c r="E4836" s="11">
        <v>1.9419361103000001E-4</v>
      </c>
      <c r="F4836" s="11">
        <v>2.27401932916E-4</v>
      </c>
      <c r="G4836" s="11">
        <v>1.91932228068E-4</v>
      </c>
      <c r="H4836" s="11">
        <v>2.06433855152E-4</v>
      </c>
      <c r="I4836" s="11">
        <v>1.8254189590000001E-4</v>
      </c>
      <c r="J4836" s="11">
        <v>4.2545719765500002E-4</v>
      </c>
    </row>
    <row r="4837" spans="1:10">
      <c r="A4837" s="1">
        <v>3065</v>
      </c>
      <c r="B4837" s="1" t="s">
        <v>20</v>
      </c>
      <c r="C4837" s="1" t="s">
        <v>21</v>
      </c>
      <c r="D4837" s="11">
        <v>1.02925661941E-4</v>
      </c>
      <c r="E4837" s="11">
        <v>7.1557886752499994E-5</v>
      </c>
      <c r="F4837" s="11">
        <v>1.27505482736E-4</v>
      </c>
      <c r="G4837" s="11">
        <v>1.01997103282E-4</v>
      </c>
      <c r="H4837" s="11">
        <v>1.4689292093599999E-4</v>
      </c>
      <c r="I4837" s="11">
        <v>7.8501151350200005E-5</v>
      </c>
      <c r="J4837" s="11">
        <v>1.5267281521699999E-4</v>
      </c>
    </row>
    <row r="4838" spans="1:10">
      <c r="A4838" s="1">
        <v>3065</v>
      </c>
      <c r="B4838" s="1" t="s">
        <v>20</v>
      </c>
      <c r="C4838" s="1" t="s">
        <v>19</v>
      </c>
      <c r="D4838" s="11">
        <v>6.4328538712899998E-5</v>
      </c>
      <c r="E4838" s="11">
        <v>5.7246309401999999E-5</v>
      </c>
      <c r="F4838" s="11">
        <v>5.10021930943E-5</v>
      </c>
      <c r="G4838" s="11">
        <v>7.4797875740300002E-5</v>
      </c>
      <c r="H4838" s="11">
        <v>1.29265770424E-4</v>
      </c>
      <c r="I4838" s="11">
        <v>6.2800921080199994E-5</v>
      </c>
      <c r="J4838" s="11">
        <v>9.0215754446600004E-5</v>
      </c>
    </row>
    <row r="4839" spans="1:10">
      <c r="A4839" s="1">
        <v>3066</v>
      </c>
      <c r="B4839" s="1" t="s">
        <v>19</v>
      </c>
      <c r="C4839" s="1" t="s">
        <v>18</v>
      </c>
      <c r="D4839" s="11">
        <v>1.90288251462E-4</v>
      </c>
      <c r="E4839" s="11">
        <v>2.6657834576000001E-4</v>
      </c>
      <c r="F4839" s="11">
        <v>2.7697699395199998E-4</v>
      </c>
      <c r="G4839" s="11">
        <v>2.2573187723300001E-4</v>
      </c>
      <c r="H4839" s="11">
        <v>2.75478479884E-4</v>
      </c>
      <c r="I4839" s="11">
        <v>1.7264987795400001E-4</v>
      </c>
      <c r="J4839" s="11">
        <v>2.0328540488999999E-4</v>
      </c>
    </row>
    <row r="4840" spans="1:10">
      <c r="A4840" s="1">
        <v>3067</v>
      </c>
      <c r="B4840" s="1" t="s">
        <v>21</v>
      </c>
      <c r="C4840" s="1" t="s">
        <v>20</v>
      </c>
      <c r="D4840" s="11">
        <v>3.60223202452E-4</v>
      </c>
      <c r="E4840" s="11">
        <v>2.3197370964599999E-4</v>
      </c>
      <c r="F4840" s="11">
        <v>4.2269778733999998E-4</v>
      </c>
      <c r="G4840" s="11">
        <v>3.44517675255E-4</v>
      </c>
      <c r="H4840" s="11">
        <v>4.2046518739400002E-4</v>
      </c>
      <c r="I4840" s="11">
        <v>4.7309693871700002E-4</v>
      </c>
      <c r="J4840" s="11">
        <v>4.7603575557500001E-4</v>
      </c>
    </row>
    <row r="4841" spans="1:10">
      <c r="A4841" s="1">
        <v>3068</v>
      </c>
      <c r="B4841" s="1" t="s">
        <v>18</v>
      </c>
      <c r="C4841" s="1" t="s">
        <v>21</v>
      </c>
      <c r="D4841" s="11">
        <v>6.2187121047200002E-6</v>
      </c>
      <c r="E4841" s="11">
        <v>1.3634008671200001E-5</v>
      </c>
      <c r="F4841" s="11">
        <v>2.4360535931800001E-5</v>
      </c>
      <c r="G4841" s="11">
        <v>1.3371397244200001E-5</v>
      </c>
      <c r="H4841" s="11">
        <v>5.56644104026E-5</v>
      </c>
      <c r="I4841" s="11">
        <v>2.0087581856899999E-5</v>
      </c>
      <c r="J4841" s="11">
        <v>2.6693360026700001E-5</v>
      </c>
    </row>
    <row r="4842" spans="1:10">
      <c r="A4842" s="1">
        <v>3068</v>
      </c>
      <c r="B4842" s="1" t="s">
        <v>18</v>
      </c>
      <c r="C4842" s="1" t="s">
        <v>19</v>
      </c>
      <c r="D4842" s="11">
        <v>6.5918348310099999E-4</v>
      </c>
      <c r="E4842" s="11">
        <v>2.38595151747E-4</v>
      </c>
      <c r="F4842" s="11">
        <v>3.3130328867200001E-4</v>
      </c>
      <c r="G4842" s="11">
        <v>3.8777052008000002E-4</v>
      </c>
      <c r="H4842" s="11">
        <v>3.0058781617400002E-4</v>
      </c>
      <c r="I4842" s="11">
        <v>3.8166405528099998E-4</v>
      </c>
      <c r="J4842" s="11">
        <v>2.8028028027999999E-4</v>
      </c>
    </row>
    <row r="4843" spans="1:10">
      <c r="A4843" s="1">
        <v>3069</v>
      </c>
      <c r="B4843" s="1" t="s">
        <v>18</v>
      </c>
      <c r="C4843" s="1" t="s">
        <v>19</v>
      </c>
      <c r="D4843" s="11">
        <v>5.9737513366299997E-4</v>
      </c>
      <c r="E4843" s="11">
        <v>2.4710786258200001E-4</v>
      </c>
      <c r="F4843" s="11">
        <v>2.7576665467E-4</v>
      </c>
      <c r="G4843" s="11">
        <v>4.95203509596E-4</v>
      </c>
      <c r="H4843" s="11">
        <v>3.68263185423E-4</v>
      </c>
      <c r="I4843" s="11">
        <v>3.8353796783100001E-4</v>
      </c>
      <c r="J4843" s="11">
        <v>5.1438695870300005E-4</v>
      </c>
    </row>
    <row r="4844" spans="1:10">
      <c r="A4844" s="1">
        <v>3070</v>
      </c>
      <c r="B4844" s="1" t="s">
        <v>20</v>
      </c>
      <c r="C4844" s="1" t="s">
        <v>21</v>
      </c>
      <c r="D4844" s="11">
        <v>1.7848240717399999E-4</v>
      </c>
      <c r="E4844" s="11">
        <v>1.6379345645100001E-4</v>
      </c>
      <c r="F4844" s="11">
        <v>1.751569114E-4</v>
      </c>
      <c r="G4844" s="11">
        <v>1.15427182422E-4</v>
      </c>
      <c r="H4844" s="11">
        <v>1.5109121432599999E-4</v>
      </c>
      <c r="I4844" s="11">
        <v>6.6979236436699995E-5</v>
      </c>
      <c r="J4844" s="11">
        <v>1.3847310324800001E-4</v>
      </c>
    </row>
    <row r="4845" spans="1:10">
      <c r="A4845" s="1">
        <v>3070</v>
      </c>
      <c r="B4845" s="1" t="s">
        <v>20</v>
      </c>
      <c r="C4845" s="1" t="s">
        <v>19</v>
      </c>
      <c r="D4845" s="11">
        <v>3.6927394587699999E-5</v>
      </c>
      <c r="E4845" s="11">
        <v>2.0474182056399999E-5</v>
      </c>
      <c r="F4845" s="11">
        <v>3.4058288327699998E-5</v>
      </c>
      <c r="G4845" s="11">
        <v>3.3949171300700001E-5</v>
      </c>
      <c r="H4845" s="11">
        <v>3.9171796306699997E-5</v>
      </c>
      <c r="I4845" s="11">
        <v>4.1217991653400002E-5</v>
      </c>
      <c r="J4845" s="11">
        <v>4.6157701082699997E-5</v>
      </c>
    </row>
    <row r="4846" spans="1:10">
      <c r="A4846" s="1">
        <v>3071</v>
      </c>
      <c r="B4846" s="1" t="s">
        <v>19</v>
      </c>
      <c r="C4846" s="1" t="s">
        <v>18</v>
      </c>
      <c r="D4846" s="11">
        <v>1.5941759438900001E-4</v>
      </c>
      <c r="E4846" s="11">
        <v>1.25098423024E-4</v>
      </c>
      <c r="F4846" s="11">
        <v>1.6117711284999999E-4</v>
      </c>
      <c r="G4846" s="11">
        <v>1.5583848898999999E-4</v>
      </c>
      <c r="H4846" s="11">
        <v>1.6128454177300001E-4</v>
      </c>
      <c r="I4846" s="11">
        <v>1.17391231434E-4</v>
      </c>
      <c r="J4846" s="11">
        <v>5.0126749065499997E-5</v>
      </c>
    </row>
    <row r="4847" spans="1:10">
      <c r="A4847" s="1">
        <v>3072</v>
      </c>
      <c r="B4847" s="1" t="s">
        <v>21</v>
      </c>
      <c r="C4847" s="1" t="s">
        <v>20</v>
      </c>
      <c r="D4847" s="11">
        <v>1.8564514890000001E-4</v>
      </c>
      <c r="E4847" s="11">
        <v>1.2929176842399999E-4</v>
      </c>
      <c r="F4847" s="11">
        <v>2.2676194027600001E-4</v>
      </c>
      <c r="G4847" s="11">
        <v>1.1004893509299999E-4</v>
      </c>
      <c r="H4847" s="11">
        <v>1.3689416890400001E-4</v>
      </c>
      <c r="I4847" s="11">
        <v>1.4435141797499999E-4</v>
      </c>
      <c r="J4847" s="11">
        <v>1.4921555252400001E-4</v>
      </c>
    </row>
    <row r="4848" spans="1:10">
      <c r="A4848" s="1">
        <v>3073</v>
      </c>
      <c r="B4848" s="1" t="s">
        <v>19</v>
      </c>
      <c r="C4848" s="1" t="s">
        <v>18</v>
      </c>
      <c r="D4848" s="11">
        <v>5.6132122542699997E-5</v>
      </c>
      <c r="E4848" s="11">
        <v>1.5874111394900001E-4</v>
      </c>
      <c r="F4848" s="11">
        <v>1.5058192628300001E-4</v>
      </c>
      <c r="G4848" s="11">
        <v>2.09578458225E-4</v>
      </c>
      <c r="H4848" s="11">
        <v>1.8342912409800001E-4</v>
      </c>
      <c r="I4848" s="11">
        <v>2.20700672086E-4</v>
      </c>
      <c r="J4848" s="11">
        <v>2.49255601514E-4</v>
      </c>
    </row>
    <row r="4849" spans="1:10">
      <c r="A4849" s="1">
        <v>3074</v>
      </c>
      <c r="B4849" s="1" t="s">
        <v>20</v>
      </c>
      <c r="C4849" s="1" t="s">
        <v>21</v>
      </c>
      <c r="D4849" s="11">
        <v>8.0778957702899994E-5</v>
      </c>
      <c r="E4849" s="11">
        <v>7.6832275143400006E-5</v>
      </c>
      <c r="F4849" s="11">
        <v>1.02866043919E-4</v>
      </c>
      <c r="G4849" s="11">
        <v>4.3270374937800002E-5</v>
      </c>
      <c r="H4849" s="11">
        <v>6.8277251157900003E-5</v>
      </c>
      <c r="I4849" s="11">
        <v>9.1270757386200006E-5</v>
      </c>
      <c r="J4849" s="11">
        <v>6.7826499813500006E-5</v>
      </c>
    </row>
    <row r="4850" spans="1:10">
      <c r="A4850" s="1">
        <v>3074</v>
      </c>
      <c r="B4850" s="1" t="s">
        <v>20</v>
      </c>
      <c r="C4850" s="1" t="s">
        <v>19</v>
      </c>
      <c r="D4850" s="11">
        <v>6.2137659771499996E-6</v>
      </c>
      <c r="E4850" s="11">
        <v>1.3969504571500001E-5</v>
      </c>
      <c r="F4850" s="11">
        <v>1.9593532175000001E-5</v>
      </c>
      <c r="G4850" s="11">
        <v>7.2117291562999998E-6</v>
      </c>
      <c r="H4850" s="11">
        <v>1.7069312789499998E-5</v>
      </c>
      <c r="I4850" s="11">
        <v>4.8319812733899999E-5</v>
      </c>
      <c r="J4850" s="11">
        <v>4.06958998881E-5</v>
      </c>
    </row>
    <row r="4851" spans="1:10">
      <c r="A4851" s="1">
        <v>3075</v>
      </c>
      <c r="B4851" s="1" t="s">
        <v>19</v>
      </c>
      <c r="C4851" s="1" t="s">
        <v>20</v>
      </c>
      <c r="D4851" s="11">
        <v>2.94703587132E-5</v>
      </c>
      <c r="E4851" s="11">
        <v>2.6100460673099999E-5</v>
      </c>
      <c r="F4851" s="11">
        <v>1.37720180138E-5</v>
      </c>
      <c r="G4851" s="11">
        <v>6.6554854511099998E-6</v>
      </c>
      <c r="H4851" s="11">
        <v>1.55649291017E-5</v>
      </c>
      <c r="I4851" s="11">
        <v>4.9610311007000001E-6</v>
      </c>
      <c r="J4851" s="11">
        <v>1.8898947328599999E-5</v>
      </c>
    </row>
    <row r="4852" spans="1:10">
      <c r="A4852" s="1">
        <v>3076</v>
      </c>
      <c r="B4852" s="1" t="s">
        <v>19</v>
      </c>
      <c r="C4852" s="1" t="s">
        <v>18</v>
      </c>
      <c r="D4852" s="11">
        <v>5.1025036284500002E-5</v>
      </c>
      <c r="E4852" s="11">
        <v>1.25771925191E-5</v>
      </c>
      <c r="F4852" s="11">
        <v>4.4318186854300002E-5</v>
      </c>
      <c r="G4852" s="11">
        <v>6.3647241528599999E-5</v>
      </c>
      <c r="H4852" s="11">
        <v>7.9986002449600001E-5</v>
      </c>
      <c r="I4852" s="11">
        <v>1.2925463162399999E-4</v>
      </c>
      <c r="J4852" s="11">
        <v>7.8705357413099997E-5</v>
      </c>
    </row>
    <row r="4853" spans="1:10">
      <c r="A4853" s="1">
        <v>3077</v>
      </c>
      <c r="B4853" s="1" t="s">
        <v>20</v>
      </c>
      <c r="C4853" s="1" t="s">
        <v>21</v>
      </c>
      <c r="D4853" s="11">
        <v>9.9912429694000001E-5</v>
      </c>
      <c r="E4853" s="11">
        <v>1.04258979305E-4</v>
      </c>
      <c r="F4853" s="11">
        <v>1.5072966862300001E-4</v>
      </c>
      <c r="G4853" s="11">
        <v>8.5388682715400004E-5</v>
      </c>
      <c r="H4853" s="11">
        <v>1.0351645394E-4</v>
      </c>
      <c r="I4853" s="11">
        <v>3.9399550845100002E-5</v>
      </c>
      <c r="J4853" s="11">
        <v>1.25334486411E-4</v>
      </c>
    </row>
    <row r="4854" spans="1:10">
      <c r="A4854" s="1">
        <v>3080</v>
      </c>
      <c r="B4854" s="1" t="s">
        <v>21</v>
      </c>
      <c r="C4854" s="1" t="s">
        <v>20</v>
      </c>
      <c r="D4854" s="11">
        <v>2.86576628761E-4</v>
      </c>
      <c r="E4854" s="11">
        <v>3.6776696064900002E-4</v>
      </c>
      <c r="F4854" s="11">
        <v>3.5722216322200002E-4</v>
      </c>
      <c r="G4854" s="11">
        <v>1.96587797515E-4</v>
      </c>
      <c r="H4854" s="11">
        <v>2.7226154889000001E-4</v>
      </c>
      <c r="I4854" s="11">
        <v>2.7023168542999998E-4</v>
      </c>
      <c r="J4854" s="11">
        <v>2.0914574084799999E-4</v>
      </c>
    </row>
    <row r="4855" spans="1:10">
      <c r="A4855" s="1">
        <v>3081</v>
      </c>
      <c r="B4855" s="1" t="s">
        <v>19</v>
      </c>
      <c r="C4855" s="1" t="s">
        <v>18</v>
      </c>
      <c r="D4855" s="11">
        <v>9.3133174618900005E-5</v>
      </c>
      <c r="E4855" s="11">
        <v>8.3397485245100003E-5</v>
      </c>
      <c r="F4855" s="11">
        <v>1.0287375600999999E-4</v>
      </c>
      <c r="G4855" s="11">
        <v>4.5377933359300001E-5</v>
      </c>
      <c r="H4855" s="11">
        <v>8.6368509025499998E-5</v>
      </c>
      <c r="I4855" s="11">
        <v>8.4532838659700005E-5</v>
      </c>
      <c r="J4855" s="11">
        <v>5.0535039733200003E-5</v>
      </c>
    </row>
    <row r="4856" spans="1:10">
      <c r="A4856" s="1">
        <v>3082</v>
      </c>
      <c r="B4856" s="1" t="s">
        <v>19</v>
      </c>
      <c r="C4856" s="1" t="s">
        <v>21</v>
      </c>
      <c r="D4856" s="11">
        <v>5.5583038279999997E-6</v>
      </c>
      <c r="E4856" s="11">
        <v>6.1592663082000004E-6</v>
      </c>
      <c r="F4856" s="11">
        <v>4.3077824397600003E-6</v>
      </c>
      <c r="G4856" s="11">
        <v>1.2137910944099999E-5</v>
      </c>
      <c r="H4856" s="11">
        <v>9.6999325854700008E-6</v>
      </c>
      <c r="I4856" s="11">
        <v>1.7888927648200001E-5</v>
      </c>
      <c r="J4856" s="11">
        <v>2.4024456897100001E-5</v>
      </c>
    </row>
    <row r="4857" spans="1:10">
      <c r="A4857" s="1">
        <v>3082</v>
      </c>
      <c r="B4857" s="1" t="s">
        <v>19</v>
      </c>
      <c r="C4857" s="1" t="s">
        <v>18</v>
      </c>
      <c r="D4857" s="11">
        <v>1.5007420335599999E-4</v>
      </c>
      <c r="E4857" s="11">
        <v>2.7716698386900002E-4</v>
      </c>
      <c r="F4857" s="11">
        <v>2.5846694638499999E-4</v>
      </c>
      <c r="G4857" s="11">
        <v>1.94206575106E-4</v>
      </c>
      <c r="H4857" s="11">
        <v>2.2309844946600001E-4</v>
      </c>
      <c r="I4857" s="11">
        <v>2.1913936369100001E-4</v>
      </c>
      <c r="J4857" s="11">
        <v>3.1832405388699999E-4</v>
      </c>
    </row>
    <row r="4858" spans="1:10">
      <c r="A4858" s="1">
        <v>3084</v>
      </c>
      <c r="B4858" s="1" t="s">
        <v>18</v>
      </c>
      <c r="C4858" s="1" t="s">
        <v>19</v>
      </c>
      <c r="D4858" s="11">
        <v>5.57035468268E-4</v>
      </c>
      <c r="E4858" s="11">
        <v>2.73689710511E-4</v>
      </c>
      <c r="F4858" s="11">
        <v>2.8129516951299997E-4</v>
      </c>
      <c r="G4858" s="11">
        <v>3.4463235113100003E-4</v>
      </c>
      <c r="H4858" s="11">
        <v>2.7545634754700001E-4</v>
      </c>
      <c r="I4858" s="11">
        <v>2.4968566358400001E-4</v>
      </c>
      <c r="J4858" s="11">
        <v>3.3428757240400002E-4</v>
      </c>
    </row>
    <row r="4859" spans="1:10">
      <c r="A4859" s="1">
        <v>3085</v>
      </c>
      <c r="B4859" s="1" t="s">
        <v>20</v>
      </c>
      <c r="C4859" s="1" t="s">
        <v>21</v>
      </c>
      <c r="D4859" s="11">
        <v>1.1183114674E-4</v>
      </c>
      <c r="E4859" s="11">
        <v>9.9484669412399995E-5</v>
      </c>
      <c r="F4859" s="11">
        <v>1.4259691990700001E-4</v>
      </c>
      <c r="G4859" s="11">
        <v>1.1349676867999999E-4</v>
      </c>
      <c r="H4859" s="11">
        <v>1.7691655262500001E-4</v>
      </c>
      <c r="I4859" s="11">
        <v>1.4680602188799999E-4</v>
      </c>
      <c r="J4859" s="11">
        <v>2.4440285308200002E-4</v>
      </c>
    </row>
    <row r="4860" spans="1:10">
      <c r="A4860" s="1">
        <v>3085</v>
      </c>
      <c r="B4860" s="1" t="s">
        <v>20</v>
      </c>
      <c r="C4860" s="1" t="s">
        <v>18</v>
      </c>
      <c r="D4860" s="11">
        <v>5.88584982843E-6</v>
      </c>
      <c r="E4860" s="11">
        <v>1.9896933882499998E-5</v>
      </c>
      <c r="F4860" s="11">
        <v>4.5999006421499996E-6</v>
      </c>
      <c r="G4860" s="11">
        <v>2.0028841531799999E-5</v>
      </c>
      <c r="H4860" s="11">
        <v>5.20342801838E-6</v>
      </c>
      <c r="I4860" s="11">
        <v>9.4713562508600001E-6</v>
      </c>
      <c r="J4860" s="11">
        <v>6.4316540284700002E-6</v>
      </c>
    </row>
    <row r="4861" spans="1:10">
      <c r="A4861" s="1">
        <v>3086</v>
      </c>
      <c r="B4861" s="1" t="s">
        <v>21</v>
      </c>
      <c r="C4861" s="1" t="s">
        <v>20</v>
      </c>
      <c r="D4861" s="11">
        <v>3.0642324404199998E-5</v>
      </c>
      <c r="E4861" s="11">
        <v>4.0696451947699999E-5</v>
      </c>
      <c r="F4861" s="11">
        <v>5.1842042010899997E-5</v>
      </c>
      <c r="G4861" s="11">
        <v>4.6343191192100001E-5</v>
      </c>
      <c r="H4861" s="11">
        <v>3.1513432600599997E-5</v>
      </c>
      <c r="I4861" s="11">
        <v>3.3341589345900001E-5</v>
      </c>
      <c r="J4861" s="11">
        <v>3.2866195146299998E-5</v>
      </c>
    </row>
    <row r="4862" spans="1:10">
      <c r="A4862" s="1">
        <v>3087</v>
      </c>
      <c r="B4862" s="1" t="s">
        <v>21</v>
      </c>
      <c r="C4862" s="1" t="s">
        <v>20</v>
      </c>
      <c r="D4862" s="11">
        <v>1.41446050119E-4</v>
      </c>
      <c r="E4862" s="11">
        <v>1.2860778686300001E-4</v>
      </c>
      <c r="F4862" s="11">
        <v>1.12524438902E-4</v>
      </c>
      <c r="G4862" s="11">
        <v>6.6300686875099996E-5</v>
      </c>
      <c r="H4862" s="11">
        <v>8.8991257917599999E-5</v>
      </c>
      <c r="I4862" s="11">
        <v>9.0561577105999994E-5</v>
      </c>
      <c r="J4862" s="11">
        <v>1.10062994879E-4</v>
      </c>
    </row>
    <row r="4863" spans="1:10">
      <c r="A4863" s="1">
        <v>3088</v>
      </c>
      <c r="B4863" s="1" t="s">
        <v>18</v>
      </c>
      <c r="C4863" s="1" t="s">
        <v>19</v>
      </c>
      <c r="D4863" s="11">
        <v>5.6765286891800003E-4</v>
      </c>
      <c r="E4863" s="11">
        <v>3.7244921295600001E-4</v>
      </c>
      <c r="F4863" s="11">
        <v>4.5518271033999998E-4</v>
      </c>
      <c r="G4863" s="11">
        <v>5.3423084114599998E-4</v>
      </c>
      <c r="H4863" s="11">
        <v>5.8810293335500002E-4</v>
      </c>
      <c r="I4863" s="11">
        <v>5.0324802740599997E-4</v>
      </c>
      <c r="J4863" s="11">
        <v>6.8640723015600004E-4</v>
      </c>
    </row>
    <row r="4864" spans="1:10">
      <c r="A4864" s="1">
        <v>3091</v>
      </c>
      <c r="B4864" s="1" t="s">
        <v>18</v>
      </c>
      <c r="C4864" s="1" t="s">
        <v>19</v>
      </c>
      <c r="D4864" s="11">
        <v>5.1992875869799995E-4</v>
      </c>
      <c r="E4864" s="11">
        <v>3.11012377023E-4</v>
      </c>
      <c r="F4864" s="11">
        <v>2.7324090151899997E-4</v>
      </c>
      <c r="G4864" s="11">
        <v>3.4212530823600002E-4</v>
      </c>
      <c r="H4864" s="11">
        <v>2.7322811566999998E-4</v>
      </c>
      <c r="I4864" s="11">
        <v>2.8184766804599998E-4</v>
      </c>
      <c r="J4864" s="11">
        <v>3.9648614157000001E-4</v>
      </c>
    </row>
    <row r="4865" spans="1:10">
      <c r="A4865" s="1">
        <v>3092</v>
      </c>
      <c r="B4865" s="1" t="s">
        <v>19</v>
      </c>
      <c r="C4865" s="1" t="s">
        <v>18</v>
      </c>
      <c r="D4865" s="11">
        <v>1.7134632519199999E-4</v>
      </c>
      <c r="E4865" s="11">
        <v>1.77068293879E-4</v>
      </c>
      <c r="F4865" s="11">
        <v>2.09315955458E-4</v>
      </c>
      <c r="G4865" s="11">
        <v>1.8073503548700001E-4</v>
      </c>
      <c r="H4865" s="11">
        <v>3.23785265612E-4</v>
      </c>
      <c r="I4865" s="11">
        <v>1.8875686663599999E-4</v>
      </c>
      <c r="J4865" s="11">
        <v>1.9820928166200001E-4</v>
      </c>
    </row>
    <row r="4866" spans="1:10">
      <c r="A4866" s="1">
        <v>3093</v>
      </c>
      <c r="B4866" s="1" t="s">
        <v>21</v>
      </c>
      <c r="C4866" s="1" t="s">
        <v>20</v>
      </c>
      <c r="D4866" s="11">
        <v>9.6603773584900005E-5</v>
      </c>
      <c r="E4866" s="11">
        <v>6.6970763541100006E-5</v>
      </c>
      <c r="F4866" s="11">
        <v>8.58161112177E-5</v>
      </c>
      <c r="G4866" s="11">
        <v>6.8995124344500001E-5</v>
      </c>
      <c r="H4866" s="11">
        <v>1.3588883112E-4</v>
      </c>
      <c r="I4866" s="11">
        <v>8.6139136239799996E-5</v>
      </c>
      <c r="J4866" s="11">
        <v>8.0751725150500004E-5</v>
      </c>
    </row>
    <row r="4867" spans="1:10">
      <c r="A4867" s="1">
        <v>3093</v>
      </c>
      <c r="B4867" s="1" t="s">
        <v>21</v>
      </c>
      <c r="C4867" s="1" t="s">
        <v>19</v>
      </c>
      <c r="D4867" s="11">
        <v>1.20754716981E-5</v>
      </c>
      <c r="E4867" s="11">
        <v>2.9764783796099999E-5</v>
      </c>
      <c r="F4867" s="11">
        <v>1.51440196266E-5</v>
      </c>
      <c r="G4867" s="11">
        <v>3.06644997087E-5</v>
      </c>
      <c r="H4867" s="11">
        <v>2.3632840194700001E-5</v>
      </c>
      <c r="I4867" s="11">
        <v>1.6151088045E-5</v>
      </c>
      <c r="J4867" s="11">
        <v>7.3410659227700001E-6</v>
      </c>
    </row>
    <row r="4868" spans="1:10">
      <c r="A4868" s="1">
        <v>3095</v>
      </c>
      <c r="B4868" s="1" t="s">
        <v>19</v>
      </c>
      <c r="C4868" s="1" t="s">
        <v>21</v>
      </c>
      <c r="D4868" s="11">
        <v>5.70193694798E-6</v>
      </c>
      <c r="E4868" s="11">
        <v>1.3880213755299999E-5</v>
      </c>
      <c r="F4868" s="11">
        <v>4.7253619627299997E-6</v>
      </c>
      <c r="G4868" s="11">
        <v>2.8067811833399999E-5</v>
      </c>
      <c r="H4868" s="11">
        <v>2.1430714500000001E-5</v>
      </c>
      <c r="I4868" s="11">
        <v>4.3564126394099998E-5</v>
      </c>
      <c r="J4868" s="11">
        <v>2.0355819728900001E-5</v>
      </c>
    </row>
    <row r="4869" spans="1:10">
      <c r="A4869" s="1">
        <v>3095</v>
      </c>
      <c r="B4869" s="1" t="s">
        <v>19</v>
      </c>
      <c r="C4869" s="1" t="s">
        <v>18</v>
      </c>
      <c r="D4869" s="11">
        <v>8.5529054219700006E-5</v>
      </c>
      <c r="E4869" s="11">
        <v>8.3281282531800003E-5</v>
      </c>
      <c r="F4869" s="11">
        <v>1.1340868710499999E-4</v>
      </c>
      <c r="G4869" s="11">
        <v>1.7542382395900001E-4</v>
      </c>
      <c r="H4869" s="11">
        <v>1.2858428699999999E-4</v>
      </c>
      <c r="I4869" s="11">
        <v>1.5489467162300001E-4</v>
      </c>
      <c r="J4869" s="11">
        <v>1.2892019161600001E-4</v>
      </c>
    </row>
    <row r="4870" spans="1:10">
      <c r="A4870" s="1">
        <v>3096</v>
      </c>
      <c r="B4870" s="1" t="s">
        <v>18</v>
      </c>
      <c r="C4870" s="1" t="s">
        <v>19</v>
      </c>
      <c r="D4870" s="11">
        <v>5.1101458613400002E-4</v>
      </c>
      <c r="E4870" s="11">
        <v>1.5176600441500001E-4</v>
      </c>
      <c r="F4870" s="11">
        <v>2.24917061833E-4</v>
      </c>
      <c r="G4870" s="11">
        <v>2.3917218286799999E-4</v>
      </c>
      <c r="H4870" s="11">
        <v>2.21215064206E-4</v>
      </c>
      <c r="I4870" s="11">
        <v>2.0500705321900001E-4</v>
      </c>
      <c r="J4870" s="11">
        <v>3.16926638373E-4</v>
      </c>
    </row>
    <row r="4871" spans="1:10">
      <c r="A4871" s="1">
        <v>3097</v>
      </c>
      <c r="B4871" s="1" t="s">
        <v>21</v>
      </c>
      <c r="C4871" s="1" t="s">
        <v>18</v>
      </c>
      <c r="D4871" s="11">
        <v>6.6825265296300002E-6</v>
      </c>
      <c r="E4871" s="11">
        <v>5.3305851205600002E-5</v>
      </c>
      <c r="F4871" s="11">
        <v>1.7824994206900001E-5</v>
      </c>
      <c r="G4871" s="11">
        <v>3.7575267958600003E-5</v>
      </c>
      <c r="H4871" s="11">
        <v>4.2982405868499998E-5</v>
      </c>
      <c r="I4871" s="11">
        <v>3.8713423879699997E-5</v>
      </c>
      <c r="J4871" s="11">
        <v>3.6528679579599998E-5</v>
      </c>
    </row>
    <row r="4872" spans="1:10">
      <c r="A4872" s="1">
        <v>3098</v>
      </c>
      <c r="B4872" s="1" t="s">
        <v>18</v>
      </c>
      <c r="C4872" s="1" t="s">
        <v>19</v>
      </c>
      <c r="D4872" s="11">
        <v>5.3612715148900001E-4</v>
      </c>
      <c r="E4872" s="11">
        <v>1.8296845201699999E-4</v>
      </c>
      <c r="F4872" s="11">
        <v>1.80728621706E-4</v>
      </c>
      <c r="G4872" s="11">
        <v>1.7622956838399999E-4</v>
      </c>
      <c r="H4872" s="11">
        <v>2.09704923099E-4</v>
      </c>
      <c r="I4872" s="11">
        <v>1.6689492001300001E-4</v>
      </c>
      <c r="J4872" s="11">
        <v>2.28792049476E-4</v>
      </c>
    </row>
    <row r="4873" spans="1:10">
      <c r="A4873" s="1">
        <v>3099</v>
      </c>
      <c r="B4873" s="1" t="s">
        <v>21</v>
      </c>
      <c r="C4873" s="1" t="s">
        <v>18</v>
      </c>
      <c r="D4873" s="11">
        <v>2.1861268390800002E-5</v>
      </c>
      <c r="E4873" s="11">
        <v>8.8470347688500005E-5</v>
      </c>
      <c r="F4873" s="11">
        <v>7.2193162651199995E-5</v>
      </c>
      <c r="G4873" s="11">
        <v>1.55738981467E-4</v>
      </c>
      <c r="H4873" s="11">
        <v>7.6350448558899997E-5</v>
      </c>
      <c r="I4873" s="11">
        <v>7.5330598604299998E-5</v>
      </c>
      <c r="J4873" s="11">
        <v>2.8957528957500001E-5</v>
      </c>
    </row>
    <row r="4874" spans="1:10">
      <c r="A4874" s="1">
        <v>3099</v>
      </c>
      <c r="B4874" s="1" t="s">
        <v>21</v>
      </c>
      <c r="C4874" s="1" t="s">
        <v>20</v>
      </c>
      <c r="D4874" s="11">
        <v>8.7445073563200006E-5</v>
      </c>
      <c r="E4874" s="11">
        <v>1.08130424953E-4</v>
      </c>
      <c r="F4874" s="11">
        <v>5.2504118291799998E-5</v>
      </c>
      <c r="G4874" s="11">
        <v>1.0382598764500001E-4</v>
      </c>
      <c r="H4874" s="11">
        <v>1.14525672838E-4</v>
      </c>
      <c r="I4874" s="11">
        <v>9.5875307314599996E-5</v>
      </c>
      <c r="J4874" s="11">
        <v>1.06177606178E-4</v>
      </c>
    </row>
    <row r="4875" spans="1:10">
      <c r="A4875" s="1">
        <v>3099</v>
      </c>
      <c r="B4875" s="1" t="s">
        <v>21</v>
      </c>
      <c r="C4875" s="1" t="s">
        <v>19</v>
      </c>
      <c r="D4875" s="11">
        <v>3.6435447318000003E-5</v>
      </c>
      <c r="E4875" s="11">
        <v>9.8300386320499998E-6</v>
      </c>
      <c r="F4875" s="11">
        <v>3.28150739324E-5</v>
      </c>
      <c r="G4875" s="11">
        <v>2.0765197528900001E-5</v>
      </c>
      <c r="H4875" s="11">
        <v>4.5810269135300001E-5</v>
      </c>
      <c r="I4875" s="11">
        <v>1.36964724735E-5</v>
      </c>
      <c r="J4875" s="11">
        <v>5.7915057915099999E-5</v>
      </c>
    </row>
    <row r="4876" spans="1:10">
      <c r="A4876" s="1">
        <v>3100</v>
      </c>
      <c r="B4876" s="1" t="s">
        <v>18</v>
      </c>
      <c r="C4876" s="1" t="s">
        <v>19</v>
      </c>
      <c r="D4876" s="11">
        <v>5.4123863264900001E-4</v>
      </c>
      <c r="E4876" s="11">
        <v>2.0096059162800001E-4</v>
      </c>
      <c r="F4876" s="11">
        <v>2.4881136027400002E-4</v>
      </c>
      <c r="G4876" s="11">
        <v>4.18833548567E-4</v>
      </c>
      <c r="H4876" s="11">
        <v>2.9030435300999999E-4</v>
      </c>
      <c r="I4876" s="11">
        <v>3.6217432963399999E-4</v>
      </c>
      <c r="J4876" s="11">
        <v>2.83442886258E-4</v>
      </c>
    </row>
    <row r="4877" spans="1:10">
      <c r="A4877" s="1">
        <v>3101</v>
      </c>
      <c r="B4877" s="1" t="s">
        <v>19</v>
      </c>
      <c r="C4877" s="1" t="s">
        <v>18</v>
      </c>
      <c r="D4877" s="11">
        <v>1.2917647191000001E-4</v>
      </c>
      <c r="E4877" s="11">
        <v>1.4958543465299999E-4</v>
      </c>
      <c r="F4877" s="11">
        <v>1.5154241766999999E-4</v>
      </c>
      <c r="G4877" s="11">
        <v>1.5374253250599999E-4</v>
      </c>
      <c r="H4877" s="11">
        <v>1.6080358913599999E-4</v>
      </c>
      <c r="I4877" s="11">
        <v>1.5428378573799999E-4</v>
      </c>
      <c r="J4877" s="11">
        <v>1.0730304526E-4</v>
      </c>
    </row>
    <row r="4878" spans="1:10">
      <c r="A4878" s="1">
        <v>3102</v>
      </c>
      <c r="B4878" s="1" t="s">
        <v>19</v>
      </c>
      <c r="C4878" s="1" t="s">
        <v>18</v>
      </c>
      <c r="D4878" s="11">
        <v>7.5576405046300004E-5</v>
      </c>
      <c r="E4878" s="11">
        <v>1.06706503761E-4</v>
      </c>
      <c r="F4878" s="11">
        <v>5.3538206202399998E-5</v>
      </c>
      <c r="G4878" s="11">
        <v>7.3462627557800006E-5</v>
      </c>
      <c r="H4878" s="11">
        <v>9.4660641599900004E-5</v>
      </c>
      <c r="I4878" s="11">
        <v>1.21694528704E-4</v>
      </c>
      <c r="J4878" s="11">
        <v>4.65592699506E-5</v>
      </c>
    </row>
    <row r="4879" spans="1:10">
      <c r="A4879" s="1">
        <v>3103</v>
      </c>
      <c r="B4879" s="1" t="s">
        <v>19</v>
      </c>
      <c r="C4879" s="1" t="s">
        <v>18</v>
      </c>
      <c r="D4879" s="11">
        <v>7.4821497284999997E-5</v>
      </c>
      <c r="E4879" s="11">
        <v>9.9536161487499998E-5</v>
      </c>
      <c r="F4879" s="11">
        <v>1.2922026708499999E-4</v>
      </c>
      <c r="G4879" s="11">
        <v>1.6797914370999999E-4</v>
      </c>
      <c r="H4879" s="11">
        <v>1.8964630963300001E-4</v>
      </c>
      <c r="I4879" s="11">
        <v>1.6538382456799999E-4</v>
      </c>
      <c r="J4879" s="11">
        <v>1.5930225611799999E-4</v>
      </c>
    </row>
    <row r="4880" spans="1:10">
      <c r="A4880" s="1">
        <v>3104</v>
      </c>
      <c r="B4880" s="1" t="s">
        <v>19</v>
      </c>
      <c r="C4880" s="1" t="s">
        <v>18</v>
      </c>
      <c r="D4880" s="11">
        <v>1.7071988721500001E-4</v>
      </c>
      <c r="E4880" s="11">
        <v>2.39044384918E-4</v>
      </c>
      <c r="F4880" s="11">
        <v>3.0538941849199999E-4</v>
      </c>
      <c r="G4880" s="11">
        <v>3.4397999182999997E-4</v>
      </c>
      <c r="H4880" s="11">
        <v>3.4728799646400002E-4</v>
      </c>
      <c r="I4880" s="11">
        <v>2.0193481731899999E-4</v>
      </c>
      <c r="J4880" s="11">
        <v>3.8423920637100002E-4</v>
      </c>
    </row>
    <row r="4881" spans="1:10">
      <c r="A4881" s="1">
        <v>3105</v>
      </c>
      <c r="B4881" s="1" t="s">
        <v>21</v>
      </c>
      <c r="C4881" s="1" t="s">
        <v>20</v>
      </c>
      <c r="D4881" s="11">
        <v>3.9316516681400001E-4</v>
      </c>
      <c r="E4881" s="11">
        <v>3.85947906008E-4</v>
      </c>
      <c r="F4881" s="11">
        <v>4.0528396308999999E-4</v>
      </c>
      <c r="G4881" s="11">
        <v>3.05411333537E-4</v>
      </c>
      <c r="H4881" s="11">
        <v>4.2109766123699999E-4</v>
      </c>
      <c r="I4881" s="11">
        <v>2.9018275468099998E-4</v>
      </c>
      <c r="J4881" s="11">
        <v>2.53498719394E-4</v>
      </c>
    </row>
    <row r="4882" spans="1:10">
      <c r="A4882" s="1">
        <v>3106</v>
      </c>
      <c r="B4882" s="1" t="s">
        <v>18</v>
      </c>
      <c r="C4882" s="1" t="s">
        <v>19</v>
      </c>
      <c r="D4882" s="11">
        <v>7.3427781617100001E-4</v>
      </c>
      <c r="E4882" s="11">
        <v>4.10458777697E-4</v>
      </c>
      <c r="F4882" s="11">
        <v>4.3360588560400001E-4</v>
      </c>
      <c r="G4882" s="11">
        <v>5.1425760579500005E-4</v>
      </c>
      <c r="H4882" s="11">
        <v>6.3255245823000004E-4</v>
      </c>
      <c r="I4882" s="11">
        <v>5.8748465076000002E-4</v>
      </c>
      <c r="J4882" s="11">
        <v>8.0413805094299996E-4</v>
      </c>
    </row>
    <row r="4883" spans="1:10">
      <c r="A4883" s="1">
        <v>3107</v>
      </c>
      <c r="B4883" s="1" t="s">
        <v>20</v>
      </c>
      <c r="C4883" s="1" t="s">
        <v>21</v>
      </c>
      <c r="D4883" s="11">
        <v>1.14596106024E-4</v>
      </c>
      <c r="E4883" s="11">
        <v>1.63820608633E-4</v>
      </c>
      <c r="F4883" s="11">
        <v>1.93631559906E-4</v>
      </c>
      <c r="G4883" s="11">
        <v>1.8937750037499999E-4</v>
      </c>
      <c r="H4883" s="11">
        <v>1.5603058199400001E-4</v>
      </c>
      <c r="I4883" s="11">
        <v>5.1796563816000001E-5</v>
      </c>
      <c r="J4883" s="11">
        <v>2.2941743266599999E-4</v>
      </c>
    </row>
    <row r="4884" spans="1:10">
      <c r="A4884" s="1">
        <v>3107</v>
      </c>
      <c r="B4884" s="1" t="s">
        <v>20</v>
      </c>
      <c r="C4884" s="1" t="s">
        <v>19</v>
      </c>
      <c r="D4884" s="11">
        <v>6.30278583134E-5</v>
      </c>
      <c r="E4884" s="11">
        <v>2.3402944090400001E-5</v>
      </c>
      <c r="F4884" s="11">
        <v>5.0955673659499999E-5</v>
      </c>
      <c r="G4884" s="11">
        <v>5.5235104276000001E-5</v>
      </c>
      <c r="H4884" s="11">
        <v>8.6683656663400004E-5</v>
      </c>
      <c r="I4884" s="11">
        <v>2.5898281908000001E-5</v>
      </c>
      <c r="J4884" s="11">
        <v>6.8825229799800004E-5</v>
      </c>
    </row>
    <row r="4885" spans="1:10">
      <c r="A4885" s="1">
        <v>3108</v>
      </c>
      <c r="B4885" s="1" t="s">
        <v>21</v>
      </c>
      <c r="C4885" s="1" t="s">
        <v>20</v>
      </c>
      <c r="D4885" s="11">
        <v>2.5837289668300001E-5</v>
      </c>
      <c r="E4885" s="11">
        <v>9.7983499578699999E-6</v>
      </c>
      <c r="F4885" s="11">
        <v>6.3749083606900002E-6</v>
      </c>
      <c r="G4885" s="11">
        <v>3.8010528916499998E-5</v>
      </c>
      <c r="H4885" s="11">
        <v>5.6373360768400001E-5</v>
      </c>
      <c r="I4885" s="11">
        <v>6.5024579291E-6</v>
      </c>
      <c r="J4885" s="11">
        <v>9.4740930924399993E-6</v>
      </c>
    </row>
    <row r="4886" spans="1:10">
      <c r="A4886" s="1">
        <v>3109</v>
      </c>
      <c r="B4886" s="1" t="s">
        <v>18</v>
      </c>
      <c r="C4886" s="1" t="s">
        <v>20</v>
      </c>
      <c r="D4886" s="11">
        <v>2.1971502960699998E-5</v>
      </c>
      <c r="E4886" s="11">
        <v>3.7241451224899999E-5</v>
      </c>
      <c r="F4886" s="11">
        <v>1.47399142137E-5</v>
      </c>
      <c r="G4886" s="11">
        <v>1.4684072186900001E-5</v>
      </c>
      <c r="H4886" s="11">
        <v>2.7053056454299999E-5</v>
      </c>
      <c r="I4886" s="11">
        <v>2.911095154E-5</v>
      </c>
      <c r="J4886" s="11">
        <v>1.4460374957499999E-5</v>
      </c>
    </row>
    <row r="4887" spans="1:10">
      <c r="A4887" s="1">
        <v>3109</v>
      </c>
      <c r="B4887" s="1" t="s">
        <v>18</v>
      </c>
      <c r="C4887" s="1" t="s">
        <v>19</v>
      </c>
      <c r="D4887" s="11">
        <v>7.7998835510299997E-4</v>
      </c>
      <c r="E4887" s="11">
        <v>5.28828607393E-4</v>
      </c>
      <c r="F4887" s="11">
        <v>5.3063691169299998E-4</v>
      </c>
      <c r="G4887" s="11">
        <v>7.0483546497099997E-4</v>
      </c>
      <c r="H4887" s="11">
        <v>5.7352479683199997E-4</v>
      </c>
      <c r="I4887" s="11">
        <v>6.5014458439299999E-4</v>
      </c>
      <c r="J4887" s="11">
        <v>9.6884512215399999E-4</v>
      </c>
    </row>
    <row r="4888" spans="1:10">
      <c r="A4888" s="1">
        <v>3110</v>
      </c>
      <c r="B4888" s="1" t="s">
        <v>20</v>
      </c>
      <c r="C4888" s="1" t="s">
        <v>21</v>
      </c>
      <c r="D4888" s="11">
        <v>1.1180242275900001E-4</v>
      </c>
      <c r="E4888" s="11">
        <v>2.1660962613199999E-4</v>
      </c>
      <c r="F4888" s="11">
        <v>1.56513820645E-4</v>
      </c>
      <c r="G4888" s="11">
        <v>1.4339590174500001E-4</v>
      </c>
      <c r="H4888" s="11">
        <v>1.7002736377900001E-4</v>
      </c>
      <c r="I4888" s="11">
        <v>4.6704092212600002E-5</v>
      </c>
      <c r="J4888" s="11">
        <v>1.8008024375699999E-4</v>
      </c>
    </row>
    <row r="4889" spans="1:10">
      <c r="A4889" s="1">
        <v>3112</v>
      </c>
      <c r="B4889" s="1" t="s">
        <v>19</v>
      </c>
      <c r="C4889" s="1" t="s">
        <v>21</v>
      </c>
      <c r="D4889" s="11">
        <v>3.9842905117000002E-5</v>
      </c>
      <c r="E4889" s="11">
        <v>3.07413271031E-5</v>
      </c>
      <c r="F4889" s="11">
        <v>1.51597841247E-5</v>
      </c>
      <c r="G4889" s="11">
        <v>6.9495386278500002E-5</v>
      </c>
      <c r="H4889" s="11">
        <v>4.4835258447200002E-5</v>
      </c>
      <c r="I4889" s="11">
        <v>7.5128469683199996E-5</v>
      </c>
      <c r="J4889" s="11">
        <v>5.3659583601599998E-5</v>
      </c>
    </row>
    <row r="4890" spans="1:10">
      <c r="A4890" s="1">
        <v>3112</v>
      </c>
      <c r="B4890" s="1" t="s">
        <v>19</v>
      </c>
      <c r="C4890" s="1" t="s">
        <v>18</v>
      </c>
      <c r="D4890" s="11">
        <v>1.13836871763E-4</v>
      </c>
      <c r="E4890" s="11">
        <v>1.3833597196399999E-4</v>
      </c>
      <c r="F4890" s="11">
        <v>1.6675762537100001E-4</v>
      </c>
      <c r="G4890" s="11">
        <v>3.6292035056599998E-4</v>
      </c>
      <c r="H4890" s="11">
        <v>3.08242401825E-4</v>
      </c>
      <c r="I4890" s="11">
        <v>3.5560808983399998E-4</v>
      </c>
      <c r="J4890" s="11">
        <v>3.5262012081099998E-4</v>
      </c>
    </row>
    <row r="4891" spans="1:10">
      <c r="A4891" s="1">
        <v>3114</v>
      </c>
      <c r="B4891" s="1" t="s">
        <v>19</v>
      </c>
      <c r="C4891" s="1" t="s">
        <v>21</v>
      </c>
      <c r="D4891" s="11">
        <v>1.5042570474399999E-5</v>
      </c>
      <c r="E4891" s="11">
        <v>5.80986256447E-5</v>
      </c>
      <c r="F4891" s="11">
        <v>4.2741435684800001E-5</v>
      </c>
      <c r="G4891" s="11">
        <v>8.5523341763500002E-5</v>
      </c>
      <c r="H4891" s="11">
        <v>4.69289683136E-5</v>
      </c>
      <c r="I4891" s="11">
        <v>1.23623147198E-5</v>
      </c>
      <c r="J4891" s="11">
        <v>5.1074479359500003E-5</v>
      </c>
    </row>
    <row r="4892" spans="1:10">
      <c r="A4892" s="1">
        <v>3114</v>
      </c>
      <c r="B4892" s="1" t="s">
        <v>19</v>
      </c>
      <c r="C4892" s="1" t="s">
        <v>18</v>
      </c>
      <c r="D4892" s="11">
        <v>5.0141901581500002E-5</v>
      </c>
      <c r="E4892" s="11">
        <v>6.4554028494100002E-5</v>
      </c>
      <c r="F4892" s="11">
        <v>7.6934584232699998E-5</v>
      </c>
      <c r="G4892" s="11">
        <v>9.7740962015399995E-5</v>
      </c>
      <c r="H4892" s="11">
        <v>1.07936627121E-4</v>
      </c>
      <c r="I4892" s="11">
        <v>4.5328487305999999E-5</v>
      </c>
      <c r="J4892" s="11">
        <v>3.1921549599700001E-5</v>
      </c>
    </row>
    <row r="4893" spans="1:10">
      <c r="A4893" s="1">
        <v>3115</v>
      </c>
      <c r="B4893" s="1" t="s">
        <v>19</v>
      </c>
      <c r="C4893" s="1" t="s">
        <v>18</v>
      </c>
      <c r="D4893" s="11">
        <v>4.9147777537499998E-5</v>
      </c>
      <c r="E4893" s="11">
        <v>1.1501303481099999E-4</v>
      </c>
      <c r="F4893" s="11">
        <v>1.06323708911E-4</v>
      </c>
      <c r="G4893" s="11">
        <v>1.6050696421900001E-4</v>
      </c>
      <c r="H4893" s="11">
        <v>2.13225546275E-4</v>
      </c>
      <c r="I4893" s="11">
        <v>2.31955301806E-4</v>
      </c>
      <c r="J4893" s="11">
        <v>1.9472851076700001E-4</v>
      </c>
    </row>
    <row r="4894" spans="1:10">
      <c r="A4894" s="1">
        <v>3116</v>
      </c>
      <c r="B4894" s="1" t="s">
        <v>19</v>
      </c>
      <c r="C4894" s="1" t="s">
        <v>18</v>
      </c>
      <c r="D4894" s="11">
        <v>1.3324860089000001E-4</v>
      </c>
      <c r="E4894" s="11">
        <v>1.2919984496000001E-4</v>
      </c>
      <c r="F4894" s="11">
        <v>9.0008190745399994E-5</v>
      </c>
      <c r="G4894" s="11">
        <v>7.5087288973399999E-5</v>
      </c>
      <c r="H4894" s="11">
        <v>9.7796641663300005E-5</v>
      </c>
      <c r="I4894" s="11">
        <v>1.21009391193E-4</v>
      </c>
      <c r="J4894" s="11">
        <v>8.6127508463700001E-5</v>
      </c>
    </row>
    <row r="4895" spans="1:10">
      <c r="A4895" s="1">
        <v>3118</v>
      </c>
      <c r="B4895" s="1" t="s">
        <v>18</v>
      </c>
      <c r="C4895" s="1" t="s">
        <v>19</v>
      </c>
      <c r="D4895" s="11">
        <v>4.9561478098200001E-4</v>
      </c>
      <c r="E4895" s="11">
        <v>3.1659996960600002E-4</v>
      </c>
      <c r="F4895" s="11">
        <v>2.6615070044100001E-4</v>
      </c>
      <c r="G4895" s="11">
        <v>3.5233879079600003E-4</v>
      </c>
      <c r="H4895" s="11">
        <v>3.1684223093700001E-4</v>
      </c>
      <c r="I4895" s="11">
        <v>3.0972414696799999E-4</v>
      </c>
      <c r="J4895" s="11">
        <v>3.5793189419999999E-4</v>
      </c>
    </row>
    <row r="4896" spans="1:10">
      <c r="A4896" s="1">
        <v>3119</v>
      </c>
      <c r="B4896" s="1" t="s">
        <v>21</v>
      </c>
      <c r="C4896" s="1" t="s">
        <v>18</v>
      </c>
      <c r="D4896" s="11">
        <v>3.4921426789700003E-5</v>
      </c>
      <c r="E4896" s="11">
        <v>2.6717965159800001E-5</v>
      </c>
      <c r="F4896" s="11">
        <v>3.1201665277399998E-5</v>
      </c>
      <c r="G4896" s="11">
        <v>5.9295803043100002E-6</v>
      </c>
      <c r="H4896" s="11">
        <v>3.3361293274399999E-5</v>
      </c>
      <c r="I4896" s="11">
        <v>4.1564487301999998E-5</v>
      </c>
      <c r="J4896" s="11">
        <v>3.2153513735999998E-5</v>
      </c>
    </row>
    <row r="4897" spans="1:10">
      <c r="A4897" s="1">
        <v>3119</v>
      </c>
      <c r="B4897" s="1" t="s">
        <v>21</v>
      </c>
      <c r="C4897" s="1" t="s">
        <v>20</v>
      </c>
      <c r="D4897" s="11">
        <v>5.4876527812400002E-5</v>
      </c>
      <c r="E4897" s="11">
        <v>4.6756439029599998E-5</v>
      </c>
      <c r="F4897" s="11">
        <v>3.1201665277399998E-5</v>
      </c>
      <c r="G4897" s="11">
        <v>2.37183212172E-5</v>
      </c>
      <c r="H4897" s="11">
        <v>3.8127192313599998E-5</v>
      </c>
      <c r="I4897" s="11">
        <v>3.7408038571800002E-5</v>
      </c>
      <c r="J4897" s="11">
        <v>4.5014919230400002E-5</v>
      </c>
    </row>
    <row r="4898" spans="1:10">
      <c r="A4898" s="1">
        <v>3120</v>
      </c>
      <c r="B4898" s="1" t="s">
        <v>21</v>
      </c>
      <c r="C4898" s="1" t="s">
        <v>20</v>
      </c>
      <c r="D4898" s="11">
        <v>9.93302304461E-5</v>
      </c>
      <c r="E4898" s="11">
        <v>1.48659279126E-4</v>
      </c>
      <c r="F4898" s="11">
        <v>1.3800255932000001E-4</v>
      </c>
      <c r="G4898" s="11">
        <v>1.13947746819E-4</v>
      </c>
      <c r="H4898" s="11">
        <v>1.7817530668400001E-4</v>
      </c>
      <c r="I4898" s="11">
        <v>1.5877995035200001E-4</v>
      </c>
      <c r="J4898" s="11">
        <v>1.31853379043E-4</v>
      </c>
    </row>
    <row r="4899" spans="1:10">
      <c r="A4899" s="1">
        <v>3121</v>
      </c>
      <c r="B4899" s="1" t="s">
        <v>21</v>
      </c>
      <c r="C4899" s="1" t="s">
        <v>20</v>
      </c>
      <c r="D4899" s="11">
        <v>3.1437118395100002E-4</v>
      </c>
      <c r="E4899" s="11">
        <v>2.8380688231700001E-4</v>
      </c>
      <c r="F4899" s="11">
        <v>4.1309197166600003E-4</v>
      </c>
      <c r="G4899" s="11">
        <v>4.02885105002E-4</v>
      </c>
      <c r="H4899" s="11">
        <v>3.9990806711100001E-4</v>
      </c>
      <c r="I4899" s="11">
        <v>4.8035198902099998E-4</v>
      </c>
      <c r="J4899" s="11">
        <v>3.48681547897E-4</v>
      </c>
    </row>
    <row r="4900" spans="1:10">
      <c r="A4900" s="1">
        <v>3123</v>
      </c>
      <c r="B4900" s="1" t="s">
        <v>19</v>
      </c>
      <c r="C4900" s="1" t="s">
        <v>18</v>
      </c>
      <c r="D4900" s="11">
        <v>2.55324345176E-4</v>
      </c>
      <c r="E4900" s="11">
        <v>2.7631942525599998E-4</v>
      </c>
      <c r="F4900" s="11">
        <v>2.8051233195699999E-4</v>
      </c>
      <c r="G4900" s="11">
        <v>2.8388647181900001E-4</v>
      </c>
      <c r="H4900" s="11">
        <v>1.9780269463799999E-4</v>
      </c>
      <c r="I4900" s="11">
        <v>2.33773097798E-4</v>
      </c>
      <c r="J4900" s="11">
        <v>2.2650398647E-4</v>
      </c>
    </row>
    <row r="4901" spans="1:10">
      <c r="A4901" s="1">
        <v>3125</v>
      </c>
      <c r="B4901" s="1" t="s">
        <v>18</v>
      </c>
      <c r="C4901" s="1" t="s">
        <v>19</v>
      </c>
      <c r="D4901" s="11">
        <v>3.6276243594999998E-4</v>
      </c>
      <c r="E4901" s="11">
        <v>2.4654549624400003E-4</v>
      </c>
      <c r="F4901" s="11">
        <v>1.81020958204E-4</v>
      </c>
      <c r="G4901" s="11">
        <v>2.7062267817999999E-4</v>
      </c>
      <c r="H4901" s="11">
        <v>1.75002774434E-4</v>
      </c>
      <c r="I4901" s="11">
        <v>2.2017225680300001E-4</v>
      </c>
      <c r="J4901" s="11">
        <v>3.0125859144900001E-4</v>
      </c>
    </row>
    <row r="4902" spans="1:10">
      <c r="A4902" s="1">
        <v>3127</v>
      </c>
      <c r="B4902" s="1" t="s">
        <v>21</v>
      </c>
      <c r="C4902" s="1" t="s">
        <v>18</v>
      </c>
      <c r="D4902" s="11">
        <v>9.9698909293899999E-6</v>
      </c>
      <c r="E4902" s="11">
        <v>6.1680590488899997E-5</v>
      </c>
      <c r="F4902" s="11">
        <v>4.88050093462E-5</v>
      </c>
      <c r="G4902" s="11">
        <v>1.6091491623800001E-4</v>
      </c>
      <c r="H4902" s="11">
        <v>6.7616065577199999E-5</v>
      </c>
      <c r="I4902" s="11">
        <v>7.38198058539E-5</v>
      </c>
      <c r="J4902" s="11">
        <v>3.2344037053299997E-5</v>
      </c>
    </row>
    <row r="4903" spans="1:10">
      <c r="A4903" s="1">
        <v>3127</v>
      </c>
      <c r="B4903" s="1" t="s">
        <v>21</v>
      </c>
      <c r="C4903" s="1" t="s">
        <v>20</v>
      </c>
      <c r="D4903" s="11">
        <v>5.98193455764E-5</v>
      </c>
      <c r="E4903" s="11">
        <v>8.9094186261700004E-5</v>
      </c>
      <c r="F4903" s="11">
        <v>1.07371020562E-4</v>
      </c>
      <c r="G4903" s="11">
        <v>1.37927071061E-4</v>
      </c>
      <c r="H4903" s="11">
        <v>1.45634602782E-4</v>
      </c>
      <c r="I4903" s="11">
        <v>1.8916325250100001E-4</v>
      </c>
      <c r="J4903" s="11">
        <v>1.8112660749900001E-4</v>
      </c>
    </row>
    <row r="4904" spans="1:10">
      <c r="A4904" s="1">
        <v>3128</v>
      </c>
      <c r="B4904" s="1" t="s">
        <v>18</v>
      </c>
      <c r="C4904" s="1" t="s">
        <v>19</v>
      </c>
      <c r="D4904" s="11">
        <v>3.66998130057E-4</v>
      </c>
      <c r="E4904" s="11">
        <v>2.5226230986400002E-4</v>
      </c>
      <c r="F4904" s="11">
        <v>3.1029881776200002E-4</v>
      </c>
      <c r="G4904" s="11">
        <v>4.1730551921699999E-4</v>
      </c>
      <c r="H4904" s="11">
        <v>3.2658123191399999E-4</v>
      </c>
      <c r="I4904" s="11">
        <v>3.9651637148200002E-4</v>
      </c>
      <c r="J4904" s="11">
        <v>4.0795881165199999E-4</v>
      </c>
    </row>
    <row r="4905" spans="1:10">
      <c r="A4905" s="1">
        <v>3129</v>
      </c>
      <c r="B4905" s="1" t="s">
        <v>19</v>
      </c>
      <c r="C4905" s="1" t="s">
        <v>21</v>
      </c>
      <c r="D4905" s="11">
        <v>2.2863204872599999E-5</v>
      </c>
      <c r="E4905" s="11">
        <v>1.1369838093499999E-5</v>
      </c>
      <c r="F4905" s="11">
        <v>4.1666840278500001E-6</v>
      </c>
      <c r="G4905" s="11">
        <v>1.4330343068399999E-5</v>
      </c>
      <c r="H4905" s="11">
        <v>2.1445053484E-5</v>
      </c>
      <c r="I4905" s="11">
        <v>7.5871095009599999E-6</v>
      </c>
      <c r="J4905" s="11">
        <v>3.1536621902200003E-5</v>
      </c>
    </row>
    <row r="4906" spans="1:10">
      <c r="A4906" s="1">
        <v>3130</v>
      </c>
      <c r="B4906" s="1" t="s">
        <v>20</v>
      </c>
      <c r="C4906" s="1" t="s">
        <v>21</v>
      </c>
      <c r="D4906" s="11">
        <v>1.3295990186700001E-4</v>
      </c>
      <c r="E4906" s="11">
        <v>1.2598888148100001E-4</v>
      </c>
      <c r="F4906" s="11">
        <v>1.6993206579500001E-4</v>
      </c>
      <c r="G4906" s="11">
        <v>1.3460943073699999E-4</v>
      </c>
      <c r="H4906" s="11">
        <v>8.0738922619800002E-5</v>
      </c>
      <c r="I4906" s="11">
        <v>7.4044560721800003E-5</v>
      </c>
      <c r="J4906" s="11">
        <v>1.4848103897099999E-4</v>
      </c>
    </row>
    <row r="4907" spans="1:10">
      <c r="A4907" s="1">
        <v>3130</v>
      </c>
      <c r="B4907" s="1" t="s">
        <v>20</v>
      </c>
      <c r="C4907" s="1" t="s">
        <v>18</v>
      </c>
      <c r="D4907" s="11">
        <v>2.5734174554899999E-5</v>
      </c>
      <c r="E4907" s="11">
        <v>1.04990734568E-5</v>
      </c>
      <c r="F4907" s="11">
        <v>7.7241848088500006E-6</v>
      </c>
      <c r="G4907" s="11">
        <v>8.9739620491099998E-6</v>
      </c>
      <c r="H4907" s="11">
        <v>2.0184730654999999E-5</v>
      </c>
      <c r="I4907" s="11">
        <v>2.1155588777699999E-5</v>
      </c>
      <c r="J4907" s="11">
        <v>3.4645575759999998E-5</v>
      </c>
    </row>
    <row r="4908" spans="1:10">
      <c r="A4908" s="1">
        <v>3130</v>
      </c>
      <c r="B4908" s="1" t="s">
        <v>20</v>
      </c>
      <c r="C4908" s="1" t="s">
        <v>19</v>
      </c>
      <c r="D4908" s="11">
        <v>1.71561163699E-5</v>
      </c>
      <c r="E4908" s="11">
        <v>2.0998146913499999E-5</v>
      </c>
      <c r="F4908" s="11">
        <v>3.8620924044200002E-5</v>
      </c>
      <c r="G4908" s="11">
        <v>2.2434905122799999E-5</v>
      </c>
      <c r="H4908" s="11">
        <v>3.2295569047900003E-5</v>
      </c>
      <c r="I4908" s="11">
        <v>1.7629657314700001E-5</v>
      </c>
      <c r="J4908" s="11">
        <v>2.4746839828600001E-5</v>
      </c>
    </row>
    <row r="4909" spans="1:10">
      <c r="A4909" s="1">
        <v>3131</v>
      </c>
      <c r="B4909" s="1" t="s">
        <v>21</v>
      </c>
      <c r="C4909" s="1" t="s">
        <v>20</v>
      </c>
      <c r="D4909" s="11">
        <v>1.7395539783600001E-5</v>
      </c>
      <c r="E4909" s="11">
        <v>6.7939398056899997E-5</v>
      </c>
      <c r="F4909" s="11">
        <v>4.6548614209000001E-5</v>
      </c>
      <c r="G4909" s="11">
        <v>6.6080750677300002E-5</v>
      </c>
      <c r="H4909" s="11">
        <v>5.5443129210199998E-5</v>
      </c>
      <c r="I4909" s="11">
        <v>6.9848986491200007E-5</v>
      </c>
      <c r="J4909" s="11">
        <v>4.8718223538699998E-5</v>
      </c>
    </row>
    <row r="4910" spans="1:10">
      <c r="A4910" s="1">
        <v>3132</v>
      </c>
      <c r="B4910" s="1" t="s">
        <v>21</v>
      </c>
      <c r="C4910" s="1" t="s">
        <v>20</v>
      </c>
      <c r="D4910" s="11">
        <v>3.1753626655599997E-4</v>
      </c>
      <c r="E4910" s="11">
        <v>2.7881472761399998E-4</v>
      </c>
      <c r="F4910" s="11">
        <v>3.7961432718199999E-4</v>
      </c>
      <c r="G4910" s="11">
        <v>3.3792126434500002E-4</v>
      </c>
      <c r="H4910" s="11">
        <v>3.64565774722E-4</v>
      </c>
      <c r="I4910" s="11">
        <v>3.3971630222299999E-4</v>
      </c>
      <c r="J4910" s="11">
        <v>2.9382580464899999E-4</v>
      </c>
    </row>
    <row r="4911" spans="1:10">
      <c r="A4911" s="1">
        <v>3132</v>
      </c>
      <c r="B4911" s="1" t="s">
        <v>21</v>
      </c>
      <c r="C4911" s="1" t="s">
        <v>19</v>
      </c>
      <c r="D4911" s="11">
        <v>4.3498118706399998E-6</v>
      </c>
      <c r="E4911" s="11">
        <v>1.0326471393100001E-5</v>
      </c>
      <c r="F4911" s="11">
        <v>7.6689763066999999E-6</v>
      </c>
      <c r="G4911" s="11">
        <v>4.3323239018600004E-6</v>
      </c>
      <c r="H4911" s="11">
        <v>3.92006209378E-6</v>
      </c>
      <c r="I4911" s="11">
        <v>1.3865971519299999E-5</v>
      </c>
      <c r="J4911" s="11">
        <v>9.6336329393200003E-6</v>
      </c>
    </row>
    <row r="4912" spans="1:10">
      <c r="A4912" s="1">
        <v>3133</v>
      </c>
      <c r="B4912" s="1" t="s">
        <v>20</v>
      </c>
      <c r="C4912" s="1" t="s">
        <v>21</v>
      </c>
      <c r="D4912" s="11">
        <v>6.4123390502900004E-5</v>
      </c>
      <c r="E4912" s="11">
        <v>8.2081589099599996E-5</v>
      </c>
      <c r="F4912" s="11">
        <v>1.25897016241E-4</v>
      </c>
      <c r="G4912" s="11">
        <v>9.0871326202100004E-5</v>
      </c>
      <c r="H4912" s="11">
        <v>9.0125038694999999E-5</v>
      </c>
      <c r="I4912" s="11">
        <v>1.3493735792700001E-4</v>
      </c>
      <c r="J4912" s="11">
        <v>1.01550826189E-4</v>
      </c>
    </row>
    <row r="4913" spans="1:10">
      <c r="A4913" s="1">
        <v>3133</v>
      </c>
      <c r="B4913" s="1" t="s">
        <v>20</v>
      </c>
      <c r="C4913" s="1" t="s">
        <v>19</v>
      </c>
      <c r="D4913" s="11">
        <v>4.2748927001899997E-5</v>
      </c>
      <c r="E4913" s="11">
        <v>1.5390297956199999E-5</v>
      </c>
      <c r="F4913" s="11">
        <v>3.05204887856E-5</v>
      </c>
      <c r="G4913" s="11">
        <v>1.7308824038500001E-5</v>
      </c>
      <c r="H4913" s="11">
        <v>4.7021759319099997E-5</v>
      </c>
      <c r="I4913" s="11">
        <v>3.1139390290700001E-5</v>
      </c>
      <c r="J4913" s="11">
        <v>2.9014521768099999E-5</v>
      </c>
    </row>
    <row r="4914" spans="1:10">
      <c r="A4914" s="1">
        <v>3134</v>
      </c>
      <c r="B4914" s="1" t="s">
        <v>20</v>
      </c>
      <c r="C4914" s="1" t="s">
        <v>21</v>
      </c>
      <c r="D4914" s="11">
        <v>9.9998695669199994E-5</v>
      </c>
      <c r="E4914" s="11">
        <v>6.2150725868700005E-5</v>
      </c>
      <c r="F4914" s="11">
        <v>9.6592226257600003E-5</v>
      </c>
      <c r="G4914" s="11">
        <v>8.7487150324799996E-5</v>
      </c>
      <c r="H4914" s="11">
        <v>8.2659592055200001E-5</v>
      </c>
      <c r="I4914" s="11">
        <v>9.4625947135599993E-5</v>
      </c>
      <c r="J4914" s="11">
        <v>1.02344667599E-4</v>
      </c>
    </row>
    <row r="4915" spans="1:10">
      <c r="A4915" s="1">
        <v>3135</v>
      </c>
      <c r="B4915" s="1" t="s">
        <v>21</v>
      </c>
      <c r="C4915" s="1" t="s">
        <v>20</v>
      </c>
      <c r="D4915" s="11">
        <v>8.8882651509800001E-5</v>
      </c>
      <c r="E4915" s="11">
        <v>1.60216470253E-4</v>
      </c>
      <c r="F4915" s="11">
        <v>1.68947457341E-4</v>
      </c>
      <c r="G4915" s="11">
        <v>1.9970300578600001E-4</v>
      </c>
      <c r="H4915" s="11">
        <v>2.57436295808E-4</v>
      </c>
      <c r="I4915" s="11">
        <v>1.5877410109399999E-4</v>
      </c>
      <c r="J4915" s="11">
        <v>1.9280878326600001E-4</v>
      </c>
    </row>
    <row r="4916" spans="1:10">
      <c r="A4916" s="1">
        <v>3136</v>
      </c>
      <c r="B4916" s="1" t="s">
        <v>18</v>
      </c>
      <c r="C4916" s="1" t="s">
        <v>21</v>
      </c>
      <c r="D4916" s="11">
        <v>8.6129305926999992E-6</v>
      </c>
      <c r="E4916" s="11">
        <v>1.53679864352E-5</v>
      </c>
      <c r="F4916" s="11">
        <v>2.6718067138699999E-5</v>
      </c>
      <c r="G4916" s="11">
        <v>2.1847894955299999E-5</v>
      </c>
      <c r="H4916" s="11">
        <v>2.35048008556E-5</v>
      </c>
      <c r="I4916" s="11">
        <v>1.7428464865999999E-5</v>
      </c>
      <c r="J4916" s="11">
        <v>2.9039939596900001E-5</v>
      </c>
    </row>
    <row r="4917" spans="1:10">
      <c r="A4917" s="1">
        <v>3136</v>
      </c>
      <c r="B4917" s="1" t="s">
        <v>18</v>
      </c>
      <c r="C4917" s="1" t="s">
        <v>19</v>
      </c>
      <c r="D4917" s="11">
        <v>4.9524350907999997E-4</v>
      </c>
      <c r="E4917" s="11">
        <v>3.0735972870400002E-4</v>
      </c>
      <c r="F4917" s="11">
        <v>4.6184087482599998E-4</v>
      </c>
      <c r="G4917" s="11">
        <v>6.0737147975800003E-4</v>
      </c>
      <c r="H4917" s="11">
        <v>4.9360081796699998E-4</v>
      </c>
      <c r="I4917" s="11">
        <v>6.4833889301400003E-4</v>
      </c>
      <c r="J4917" s="11">
        <v>6.7759859059499995E-4</v>
      </c>
    </row>
    <row r="4918" spans="1:10">
      <c r="A4918" s="1">
        <v>3138</v>
      </c>
      <c r="B4918" s="1" t="s">
        <v>21</v>
      </c>
      <c r="C4918" s="1" t="s">
        <v>20</v>
      </c>
      <c r="D4918" s="11">
        <v>5.2150496852E-5</v>
      </c>
      <c r="E4918" s="11">
        <v>6.4251961145099997E-5</v>
      </c>
      <c r="F4918" s="11">
        <v>9.2042690276299997E-5</v>
      </c>
      <c r="G4918" s="11">
        <v>7.9735278874099995E-5</v>
      </c>
      <c r="H4918" s="11">
        <v>7.1331128012600003E-5</v>
      </c>
      <c r="I4918" s="11">
        <v>9.7093270222699997E-5</v>
      </c>
      <c r="J4918" s="11">
        <v>3.8104984676400001E-5</v>
      </c>
    </row>
    <row r="4919" spans="1:10">
      <c r="A4919" s="1">
        <v>3139</v>
      </c>
      <c r="B4919" s="1" t="s">
        <v>20</v>
      </c>
      <c r="C4919" s="1" t="s">
        <v>21</v>
      </c>
      <c r="D4919" s="11">
        <v>2.2316646432900001E-4</v>
      </c>
      <c r="E4919" s="11">
        <v>1.4557610395199999E-4</v>
      </c>
      <c r="F4919" s="11">
        <v>2.38140405969E-4</v>
      </c>
      <c r="G4919" s="11">
        <v>1.7596339961300001E-4</v>
      </c>
      <c r="H4919" s="11">
        <v>1.8992881798199999E-4</v>
      </c>
      <c r="I4919" s="11">
        <v>1.66988893383E-4</v>
      </c>
      <c r="J4919" s="11">
        <v>2.7578880706E-4</v>
      </c>
    </row>
    <row r="4920" spans="1:10">
      <c r="A4920" s="1">
        <v>3139</v>
      </c>
      <c r="B4920" s="1" t="s">
        <v>20</v>
      </c>
      <c r="C4920" s="1" t="s">
        <v>18</v>
      </c>
      <c r="D4920" s="11">
        <v>3.1243305006099999E-5</v>
      </c>
      <c r="E4920" s="11">
        <v>5.3917075537799998E-6</v>
      </c>
      <c r="F4920" s="11">
        <v>2.0181390336300001E-5</v>
      </c>
      <c r="G4920" s="11">
        <v>1.3891847337899999E-5</v>
      </c>
      <c r="H4920" s="11">
        <v>2.4773324084599998E-5</v>
      </c>
      <c r="I4920" s="11">
        <v>7.4217285948099996E-6</v>
      </c>
      <c r="J4920" s="11">
        <v>5.1072001307400004E-6</v>
      </c>
    </row>
    <row r="4921" spans="1:10">
      <c r="A4921" s="1">
        <v>3139</v>
      </c>
      <c r="B4921" s="1" t="s">
        <v>20</v>
      </c>
      <c r="C4921" s="1" t="s">
        <v>19</v>
      </c>
      <c r="D4921" s="11">
        <v>3.1243305006099999E-5</v>
      </c>
      <c r="E4921" s="11">
        <v>2.1566830215099999E-5</v>
      </c>
      <c r="F4921" s="11">
        <v>3.6326502605399998E-5</v>
      </c>
      <c r="G4921" s="11">
        <v>3.7044926234299999E-5</v>
      </c>
      <c r="H4921" s="11">
        <v>4.54177608218E-5</v>
      </c>
      <c r="I4921" s="11">
        <v>1.1132592892200001E-5</v>
      </c>
      <c r="J4921" s="11">
        <v>4.0857601045999997E-5</v>
      </c>
    </row>
    <row r="4922" spans="1:10">
      <c r="A4922" s="1">
        <v>3140</v>
      </c>
      <c r="B4922" s="1" t="s">
        <v>19</v>
      </c>
      <c r="C4922" s="1" t="s">
        <v>21</v>
      </c>
      <c r="D4922" s="11">
        <v>2.8894357413599999E-5</v>
      </c>
      <c r="E4922" s="11">
        <v>6.9576510969900004E-5</v>
      </c>
      <c r="F4922" s="11">
        <v>5.6433408577900001E-5</v>
      </c>
      <c r="G4922" s="11">
        <v>3.3596183473600003E-5</v>
      </c>
      <c r="H4922" s="11">
        <v>2.2063171271999999E-5</v>
      </c>
      <c r="I4922" s="11">
        <v>4.8759873874500003E-5</v>
      </c>
      <c r="J4922" s="11">
        <v>5.5029110399400001E-6</v>
      </c>
    </row>
    <row r="4923" spans="1:10">
      <c r="A4923" s="1">
        <v>3140</v>
      </c>
      <c r="B4923" s="1" t="s">
        <v>19</v>
      </c>
      <c r="C4923" s="1" t="s">
        <v>18</v>
      </c>
      <c r="D4923" s="11">
        <v>7.2235893533900003E-5</v>
      </c>
      <c r="E4923" s="11">
        <v>6.3778468389100006E-5</v>
      </c>
      <c r="F4923" s="11">
        <v>9.5502691439499997E-5</v>
      </c>
      <c r="G4923" s="11">
        <v>2.8796728691600001E-5</v>
      </c>
      <c r="H4923" s="11">
        <v>9.2665319342299994E-5</v>
      </c>
      <c r="I4923" s="11">
        <v>1.6253291291500001E-4</v>
      </c>
      <c r="J4923" s="11">
        <v>1.43075687038E-4</v>
      </c>
    </row>
    <row r="4924" spans="1:10">
      <c r="A4924" s="1">
        <v>3141</v>
      </c>
      <c r="B4924" s="1" t="s">
        <v>18</v>
      </c>
      <c r="C4924" s="1" t="s">
        <v>19</v>
      </c>
      <c r="D4924" s="11">
        <v>5.8957559423000001E-4</v>
      </c>
      <c r="E4924" s="11">
        <v>3.2575514771900001E-4</v>
      </c>
      <c r="F4924" s="11">
        <v>2.7833750186200001E-4</v>
      </c>
      <c r="G4924" s="11">
        <v>4.6886058032600002E-4</v>
      </c>
      <c r="H4924" s="11">
        <v>4.0258130348700002E-4</v>
      </c>
      <c r="I4924" s="11">
        <v>4.7653345555899999E-4</v>
      </c>
      <c r="J4924" s="11">
        <v>4.9623851207799999E-4</v>
      </c>
    </row>
    <row r="4925" spans="1:10">
      <c r="A4925" s="1">
        <v>3142</v>
      </c>
      <c r="B4925" s="1" t="s">
        <v>20</v>
      </c>
      <c r="C4925" s="1" t="s">
        <v>21</v>
      </c>
      <c r="D4925" s="11">
        <v>1.6147914900500001E-4</v>
      </c>
      <c r="E4925" s="11">
        <v>9.3496293910799995E-5</v>
      </c>
      <c r="F4925" s="11">
        <v>2.0571739088200001E-4</v>
      </c>
      <c r="G4925" s="11">
        <v>1.1711176366000001E-4</v>
      </c>
      <c r="H4925" s="11">
        <v>1.7375645663199999E-4</v>
      </c>
      <c r="I4925" s="11">
        <v>1.4828638803299999E-4</v>
      </c>
      <c r="J4925" s="11">
        <v>2.7220984904700001E-4</v>
      </c>
    </row>
    <row r="4926" spans="1:10">
      <c r="A4926" s="1">
        <v>3142</v>
      </c>
      <c r="B4926" s="1" t="s">
        <v>20</v>
      </c>
      <c r="C4926" s="1" t="s">
        <v>19</v>
      </c>
      <c r="D4926" s="11">
        <v>3.13987234176E-5</v>
      </c>
      <c r="E4926" s="11">
        <v>1.0388477101199999E-5</v>
      </c>
      <c r="F4926" s="11">
        <v>3.1051681642600001E-5</v>
      </c>
      <c r="G4926" s="11">
        <v>2.6024836368799999E-5</v>
      </c>
      <c r="H4926" s="11">
        <v>1.1847031134000001E-5</v>
      </c>
      <c r="I4926" s="11">
        <v>1.0850223514599999E-5</v>
      </c>
      <c r="J4926" s="11">
        <v>9.8985399653599994E-6</v>
      </c>
    </row>
    <row r="4927" spans="1:10">
      <c r="A4927" s="1">
        <v>3143</v>
      </c>
      <c r="B4927" s="1" t="s">
        <v>20</v>
      </c>
      <c r="C4927" s="1" t="s">
        <v>21</v>
      </c>
      <c r="D4927" s="11">
        <v>1.5488408748199999E-4</v>
      </c>
      <c r="E4927" s="11">
        <v>1.6204829039099999E-4</v>
      </c>
      <c r="F4927" s="11">
        <v>1.9550953695500001E-4</v>
      </c>
      <c r="G4927" s="11">
        <v>1.48252150746E-4</v>
      </c>
      <c r="H4927" s="11">
        <v>1.9783880885200001E-4</v>
      </c>
      <c r="I4927" s="11">
        <v>1.34547900871E-4</v>
      </c>
      <c r="J4927" s="11">
        <v>2.4906724317399999E-4</v>
      </c>
    </row>
    <row r="4928" spans="1:10">
      <c r="A4928" s="1">
        <v>3144</v>
      </c>
      <c r="B4928" s="1" t="s">
        <v>18</v>
      </c>
      <c r="C4928" s="1" t="s">
        <v>19</v>
      </c>
      <c r="D4928" s="11">
        <v>8.0374962747599996E-4</v>
      </c>
      <c r="E4928" s="11">
        <v>5.2584806146100001E-4</v>
      </c>
      <c r="F4928" s="11">
        <v>5.6843797165699996E-4</v>
      </c>
      <c r="G4928" s="11">
        <v>6.0153616174999996E-4</v>
      </c>
      <c r="H4928" s="11">
        <v>6.5041039699000004E-4</v>
      </c>
      <c r="I4928" s="11">
        <v>5.0664140802299999E-4</v>
      </c>
      <c r="J4928" s="11">
        <v>6.1823185688899998E-4</v>
      </c>
    </row>
    <row r="4929" spans="1:10">
      <c r="A4929" s="1">
        <v>3145</v>
      </c>
      <c r="B4929" s="1" t="s">
        <v>21</v>
      </c>
      <c r="C4929" s="1" t="s">
        <v>18</v>
      </c>
      <c r="D4929" s="11">
        <v>9.4432719048500005E-6</v>
      </c>
      <c r="E4929" s="11">
        <v>5.5326565050199998E-6</v>
      </c>
      <c r="F4929" s="11">
        <v>4.1126538132499997E-6</v>
      </c>
      <c r="G4929" s="11">
        <v>9.2494103500900002E-6</v>
      </c>
      <c r="H4929" s="11">
        <v>8.2564451875200003E-6</v>
      </c>
      <c r="I4929" s="11">
        <v>1.5406124704899999E-5</v>
      </c>
      <c r="J4929" s="11">
        <v>5.1621429087599998E-6</v>
      </c>
    </row>
    <row r="4930" spans="1:10">
      <c r="A4930" s="1">
        <v>3145</v>
      </c>
      <c r="B4930" s="1" t="s">
        <v>21</v>
      </c>
      <c r="C4930" s="1" t="s">
        <v>19</v>
      </c>
      <c r="D4930" s="11">
        <v>4.7216359524200002E-6</v>
      </c>
      <c r="E4930" s="11">
        <v>5.5326565050199998E-6</v>
      </c>
      <c r="F4930" s="11">
        <v>4.1126538132499997E-6</v>
      </c>
      <c r="G4930" s="11">
        <v>1.3874115525099999E-5</v>
      </c>
      <c r="H4930" s="11">
        <v>1.6512890375E-5</v>
      </c>
      <c r="I4930" s="11">
        <v>1.92576558811E-5</v>
      </c>
      <c r="J4930" s="11">
        <v>5.1621429087599998E-6</v>
      </c>
    </row>
    <row r="4931" spans="1:10">
      <c r="A4931" s="1">
        <v>3146</v>
      </c>
      <c r="B4931" s="1" t="s">
        <v>20</v>
      </c>
      <c r="C4931" s="1" t="s">
        <v>21</v>
      </c>
      <c r="D4931" s="11">
        <v>1.61769667725E-4</v>
      </c>
      <c r="E4931" s="11">
        <v>1.19138520191E-4</v>
      </c>
      <c r="F4931" s="11">
        <v>2.09350730916E-4</v>
      </c>
      <c r="G4931" s="11">
        <v>1.6839384133700001E-4</v>
      </c>
      <c r="H4931" s="11">
        <v>2.9040398875999999E-4</v>
      </c>
      <c r="I4931" s="11">
        <v>1.86873829655E-4</v>
      </c>
      <c r="J4931" s="11">
        <v>3.3359336508500002E-4</v>
      </c>
    </row>
    <row r="4932" spans="1:10">
      <c r="A4932" s="1">
        <v>3146</v>
      </c>
      <c r="B4932" s="1" t="s">
        <v>20</v>
      </c>
      <c r="C4932" s="1" t="s">
        <v>18</v>
      </c>
      <c r="D4932" s="11">
        <v>3.6975924051500001E-5</v>
      </c>
      <c r="E4932" s="11">
        <v>5.9569260095599997E-5</v>
      </c>
      <c r="F4932" s="11">
        <v>4.8311707134399998E-5</v>
      </c>
      <c r="G4932" s="11">
        <v>3.1858294306900003E-5</v>
      </c>
      <c r="H4932" s="11">
        <v>6.1352955371900004E-5</v>
      </c>
      <c r="I4932" s="11">
        <v>4.9578771133000003E-5</v>
      </c>
      <c r="J4932" s="11">
        <v>1.5396616850100001E-5</v>
      </c>
    </row>
    <row r="4933" spans="1:10">
      <c r="A4933" s="1">
        <v>3148</v>
      </c>
      <c r="B4933" s="1" t="s">
        <v>21</v>
      </c>
      <c r="C4933" s="1" t="s">
        <v>20</v>
      </c>
      <c r="D4933" s="11">
        <v>1.50145786715E-4</v>
      </c>
      <c r="E4933" s="11">
        <v>9.6603773584900005E-5</v>
      </c>
      <c r="F4933" s="11">
        <v>1.19143753558E-4</v>
      </c>
      <c r="G4933" s="11">
        <v>1.7571604287499999E-4</v>
      </c>
      <c r="H4933" s="11">
        <v>1.8024180130900001E-4</v>
      </c>
      <c r="I4933" s="11">
        <v>1.51815496458E-4</v>
      </c>
      <c r="J4933" s="11">
        <v>2.55816994207E-4</v>
      </c>
    </row>
    <row r="4934" spans="1:10">
      <c r="A4934" s="1">
        <v>3149</v>
      </c>
      <c r="B4934" s="1" t="s">
        <v>18</v>
      </c>
      <c r="C4934" s="1" t="s">
        <v>21</v>
      </c>
      <c r="D4934" s="11">
        <v>1.6637204949599999E-5</v>
      </c>
      <c r="E4934" s="11">
        <v>5.0009001620299996E-6</v>
      </c>
      <c r="F4934" s="11">
        <v>4.8030029852500001E-5</v>
      </c>
      <c r="G4934" s="11">
        <v>2.9575673586E-5</v>
      </c>
      <c r="H4934" s="11">
        <v>2.2972046847700001E-5</v>
      </c>
      <c r="I4934" s="11">
        <v>1.3924182824499999E-5</v>
      </c>
      <c r="J4934" s="11">
        <v>3.3781827307299999E-5</v>
      </c>
    </row>
    <row r="4935" spans="1:10">
      <c r="A4935" s="1">
        <v>3149</v>
      </c>
      <c r="B4935" s="1" t="s">
        <v>18</v>
      </c>
      <c r="C4935" s="1" t="s">
        <v>19</v>
      </c>
      <c r="D4935" s="11">
        <v>5.2407195591099996E-4</v>
      </c>
      <c r="E4935" s="11">
        <v>2.6504770858799999E-4</v>
      </c>
      <c r="F4935" s="11">
        <v>3.10347885201E-4</v>
      </c>
      <c r="G4935" s="11">
        <v>3.7180846793799998E-4</v>
      </c>
      <c r="H4935" s="11">
        <v>3.5989540061300002E-4</v>
      </c>
      <c r="I4935" s="11">
        <v>3.6550979914400002E-4</v>
      </c>
      <c r="J4935" s="11">
        <v>4.05381927688E-4</v>
      </c>
    </row>
    <row r="4936" spans="1:10">
      <c r="A4936" s="1">
        <v>3150</v>
      </c>
      <c r="B4936" s="1" t="s">
        <v>19</v>
      </c>
      <c r="C4936" s="1" t="s">
        <v>21</v>
      </c>
      <c r="D4936" s="11">
        <v>4.2461402585100003E-6</v>
      </c>
      <c r="E4936" s="11">
        <v>1.0361727921699999E-5</v>
      </c>
      <c r="F4936" s="11">
        <v>3.8093496678199998E-6</v>
      </c>
      <c r="G4936" s="11">
        <v>2.1393852262600001E-5</v>
      </c>
      <c r="H4936" s="11">
        <v>7.8694613747199997E-6</v>
      </c>
      <c r="I4936" s="11">
        <v>7.2283582952600003E-6</v>
      </c>
      <c r="J4936" s="11">
        <v>3.4534816028099997E-5</v>
      </c>
    </row>
    <row r="4937" spans="1:10">
      <c r="A4937" s="1">
        <v>3150</v>
      </c>
      <c r="B4937" s="1" t="s">
        <v>19</v>
      </c>
      <c r="C4937" s="1" t="s">
        <v>18</v>
      </c>
      <c r="D4937" s="11">
        <v>5.9445963619099998E-5</v>
      </c>
      <c r="E4937" s="11">
        <v>7.2532095452199993E-5</v>
      </c>
      <c r="F4937" s="11">
        <v>8.7615042359999996E-5</v>
      </c>
      <c r="G4937" s="11">
        <v>1.11248031766E-4</v>
      </c>
      <c r="H4937" s="11">
        <v>8.65640751219E-5</v>
      </c>
      <c r="I4937" s="11">
        <v>8.3126120395499997E-5</v>
      </c>
      <c r="J4937" s="11">
        <v>4.9335451468699998E-5</v>
      </c>
    </row>
    <row r="4938" spans="1:10">
      <c r="A4938" s="1">
        <v>3151</v>
      </c>
      <c r="B4938" s="1" t="s">
        <v>21</v>
      </c>
      <c r="C4938" s="1" t="s">
        <v>20</v>
      </c>
      <c r="D4938" s="11">
        <v>8.1283780952800004E-4</v>
      </c>
      <c r="E4938" s="11">
        <v>5.14349295656E-4</v>
      </c>
      <c r="F4938" s="11">
        <v>7.2879066537400003E-4</v>
      </c>
      <c r="G4938" s="11">
        <v>6.7245357653E-4</v>
      </c>
      <c r="H4938" s="11">
        <v>7.6603151557899998E-4</v>
      </c>
      <c r="I4938" s="11">
        <v>7.7912678719099999E-4</v>
      </c>
      <c r="J4938" s="11">
        <v>5.6398482731099999E-4</v>
      </c>
    </row>
    <row r="4939" spans="1:10">
      <c r="A4939" s="1">
        <v>3152</v>
      </c>
      <c r="B4939" s="1" t="s">
        <v>20</v>
      </c>
      <c r="C4939" s="1" t="s">
        <v>21</v>
      </c>
      <c r="D4939" s="11">
        <v>1.1368527044899999E-4</v>
      </c>
      <c r="E4939" s="11">
        <v>1.301637653E-4</v>
      </c>
      <c r="F4939" s="11">
        <v>1.04624020954E-4</v>
      </c>
      <c r="G4939" s="11">
        <v>8.8159038906200006E-5</v>
      </c>
      <c r="H4939" s="11">
        <v>1.14498459811E-4</v>
      </c>
      <c r="I4939" s="11">
        <v>5.0451541294599999E-5</v>
      </c>
      <c r="J4939" s="11">
        <v>1.1908469670000001E-4</v>
      </c>
    </row>
    <row r="4940" spans="1:10">
      <c r="A4940" s="1">
        <v>3152</v>
      </c>
      <c r="B4940" s="1" t="s">
        <v>20</v>
      </c>
      <c r="C4940" s="1" t="s">
        <v>19</v>
      </c>
      <c r="D4940" s="11">
        <v>1.2180564691E-5</v>
      </c>
      <c r="E4940" s="11">
        <v>4.3387921766799997E-5</v>
      </c>
      <c r="F4940" s="11">
        <v>4.3292698325699999E-5</v>
      </c>
      <c r="G4940" s="11">
        <v>1.20216871236E-5</v>
      </c>
      <c r="H4940" s="11">
        <v>2.9547989628699999E-5</v>
      </c>
      <c r="I4940" s="11">
        <v>2.3544052604100001E-5</v>
      </c>
      <c r="J4940" s="11">
        <v>1.8320722569300001E-5</v>
      </c>
    </row>
    <row r="4941" spans="1:10">
      <c r="A4941" s="1">
        <v>3153</v>
      </c>
      <c r="B4941" s="1" t="s">
        <v>20</v>
      </c>
      <c r="C4941" s="1" t="s">
        <v>21</v>
      </c>
      <c r="D4941" s="11">
        <v>9.0210148641700001E-5</v>
      </c>
      <c r="E4941" s="11">
        <v>1.6754427956000001E-4</v>
      </c>
      <c r="F4941" s="11">
        <v>1.03569209231E-4</v>
      </c>
      <c r="G4941" s="11">
        <v>7.9678417905299997E-5</v>
      </c>
      <c r="H4941" s="11">
        <v>7.6851855240399997E-5</v>
      </c>
      <c r="I4941" s="11">
        <v>1.33862536561E-5</v>
      </c>
      <c r="J4941" s="11">
        <v>1.08851435932E-4</v>
      </c>
    </row>
    <row r="4942" spans="1:10">
      <c r="A4942" s="1">
        <v>3153</v>
      </c>
      <c r="B4942" s="1" t="s">
        <v>20</v>
      </c>
      <c r="C4942" s="1" t="s">
        <v>19</v>
      </c>
      <c r="D4942" s="11">
        <v>2.87032291133E-5</v>
      </c>
      <c r="E4942" s="11">
        <v>1.4360938248000001E-5</v>
      </c>
      <c r="F4942" s="11">
        <v>1.42854081698E-5</v>
      </c>
      <c r="G4942" s="11">
        <v>2.3903525371599999E-5</v>
      </c>
      <c r="H4942" s="11">
        <v>1.46384486172E-5</v>
      </c>
      <c r="I4942" s="11">
        <v>3.6812197554299999E-5</v>
      </c>
      <c r="J4942" s="11">
        <v>3.17483354801E-5</v>
      </c>
    </row>
    <row r="4943" spans="1:10">
      <c r="A4943" s="1">
        <v>3154</v>
      </c>
      <c r="B4943" s="1" t="s">
        <v>19</v>
      </c>
      <c r="C4943" s="1" t="s">
        <v>18</v>
      </c>
      <c r="D4943" s="11">
        <v>2.4057193362300001E-4</v>
      </c>
      <c r="E4943" s="11">
        <v>1.94994688076E-4</v>
      </c>
      <c r="F4943" s="11">
        <v>3.0873875395E-4</v>
      </c>
      <c r="G4943" s="11">
        <v>3.38492100926E-4</v>
      </c>
      <c r="H4943" s="11">
        <v>3.5537504759499999E-4</v>
      </c>
      <c r="I4943" s="11">
        <v>6.0181507426400002E-4</v>
      </c>
      <c r="J4943" s="11">
        <v>4.6364462266200001E-4</v>
      </c>
    </row>
    <row r="4944" spans="1:10">
      <c r="A4944" s="1">
        <v>3155</v>
      </c>
      <c r="B4944" s="1" t="s">
        <v>20</v>
      </c>
      <c r="C4944" s="1" t="s">
        <v>21</v>
      </c>
      <c r="D4944" s="11">
        <v>1.7629509086E-4</v>
      </c>
      <c r="E4944" s="11">
        <v>9.9176285848100006E-5</v>
      </c>
      <c r="F4944" s="11">
        <v>1.47926036982E-4</v>
      </c>
      <c r="G4944" s="11">
        <v>9.7666241895999999E-5</v>
      </c>
      <c r="H4944" s="11">
        <v>1.21923020328E-4</v>
      </c>
      <c r="I4944" s="11">
        <v>4.3441001196600002E-5</v>
      </c>
      <c r="J4944" s="11">
        <v>6.8851556045200005E-5</v>
      </c>
    </row>
    <row r="4945" spans="1:10">
      <c r="A4945" s="1">
        <v>3156</v>
      </c>
      <c r="B4945" s="1" t="s">
        <v>21</v>
      </c>
      <c r="C4945" s="1" t="s">
        <v>20</v>
      </c>
      <c r="D4945" s="11">
        <v>7.9782615837299995E-5</v>
      </c>
      <c r="E4945" s="11">
        <v>9.7731479884599997E-5</v>
      </c>
      <c r="F4945" s="11">
        <v>1.0446788239400001E-4</v>
      </c>
      <c r="G4945" s="11">
        <v>1.1051582057999999E-4</v>
      </c>
      <c r="H4945" s="11">
        <v>1.24617553027E-4</v>
      </c>
      <c r="I4945" s="11">
        <v>1.31295517489E-4</v>
      </c>
      <c r="J4945" s="11">
        <v>1.2269284113899999E-4</v>
      </c>
    </row>
    <row r="4946" spans="1:10">
      <c r="A4946" s="1">
        <v>3157</v>
      </c>
      <c r="B4946" s="1" t="s">
        <v>18</v>
      </c>
      <c r="C4946" s="1" t="s">
        <v>19</v>
      </c>
      <c r="D4946" s="11">
        <v>3.3833845837600001E-4</v>
      </c>
      <c r="E4946" s="11">
        <v>2.91765441425E-4</v>
      </c>
      <c r="F4946" s="11">
        <v>3.07105511596E-4</v>
      </c>
      <c r="G4946" s="11">
        <v>4.45799675458E-4</v>
      </c>
      <c r="H4946" s="11">
        <v>3.2243892805199997E-4</v>
      </c>
      <c r="I4946" s="11">
        <v>3.77980767449E-4</v>
      </c>
      <c r="J4946" s="11">
        <v>4.68949909014E-4</v>
      </c>
    </row>
    <row r="4947" spans="1:10">
      <c r="A4947" s="1">
        <v>3158</v>
      </c>
      <c r="B4947" s="1" t="s">
        <v>19</v>
      </c>
      <c r="C4947" s="1" t="s">
        <v>18</v>
      </c>
      <c r="D4947" s="11">
        <v>1.02736360631E-4</v>
      </c>
      <c r="E4947" s="11">
        <v>7.1516985284000002E-5</v>
      </c>
      <c r="F4947" s="11">
        <v>5.5669766942499998E-5</v>
      </c>
      <c r="G4947" s="11">
        <v>7.2293838305800002E-5</v>
      </c>
      <c r="H4947" s="11">
        <v>6.2635449158799996E-5</v>
      </c>
      <c r="I4947" s="11">
        <v>7.8844455657899994E-5</v>
      </c>
      <c r="J4947" s="11">
        <v>8.8555964765099998E-5</v>
      </c>
    </row>
    <row r="4948" spans="1:10">
      <c r="A4948" s="1">
        <v>3160</v>
      </c>
      <c r="B4948" s="1" t="s">
        <v>18</v>
      </c>
      <c r="C4948" s="1" t="s">
        <v>19</v>
      </c>
      <c r="D4948" s="11">
        <v>2.4815166399499999E-4</v>
      </c>
      <c r="E4948" s="11">
        <v>1.7789373814000001E-4</v>
      </c>
      <c r="F4948" s="11">
        <v>1.8606979985699999E-4</v>
      </c>
      <c r="G4948" s="11">
        <v>2.3076166481299999E-4</v>
      </c>
      <c r="H4948" s="11">
        <v>2.1617626036E-4</v>
      </c>
      <c r="I4948" s="11">
        <v>2.38656649452E-4</v>
      </c>
      <c r="J4948" s="11">
        <v>2.67651859522E-4</v>
      </c>
    </row>
    <row r="4949" spans="1:10">
      <c r="A4949" s="1">
        <v>3161</v>
      </c>
      <c r="B4949" s="1" t="s">
        <v>18</v>
      </c>
      <c r="C4949" s="1" t="s">
        <v>21</v>
      </c>
      <c r="D4949" s="11">
        <v>1.5696923795399999E-5</v>
      </c>
      <c r="E4949" s="11">
        <v>1.8789928598299999E-5</v>
      </c>
      <c r="F4949" s="11">
        <v>2.0669413402000002E-5</v>
      </c>
      <c r="G4949" s="11">
        <v>7.7318292348200001E-6</v>
      </c>
      <c r="H4949" s="11">
        <v>1.43699323535E-5</v>
      </c>
      <c r="I4949" s="11">
        <v>1.62844701522E-5</v>
      </c>
      <c r="J4949" s="11">
        <v>4.5320848950100002E-6</v>
      </c>
    </row>
    <row r="4950" spans="1:10">
      <c r="A4950" s="1">
        <v>3162</v>
      </c>
      <c r="B4950" s="1" t="s">
        <v>19</v>
      </c>
      <c r="C4950" s="1" t="s">
        <v>18</v>
      </c>
      <c r="D4950" s="11">
        <v>1.5859976738699999E-4</v>
      </c>
      <c r="E4950" s="11">
        <v>1.9109871963900001E-4</v>
      </c>
      <c r="F4950" s="11">
        <v>1.7198691466200001E-4</v>
      </c>
      <c r="G4950" s="11">
        <v>1.25135226777E-4</v>
      </c>
      <c r="H4950" s="11">
        <v>9.2649211555199994E-5</v>
      </c>
      <c r="I4950" s="11">
        <v>6.7732780633800001E-5</v>
      </c>
      <c r="J4950" s="11">
        <v>8.0261747723200003E-5</v>
      </c>
    </row>
    <row r="4951" spans="1:10">
      <c r="A4951" s="1">
        <v>3163</v>
      </c>
      <c r="B4951" s="1" t="s">
        <v>19</v>
      </c>
      <c r="C4951" s="1" t="s">
        <v>21</v>
      </c>
      <c r="D4951" s="11">
        <v>1.9192458131700001E-5</v>
      </c>
      <c r="E4951" s="11">
        <v>4.55587092307E-6</v>
      </c>
      <c r="F4951" s="11">
        <v>1.34859493265E-5</v>
      </c>
      <c r="G4951" s="11">
        <v>2.22844536223E-5</v>
      </c>
      <c r="H4951" s="11">
        <v>1.0448993239499999E-5</v>
      </c>
      <c r="I4951" s="11">
        <v>1.2495470391999999E-5</v>
      </c>
      <c r="J4951" s="11">
        <v>2.19130053687E-5</v>
      </c>
    </row>
    <row r="4952" spans="1:10">
      <c r="A4952" s="1">
        <v>3163</v>
      </c>
      <c r="B4952" s="1" t="s">
        <v>19</v>
      </c>
      <c r="C4952" s="1" t="s">
        <v>18</v>
      </c>
      <c r="D4952" s="11">
        <v>2.34147989206E-4</v>
      </c>
      <c r="E4952" s="11">
        <v>4.1914012492200002E-4</v>
      </c>
      <c r="F4952" s="11">
        <v>3.40520220495E-4</v>
      </c>
      <c r="G4952" s="11">
        <v>3.3055272873099998E-4</v>
      </c>
      <c r="H4952" s="11">
        <v>3.7268075887599998E-4</v>
      </c>
      <c r="I4952" s="11">
        <v>3.2800609778999999E-4</v>
      </c>
      <c r="J4952" s="11">
        <v>4.4264270844699999E-4</v>
      </c>
    </row>
    <row r="4953" spans="1:10">
      <c r="A4953" s="1">
        <v>3163</v>
      </c>
      <c r="B4953" s="1" t="s">
        <v>19</v>
      </c>
      <c r="C4953" s="1" t="s">
        <v>20</v>
      </c>
      <c r="D4953" s="11">
        <v>1.1515474879E-5</v>
      </c>
      <c r="E4953" s="11">
        <v>9.11174184613E-6</v>
      </c>
      <c r="F4953" s="11">
        <v>2.02289239898E-5</v>
      </c>
      <c r="G4953" s="11">
        <v>1.11422268112E-5</v>
      </c>
      <c r="H4953" s="11">
        <v>1.0448993239499999E-5</v>
      </c>
      <c r="I4953" s="11">
        <v>4.06102787739E-5</v>
      </c>
      <c r="J4953" s="11">
        <v>8.7652021474700006E-6</v>
      </c>
    </row>
    <row r="4954" spans="1:10">
      <c r="A4954" s="1">
        <v>3164</v>
      </c>
      <c r="B4954" s="1" t="s">
        <v>19</v>
      </c>
      <c r="C4954" s="1" t="s">
        <v>18</v>
      </c>
      <c r="D4954" s="11">
        <v>1.8698935687099999E-4</v>
      </c>
      <c r="E4954" s="11">
        <v>1.9097593248499999E-4</v>
      </c>
      <c r="F4954" s="11">
        <v>1.8556756683799999E-4</v>
      </c>
      <c r="G4954" s="11">
        <v>1.3765085789999999E-4</v>
      </c>
      <c r="H4954" s="11">
        <v>1.5851600835600001E-4</v>
      </c>
      <c r="I4954" s="11">
        <v>1.7112632234E-4</v>
      </c>
      <c r="J4954" s="11">
        <v>1.5367053038300001E-4</v>
      </c>
    </row>
    <row r="4955" spans="1:10">
      <c r="A4955" s="1">
        <v>3165</v>
      </c>
      <c r="B4955" s="1" t="s">
        <v>21</v>
      </c>
      <c r="C4955" s="1" t="s">
        <v>20</v>
      </c>
      <c r="D4955" s="11">
        <v>2.5467568643099998E-4</v>
      </c>
      <c r="E4955" s="11">
        <v>2.08664142339E-4</v>
      </c>
      <c r="F4955" s="11">
        <v>2.18083159914E-4</v>
      </c>
      <c r="G4955" s="11">
        <v>1.8575201298599999E-4</v>
      </c>
      <c r="H4955" s="11">
        <v>2.52229023954E-4</v>
      </c>
      <c r="I4955" s="11">
        <v>1.93430400225E-4</v>
      </c>
      <c r="J4955" s="11">
        <v>1.7314818021299999E-4</v>
      </c>
    </row>
    <row r="4956" spans="1:10">
      <c r="A4956" s="1">
        <v>3165</v>
      </c>
      <c r="B4956" s="1" t="s">
        <v>21</v>
      </c>
      <c r="C4956" s="1" t="s">
        <v>19</v>
      </c>
      <c r="D4956" s="11">
        <v>3.9793076004799998E-6</v>
      </c>
      <c r="E4956" s="11">
        <v>5.0893693253500003E-6</v>
      </c>
      <c r="F4956" s="11">
        <v>3.6963247443100001E-6</v>
      </c>
      <c r="G4956" s="11">
        <v>1.61523489553E-5</v>
      </c>
      <c r="H4956" s="11">
        <v>1.20109059026E-5</v>
      </c>
      <c r="I4956" s="11">
        <v>1.7584581838600001E-5</v>
      </c>
      <c r="J4956" s="11">
        <v>1.4841272589700001E-5</v>
      </c>
    </row>
    <row r="4957" spans="1:10">
      <c r="A4957" s="1">
        <v>3166</v>
      </c>
      <c r="B4957" s="1" t="s">
        <v>19</v>
      </c>
      <c r="C4957" s="1" t="s">
        <v>18</v>
      </c>
      <c r="D4957" s="11">
        <v>8.6768922527199997E-5</v>
      </c>
      <c r="E4957" s="11">
        <v>1.5574807748500001E-4</v>
      </c>
      <c r="F4957" s="11">
        <v>1.6473343623200001E-4</v>
      </c>
      <c r="G4957" s="11">
        <v>2.09084731587E-4</v>
      </c>
      <c r="H4957" s="11">
        <v>2.13055752125E-4</v>
      </c>
      <c r="I4957" s="11">
        <v>2.6040623372499999E-4</v>
      </c>
      <c r="J4957" s="11">
        <v>2.7452632376099998E-4</v>
      </c>
    </row>
    <row r="4958" spans="1:10">
      <c r="A4958" s="1">
        <v>3167</v>
      </c>
      <c r="B4958" s="1" t="s">
        <v>20</v>
      </c>
      <c r="C4958" s="1" t="s">
        <v>18</v>
      </c>
      <c r="D4958" s="11">
        <v>4.8393160929599998E-5</v>
      </c>
      <c r="E4958" s="11">
        <v>6.7305319363700002E-5</v>
      </c>
      <c r="F4958" s="11">
        <v>5.7307362984799999E-5</v>
      </c>
      <c r="G4958" s="11">
        <v>1.0801352329299999E-5</v>
      </c>
      <c r="H4958" s="11">
        <v>5.99180180529E-5</v>
      </c>
      <c r="I4958" s="11">
        <v>3.6962427692300002E-5</v>
      </c>
      <c r="J4958" s="11">
        <v>6.4730505329500004E-5</v>
      </c>
    </row>
    <row r="4959" spans="1:10">
      <c r="A4959" s="1">
        <v>3169</v>
      </c>
      <c r="B4959" s="1" t="s">
        <v>19</v>
      </c>
      <c r="C4959" s="1" t="s">
        <v>21</v>
      </c>
      <c r="D4959" s="11">
        <v>9.0616646277900002E-6</v>
      </c>
      <c r="E4959" s="11">
        <v>1.8594733971299999E-5</v>
      </c>
      <c r="F4959" s="11">
        <v>2.2279554943599999E-5</v>
      </c>
      <c r="G4959" s="11">
        <v>1.47811648543E-5</v>
      </c>
      <c r="H4959" s="11">
        <v>3.8300785644900003E-5</v>
      </c>
      <c r="I4959" s="11">
        <v>2.9753934957900002E-5</v>
      </c>
      <c r="J4959" s="11">
        <v>2.9158769499899999E-5</v>
      </c>
    </row>
    <row r="4960" spans="1:10">
      <c r="A4960" s="1">
        <v>3169</v>
      </c>
      <c r="B4960" s="1" t="s">
        <v>19</v>
      </c>
      <c r="C4960" s="1" t="s">
        <v>18</v>
      </c>
      <c r="D4960" s="11">
        <v>8.6085813964000002E-5</v>
      </c>
      <c r="E4960" s="11">
        <v>1.17766648485E-4</v>
      </c>
      <c r="F4960" s="11">
        <v>2.18339638447E-4</v>
      </c>
      <c r="G4960" s="11">
        <v>1.9708219805799999E-4</v>
      </c>
      <c r="H4960" s="11">
        <v>2.29804713869E-4</v>
      </c>
      <c r="I4960" s="11">
        <v>2.12528106842E-4</v>
      </c>
      <c r="J4960" s="11">
        <v>2.04111386499E-4</v>
      </c>
    </row>
    <row r="4961" spans="1:10">
      <c r="A4961" s="1">
        <v>3169</v>
      </c>
      <c r="B4961" s="1" t="s">
        <v>19</v>
      </c>
      <c r="C4961" s="1" t="s">
        <v>20</v>
      </c>
      <c r="D4961" s="11">
        <v>1.8123329255600001E-5</v>
      </c>
      <c r="E4961" s="11">
        <v>1.3636138245599999E-4</v>
      </c>
      <c r="F4961" s="11">
        <v>2.6735465932299999E-5</v>
      </c>
      <c r="G4961" s="11">
        <v>9.8541099028900007E-5</v>
      </c>
      <c r="H4961" s="11">
        <v>1.1011475872899999E-4</v>
      </c>
      <c r="I4961" s="11">
        <v>8.5011242736900001E-5</v>
      </c>
      <c r="J4961" s="11">
        <v>3.4990523399900002E-5</v>
      </c>
    </row>
    <row r="4962" spans="1:10">
      <c r="A4962" s="1">
        <v>3170</v>
      </c>
      <c r="B4962" s="1" t="s">
        <v>20</v>
      </c>
      <c r="C4962" s="1" t="s">
        <v>21</v>
      </c>
      <c r="D4962" s="11">
        <v>1.81715309928E-4</v>
      </c>
      <c r="E4962" s="11">
        <v>1.75314689868E-4</v>
      </c>
      <c r="F4962" s="11">
        <v>1.88355841856E-4</v>
      </c>
      <c r="G4962" s="11">
        <v>1.87704911195E-4</v>
      </c>
      <c r="H4962" s="11">
        <v>2.1174892851100001E-4</v>
      </c>
      <c r="I4962" s="11">
        <v>1.0276752957099999E-4</v>
      </c>
      <c r="J4962" s="11">
        <v>2.39866825938E-4</v>
      </c>
    </row>
    <row r="4963" spans="1:10">
      <c r="A4963" s="1">
        <v>3171</v>
      </c>
      <c r="B4963" s="1" t="s">
        <v>18</v>
      </c>
      <c r="C4963" s="1" t="s">
        <v>19</v>
      </c>
      <c r="D4963" s="11">
        <v>6.8563592732300005E-4</v>
      </c>
      <c r="E4963" s="11">
        <v>3.5370720018299998E-4</v>
      </c>
      <c r="F4963" s="11">
        <v>3.6158625677099997E-4</v>
      </c>
      <c r="G4963" s="11">
        <v>6.1230860353600003E-4</v>
      </c>
      <c r="H4963" s="11">
        <v>3.8797284190100002E-4</v>
      </c>
      <c r="I4963" s="11">
        <v>5.2959808258299995E-4</v>
      </c>
      <c r="J4963" s="11">
        <v>4.4713146140600002E-4</v>
      </c>
    </row>
    <row r="4964" spans="1:10">
      <c r="A4964" s="1">
        <v>3172</v>
      </c>
      <c r="B4964" s="1" t="s">
        <v>21</v>
      </c>
      <c r="C4964" s="1" t="s">
        <v>19</v>
      </c>
      <c r="D4964" s="11">
        <v>8.2356719896599993E-6</v>
      </c>
      <c r="E4964" s="11">
        <v>1.6154131957700001E-5</v>
      </c>
      <c r="F4964" s="11">
        <v>2.7920371101600001E-5</v>
      </c>
      <c r="G4964" s="11">
        <v>2.1383238962E-5</v>
      </c>
      <c r="H4964" s="11">
        <v>2.8495595395100001E-5</v>
      </c>
      <c r="I4964" s="11">
        <v>2.5408440684000001E-5</v>
      </c>
      <c r="J4964" s="11">
        <v>2.9618952180199999E-5</v>
      </c>
    </row>
    <row r="4965" spans="1:10">
      <c r="A4965" s="1">
        <v>3173</v>
      </c>
      <c r="B4965" s="1" t="s">
        <v>20</v>
      </c>
      <c r="C4965" s="1" t="s">
        <v>21</v>
      </c>
      <c r="D4965" s="11">
        <v>2.20853102225E-4</v>
      </c>
      <c r="E4965" s="11">
        <v>2.07871396896E-4</v>
      </c>
      <c r="F4965" s="11">
        <v>1.8126664693700001E-4</v>
      </c>
      <c r="G4965" s="11">
        <v>2.3875370565599999E-4</v>
      </c>
      <c r="H4965" s="11">
        <v>1.80434732534E-4</v>
      </c>
      <c r="I4965" s="11">
        <v>1.51803936782E-4</v>
      </c>
      <c r="J4965" s="11">
        <v>2.0902621653299999E-4</v>
      </c>
    </row>
    <row r="4966" spans="1:10">
      <c r="A4966" s="1">
        <v>3174</v>
      </c>
      <c r="B4966" s="1" t="s">
        <v>18</v>
      </c>
      <c r="C4966" s="1" t="s">
        <v>19</v>
      </c>
      <c r="D4966" s="11">
        <v>5.0045530144000004E-4</v>
      </c>
      <c r="E4966" s="11">
        <v>2.77308839341E-4</v>
      </c>
      <c r="F4966" s="11">
        <v>2.26255077054E-4</v>
      </c>
      <c r="G4966" s="11">
        <v>3.32616623704E-4</v>
      </c>
      <c r="H4966" s="11">
        <v>2.3392081972E-4</v>
      </c>
      <c r="I4966" s="11">
        <v>3.0530040903700001E-4</v>
      </c>
      <c r="J4966" s="11">
        <v>2.8174569633399998E-4</v>
      </c>
    </row>
    <row r="4967" spans="1:10">
      <c r="A4967" s="1">
        <v>3175</v>
      </c>
      <c r="B4967" s="1" t="s">
        <v>21</v>
      </c>
      <c r="C4967" s="1" t="s">
        <v>19</v>
      </c>
      <c r="D4967" s="11">
        <v>7.7359264158699999E-6</v>
      </c>
      <c r="E4967" s="11">
        <v>3.0672964848799998E-5</v>
      </c>
      <c r="F4967" s="11">
        <v>1.5191104089399999E-5</v>
      </c>
      <c r="G4967" s="11">
        <v>2.0534471216799999E-5</v>
      </c>
      <c r="H4967" s="11">
        <v>3.9794817918800003E-5</v>
      </c>
      <c r="I4967" s="11">
        <v>2.0825668330399999E-5</v>
      </c>
      <c r="J4967" s="11">
        <v>1.46799046785E-5</v>
      </c>
    </row>
    <row r="4968" spans="1:10">
      <c r="A4968" s="1">
        <v>3176</v>
      </c>
      <c r="B4968" s="1" t="s">
        <v>19</v>
      </c>
      <c r="C4968" s="1" t="s">
        <v>21</v>
      </c>
      <c r="D4968" s="11">
        <v>7.5375558721299997E-6</v>
      </c>
      <c r="E4968" s="11">
        <v>1.5072801631899999E-5</v>
      </c>
      <c r="F4968" s="11">
        <v>1.86817415867E-5</v>
      </c>
      <c r="G4968" s="11">
        <v>4.0022572731E-6</v>
      </c>
      <c r="H4968" s="11">
        <v>1.17641522752E-5</v>
      </c>
      <c r="I4968" s="11">
        <v>2.0126056198700001E-5</v>
      </c>
      <c r="J4968" s="11">
        <v>2.4040195206400002E-5</v>
      </c>
    </row>
    <row r="4969" spans="1:10">
      <c r="A4969" s="1">
        <v>3176</v>
      </c>
      <c r="B4969" s="1" t="s">
        <v>19</v>
      </c>
      <c r="C4969" s="1" t="s">
        <v>18</v>
      </c>
      <c r="D4969" s="11">
        <v>7.5375558721299995E-5</v>
      </c>
      <c r="E4969" s="11">
        <v>9.54610770019E-5</v>
      </c>
      <c r="F4969" s="11">
        <v>7.0990618029400006E-5</v>
      </c>
      <c r="G4969" s="11">
        <v>8.4047402735100006E-5</v>
      </c>
      <c r="H4969" s="11">
        <v>9.0191834109800006E-5</v>
      </c>
      <c r="I4969" s="11">
        <v>4.0252112397299997E-5</v>
      </c>
      <c r="J4969" s="11">
        <v>5.2888429454000003E-5</v>
      </c>
    </row>
    <row r="4970" spans="1:10">
      <c r="A4970" s="1">
        <v>3177</v>
      </c>
      <c r="B4970" s="1" t="s">
        <v>18</v>
      </c>
      <c r="C4970" s="1" t="s">
        <v>21</v>
      </c>
      <c r="D4970" s="11">
        <v>1.42466377935E-5</v>
      </c>
      <c r="E4970" s="11">
        <v>4.6229520322500002E-6</v>
      </c>
      <c r="F4970" s="11">
        <v>2.79898396882E-5</v>
      </c>
      <c r="G4970" s="11">
        <v>1.52132903304E-5</v>
      </c>
      <c r="H4970" s="11">
        <v>3.3254876458100002E-5</v>
      </c>
      <c r="I4970" s="11">
        <v>9.3633251040100003E-6</v>
      </c>
      <c r="J4970" s="11">
        <v>2.2447092203700001E-5</v>
      </c>
    </row>
    <row r="4971" spans="1:10">
      <c r="A4971" s="1">
        <v>3177</v>
      </c>
      <c r="B4971" s="1" t="s">
        <v>18</v>
      </c>
      <c r="C4971" s="1" t="s">
        <v>19</v>
      </c>
      <c r="D4971" s="11">
        <v>3.8822087987200001E-4</v>
      </c>
      <c r="E4971" s="11">
        <v>2.7275416990299998E-4</v>
      </c>
      <c r="F4971" s="11">
        <v>1.9243014785600001E-4</v>
      </c>
      <c r="G4971" s="11">
        <v>2.7764254853E-4</v>
      </c>
      <c r="H4971" s="11">
        <v>2.5495405284599998E-4</v>
      </c>
      <c r="I4971" s="11">
        <v>3.0274751169599999E-4</v>
      </c>
      <c r="J4971" s="11">
        <v>3.1425929085100002E-4</v>
      </c>
    </row>
    <row r="4972" spans="1:10">
      <c r="A4972" s="1">
        <v>3178</v>
      </c>
      <c r="B4972" s="1" t="s">
        <v>19</v>
      </c>
      <c r="C4972" s="1" t="s">
        <v>18</v>
      </c>
      <c r="D4972" s="11">
        <v>9.9856207061799998E-5</v>
      </c>
      <c r="E4972" s="11">
        <v>9.3486210783899997E-5</v>
      </c>
      <c r="F4972" s="11">
        <v>1.8820294824E-4</v>
      </c>
      <c r="G4972" s="11">
        <v>2.47165461548E-4</v>
      </c>
      <c r="H4972" s="11">
        <v>2.4252398172399999E-4</v>
      </c>
      <c r="I4972" s="11">
        <v>2.73687667634E-4</v>
      </c>
      <c r="J4972" s="11">
        <v>2.9646256630699999E-4</v>
      </c>
    </row>
    <row r="4973" spans="1:10">
      <c r="A4973" s="1">
        <v>3179</v>
      </c>
      <c r="B4973" s="1" t="s">
        <v>18</v>
      </c>
      <c r="C4973" s="1" t="s">
        <v>21</v>
      </c>
      <c r="D4973" s="11">
        <v>1.0336344655099999E-5</v>
      </c>
      <c r="E4973" s="11">
        <v>4.5580097906099996E-6</v>
      </c>
      <c r="F4973" s="11">
        <v>1.3859389563200001E-5</v>
      </c>
      <c r="G4973" s="11">
        <v>1.8636619466299998E-5</v>
      </c>
      <c r="H4973" s="11">
        <v>3.6630841703500003E-5</v>
      </c>
      <c r="I4973" s="11">
        <v>2.4623567216199999E-5</v>
      </c>
      <c r="J4973" s="11">
        <v>2.2145745580799999E-5</v>
      </c>
    </row>
    <row r="4974" spans="1:10">
      <c r="A4974" s="1">
        <v>3179</v>
      </c>
      <c r="B4974" s="1" t="s">
        <v>18</v>
      </c>
      <c r="C4974" s="1" t="s">
        <v>19</v>
      </c>
      <c r="D4974" s="11">
        <v>5.4782626671900003E-4</v>
      </c>
      <c r="E4974" s="11">
        <v>3.0994466576100003E-4</v>
      </c>
      <c r="F4974" s="11">
        <v>2.97976875609E-4</v>
      </c>
      <c r="G4974" s="11">
        <v>3.1682253092699998E-4</v>
      </c>
      <c r="H4974" s="11">
        <v>2.8205748111700003E-4</v>
      </c>
      <c r="I4974" s="11">
        <v>3.7550940004699997E-4</v>
      </c>
      <c r="J4974" s="11">
        <v>4.34056613384E-4</v>
      </c>
    </row>
    <row r="4975" spans="1:10">
      <c r="A4975" s="1">
        <v>3180</v>
      </c>
      <c r="B4975" s="1" t="s">
        <v>19</v>
      </c>
      <c r="C4975" s="1" t="s">
        <v>18</v>
      </c>
      <c r="D4975" s="11">
        <v>4.6599609253600001E-4</v>
      </c>
      <c r="E4975" s="11">
        <v>4.7131290977399999E-4</v>
      </c>
      <c r="F4975" s="11">
        <v>5.99827108657E-4</v>
      </c>
      <c r="G4975" s="11">
        <v>3.7390236993699999E-4</v>
      </c>
      <c r="H4975" s="11">
        <v>5.2337881569000004E-4</v>
      </c>
      <c r="I4975" s="11">
        <v>2.7369396660299999E-4</v>
      </c>
      <c r="J4975" s="11">
        <v>3.3868394548999998E-4</v>
      </c>
    </row>
    <row r="4976" spans="1:10">
      <c r="A4976" s="1">
        <v>3181</v>
      </c>
      <c r="B4976" s="1" t="s">
        <v>21</v>
      </c>
      <c r="C4976" s="1" t="s">
        <v>20</v>
      </c>
      <c r="D4976" s="11">
        <v>2.0647670809500001E-4</v>
      </c>
      <c r="E4976" s="11">
        <v>1.98182010358E-4</v>
      </c>
      <c r="F4976" s="11">
        <v>2.8859350933099998E-4</v>
      </c>
      <c r="G4976" s="11">
        <v>2.3709571693600001E-4</v>
      </c>
      <c r="H4976" s="11">
        <v>2.9916061098300001E-4</v>
      </c>
      <c r="I4976" s="11">
        <v>2.4767982283600002E-4</v>
      </c>
      <c r="J4976" s="11">
        <v>3.06601594328E-4</v>
      </c>
    </row>
    <row r="4977" spans="1:10">
      <c r="A4977" s="1">
        <v>3182</v>
      </c>
      <c r="B4977" s="1" t="s">
        <v>21</v>
      </c>
      <c r="C4977" s="1" t="s">
        <v>20</v>
      </c>
      <c r="D4977" s="11">
        <v>2.20587751124E-4</v>
      </c>
      <c r="E4977" s="11">
        <v>1.20795351105E-4</v>
      </c>
      <c r="F4977" s="11">
        <v>2.4084222195099999E-4</v>
      </c>
      <c r="G4977" s="11">
        <v>1.58896514419E-4</v>
      </c>
      <c r="H4977" s="11">
        <v>2.3892660516E-4</v>
      </c>
      <c r="I4977" s="11">
        <v>1.7729228921499999E-4</v>
      </c>
      <c r="J4977" s="11">
        <v>1.8220744317400001E-4</v>
      </c>
    </row>
    <row r="4978" spans="1:10">
      <c r="A4978" s="1">
        <v>3183</v>
      </c>
      <c r="B4978" s="1" t="s">
        <v>21</v>
      </c>
      <c r="C4978" s="1" t="s">
        <v>18</v>
      </c>
      <c r="D4978" s="11">
        <v>3.4205692511299999E-6</v>
      </c>
      <c r="E4978" s="11">
        <v>4.5219200072400001E-6</v>
      </c>
      <c r="F4978" s="11">
        <v>1.37225035335E-5</v>
      </c>
      <c r="G4978" s="11">
        <v>7.1067901826800002E-6</v>
      </c>
      <c r="H4978" s="11">
        <v>3.5671352693399999E-6</v>
      </c>
      <c r="I4978" s="11">
        <v>2.0934391616699999E-5</v>
      </c>
      <c r="J4978" s="11">
        <v>1.31493591879E-5</v>
      </c>
    </row>
    <row r="4979" spans="1:10">
      <c r="A4979" s="1">
        <v>3183</v>
      </c>
      <c r="B4979" s="1" t="s">
        <v>21</v>
      </c>
      <c r="C4979" s="1" t="s">
        <v>20</v>
      </c>
      <c r="D4979" s="11">
        <v>1.12878785287E-4</v>
      </c>
      <c r="E4979" s="11">
        <v>1.17569920188E-4</v>
      </c>
      <c r="F4979" s="11">
        <v>7.8904395317899999E-5</v>
      </c>
      <c r="G4979" s="11">
        <v>1.20815433106E-4</v>
      </c>
      <c r="H4979" s="11">
        <v>1.0701405808E-4</v>
      </c>
      <c r="I4979" s="11">
        <v>1.22615722326E-4</v>
      </c>
      <c r="J4979" s="11">
        <v>1.00811753774E-4</v>
      </c>
    </row>
    <row r="4980" spans="1:10">
      <c r="A4980" s="1">
        <v>3184</v>
      </c>
      <c r="B4980" s="1" t="s">
        <v>19</v>
      </c>
      <c r="C4980" s="1" t="s">
        <v>18</v>
      </c>
      <c r="D4980" s="11">
        <v>3.0576101856200002E-4</v>
      </c>
      <c r="E4980" s="11">
        <v>2.6469413389699998E-4</v>
      </c>
      <c r="F4980" s="11">
        <v>3.3335748967300001E-4</v>
      </c>
      <c r="G4980" s="11">
        <v>3.50043849579E-4</v>
      </c>
      <c r="H4980" s="11">
        <v>3.88592153486E-4</v>
      </c>
      <c r="I4980" s="11">
        <v>4.6041398891199999E-4</v>
      </c>
      <c r="J4980" s="11">
        <v>5.0686615917500003E-4</v>
      </c>
    </row>
    <row r="4981" spans="1:10">
      <c r="A4981" s="1">
        <v>3186</v>
      </c>
      <c r="B4981" s="1" t="s">
        <v>21</v>
      </c>
      <c r="C4981" s="1" t="s">
        <v>20</v>
      </c>
      <c r="D4981" s="11">
        <v>7.2433150238399998E-5</v>
      </c>
      <c r="E4981" s="11">
        <v>5.7684431548800003E-5</v>
      </c>
      <c r="F4981" s="11">
        <v>1.03462992581E-4</v>
      </c>
      <c r="G4981" s="11">
        <v>1.01720933243E-4</v>
      </c>
      <c r="H4981" s="11">
        <v>8.5576719529100007E-5</v>
      </c>
      <c r="I4981" s="11">
        <v>1.14292680697E-4</v>
      </c>
      <c r="J4981" s="11">
        <v>7.8527277010599994E-5</v>
      </c>
    </row>
    <row r="4982" spans="1:10">
      <c r="A4982" s="1">
        <v>3187</v>
      </c>
      <c r="B4982" s="1" t="s">
        <v>18</v>
      </c>
      <c r="C4982" s="1" t="s">
        <v>21</v>
      </c>
      <c r="D4982" s="11">
        <v>2.5792093617899999E-5</v>
      </c>
      <c r="E4982" s="11">
        <v>3.0843096030000001E-5</v>
      </c>
      <c r="F4982" s="11">
        <v>1.1699464164500001E-5</v>
      </c>
      <c r="G4982" s="11">
        <v>2.0454917362100001E-5</v>
      </c>
      <c r="H4982" s="11">
        <v>2.43319856117E-5</v>
      </c>
      <c r="I4982" s="11">
        <v>1.7128390993200001E-5</v>
      </c>
      <c r="J4982" s="11">
        <v>3.5136152591299998E-5</v>
      </c>
    </row>
    <row r="4983" spans="1:10">
      <c r="A4983" s="1">
        <v>3187</v>
      </c>
      <c r="B4983" s="1" t="s">
        <v>18</v>
      </c>
      <c r="C4983" s="1" t="s">
        <v>19</v>
      </c>
      <c r="D4983" s="11">
        <v>9.1009244623300003E-4</v>
      </c>
      <c r="E4983" s="11">
        <v>8.0706101278399996E-4</v>
      </c>
      <c r="F4983" s="11">
        <v>9.5935606149200004E-4</v>
      </c>
      <c r="G4983" s="11">
        <v>8.7547046309899995E-4</v>
      </c>
      <c r="H4983" s="11">
        <v>8.3134284173300003E-4</v>
      </c>
      <c r="I4983" s="11">
        <v>9.04379044441E-4</v>
      </c>
      <c r="J4983" s="11">
        <v>8.5832601330199999E-4</v>
      </c>
    </row>
    <row r="4984" spans="1:10">
      <c r="A4984" s="1">
        <v>3188</v>
      </c>
      <c r="B4984" s="1" t="s">
        <v>19</v>
      </c>
      <c r="C4984" s="1" t="s">
        <v>18</v>
      </c>
      <c r="D4984" s="11">
        <v>1.83643261945E-4</v>
      </c>
      <c r="E4984" s="11">
        <v>1.5504997777599999E-4</v>
      </c>
      <c r="F4984" s="11">
        <v>2.1124363824099999E-4</v>
      </c>
      <c r="G4984" s="11">
        <v>2.4333229617899999E-4</v>
      </c>
      <c r="H4984" s="11">
        <v>2.4355672675700001E-4</v>
      </c>
      <c r="I4984" s="11">
        <v>2.41826436739E-4</v>
      </c>
      <c r="J4984" s="11">
        <v>1.4431809699200001E-4</v>
      </c>
    </row>
    <row r="4985" spans="1:10">
      <c r="A4985" s="1">
        <v>3189</v>
      </c>
      <c r="B4985" s="1" t="s">
        <v>19</v>
      </c>
      <c r="C4985" s="1" t="s">
        <v>20</v>
      </c>
      <c r="D4985" s="11">
        <v>3.5593015226699999E-6</v>
      </c>
      <c r="E4985" s="11">
        <v>1.4697668949700001E-5</v>
      </c>
      <c r="F4985" s="11">
        <v>1.8703894899100001E-5</v>
      </c>
      <c r="G4985" s="11">
        <v>7.6788401879800004E-6</v>
      </c>
      <c r="H4985" s="11">
        <v>1.5439186972400001E-5</v>
      </c>
      <c r="I4985" s="11">
        <v>1.3063399945799999E-5</v>
      </c>
      <c r="J4985" s="11">
        <v>1.42383210172E-5</v>
      </c>
    </row>
    <row r="4986" spans="1:10">
      <c r="A4986" s="1">
        <v>3190</v>
      </c>
      <c r="B4986" s="1" t="s">
        <v>18</v>
      </c>
      <c r="C4986" s="1" t="s">
        <v>19</v>
      </c>
      <c r="D4986" s="11">
        <v>8.3632988803099999E-4</v>
      </c>
      <c r="E4986" s="11">
        <v>5.3701795381600002E-4</v>
      </c>
      <c r="F4986" s="11">
        <v>5.8527235283099995E-4</v>
      </c>
      <c r="G4986" s="11">
        <v>7.7591380094599999E-4</v>
      </c>
      <c r="H4986" s="11">
        <v>7.8867070700899995E-4</v>
      </c>
      <c r="I4986" s="11">
        <v>6.8782897923600004E-4</v>
      </c>
      <c r="J4986" s="11">
        <v>9.7531240475500001E-4</v>
      </c>
    </row>
    <row r="4987" spans="1:10">
      <c r="A4987" s="1">
        <v>3191</v>
      </c>
      <c r="B4987" s="1" t="s">
        <v>20</v>
      </c>
      <c r="C4987" s="1" t="s">
        <v>21</v>
      </c>
      <c r="D4987" s="11">
        <v>9.9676224127100003E-5</v>
      </c>
      <c r="E4987" s="11">
        <v>1.0157440325E-4</v>
      </c>
      <c r="F4987" s="11">
        <v>1.09897511708E-4</v>
      </c>
      <c r="G4987" s="11">
        <v>7.29139323942E-5</v>
      </c>
      <c r="H4987" s="11">
        <v>9.1883726656900004E-5</v>
      </c>
      <c r="I4987" s="11">
        <v>3.7161597205399999E-5</v>
      </c>
      <c r="J4987" s="11">
        <v>1.6130766749099999E-4</v>
      </c>
    </row>
    <row r="4988" spans="1:10">
      <c r="A4988" s="1">
        <v>3192</v>
      </c>
      <c r="B4988" s="1" t="s">
        <v>20</v>
      </c>
      <c r="C4988" s="1" t="s">
        <v>21</v>
      </c>
      <c r="D4988" s="11">
        <v>1.05328966145E-4</v>
      </c>
      <c r="E4988" s="11">
        <v>9.0805490099900004E-5</v>
      </c>
      <c r="F4988" s="11">
        <v>1.04990918286E-4</v>
      </c>
      <c r="G4988" s="11">
        <v>3.95468648324E-5</v>
      </c>
      <c r="H4988" s="11">
        <v>1.15517210259E-4</v>
      </c>
      <c r="I4988" s="11">
        <v>2.4453838794199999E-5</v>
      </c>
      <c r="J4988" s="11">
        <v>1.4979227336199999E-4</v>
      </c>
    </row>
    <row r="4989" spans="1:10">
      <c r="A4989" s="1">
        <v>3193</v>
      </c>
      <c r="B4989" s="1" t="s">
        <v>19</v>
      </c>
      <c r="C4989" s="1" t="s">
        <v>21</v>
      </c>
      <c r="D4989" s="11">
        <v>1.8703265216E-5</v>
      </c>
      <c r="E4989" s="11">
        <v>1.6734627849799998E-5</v>
      </c>
      <c r="F4989" s="11">
        <v>3.3546493343100001E-5</v>
      </c>
      <c r="G4989" s="11">
        <v>2.3584460670600001E-5</v>
      </c>
      <c r="H4989" s="11">
        <v>4.9642797506999997E-5</v>
      </c>
      <c r="I4989" s="11">
        <v>2.2371114417100001E-5</v>
      </c>
      <c r="J4989" s="11">
        <v>1.10508227338E-5</v>
      </c>
    </row>
    <row r="4990" spans="1:10">
      <c r="A4990" s="1">
        <v>3193</v>
      </c>
      <c r="B4990" s="1" t="s">
        <v>19</v>
      </c>
      <c r="C4990" s="1" t="s">
        <v>18</v>
      </c>
      <c r="D4990" s="11">
        <v>2.6932701911099998E-4</v>
      </c>
      <c r="E4990" s="11">
        <v>4.2394390552699999E-4</v>
      </c>
      <c r="F4990" s="11">
        <v>5.1158402348299998E-4</v>
      </c>
      <c r="G4990" s="11">
        <v>4.1036961566799998E-4</v>
      </c>
      <c r="H4990" s="11">
        <v>4.7386306711299999E-4</v>
      </c>
      <c r="I4990" s="11">
        <v>4.3996525020200002E-4</v>
      </c>
      <c r="J4990" s="11">
        <v>4.5308373208399999E-4</v>
      </c>
    </row>
    <row r="4991" spans="1:10">
      <c r="A4991" s="1">
        <v>3194</v>
      </c>
      <c r="B4991" s="1" t="s">
        <v>21</v>
      </c>
      <c r="C4991" s="1" t="s">
        <v>20</v>
      </c>
      <c r="D4991" s="11">
        <v>2.5377716934799999E-4</v>
      </c>
      <c r="E4991" s="11">
        <v>3.4840998353E-4</v>
      </c>
      <c r="F4991" s="11">
        <v>4.3545903320199998E-4</v>
      </c>
      <c r="G4991" s="11">
        <v>3.1246745130699999E-4</v>
      </c>
      <c r="H4991" s="11">
        <v>4.0811057297900002E-4</v>
      </c>
      <c r="I4991" s="11">
        <v>4.2065411715199998E-4</v>
      </c>
      <c r="J4991" s="11">
        <v>3.9515346836999999E-4</v>
      </c>
    </row>
    <row r="4992" spans="1:10">
      <c r="A4992" s="1">
        <v>3194</v>
      </c>
      <c r="B4992" s="1" t="s">
        <v>21</v>
      </c>
      <c r="C4992" s="1" t="s">
        <v>19</v>
      </c>
      <c r="D4992" s="11">
        <v>2.1445957973100002E-5</v>
      </c>
      <c r="E4992" s="11">
        <v>2.1115756577600002E-5</v>
      </c>
      <c r="F4992" s="11">
        <v>2.3752310901900001E-5</v>
      </c>
      <c r="G4992" s="11">
        <v>4.1662326840999999E-5</v>
      </c>
      <c r="H4992" s="11">
        <v>4.1643936018299999E-5</v>
      </c>
      <c r="I4992" s="11">
        <v>2.4538156833900001E-5</v>
      </c>
      <c r="J4992" s="11">
        <v>4.1054905804700002E-5</v>
      </c>
    </row>
    <row r="4993" spans="1:10">
      <c r="A4993" s="1">
        <v>3195</v>
      </c>
      <c r="B4993" s="1" t="s">
        <v>19</v>
      </c>
      <c r="C4993" s="1" t="s">
        <v>21</v>
      </c>
      <c r="D4993" s="11">
        <v>2.10067116444E-5</v>
      </c>
      <c r="E4993" s="11">
        <v>4.8389594301599996E-6</v>
      </c>
      <c r="F4993" s="11">
        <v>7.3627672224299996E-6</v>
      </c>
      <c r="G4993" s="11">
        <v>2.7242972286100001E-5</v>
      </c>
      <c r="H4993" s="11">
        <v>3.0973896748499997E-5</v>
      </c>
      <c r="I4993" s="11">
        <v>1.6155871851599999E-5</v>
      </c>
      <c r="J4993" s="11">
        <v>9.7996462327699997E-6</v>
      </c>
    </row>
    <row r="4994" spans="1:10">
      <c r="A4994" s="1">
        <v>3195</v>
      </c>
      <c r="B4994" s="1" t="s">
        <v>19</v>
      </c>
      <c r="C4994" s="1" t="s">
        <v>18</v>
      </c>
      <c r="D4994" s="11">
        <v>1.8205816758499999E-4</v>
      </c>
      <c r="E4994" s="11">
        <v>1.5484670176499999E-4</v>
      </c>
      <c r="F4994" s="11">
        <v>1.3989257722600001E-4</v>
      </c>
      <c r="G4994" s="11">
        <v>1.16755595512E-4</v>
      </c>
      <c r="H4994" s="11">
        <v>1.50997746649E-4</v>
      </c>
      <c r="I4994" s="11">
        <v>1.0339757985000001E-4</v>
      </c>
      <c r="J4994" s="11">
        <v>1.12695931677E-4</v>
      </c>
    </row>
    <row r="4995" spans="1:10">
      <c r="A4995" s="1">
        <v>3196</v>
      </c>
      <c r="B4995" s="1" t="s">
        <v>19</v>
      </c>
      <c r="C4995" s="1" t="s">
        <v>18</v>
      </c>
      <c r="D4995" s="11">
        <v>1.6947658850400001E-4</v>
      </c>
      <c r="E4995" s="11">
        <v>1.8291233011999999E-4</v>
      </c>
      <c r="F4995" s="11">
        <v>1.90029771331E-4</v>
      </c>
      <c r="G4995" s="11">
        <v>1.78586397548E-4</v>
      </c>
      <c r="H4995" s="11">
        <v>2.7682265866299998E-4</v>
      </c>
      <c r="I4995" s="11">
        <v>2.2775537841200001E-4</v>
      </c>
      <c r="J4995" s="11">
        <v>2.9831991647E-4</v>
      </c>
    </row>
    <row r="4996" spans="1:10">
      <c r="A4996" s="1">
        <v>3197</v>
      </c>
      <c r="B4996" s="1" t="s">
        <v>19</v>
      </c>
      <c r="C4996" s="1" t="s">
        <v>21</v>
      </c>
      <c r="D4996" s="11">
        <v>1.3547978472300001E-5</v>
      </c>
      <c r="E4996" s="11">
        <v>2.2807201602E-5</v>
      </c>
      <c r="F4996" s="11">
        <v>2.4613999739800002E-5</v>
      </c>
      <c r="G4996" s="11">
        <v>7.2689474200700001E-6</v>
      </c>
      <c r="H4996" s="11">
        <v>1.82184538363E-5</v>
      </c>
      <c r="I4996" s="11">
        <v>1.5414020593100001E-5</v>
      </c>
      <c r="J4996" s="11">
        <v>9.0174577982999997E-6</v>
      </c>
    </row>
    <row r="4997" spans="1:10">
      <c r="A4997" s="1">
        <v>3197</v>
      </c>
      <c r="B4997" s="1" t="s">
        <v>19</v>
      </c>
      <c r="C4997" s="1" t="s">
        <v>18</v>
      </c>
      <c r="D4997" s="11">
        <v>1.15157817014E-4</v>
      </c>
      <c r="E4997" s="11">
        <v>1.3228176929100001E-4</v>
      </c>
      <c r="F4997" s="11">
        <v>1.6878171250099999E-4</v>
      </c>
      <c r="G4997" s="11">
        <v>1.6718579066199999E-4</v>
      </c>
      <c r="H4997" s="11">
        <v>1.78540847595E-4</v>
      </c>
      <c r="I4997" s="11">
        <v>2.1887909242199999E-4</v>
      </c>
      <c r="J4997" s="11">
        <v>2.84049920646E-4</v>
      </c>
    </row>
    <row r="4998" spans="1:10">
      <c r="A4998" s="1">
        <v>3199</v>
      </c>
      <c r="B4998" s="1" t="s">
        <v>20</v>
      </c>
      <c r="C4998" s="1" t="s">
        <v>21</v>
      </c>
      <c r="D4998" s="11">
        <v>1.12243681032E-4</v>
      </c>
      <c r="E4998" s="11">
        <v>1.3981496212899999E-4</v>
      </c>
      <c r="F4998" s="11">
        <v>2.0848147307099999E-4</v>
      </c>
      <c r="G4998" s="11">
        <v>1.03500621004E-4</v>
      </c>
      <c r="H4998" s="11">
        <v>1.03918497108E-4</v>
      </c>
      <c r="I4998" s="11">
        <v>4.8962165302800002E-5</v>
      </c>
      <c r="J4998" s="11">
        <v>1.6491697608200001E-4</v>
      </c>
    </row>
    <row r="4999" spans="1:10">
      <c r="A4999" s="1">
        <v>3199</v>
      </c>
      <c r="B4999" s="1" t="s">
        <v>20</v>
      </c>
      <c r="C4999" s="1" t="s">
        <v>19</v>
      </c>
      <c r="D4999" s="11">
        <v>2.45533052256E-5</v>
      </c>
      <c r="E4999" s="11">
        <v>1.4463616771999999E-5</v>
      </c>
      <c r="F4999" s="11">
        <v>1.48915337908E-5</v>
      </c>
      <c r="G4999" s="11">
        <v>1.9166781667399999E-5</v>
      </c>
      <c r="H4999" s="11">
        <v>3.4639499035899997E-5</v>
      </c>
      <c r="I4999" s="11">
        <v>3.9169732242199997E-5</v>
      </c>
      <c r="J4999" s="11">
        <v>3.2983395216500001E-5</v>
      </c>
    </row>
    <row r="5000" spans="1:10">
      <c r="A5000" s="1">
        <v>3200</v>
      </c>
      <c r="B5000" s="1" t="s">
        <v>20</v>
      </c>
      <c r="C5000" s="1" t="s">
        <v>18</v>
      </c>
      <c r="D5000" s="11">
        <v>1.8045394995700001E-5</v>
      </c>
      <c r="E5000" s="11">
        <v>2.0265683105500002E-5</v>
      </c>
      <c r="F5000" s="11">
        <v>2.71284181807E-5</v>
      </c>
      <c r="G5000" s="11">
        <v>1.1961722488E-5</v>
      </c>
      <c r="H5000" s="11">
        <v>2.39867593089E-5</v>
      </c>
      <c r="I5000" s="11">
        <v>6.8118962956900004E-6</v>
      </c>
      <c r="J5000" s="11">
        <v>4.9871331963499997E-6</v>
      </c>
    </row>
    <row r="5001" spans="1:10">
      <c r="A5001" s="1">
        <v>3200</v>
      </c>
      <c r="B5001" s="1" t="s">
        <v>20</v>
      </c>
      <c r="C5001" s="1" t="s">
        <v>19</v>
      </c>
      <c r="D5001" s="11">
        <v>2.5263552993899999E-5</v>
      </c>
      <c r="E5001" s="11">
        <v>2.5332103881900001E-5</v>
      </c>
      <c r="F5001" s="11">
        <v>3.8754883115299996E-6</v>
      </c>
      <c r="G5001" s="11">
        <v>1.9936204146699999E-5</v>
      </c>
      <c r="H5001" s="11">
        <v>2.7984552527000002E-5</v>
      </c>
      <c r="I5001" s="11">
        <v>1.02178444435E-5</v>
      </c>
      <c r="J5001" s="11">
        <v>4.9871331963499997E-6</v>
      </c>
    </row>
    <row r="5002" spans="1:10">
      <c r="A5002" s="1">
        <v>3201</v>
      </c>
      <c r="B5002" s="1" t="s">
        <v>18</v>
      </c>
      <c r="C5002" s="1" t="s">
        <v>19</v>
      </c>
      <c r="D5002" s="11">
        <v>4.04879867881E-4</v>
      </c>
      <c r="E5002" s="11">
        <v>2.5271925922900002E-4</v>
      </c>
      <c r="F5002" s="11">
        <v>1.8497751367100001E-4</v>
      </c>
      <c r="G5002" s="11">
        <v>2.72561365809E-4</v>
      </c>
      <c r="H5002" s="11">
        <v>1.5231010336999999E-4</v>
      </c>
      <c r="I5002" s="11">
        <v>2.4628519826E-4</v>
      </c>
      <c r="J5002" s="11">
        <v>3.7950477091700001E-4</v>
      </c>
    </row>
    <row r="5003" spans="1:10">
      <c r="A5003" s="1">
        <v>3202</v>
      </c>
      <c r="B5003" s="1" t="s">
        <v>19</v>
      </c>
      <c r="C5003" s="1" t="s">
        <v>18</v>
      </c>
      <c r="D5003" s="11">
        <v>1.16600769565E-4</v>
      </c>
      <c r="E5003" s="11">
        <v>1.7395280411899999E-4</v>
      </c>
      <c r="F5003" s="11">
        <v>2.2068671618200001E-4</v>
      </c>
      <c r="G5003" s="11">
        <v>1.65104217003E-4</v>
      </c>
      <c r="H5003" s="11">
        <v>2.1909557347300001E-4</v>
      </c>
      <c r="I5003" s="11">
        <v>2.6339694256900001E-4</v>
      </c>
      <c r="J5003" s="11">
        <v>2.5567902448600001E-4</v>
      </c>
    </row>
    <row r="5004" spans="1:10">
      <c r="A5004" s="1">
        <v>3203</v>
      </c>
      <c r="B5004" s="1" t="s">
        <v>20</v>
      </c>
      <c r="C5004" s="1" t="s">
        <v>21</v>
      </c>
      <c r="D5004" s="11">
        <v>1.20143040891E-4</v>
      </c>
      <c r="E5004" s="11">
        <v>7.6708685980199996E-5</v>
      </c>
      <c r="F5004" s="11">
        <v>1.3244413973599999E-4</v>
      </c>
      <c r="G5004" s="11">
        <v>5.3835354919899997E-5</v>
      </c>
      <c r="H5004" s="11">
        <v>1.4793750462299999E-4</v>
      </c>
      <c r="I5004" s="11">
        <v>6.3153241340100001E-5</v>
      </c>
      <c r="J5004" s="11">
        <v>1.6055874443099999E-4</v>
      </c>
    </row>
    <row r="5005" spans="1:10">
      <c r="A5005" s="1">
        <v>3204</v>
      </c>
      <c r="B5005" s="1" t="s">
        <v>19</v>
      </c>
      <c r="C5005" s="1" t="s">
        <v>18</v>
      </c>
      <c r="D5005" s="11">
        <v>1.6752508420799999E-4</v>
      </c>
      <c r="E5005" s="11">
        <v>1.4472285573099999E-4</v>
      </c>
      <c r="F5005" s="11">
        <v>1.6926592446100001E-4</v>
      </c>
      <c r="G5005" s="11">
        <v>1.5221858588899999E-4</v>
      </c>
      <c r="H5005" s="11">
        <v>2.0244280990600001E-4</v>
      </c>
      <c r="I5005" s="11">
        <v>1.3838494641800001E-4</v>
      </c>
      <c r="J5005" s="11">
        <v>1.57547768976E-4</v>
      </c>
    </row>
    <row r="5006" spans="1:10">
      <c r="A5006" s="1">
        <v>3205</v>
      </c>
      <c r="B5006" s="1" t="s">
        <v>19</v>
      </c>
      <c r="C5006" s="1" t="s">
        <v>18</v>
      </c>
      <c r="D5006" s="11">
        <v>8.7091627359300004E-5</v>
      </c>
      <c r="E5006" s="11">
        <v>1.1896717457700001E-4</v>
      </c>
      <c r="F5006" s="11">
        <v>2.0259617793099999E-4</v>
      </c>
      <c r="G5006" s="11">
        <v>1.61819155535E-4</v>
      </c>
      <c r="H5006" s="11">
        <v>2.0872548424299999E-4</v>
      </c>
      <c r="I5006" s="11">
        <v>1.17215353909E-4</v>
      </c>
      <c r="J5006" s="11">
        <v>1.54262554868E-4</v>
      </c>
    </row>
    <row r="5007" spans="1:10">
      <c r="A5007" s="1">
        <v>3206</v>
      </c>
      <c r="B5007" s="1" t="s">
        <v>21</v>
      </c>
      <c r="C5007" s="1" t="s">
        <v>20</v>
      </c>
      <c r="D5007" s="11">
        <v>3.8851872696600001E-4</v>
      </c>
      <c r="E5007" s="11">
        <v>3.33731377528E-4</v>
      </c>
      <c r="F5007" s="11">
        <v>3.4417416003700002E-4</v>
      </c>
      <c r="G5007" s="11">
        <v>2.6275528583100002E-4</v>
      </c>
      <c r="H5007" s="11">
        <v>3.5010313279000002E-4</v>
      </c>
      <c r="I5007" s="11">
        <v>2.5596268632800001E-4</v>
      </c>
      <c r="J5007" s="11">
        <v>2.8189240220200001E-4</v>
      </c>
    </row>
    <row r="5008" spans="1:10">
      <c r="A5008" s="1">
        <v>3207</v>
      </c>
      <c r="B5008" s="1" t="s">
        <v>20</v>
      </c>
      <c r="C5008" s="1" t="s">
        <v>21</v>
      </c>
      <c r="D5008" s="11">
        <v>6.1897185134499996E-5</v>
      </c>
      <c r="E5008" s="11">
        <v>1.07914778158E-4</v>
      </c>
      <c r="F5008" s="11">
        <v>1.18569108005E-4</v>
      </c>
      <c r="G5008" s="11">
        <v>7.7654489292299994E-5</v>
      </c>
      <c r="H5008" s="11">
        <v>6.2377065200699998E-5</v>
      </c>
      <c r="I5008" s="11">
        <v>2.1354441011899999E-5</v>
      </c>
      <c r="J5008" s="11">
        <v>8.7313367676600004E-5</v>
      </c>
    </row>
    <row r="5009" spans="1:10">
      <c r="A5009" s="1">
        <v>3208</v>
      </c>
      <c r="B5009" s="1" t="s">
        <v>21</v>
      </c>
      <c r="C5009" s="1" t="s">
        <v>20</v>
      </c>
      <c r="D5009" s="11">
        <v>4.8692968360800001E-5</v>
      </c>
      <c r="E5009" s="11">
        <v>1.29670151552E-4</v>
      </c>
      <c r="F5009" s="11">
        <v>1.4827689887100001E-4</v>
      </c>
      <c r="G5009" s="11">
        <v>1.3312093149199999E-4</v>
      </c>
      <c r="H5009" s="11">
        <v>1.4469559116900001E-4</v>
      </c>
      <c r="I5009" s="11">
        <v>1.2176357940600001E-4</v>
      </c>
      <c r="J5009" s="11">
        <v>1.8213528788399999E-4</v>
      </c>
    </row>
    <row r="5010" spans="1:10">
      <c r="A5010" s="1">
        <v>3209</v>
      </c>
      <c r="B5010" s="1" t="s">
        <v>20</v>
      </c>
      <c r="C5010" s="1" t="s">
        <v>21</v>
      </c>
      <c r="D5010" s="11">
        <v>1.1992924174700001E-4</v>
      </c>
      <c r="E5010" s="11">
        <v>1.0285684898E-4</v>
      </c>
      <c r="F5010" s="11">
        <v>2.0169582687399999E-4</v>
      </c>
      <c r="G5010" s="11">
        <v>7.6162429073699998E-5</v>
      </c>
      <c r="H5010" s="11">
        <v>1.1663556385E-4</v>
      </c>
      <c r="I5010" s="11">
        <v>9.5681232657800002E-5</v>
      </c>
      <c r="J5010" s="11">
        <v>1.5592839767999999E-4</v>
      </c>
    </row>
    <row r="5011" spans="1:10">
      <c r="A5011" s="1">
        <v>3210</v>
      </c>
      <c r="B5011" s="1" t="s">
        <v>19</v>
      </c>
      <c r="C5011" s="1" t="s">
        <v>18</v>
      </c>
      <c r="D5011" s="11">
        <v>1.19808306709E-4</v>
      </c>
      <c r="E5011" s="11">
        <v>1.5125776650500001E-4</v>
      </c>
      <c r="F5011" s="11">
        <v>1.7163377752700001E-4</v>
      </c>
      <c r="G5011" s="11">
        <v>6.6033686613599997E-5</v>
      </c>
      <c r="H5011" s="11">
        <v>1.12792025604E-4</v>
      </c>
      <c r="I5011" s="11">
        <v>9.5306928019399999E-5</v>
      </c>
      <c r="J5011" s="11">
        <v>1.28540712349E-4</v>
      </c>
    </row>
    <row r="5012" spans="1:10">
      <c r="A5012" s="1">
        <v>3210</v>
      </c>
      <c r="B5012" s="1" t="s">
        <v>19</v>
      </c>
      <c r="C5012" s="1" t="s">
        <v>20</v>
      </c>
      <c r="D5012" s="11">
        <v>7.98722044728E-6</v>
      </c>
      <c r="E5012" s="11">
        <v>4.0723244828100003E-5</v>
      </c>
      <c r="F5012" s="11">
        <v>3.0806062633100003E-5</v>
      </c>
      <c r="G5012" s="11">
        <v>1.41500757029E-5</v>
      </c>
      <c r="H5012" s="11">
        <v>9.3993354669799998E-6</v>
      </c>
      <c r="I5012" s="11">
        <v>7.94224400162E-6</v>
      </c>
      <c r="J5012" s="11">
        <v>1.16855193045E-5</v>
      </c>
    </row>
    <row r="5013" spans="1:10">
      <c r="A5013" s="1">
        <v>3211</v>
      </c>
      <c r="B5013" s="1" t="s">
        <v>21</v>
      </c>
      <c r="C5013" s="1" t="s">
        <v>20</v>
      </c>
      <c r="D5013" s="11">
        <v>4.6707873390499998E-4</v>
      </c>
      <c r="E5013" s="11">
        <v>3.6957061174499998E-4</v>
      </c>
      <c r="F5013" s="11">
        <v>4.5089142453299998E-4</v>
      </c>
      <c r="G5013" s="11">
        <v>3.28972998243E-4</v>
      </c>
      <c r="H5013" s="11">
        <v>5.05052648556E-4</v>
      </c>
      <c r="I5013" s="11">
        <v>3.2693945153199999E-4</v>
      </c>
      <c r="J5013" s="11">
        <v>3.7128778516200002E-4</v>
      </c>
    </row>
    <row r="5014" spans="1:10">
      <c r="A5014" s="1">
        <v>3214</v>
      </c>
      <c r="B5014" s="1" t="s">
        <v>18</v>
      </c>
      <c r="C5014" s="1" t="s">
        <v>19</v>
      </c>
      <c r="D5014" s="11">
        <v>4.13912373521E-4</v>
      </c>
      <c r="E5014" s="11">
        <v>1.7065973751399999E-4</v>
      </c>
      <c r="F5014" s="11">
        <v>2.23720256814E-4</v>
      </c>
      <c r="G5014" s="11">
        <v>3.0840540797999998E-4</v>
      </c>
      <c r="H5014" s="11">
        <v>3.03387229182E-4</v>
      </c>
      <c r="I5014" s="11">
        <v>2.37534169102E-4</v>
      </c>
      <c r="J5014" s="11">
        <v>3.0416821055099998E-4</v>
      </c>
    </row>
    <row r="5015" spans="1:10">
      <c r="A5015" s="1">
        <v>3215</v>
      </c>
      <c r="B5015" s="1" t="s">
        <v>21</v>
      </c>
      <c r="C5015" s="1" t="s">
        <v>20</v>
      </c>
      <c r="D5015" s="11">
        <v>5.1636684289299999E-5</v>
      </c>
      <c r="E5015" s="11">
        <v>1.1042344763E-4</v>
      </c>
      <c r="F5015" s="11">
        <v>8.0290007507099995E-5</v>
      </c>
      <c r="G5015" s="11">
        <v>2.6188408137600001E-5</v>
      </c>
      <c r="H5015" s="11">
        <v>3.3818201801699998E-5</v>
      </c>
      <c r="I5015" s="11">
        <v>7.5038055013599994E-5</v>
      </c>
      <c r="J5015" s="11">
        <v>8.9902376595800003E-5</v>
      </c>
    </row>
    <row r="5016" spans="1:10">
      <c r="A5016" s="1">
        <v>3216</v>
      </c>
      <c r="B5016" s="1" t="s">
        <v>21</v>
      </c>
      <c r="C5016" s="1" t="s">
        <v>20</v>
      </c>
      <c r="D5016" s="11">
        <v>8.4653866464599997E-5</v>
      </c>
      <c r="E5016" s="11">
        <v>2.61907630417E-5</v>
      </c>
      <c r="F5016" s="11">
        <v>4.7946491715200002E-5</v>
      </c>
      <c r="G5016" s="11">
        <v>5.6370030223000003E-5</v>
      </c>
      <c r="H5016" s="11">
        <v>8.4057983196800002E-5</v>
      </c>
      <c r="I5016" s="11">
        <v>6.7573094527600006E-5</v>
      </c>
      <c r="J5016" s="11">
        <v>4.7637447267999999E-5</v>
      </c>
    </row>
    <row r="5017" spans="1:10">
      <c r="A5017" s="1">
        <v>3216</v>
      </c>
      <c r="B5017" s="1" t="s">
        <v>21</v>
      </c>
      <c r="C5017" s="1" t="s">
        <v>19</v>
      </c>
      <c r="D5017" s="11">
        <v>8.06227299663E-6</v>
      </c>
      <c r="E5017" s="11">
        <v>5.23815260834E-6</v>
      </c>
      <c r="F5017" s="11">
        <v>3.9955409762699999E-6</v>
      </c>
      <c r="G5017" s="11">
        <v>4.3361561709999996E-6</v>
      </c>
      <c r="H5017" s="11">
        <v>4.2028991598400001E-6</v>
      </c>
      <c r="I5017" s="11">
        <v>7.1129573186999998E-6</v>
      </c>
      <c r="J5017" s="11">
        <v>1.0586099392899999E-5</v>
      </c>
    </row>
    <row r="5018" spans="1:10">
      <c r="A5018" s="1">
        <v>3217</v>
      </c>
      <c r="B5018" s="1" t="s">
        <v>19</v>
      </c>
      <c r="C5018" s="1" t="s">
        <v>18</v>
      </c>
      <c r="D5018" s="11">
        <v>1.3772504056399999E-4</v>
      </c>
      <c r="E5018" s="11">
        <v>1.9812292678499999E-4</v>
      </c>
      <c r="F5018" s="11">
        <v>2.8480439116599997E-4</v>
      </c>
      <c r="G5018" s="11">
        <v>2.2247362267499999E-4</v>
      </c>
      <c r="H5018" s="11">
        <v>2.5925589011200001E-4</v>
      </c>
      <c r="I5018" s="11">
        <v>2.5650253057000002E-4</v>
      </c>
      <c r="J5018" s="11">
        <v>2.9503378704199998E-4</v>
      </c>
    </row>
    <row r="5019" spans="1:10">
      <c r="A5019" s="1">
        <v>3219</v>
      </c>
      <c r="B5019" s="1" t="s">
        <v>21</v>
      </c>
      <c r="C5019" s="1" t="s">
        <v>20</v>
      </c>
      <c r="D5019" s="11">
        <v>6.2409172365199999E-5</v>
      </c>
      <c r="E5019" s="11">
        <v>8.1670273770399995E-5</v>
      </c>
      <c r="F5019" s="11">
        <v>7.0673251057899993E-5</v>
      </c>
      <c r="G5019" s="11">
        <v>6.52322267271E-5</v>
      </c>
      <c r="H5019" s="11">
        <v>5.6063501259099998E-5</v>
      </c>
      <c r="I5019" s="11">
        <v>7.0523519593799995E-5</v>
      </c>
      <c r="J5019" s="11">
        <v>9.0065747996000004E-5</v>
      </c>
    </row>
    <row r="5020" spans="1:10">
      <c r="A5020" s="1">
        <v>3220</v>
      </c>
      <c r="B5020" s="1" t="s">
        <v>19</v>
      </c>
      <c r="C5020" s="1" t="s">
        <v>18</v>
      </c>
      <c r="D5020" s="11">
        <v>1.1678477500200001E-4</v>
      </c>
      <c r="E5020" s="11">
        <v>7.5010313918200003E-5</v>
      </c>
      <c r="F5020" s="11">
        <v>1.8726153414000001E-4</v>
      </c>
      <c r="G5020" s="11">
        <v>1.3952090667099999E-4</v>
      </c>
      <c r="H5020" s="11">
        <v>2.25565040426E-4</v>
      </c>
      <c r="I5020" s="11">
        <v>1.76719331833E-4</v>
      </c>
      <c r="J5020" s="11">
        <v>1.6822599220999999E-4</v>
      </c>
    </row>
    <row r="5021" spans="1:10">
      <c r="A5021" s="1">
        <v>3221</v>
      </c>
      <c r="B5021" s="1" t="s">
        <v>18</v>
      </c>
      <c r="C5021" s="1" t="s">
        <v>19</v>
      </c>
      <c r="D5021" s="11">
        <v>4.32148144062E-4</v>
      </c>
      <c r="E5021" s="11">
        <v>1.53172196183E-4</v>
      </c>
      <c r="F5021" s="11">
        <v>3.3066685993299999E-4</v>
      </c>
      <c r="G5021" s="11">
        <v>2.25688612697E-4</v>
      </c>
      <c r="H5021" s="11">
        <v>2.3484629799099999E-4</v>
      </c>
      <c r="I5021" s="11">
        <v>2.29043538723E-4</v>
      </c>
      <c r="J5021" s="11">
        <v>1.74636336E-4</v>
      </c>
    </row>
    <row r="5022" spans="1:10">
      <c r="A5022" s="1">
        <v>3222</v>
      </c>
      <c r="B5022" s="1" t="s">
        <v>21</v>
      </c>
      <c r="C5022" s="1" t="s">
        <v>20</v>
      </c>
      <c r="D5022" s="11">
        <v>7.0151878817600004E-5</v>
      </c>
      <c r="E5022" s="11">
        <v>8.4455298514299993E-5</v>
      </c>
      <c r="F5022" s="11">
        <v>1.4798183395400001E-4</v>
      </c>
      <c r="G5022" s="11">
        <v>1.06920256357E-4</v>
      </c>
      <c r="H5022" s="11">
        <v>1.12808248539E-4</v>
      </c>
      <c r="I5022" s="11">
        <v>8.0439483483900004E-5</v>
      </c>
      <c r="J5022" s="11">
        <v>8.2929992008599999E-5</v>
      </c>
    </row>
    <row r="5023" spans="1:10">
      <c r="A5023" s="1">
        <v>3223</v>
      </c>
      <c r="B5023" s="1" t="s">
        <v>18</v>
      </c>
      <c r="C5023" s="1" t="s">
        <v>19</v>
      </c>
      <c r="D5023" s="11">
        <v>7.5489593566E-4</v>
      </c>
      <c r="E5023" s="11">
        <v>2.8781601194099998E-4</v>
      </c>
      <c r="F5023" s="11">
        <v>3.3942520765499999E-4</v>
      </c>
      <c r="G5023" s="11">
        <v>5.3368677864300002E-4</v>
      </c>
      <c r="H5023" s="11">
        <v>4.5450461639300001E-4</v>
      </c>
      <c r="I5023" s="11">
        <v>6.6033582793500003E-4</v>
      </c>
      <c r="J5023" s="11">
        <v>4.6468401487000002E-4</v>
      </c>
    </row>
    <row r="5024" spans="1:10">
      <c r="A5024" s="1">
        <v>3224</v>
      </c>
      <c r="B5024" s="1" t="s">
        <v>21</v>
      </c>
      <c r="C5024" s="1" t="s">
        <v>20</v>
      </c>
      <c r="D5024" s="11">
        <v>5.81127872346E-5</v>
      </c>
      <c r="E5024" s="11">
        <v>1.01026428514E-4</v>
      </c>
      <c r="F5024" s="11">
        <v>9.5251702624200006E-5</v>
      </c>
      <c r="G5024" s="11">
        <v>8.0683272052499994E-5</v>
      </c>
      <c r="H5024" s="11">
        <v>9.3657318278800005E-5</v>
      </c>
      <c r="I5024" s="11">
        <v>6.6429881046199996E-5</v>
      </c>
      <c r="J5024" s="11">
        <v>3.6554517407299998E-5</v>
      </c>
    </row>
    <row r="5025" spans="1:10">
      <c r="A5025" s="1">
        <v>3225</v>
      </c>
      <c r="B5025" s="1" t="s">
        <v>21</v>
      </c>
      <c r="C5025" s="1" t="s">
        <v>20</v>
      </c>
      <c r="D5025" s="11">
        <v>7.4561207295099997E-5</v>
      </c>
      <c r="E5025" s="11">
        <v>7.71626588849E-5</v>
      </c>
      <c r="F5025" s="11">
        <v>7.8567710635099995E-5</v>
      </c>
      <c r="G5025" s="11">
        <v>6.61789478751E-5</v>
      </c>
      <c r="H5025" s="11">
        <v>8.6058056916599995E-5</v>
      </c>
      <c r="I5025" s="11">
        <v>6.0146479811600001E-5</v>
      </c>
      <c r="J5025" s="11">
        <v>4.6253825576799997E-5</v>
      </c>
    </row>
    <row r="5026" spans="1:10">
      <c r="A5026" s="1">
        <v>3226</v>
      </c>
      <c r="B5026" s="1" t="s">
        <v>18</v>
      </c>
      <c r="C5026" s="1" t="s">
        <v>19</v>
      </c>
      <c r="D5026" s="11">
        <v>3.58053976637E-4</v>
      </c>
      <c r="E5026" s="11">
        <v>2.6686892522099999E-4</v>
      </c>
      <c r="F5026" s="11">
        <v>2.7065463975900001E-4</v>
      </c>
      <c r="G5026" s="11">
        <v>3.49256145683E-4</v>
      </c>
      <c r="H5026" s="11">
        <v>3.7675122040500001E-4</v>
      </c>
      <c r="I5026" s="11">
        <v>4.3546420484200001E-4</v>
      </c>
      <c r="J5026" s="11">
        <v>5.7158964561400004E-4</v>
      </c>
    </row>
    <row r="5027" spans="1:10">
      <c r="A5027" s="1">
        <v>3228</v>
      </c>
      <c r="B5027" s="1" t="s">
        <v>18</v>
      </c>
      <c r="C5027" s="1" t="s">
        <v>19</v>
      </c>
      <c r="D5027" s="11">
        <v>6.3523821433000003E-4</v>
      </c>
      <c r="E5027" s="11">
        <v>3.3732501265E-4</v>
      </c>
      <c r="F5027" s="11">
        <v>2.94918220628E-4</v>
      </c>
      <c r="G5027" s="11">
        <v>5.2283883031700002E-4</v>
      </c>
      <c r="H5027" s="11">
        <v>3.4628436872399999E-4</v>
      </c>
      <c r="I5027" s="11">
        <v>3.2370840347E-4</v>
      </c>
      <c r="J5027" s="11">
        <v>4.2964896088599998E-4</v>
      </c>
    </row>
    <row r="5028" spans="1:10">
      <c r="A5028" s="1">
        <v>3229</v>
      </c>
      <c r="B5028" s="1" t="s">
        <v>20</v>
      </c>
      <c r="C5028" s="1" t="s">
        <v>21</v>
      </c>
      <c r="D5028" s="11">
        <v>1.04956574217E-4</v>
      </c>
      <c r="E5028" s="11">
        <v>2.50771907277E-4</v>
      </c>
      <c r="F5028" s="11">
        <v>2.2046329555000001E-4</v>
      </c>
      <c r="G5028" s="11">
        <v>2.84290897276E-4</v>
      </c>
      <c r="H5028" s="11">
        <v>2.29074358743E-4</v>
      </c>
      <c r="I5028" s="11">
        <v>1.62829322304E-4</v>
      </c>
      <c r="J5028" s="11">
        <v>2.8423474236799999E-4</v>
      </c>
    </row>
    <row r="5029" spans="1:10">
      <c r="A5029" s="1">
        <v>3230</v>
      </c>
      <c r="B5029" s="1" t="s">
        <v>21</v>
      </c>
      <c r="C5029" s="1" t="s">
        <v>20</v>
      </c>
      <c r="D5029" s="11">
        <v>6.8267152122000003E-5</v>
      </c>
      <c r="E5029" s="11">
        <v>1.7309273443200001E-4</v>
      </c>
      <c r="F5029" s="11">
        <v>1.6476888221999999E-4</v>
      </c>
      <c r="G5029" s="11">
        <v>9.9104250047599995E-5</v>
      </c>
      <c r="H5029" s="11">
        <v>2.41197949817E-4</v>
      </c>
      <c r="I5029" s="11">
        <v>2.4878942705600001E-4</v>
      </c>
      <c r="J5029" s="11">
        <v>2.3013117477E-4</v>
      </c>
    </row>
    <row r="5030" spans="1:10">
      <c r="A5030" s="1">
        <v>3232</v>
      </c>
      <c r="B5030" s="1" t="s">
        <v>18</v>
      </c>
      <c r="C5030" s="1" t="s">
        <v>19</v>
      </c>
      <c r="D5030" s="11">
        <v>5.1082597018999997E-4</v>
      </c>
      <c r="E5030" s="11">
        <v>3.4942127102E-4</v>
      </c>
      <c r="F5030" s="11">
        <v>2.9751279305000001E-4</v>
      </c>
      <c r="G5030" s="11">
        <v>3.32774523285E-4</v>
      </c>
      <c r="H5030" s="11">
        <v>3.3634233139499998E-4</v>
      </c>
      <c r="I5030" s="11">
        <v>3.5493990004099998E-4</v>
      </c>
      <c r="J5030" s="11">
        <v>3.70712096748E-4</v>
      </c>
    </row>
    <row r="5031" spans="1:10">
      <c r="A5031" s="1">
        <v>3233</v>
      </c>
      <c r="B5031" s="1" t="s">
        <v>21</v>
      </c>
      <c r="C5031" s="1" t="s">
        <v>20</v>
      </c>
      <c r="D5031" s="11">
        <v>3.0740224608600003E-5</v>
      </c>
      <c r="E5031" s="11">
        <v>4.4808890083800002E-5</v>
      </c>
      <c r="F5031" s="11">
        <v>4.0701904340300001E-5</v>
      </c>
      <c r="G5031" s="11">
        <v>4.5294250865399997E-5</v>
      </c>
      <c r="H5031" s="11">
        <v>1.67851887494E-5</v>
      </c>
      <c r="I5031" s="11">
        <v>4.4015806565200003E-5</v>
      </c>
      <c r="J5031" s="11">
        <v>2.5796465884200001E-5</v>
      </c>
    </row>
    <row r="5032" spans="1:10">
      <c r="A5032" s="1">
        <v>3234</v>
      </c>
      <c r="B5032" s="1" t="s">
        <v>21</v>
      </c>
      <c r="C5032" s="1" t="s">
        <v>20</v>
      </c>
      <c r="D5032" s="11">
        <v>1.8576162265299999E-4</v>
      </c>
      <c r="E5032" s="11">
        <v>1.52579686558E-4</v>
      </c>
      <c r="F5032" s="11">
        <v>1.62491136847E-4</v>
      </c>
      <c r="G5032" s="11">
        <v>1.55529703063E-4</v>
      </c>
      <c r="H5032" s="11">
        <v>1.9881783987100001E-4</v>
      </c>
      <c r="I5032" s="11">
        <v>1.3641987214200001E-4</v>
      </c>
      <c r="J5032" s="11">
        <v>1.24668589333E-4</v>
      </c>
    </row>
    <row r="5033" spans="1:10">
      <c r="A5033" s="1">
        <v>3235</v>
      </c>
      <c r="B5033" s="1" t="s">
        <v>20</v>
      </c>
      <c r="C5033" s="1" t="s">
        <v>21</v>
      </c>
      <c r="D5033" s="11">
        <v>1.8234105070099999E-4</v>
      </c>
      <c r="E5033" s="11">
        <v>2.4154954030100001E-4</v>
      </c>
      <c r="F5033" s="11">
        <v>3.6431741796400001E-4</v>
      </c>
      <c r="G5033" s="11">
        <v>2.3439331197700001E-4</v>
      </c>
      <c r="H5033" s="11">
        <v>3.5603076557900001E-4</v>
      </c>
      <c r="I5033" s="11">
        <v>2.7056676357900002E-4</v>
      </c>
      <c r="J5033" s="11">
        <v>5.4812159599099998E-4</v>
      </c>
    </row>
    <row r="5034" spans="1:10">
      <c r="A5034" s="1">
        <v>3236</v>
      </c>
      <c r="B5034" s="1" t="s">
        <v>20</v>
      </c>
      <c r="C5034" s="1" t="s">
        <v>21</v>
      </c>
      <c r="D5034" s="11">
        <v>1.0693471635599999E-4</v>
      </c>
      <c r="E5034" s="11">
        <v>1.30285171248E-4</v>
      </c>
      <c r="F5034" s="11">
        <v>1.4018400448599999E-4</v>
      </c>
      <c r="G5034" s="11">
        <v>7.2302777741300005E-5</v>
      </c>
      <c r="H5034" s="11">
        <v>1.31092973417E-4</v>
      </c>
      <c r="I5034" s="11">
        <v>3.4226146820400002E-5</v>
      </c>
      <c r="J5034" s="11">
        <v>1.94253624596E-4</v>
      </c>
    </row>
    <row r="5035" spans="1:10">
      <c r="A5035" s="1">
        <v>3236</v>
      </c>
      <c r="B5035" s="1" t="s">
        <v>20</v>
      </c>
      <c r="C5035" s="1" t="s">
        <v>19</v>
      </c>
      <c r="D5035" s="11">
        <v>2.6733679088900001E-5</v>
      </c>
      <c r="E5035" s="11">
        <v>2.2991500808500001E-5</v>
      </c>
      <c r="F5035" s="11">
        <v>1.5576000498400002E-5</v>
      </c>
      <c r="G5035" s="11">
        <v>1.9718939384E-5</v>
      </c>
      <c r="H5035" s="11">
        <v>2.84984724819E-5</v>
      </c>
      <c r="I5035" s="11">
        <v>1.46683486373E-5</v>
      </c>
      <c r="J5035" s="11">
        <v>4.4148551044599997E-5</v>
      </c>
    </row>
    <row r="5036" spans="1:10">
      <c r="A5036" s="1">
        <v>3237</v>
      </c>
      <c r="B5036" s="1" t="s">
        <v>19</v>
      </c>
      <c r="C5036" s="1" t="s">
        <v>21</v>
      </c>
      <c r="D5036" s="11">
        <v>1.8502642794100001E-5</v>
      </c>
      <c r="E5036" s="11">
        <v>9.58662474116E-6</v>
      </c>
      <c r="F5036" s="11">
        <v>3.26652206862E-5</v>
      </c>
      <c r="G5036" s="11">
        <v>1.68914638987E-5</v>
      </c>
      <c r="H5036" s="11">
        <v>3.6381364010099999E-5</v>
      </c>
      <c r="I5036" s="11">
        <v>2.6189665558000002E-5</v>
      </c>
      <c r="J5036" s="11">
        <v>2.1832869384899998E-5</v>
      </c>
    </row>
    <row r="5037" spans="1:10">
      <c r="A5037" s="1">
        <v>3237</v>
      </c>
      <c r="B5037" s="1" t="s">
        <v>19</v>
      </c>
      <c r="C5037" s="1" t="s">
        <v>18</v>
      </c>
      <c r="D5037" s="11">
        <v>1.11015856765E-4</v>
      </c>
      <c r="E5037" s="11">
        <v>1.6297262059999999E-4</v>
      </c>
      <c r="F5037" s="11">
        <v>1.7639219170599999E-4</v>
      </c>
      <c r="G5037" s="11">
        <v>1.4357744313900001E-4</v>
      </c>
      <c r="H5037" s="11">
        <v>1.89183092853E-4</v>
      </c>
      <c r="I5037" s="11">
        <v>1.3749574417900001E-4</v>
      </c>
      <c r="J5037" s="11">
        <v>1.09164346924E-4</v>
      </c>
    </row>
    <row r="5038" spans="1:10">
      <c r="A5038" s="1">
        <v>3238</v>
      </c>
      <c r="B5038" s="1" t="s">
        <v>18</v>
      </c>
      <c r="C5038" s="1" t="s">
        <v>19</v>
      </c>
      <c r="D5038" s="11">
        <v>5.9948647762100003E-4</v>
      </c>
      <c r="E5038" s="11">
        <v>2.0028736883399999E-4</v>
      </c>
      <c r="F5038" s="11">
        <v>3.53313194481E-4</v>
      </c>
      <c r="G5038" s="11">
        <v>3.83359146183E-4</v>
      </c>
      <c r="H5038" s="11">
        <v>4.4499053564900002E-4</v>
      </c>
      <c r="I5038" s="11">
        <v>4.74630160173E-4</v>
      </c>
      <c r="J5038" s="11">
        <v>4.8726375483399998E-4</v>
      </c>
    </row>
    <row r="5039" spans="1:10">
      <c r="A5039" s="1">
        <v>3239</v>
      </c>
      <c r="B5039" s="1" t="s">
        <v>21</v>
      </c>
      <c r="C5039" s="1" t="s">
        <v>20</v>
      </c>
      <c r="D5039" s="11">
        <v>1.1861951852999999E-4</v>
      </c>
      <c r="E5039" s="11">
        <v>1.4180374361900001E-4</v>
      </c>
      <c r="F5039" s="11">
        <v>6.0458273714800001E-5</v>
      </c>
      <c r="G5039" s="11">
        <v>8.5623036021599999E-5</v>
      </c>
      <c r="H5039" s="11">
        <v>1.08421231975E-4</v>
      </c>
      <c r="I5039" s="11">
        <v>1.0191809861600001E-4</v>
      </c>
      <c r="J5039" s="11">
        <v>4.6706600810400003E-5</v>
      </c>
    </row>
    <row r="5040" spans="1:10">
      <c r="A5040" s="1">
        <v>3240</v>
      </c>
      <c r="B5040" s="1" t="s">
        <v>18</v>
      </c>
      <c r="C5040" s="1" t="s">
        <v>19</v>
      </c>
      <c r="D5040" s="11">
        <v>5.3387907638899996E-4</v>
      </c>
      <c r="E5040" s="11">
        <v>2.54622214556E-4</v>
      </c>
      <c r="F5040" s="11">
        <v>1.9777937710500001E-4</v>
      </c>
      <c r="G5040" s="11">
        <v>2.8069781476799998E-4</v>
      </c>
      <c r="H5040" s="11">
        <v>1.64538834212E-4</v>
      </c>
      <c r="I5040" s="11">
        <v>2.6469305985200002E-4</v>
      </c>
      <c r="J5040" s="11">
        <v>1.81181877998E-4</v>
      </c>
    </row>
    <row r="5041" spans="1:10">
      <c r="A5041" s="1">
        <v>3241</v>
      </c>
      <c r="B5041" s="1" t="s">
        <v>18</v>
      </c>
      <c r="C5041" s="1" t="s">
        <v>19</v>
      </c>
      <c r="D5041" s="11">
        <v>5.7140680354999997E-4</v>
      </c>
      <c r="E5041" s="11">
        <v>1.6672621174200001E-4</v>
      </c>
      <c r="F5041" s="11">
        <v>2.5457573362899999E-4</v>
      </c>
      <c r="G5041" s="11">
        <v>2.7692037526100001E-4</v>
      </c>
      <c r="H5041" s="11">
        <v>2.2270540177799999E-4</v>
      </c>
      <c r="I5041" s="11">
        <v>2.6831631512300001E-4</v>
      </c>
      <c r="J5041" s="11">
        <v>2.9297858509699998E-4</v>
      </c>
    </row>
    <row r="5042" spans="1:10">
      <c r="A5042" s="1">
        <v>3242</v>
      </c>
      <c r="B5042" s="1" t="s">
        <v>19</v>
      </c>
      <c r="C5042" s="1" t="s">
        <v>18</v>
      </c>
      <c r="D5042" s="11">
        <v>8.0806071643899999E-5</v>
      </c>
      <c r="E5042" s="11">
        <v>7.6711383010299994E-5</v>
      </c>
      <c r="F5042" s="11">
        <v>5.0655353637699997E-5</v>
      </c>
      <c r="G5042" s="11">
        <v>1.18349731346E-4</v>
      </c>
      <c r="H5042" s="11">
        <v>8.5719183953399995E-5</v>
      </c>
      <c r="I5042" s="11">
        <v>3.1651379050600002E-5</v>
      </c>
      <c r="J5042" s="11">
        <v>7.6154833656100006E-5</v>
      </c>
    </row>
    <row r="5043" spans="1:10">
      <c r="A5043" s="1">
        <v>3244</v>
      </c>
      <c r="B5043" s="1" t="s">
        <v>18</v>
      </c>
      <c r="C5043" s="1" t="s">
        <v>21</v>
      </c>
      <c r="D5043" s="11">
        <v>1.0869269856800001E-5</v>
      </c>
      <c r="E5043" s="11">
        <v>1.6007811812200001E-5</v>
      </c>
      <c r="F5043" s="11">
        <v>1.04970896819E-5</v>
      </c>
      <c r="G5043" s="11">
        <v>1.3311768268700001E-5</v>
      </c>
      <c r="H5043" s="11">
        <v>1.14903567181E-5</v>
      </c>
      <c r="I5043" s="11">
        <v>1.9648874610700001E-5</v>
      </c>
      <c r="J5043" s="11">
        <v>3.6686140893099997E-5</v>
      </c>
    </row>
    <row r="5044" spans="1:10">
      <c r="A5044" s="1">
        <v>3244</v>
      </c>
      <c r="B5044" s="1" t="s">
        <v>18</v>
      </c>
      <c r="C5044" s="1" t="s">
        <v>19</v>
      </c>
      <c r="D5044" s="11">
        <v>4.6737860384200001E-4</v>
      </c>
      <c r="E5044" s="11">
        <v>2.00097647652E-4</v>
      </c>
      <c r="F5044" s="11">
        <v>2.3618451784200001E-4</v>
      </c>
      <c r="G5044" s="11">
        <v>2.9951478604700002E-4</v>
      </c>
      <c r="H5044" s="11">
        <v>3.44710701544E-4</v>
      </c>
      <c r="I5044" s="11">
        <v>3.53679742993E-4</v>
      </c>
      <c r="J5044" s="11">
        <v>2.6597452147499999E-4</v>
      </c>
    </row>
    <row r="5045" spans="1:10">
      <c r="A5045" s="1">
        <v>3245</v>
      </c>
      <c r="B5045" s="1" t="s">
        <v>21</v>
      </c>
      <c r="C5045" s="1" t="s">
        <v>20</v>
      </c>
      <c r="D5045" s="11">
        <v>6.7057837384699998E-5</v>
      </c>
      <c r="E5045" s="11">
        <v>2.4957364502300002E-5</v>
      </c>
      <c r="F5045" s="11">
        <v>3.7864445285899999E-5</v>
      </c>
      <c r="G5045" s="11">
        <v>4.8435197165800003E-5</v>
      </c>
      <c r="H5045" s="11">
        <v>1.18712679701E-5</v>
      </c>
      <c r="I5045" s="11">
        <v>2.52508673673E-5</v>
      </c>
      <c r="J5045" s="11">
        <v>9.5564835962999997E-6</v>
      </c>
    </row>
    <row r="5046" spans="1:10">
      <c r="A5046" s="1">
        <v>3246</v>
      </c>
      <c r="B5046" s="1" t="s">
        <v>21</v>
      </c>
      <c r="C5046" s="1" t="s">
        <v>20</v>
      </c>
      <c r="D5046" s="11">
        <v>9.4549499443800003E-5</v>
      </c>
      <c r="E5046" s="11">
        <v>7.4323040968499995E-5</v>
      </c>
      <c r="F5046" s="11">
        <v>9.0778021039100004E-5</v>
      </c>
      <c r="G5046" s="11">
        <v>5.4091698952600002E-5</v>
      </c>
      <c r="H5046" s="11">
        <v>1.16675903509E-4</v>
      </c>
      <c r="I5046" s="11">
        <v>6.8993386491099997E-5</v>
      </c>
      <c r="J5046" s="11">
        <v>7.6265288807099996E-5</v>
      </c>
    </row>
    <row r="5047" spans="1:10">
      <c r="A5047" s="1">
        <v>3247</v>
      </c>
      <c r="B5047" s="1" t="s">
        <v>21</v>
      </c>
      <c r="C5047" s="1" t="s">
        <v>20</v>
      </c>
      <c r="D5047" s="11">
        <v>2.1056345642800001E-4</v>
      </c>
      <c r="E5047" s="11">
        <v>1.3601047280599999E-4</v>
      </c>
      <c r="F5047" s="11">
        <v>1.3105157971800001E-4</v>
      </c>
      <c r="G5047" s="11">
        <v>1.5189384001400001E-4</v>
      </c>
      <c r="H5047" s="11">
        <v>1.9731649565899999E-4</v>
      </c>
      <c r="I5047" s="11">
        <v>1.7990554958600001E-4</v>
      </c>
      <c r="J5047" s="11">
        <v>2.9732997680799998E-4</v>
      </c>
    </row>
    <row r="5048" spans="1:10">
      <c r="A5048" s="1">
        <v>3248</v>
      </c>
      <c r="B5048" s="1" t="s">
        <v>21</v>
      </c>
      <c r="C5048" s="1" t="s">
        <v>20</v>
      </c>
      <c r="D5048" s="11">
        <v>2.0120367137500001E-4</v>
      </c>
      <c r="E5048" s="11">
        <v>2.24515271529E-4</v>
      </c>
      <c r="F5048" s="11">
        <v>1.3762572683599999E-4</v>
      </c>
      <c r="G5048" s="11">
        <v>1.1717233854E-4</v>
      </c>
      <c r="H5048" s="11">
        <v>2.7639753503700001E-4</v>
      </c>
      <c r="I5048" s="11">
        <v>2.4540774235299998E-4</v>
      </c>
      <c r="J5048" s="11">
        <v>1.2682576254000001E-4</v>
      </c>
    </row>
    <row r="5049" spans="1:10">
      <c r="A5049" s="1">
        <v>3249</v>
      </c>
      <c r="B5049" s="1" t="s">
        <v>19</v>
      </c>
      <c r="C5049" s="1" t="s">
        <v>18</v>
      </c>
      <c r="D5049" s="11">
        <v>9.6376872120699998E-5</v>
      </c>
      <c r="E5049" s="11">
        <v>6.1915031937799999E-5</v>
      </c>
      <c r="F5049" s="11">
        <v>1.03919047062E-4</v>
      </c>
      <c r="G5049" s="11">
        <v>1.04224290674E-4</v>
      </c>
      <c r="H5049" s="11">
        <v>5.7728804508599998E-5</v>
      </c>
      <c r="I5049" s="11">
        <v>1.0368888455200001E-4</v>
      </c>
      <c r="J5049" s="11">
        <v>9.7892856268799996E-5</v>
      </c>
    </row>
    <row r="5050" spans="1:10">
      <c r="A5050" s="1">
        <v>3250</v>
      </c>
      <c r="B5050" s="1" t="s">
        <v>18</v>
      </c>
      <c r="C5050" s="1" t="s">
        <v>19</v>
      </c>
      <c r="D5050" s="11">
        <v>5.9701856240400005E-4</v>
      </c>
      <c r="E5050" s="11">
        <v>3.5407037387899997E-4</v>
      </c>
      <c r="F5050" s="11">
        <v>4.0056078509900003E-4</v>
      </c>
      <c r="G5050" s="11">
        <v>5.3242871159900004E-4</v>
      </c>
      <c r="H5050" s="11">
        <v>3.3339779023899998E-4</v>
      </c>
      <c r="I5050" s="11">
        <v>5.6726860168299998E-4</v>
      </c>
      <c r="J5050" s="11">
        <v>5.3835800807500004E-4</v>
      </c>
    </row>
    <row r="5051" spans="1:10">
      <c r="A5051" s="1">
        <v>3251</v>
      </c>
      <c r="B5051" s="1" t="s">
        <v>21</v>
      </c>
      <c r="C5051" s="1" t="s">
        <v>20</v>
      </c>
      <c r="D5051" s="11">
        <v>1.4094161813799999E-4</v>
      </c>
      <c r="E5051" s="11">
        <v>8.1049592219200006E-5</v>
      </c>
      <c r="F5051" s="11">
        <v>1.02783505817E-4</v>
      </c>
      <c r="G5051" s="11">
        <v>9.9085932274800006E-5</v>
      </c>
      <c r="H5051" s="11">
        <v>7.0219787936199996E-5</v>
      </c>
      <c r="I5051" s="11">
        <v>9.9052013960500006E-5</v>
      </c>
      <c r="J5051" s="11">
        <v>7.1297858687599994E-5</v>
      </c>
    </row>
    <row r="5052" spans="1:10">
      <c r="A5052" s="1">
        <v>3252</v>
      </c>
      <c r="B5052" s="1" t="s">
        <v>20</v>
      </c>
      <c r="C5052" s="1" t="s">
        <v>21</v>
      </c>
      <c r="D5052" s="11">
        <v>5.3501327501700003E-5</v>
      </c>
      <c r="E5052" s="11">
        <v>6.3637520682199993E-5</v>
      </c>
      <c r="F5052" s="11">
        <v>1.5459378801799999E-4</v>
      </c>
      <c r="G5052" s="11">
        <v>7.8200349294900001E-5</v>
      </c>
      <c r="H5052" s="11">
        <v>8.2856906123099995E-5</v>
      </c>
      <c r="I5052" s="11">
        <v>5.5658971298499999E-5</v>
      </c>
      <c r="J5052" s="11">
        <v>1.13741200854E-4</v>
      </c>
    </row>
    <row r="5053" spans="1:10">
      <c r="A5053" s="1">
        <v>3252</v>
      </c>
      <c r="B5053" s="1" t="s">
        <v>20</v>
      </c>
      <c r="C5053" s="1" t="s">
        <v>19</v>
      </c>
      <c r="D5053" s="11">
        <v>4.0125995626299998E-5</v>
      </c>
      <c r="E5053" s="11">
        <v>4.2425013788100003E-5</v>
      </c>
      <c r="F5053" s="11">
        <v>2.6885876177100001E-5</v>
      </c>
      <c r="G5053" s="11">
        <v>2.6066783098299999E-5</v>
      </c>
      <c r="H5053" s="11">
        <v>6.0259568089500002E-5</v>
      </c>
      <c r="I5053" s="11">
        <v>9.2764952164200006E-5</v>
      </c>
      <c r="J5053" s="11">
        <v>1.2637911206E-5</v>
      </c>
    </row>
    <row r="5054" spans="1:10">
      <c r="A5054" s="1">
        <v>3253</v>
      </c>
      <c r="B5054" s="1" t="s">
        <v>21</v>
      </c>
      <c r="C5054" s="1" t="s">
        <v>20</v>
      </c>
      <c r="D5054" s="11">
        <v>9.0617330564499998E-5</v>
      </c>
      <c r="E5054" s="11">
        <v>6.1461303963000007E-5</v>
      </c>
      <c r="F5054" s="11">
        <v>1.5471134730399999E-4</v>
      </c>
      <c r="G5054" s="11">
        <v>1.0216174247100001E-4</v>
      </c>
      <c r="H5054" s="11">
        <v>9.3863863266000004E-5</v>
      </c>
      <c r="I5054" s="11">
        <v>1.16179439144E-4</v>
      </c>
      <c r="J5054" s="11">
        <v>1.0100135630399999E-4</v>
      </c>
    </row>
    <row r="5055" spans="1:10">
      <c r="A5055" s="1">
        <v>3256</v>
      </c>
      <c r="B5055" s="1" t="s">
        <v>20</v>
      </c>
      <c r="C5055" s="1" t="s">
        <v>21</v>
      </c>
      <c r="D5055" s="11">
        <v>7.2703478861499998E-5</v>
      </c>
      <c r="E5055" s="11">
        <v>4.5200293801899999E-5</v>
      </c>
      <c r="F5055" s="11">
        <v>1.0011226875900001E-4</v>
      </c>
      <c r="G5055" s="11">
        <v>8.1246501886700007E-5</v>
      </c>
      <c r="H5055" s="11">
        <v>1.08872316103E-4</v>
      </c>
      <c r="I5055" s="11">
        <v>3.8680230534200002E-5</v>
      </c>
      <c r="J5055" s="11">
        <v>1.6038278023499999E-4</v>
      </c>
    </row>
    <row r="5056" spans="1:10">
      <c r="A5056" s="1">
        <v>3256</v>
      </c>
      <c r="B5056" s="1" t="s">
        <v>20</v>
      </c>
      <c r="C5056" s="1" t="s">
        <v>19</v>
      </c>
      <c r="D5056" s="11">
        <v>3.6351739430699997E-5</v>
      </c>
      <c r="E5056" s="11">
        <v>3.39002203514E-5</v>
      </c>
      <c r="F5056" s="11">
        <v>2.8603505359599999E-5</v>
      </c>
      <c r="G5056" s="11">
        <v>4.5136945492600001E-5</v>
      </c>
      <c r="H5056" s="11">
        <v>6.9989346066199999E-5</v>
      </c>
      <c r="I5056" s="11">
        <v>9.6700576335399997E-5</v>
      </c>
      <c r="J5056" s="11">
        <v>4.0095695058899997E-5</v>
      </c>
    </row>
    <row r="5057" spans="1:10">
      <c r="A5057" s="1">
        <v>3257</v>
      </c>
      <c r="B5057" s="1" t="s">
        <v>19</v>
      </c>
      <c r="C5057" s="1" t="s">
        <v>18</v>
      </c>
      <c r="D5057" s="11">
        <v>1.22242414858E-4</v>
      </c>
      <c r="E5057" s="11">
        <v>2.1613924452999999E-4</v>
      </c>
      <c r="F5057" s="11">
        <v>1.94349294269E-4</v>
      </c>
      <c r="G5057" s="11">
        <v>1.03961991496E-4</v>
      </c>
      <c r="H5057" s="11">
        <v>9.7580015612800004E-5</v>
      </c>
      <c r="I5057" s="11">
        <v>1.3558354443900001E-4</v>
      </c>
      <c r="J5057" s="11">
        <v>1.3705931622600001E-4</v>
      </c>
    </row>
    <row r="5058" spans="1:10">
      <c r="A5058" s="1">
        <v>3258</v>
      </c>
      <c r="B5058" s="1" t="s">
        <v>21</v>
      </c>
      <c r="C5058" s="1" t="s">
        <v>20</v>
      </c>
      <c r="D5058" s="11">
        <v>2.1312710748500001E-4</v>
      </c>
      <c r="E5058" s="11">
        <v>2.1876785084900001E-4</v>
      </c>
      <c r="F5058" s="11">
        <v>1.7514068365800001E-4</v>
      </c>
      <c r="G5058" s="11">
        <v>1.9043447625800001E-4</v>
      </c>
      <c r="H5058" s="11">
        <v>1.8094932596400001E-4</v>
      </c>
      <c r="I5058" s="11">
        <v>1.3481086036299999E-4</v>
      </c>
      <c r="J5058" s="11">
        <v>5.7162455699100002E-5</v>
      </c>
    </row>
    <row r="5059" spans="1:10">
      <c r="A5059" s="1">
        <v>3259</v>
      </c>
      <c r="B5059" s="1" t="s">
        <v>19</v>
      </c>
      <c r="C5059" s="1" t="s">
        <v>18</v>
      </c>
      <c r="D5059" s="11">
        <v>6.5201268164700001E-5</v>
      </c>
      <c r="E5059" s="11">
        <v>1.2763567672399999E-4</v>
      </c>
      <c r="F5059" s="11">
        <v>1.91078238577E-4</v>
      </c>
      <c r="G5059" s="11">
        <v>2.5118307227000003E-4</v>
      </c>
      <c r="H5059" s="11">
        <v>1.6251261611099999E-4</v>
      </c>
      <c r="I5059" s="11">
        <v>2.6880794017299998E-4</v>
      </c>
      <c r="J5059" s="11">
        <v>3.6115207512000001E-4</v>
      </c>
    </row>
    <row r="5060" spans="1:10">
      <c r="A5060" s="1">
        <v>3260</v>
      </c>
      <c r="B5060" s="1" t="s">
        <v>18</v>
      </c>
      <c r="C5060" s="1" t="s">
        <v>19</v>
      </c>
      <c r="D5060" s="11">
        <v>4.2075629030700001E-4</v>
      </c>
      <c r="E5060" s="11">
        <v>2.6126404294199998E-4</v>
      </c>
      <c r="F5060" s="11">
        <v>2.3598471998899999E-4</v>
      </c>
      <c r="G5060" s="11">
        <v>3.2666987287100001E-4</v>
      </c>
      <c r="H5060" s="11">
        <v>3.0973521609999998E-4</v>
      </c>
      <c r="I5060" s="11">
        <v>3.5494707485600002E-4</v>
      </c>
      <c r="J5060" s="11">
        <v>9.9686698946199997E-5</v>
      </c>
    </row>
    <row r="5061" spans="1:10">
      <c r="A5061" s="1">
        <v>3261</v>
      </c>
      <c r="B5061" s="1" t="s">
        <v>19</v>
      </c>
      <c r="C5061" s="1" t="s">
        <v>18</v>
      </c>
      <c r="D5061" s="11">
        <v>2.6937895905399997E-4</v>
      </c>
      <c r="E5061" s="11">
        <v>3.2790325542399998E-4</v>
      </c>
      <c r="F5061" s="11">
        <v>4.1730533107599998E-4</v>
      </c>
      <c r="G5061" s="11">
        <v>2.6351747023199999E-4</v>
      </c>
      <c r="H5061" s="11">
        <v>3.3695051147400001E-4</v>
      </c>
      <c r="I5061" s="11">
        <v>2.5249078749799999E-4</v>
      </c>
      <c r="J5061" s="11">
        <v>3.3111016508200001E-4</v>
      </c>
    </row>
    <row r="5062" spans="1:10">
      <c r="A5062" s="1">
        <v>3262</v>
      </c>
      <c r="B5062" s="1" t="s">
        <v>21</v>
      </c>
      <c r="C5062" s="1" t="s">
        <v>20</v>
      </c>
      <c r="D5062" s="11">
        <v>3.6109584739799999E-4</v>
      </c>
      <c r="E5062" s="11">
        <v>4.4223988525700001E-4</v>
      </c>
      <c r="F5062" s="11">
        <v>3.2955202894199999E-4</v>
      </c>
      <c r="G5062" s="11">
        <v>3.8751838510500003E-4</v>
      </c>
      <c r="H5062" s="11">
        <v>3.04961488838E-4</v>
      </c>
      <c r="I5062" s="11">
        <v>3.97872301355E-4</v>
      </c>
      <c r="J5062" s="11">
        <v>4.6502165257099998E-4</v>
      </c>
    </row>
    <row r="5063" spans="1:10">
      <c r="A5063" s="1">
        <v>3263</v>
      </c>
      <c r="B5063" s="1" t="s">
        <v>21</v>
      </c>
      <c r="C5063" s="1" t="s">
        <v>20</v>
      </c>
      <c r="D5063" s="11">
        <v>2.0409329512700001E-4</v>
      </c>
      <c r="E5063" s="11">
        <v>1.35125175049E-4</v>
      </c>
      <c r="F5063" s="11">
        <v>1.27023977644E-4</v>
      </c>
      <c r="G5063" s="11">
        <v>1.7782994122699999E-4</v>
      </c>
      <c r="H5063" s="11">
        <v>1.5047240415300001E-4</v>
      </c>
      <c r="I5063" s="11">
        <v>1.04639210159E-4</v>
      </c>
      <c r="J5063" s="11">
        <v>7.5454614049599999E-5</v>
      </c>
    </row>
    <row r="5064" spans="1:10">
      <c r="A5064" s="1">
        <v>3264</v>
      </c>
      <c r="B5064" s="1" t="s">
        <v>21</v>
      </c>
      <c r="C5064" s="1" t="s">
        <v>20</v>
      </c>
      <c r="D5064" s="11">
        <v>6.93944467094E-5</v>
      </c>
      <c r="E5064" s="11">
        <v>1.29875189942E-5</v>
      </c>
      <c r="F5064" s="11">
        <v>4.7004629956099999E-5</v>
      </c>
      <c r="G5064" s="11">
        <v>4.6773122293000001E-5</v>
      </c>
      <c r="H5064" s="11">
        <v>9.05461579619E-5</v>
      </c>
      <c r="I5064" s="11">
        <v>3.2097164536499999E-5</v>
      </c>
      <c r="J5064" s="11">
        <v>6.4706072664900003E-5</v>
      </c>
    </row>
    <row r="5065" spans="1:10">
      <c r="A5065" s="1">
        <v>3265</v>
      </c>
      <c r="B5065" s="1" t="s">
        <v>21</v>
      </c>
      <c r="C5065" s="1" t="s">
        <v>20</v>
      </c>
      <c r="D5065" s="11">
        <v>3.4439666623999998E-4</v>
      </c>
      <c r="E5065" s="11">
        <v>3.7052956084800002E-4</v>
      </c>
      <c r="F5065" s="11">
        <v>2.8628942071100001E-4</v>
      </c>
      <c r="G5065" s="11">
        <v>5.2835505459699998E-4</v>
      </c>
      <c r="H5065" s="11">
        <v>3.6342627105999999E-4</v>
      </c>
      <c r="I5065" s="11">
        <v>4.97887638475E-4</v>
      </c>
      <c r="J5065" s="11">
        <v>3.8927816705600001E-4</v>
      </c>
    </row>
    <row r="5066" spans="1:10">
      <c r="A5066" s="1">
        <v>3268</v>
      </c>
      <c r="B5066" s="1" t="s">
        <v>18</v>
      </c>
      <c r="C5066" s="1" t="s">
        <v>19</v>
      </c>
      <c r="D5066" s="11">
        <v>4.9673777022099996E-4</v>
      </c>
      <c r="E5066" s="11">
        <v>2.7289224849599998E-4</v>
      </c>
      <c r="F5066" s="11">
        <v>2.7449239090899998E-4</v>
      </c>
      <c r="G5066" s="11">
        <v>3.2246401594700002E-4</v>
      </c>
      <c r="H5066" s="11">
        <v>2.26456872547E-4</v>
      </c>
      <c r="I5066" s="11">
        <v>3.1600134644100002E-4</v>
      </c>
      <c r="J5066" s="11">
        <v>5.1816156277500005E-4</v>
      </c>
    </row>
    <row r="5067" spans="1:10">
      <c r="A5067" s="1">
        <v>3269</v>
      </c>
      <c r="B5067" s="1" t="s">
        <v>21</v>
      </c>
      <c r="C5067" s="1" t="s">
        <v>18</v>
      </c>
      <c r="D5067" s="11">
        <v>1.9854663860499999E-5</v>
      </c>
      <c r="E5067" s="11">
        <v>2.8799354894500001E-5</v>
      </c>
      <c r="F5067" s="11">
        <v>1.6931646941300001E-5</v>
      </c>
      <c r="G5067" s="11">
        <v>4.1130682460799997E-5</v>
      </c>
      <c r="H5067" s="11">
        <v>3.4841991568199999E-5</v>
      </c>
      <c r="I5067" s="11">
        <v>2.1794247771500001E-5</v>
      </c>
      <c r="J5067" s="11">
        <v>1.7988199741E-5</v>
      </c>
    </row>
    <row r="5068" spans="1:10">
      <c r="A5068" s="1">
        <v>3269</v>
      </c>
      <c r="B5068" s="1" t="s">
        <v>21</v>
      </c>
      <c r="C5068" s="1" t="s">
        <v>20</v>
      </c>
      <c r="D5068" s="11">
        <v>6.9491323511899997E-5</v>
      </c>
      <c r="E5068" s="11">
        <v>2.8799354894500001E-5</v>
      </c>
      <c r="F5068" s="11">
        <v>4.23291173532E-5</v>
      </c>
      <c r="G5068" s="11">
        <v>3.0848011845600001E-5</v>
      </c>
      <c r="H5068" s="11">
        <v>6.09734852444E-5</v>
      </c>
      <c r="I5068" s="11">
        <v>3.6323746285899998E-5</v>
      </c>
      <c r="J5068" s="11">
        <v>1.7988199741E-5</v>
      </c>
    </row>
    <row r="5069" spans="1:10">
      <c r="A5069" s="1">
        <v>3270</v>
      </c>
      <c r="B5069" s="1" t="s">
        <v>21</v>
      </c>
      <c r="C5069" s="1" t="s">
        <v>20</v>
      </c>
      <c r="D5069" s="11">
        <v>5.0645220104099999E-5</v>
      </c>
      <c r="E5069" s="11">
        <v>1.13793152497E-4</v>
      </c>
      <c r="F5069" s="11">
        <v>2.50804664967E-5</v>
      </c>
      <c r="G5069" s="11">
        <v>2.00495223201E-5</v>
      </c>
      <c r="H5069" s="11">
        <v>2.5762129669399999E-5</v>
      </c>
      <c r="I5069" s="11">
        <v>1.43182371386E-5</v>
      </c>
      <c r="J5069" s="11">
        <v>3.5766658321100002E-5</v>
      </c>
    </row>
    <row r="5070" spans="1:10">
      <c r="A5070" s="1">
        <v>3271</v>
      </c>
      <c r="B5070" s="1" t="s">
        <v>21</v>
      </c>
      <c r="C5070" s="1" t="s">
        <v>20</v>
      </c>
      <c r="D5070" s="11">
        <v>1.57572483342E-4</v>
      </c>
      <c r="E5070" s="11">
        <v>2.98015841895E-4</v>
      </c>
      <c r="F5070" s="11">
        <v>1.9211592824E-4</v>
      </c>
      <c r="G5070" s="11">
        <v>2.1239729472899999E-4</v>
      </c>
      <c r="H5070" s="11">
        <v>2.0773530744799999E-4</v>
      </c>
      <c r="I5070" s="11">
        <v>2.84560235869E-4</v>
      </c>
      <c r="J5070" s="11">
        <v>2.9846588534899999E-4</v>
      </c>
    </row>
    <row r="5071" spans="1:10">
      <c r="A5071" s="1">
        <v>3272</v>
      </c>
      <c r="B5071" s="1" t="s">
        <v>18</v>
      </c>
      <c r="C5071" s="1" t="s">
        <v>19</v>
      </c>
      <c r="D5071" s="11">
        <v>5.2750653522000001E-4</v>
      </c>
      <c r="E5071" s="11">
        <v>2.0436315332299999E-4</v>
      </c>
      <c r="F5071" s="11">
        <v>1.85546875E-4</v>
      </c>
      <c r="G5071" s="11">
        <v>2.1487662500399999E-4</v>
      </c>
      <c r="H5071" s="11">
        <v>1.64475374952E-4</v>
      </c>
      <c r="I5071" s="11">
        <v>2.06424977422E-4</v>
      </c>
      <c r="J5071" s="11">
        <v>1.50272637499E-4</v>
      </c>
    </row>
    <row r="5072" spans="1:10">
      <c r="A5072" s="1">
        <v>3273</v>
      </c>
      <c r="B5072" s="1" t="s">
        <v>21</v>
      </c>
      <c r="C5072" s="1" t="s">
        <v>20</v>
      </c>
      <c r="D5072" s="11">
        <v>8.2403999340800003E-5</v>
      </c>
      <c r="E5072" s="11">
        <v>6.0239754221800002E-5</v>
      </c>
      <c r="F5072" s="11">
        <v>3.3737432806300001E-5</v>
      </c>
      <c r="G5072" s="11">
        <v>7.3293364018799998E-5</v>
      </c>
      <c r="H5072" s="11">
        <v>7.4564728397999997E-5</v>
      </c>
      <c r="I5072" s="11">
        <v>8.1981492678E-5</v>
      </c>
      <c r="J5072" s="11">
        <v>5.2666227781399997E-5</v>
      </c>
    </row>
    <row r="5073" spans="1:10">
      <c r="A5073" s="1">
        <v>3274</v>
      </c>
      <c r="B5073" s="1" t="s">
        <v>18</v>
      </c>
      <c r="C5073" s="1" t="s">
        <v>19</v>
      </c>
      <c r="D5073" s="11">
        <v>4.4533228150100003E-4</v>
      </c>
      <c r="E5073" s="11">
        <v>2.4326249761099999E-4</v>
      </c>
      <c r="F5073" s="11">
        <v>2.8759569994799998E-4</v>
      </c>
      <c r="G5073" s="11">
        <v>4.3935658668699999E-4</v>
      </c>
      <c r="H5073" s="11">
        <v>2.40397177946E-4</v>
      </c>
      <c r="I5073" s="11">
        <v>3.4011529036300002E-4</v>
      </c>
      <c r="J5073" s="11">
        <v>3.99033452304E-4</v>
      </c>
    </row>
    <row r="5074" spans="1:10">
      <c r="A5074" s="1">
        <v>3275</v>
      </c>
      <c r="B5074" s="1" t="s">
        <v>21</v>
      </c>
      <c r="C5074" s="1" t="s">
        <v>20</v>
      </c>
      <c r="D5074" s="11">
        <v>4.0627285284799997E-5</v>
      </c>
      <c r="E5074" s="11">
        <v>9.3447463835799998E-5</v>
      </c>
      <c r="F5074" s="11">
        <v>7.3563411660900003E-5</v>
      </c>
      <c r="G5074" s="11">
        <v>1.4002393136300001E-4</v>
      </c>
      <c r="H5074" s="11">
        <v>8.79710575221E-5</v>
      </c>
      <c r="I5074" s="11">
        <v>1.3075435925700001E-4</v>
      </c>
      <c r="J5074" s="11">
        <v>4.7485635595199997E-5</v>
      </c>
    </row>
    <row r="5075" spans="1:10">
      <c r="A5075" s="1">
        <v>3276</v>
      </c>
      <c r="B5075" s="1" t="s">
        <v>19</v>
      </c>
      <c r="C5075" s="1" t="s">
        <v>18</v>
      </c>
      <c r="D5075" s="11">
        <v>6.0726593693500002E-5</v>
      </c>
      <c r="E5075" s="11">
        <v>1.5132517618600001E-4</v>
      </c>
      <c r="F5075" s="11">
        <v>9.6346075101799998E-5</v>
      </c>
      <c r="G5075" s="11">
        <v>7.0622466418999996E-5</v>
      </c>
      <c r="H5075" s="11">
        <v>5.0145421723000002E-5</v>
      </c>
      <c r="I5075" s="11">
        <v>5.2882072977299997E-5</v>
      </c>
      <c r="J5075" s="11">
        <v>5.4078901116700003E-5</v>
      </c>
    </row>
    <row r="5076" spans="1:10">
      <c r="A5076" s="1">
        <v>3277</v>
      </c>
      <c r="B5076" s="1" t="s">
        <v>18</v>
      </c>
      <c r="C5076" s="1" t="s">
        <v>19</v>
      </c>
      <c r="D5076" s="11">
        <v>3.42912008779E-4</v>
      </c>
      <c r="E5076" s="11">
        <v>2.6687067447099999E-4</v>
      </c>
      <c r="F5076" s="11">
        <v>2.4047855231899999E-4</v>
      </c>
      <c r="G5076" s="11">
        <v>4.3865527787600002E-4</v>
      </c>
      <c r="H5076" s="11">
        <v>2.5237389192100002E-4</v>
      </c>
      <c r="I5076" s="11">
        <v>2.9889321600299999E-4</v>
      </c>
      <c r="J5076" s="11">
        <v>3.9115528865000003E-4</v>
      </c>
    </row>
    <row r="5077" spans="1:10">
      <c r="A5077" s="1">
        <v>3278</v>
      </c>
      <c r="B5077" s="1" t="s">
        <v>21</v>
      </c>
      <c r="C5077" s="1" t="s">
        <v>20</v>
      </c>
      <c r="D5077" s="11">
        <v>1.6390999851E-4</v>
      </c>
      <c r="E5077" s="11">
        <v>2.15302108003E-4</v>
      </c>
      <c r="F5077" s="11">
        <v>1.19791780106E-4</v>
      </c>
      <c r="G5077" s="11">
        <v>5.4150647100199998E-5</v>
      </c>
      <c r="H5077" s="11">
        <v>7.9501186839100001E-5</v>
      </c>
      <c r="I5077" s="11">
        <v>7.6084682251299996E-5</v>
      </c>
      <c r="J5077" s="11">
        <v>1.00545459116E-4</v>
      </c>
    </row>
    <row r="5078" spans="1:10">
      <c r="A5078" s="1">
        <v>3279</v>
      </c>
      <c r="B5078" s="1" t="s">
        <v>20</v>
      </c>
      <c r="C5078" s="1" t="s">
        <v>21</v>
      </c>
      <c r="D5078" s="11">
        <v>9.2536899088500004E-5</v>
      </c>
      <c r="E5078" s="11">
        <v>8.0713507405500006E-5</v>
      </c>
      <c r="F5078" s="11">
        <v>1.45488730219E-4</v>
      </c>
      <c r="G5078" s="11">
        <v>5.5698670194200003E-5</v>
      </c>
      <c r="H5078" s="11">
        <v>7.0718857183300004E-5</v>
      </c>
      <c r="I5078" s="11">
        <v>4.9064824446100002E-5</v>
      </c>
      <c r="J5078" s="11">
        <v>1.3109252510399999E-4</v>
      </c>
    </row>
    <row r="5079" spans="1:10">
      <c r="A5079" s="1">
        <v>3279</v>
      </c>
      <c r="B5079" s="1" t="s">
        <v>20</v>
      </c>
      <c r="C5079" s="1" t="s">
        <v>19</v>
      </c>
      <c r="D5079" s="11">
        <v>1.5422816514799999E-5</v>
      </c>
      <c r="E5079" s="11">
        <v>6.0535130554099997E-5</v>
      </c>
      <c r="F5079" s="11">
        <v>2.2382881572199999E-5</v>
      </c>
      <c r="G5079" s="11">
        <v>4.1774002645700001E-5</v>
      </c>
      <c r="H5079" s="11">
        <v>3.53594285916E-5</v>
      </c>
      <c r="I5079" s="11">
        <v>4.9064824446100002E-5</v>
      </c>
      <c r="J5079" s="11">
        <v>1.04874020083E-4</v>
      </c>
    </row>
    <row r="5080" spans="1:10">
      <c r="A5080" s="1">
        <v>3280</v>
      </c>
      <c r="B5080" s="1" t="s">
        <v>21</v>
      </c>
      <c r="C5080" s="1" t="s">
        <v>20</v>
      </c>
      <c r="D5080" s="11">
        <v>3.3177399555400001E-5</v>
      </c>
      <c r="E5080" s="11">
        <v>6.5303990073799998E-5</v>
      </c>
      <c r="F5080" s="11">
        <v>9.5748755266199996E-5</v>
      </c>
      <c r="G5080" s="11">
        <v>1.5114873035100001E-4</v>
      </c>
      <c r="H5080" s="11">
        <v>1.1484132756599999E-4</v>
      </c>
      <c r="I5080" s="11">
        <v>1.9032111401299999E-4</v>
      </c>
      <c r="J5080" s="11">
        <v>1.14262861713E-4</v>
      </c>
    </row>
    <row r="5081" spans="1:10">
      <c r="A5081" s="1">
        <v>3283</v>
      </c>
      <c r="B5081" s="1" t="s">
        <v>18</v>
      </c>
      <c r="C5081" s="1" t="s">
        <v>19</v>
      </c>
      <c r="D5081" s="11">
        <v>4.8633401420100002E-4</v>
      </c>
      <c r="E5081" s="11">
        <v>2.8487129921699999E-4</v>
      </c>
      <c r="F5081" s="11">
        <v>2.4550831380400001E-4</v>
      </c>
      <c r="G5081" s="11">
        <v>4.1272854843399999E-4</v>
      </c>
      <c r="H5081" s="11">
        <v>3.4653636899199998E-4</v>
      </c>
      <c r="I5081" s="11">
        <v>2.5522474502099999E-4</v>
      </c>
      <c r="J5081" s="11">
        <v>1.8223946265399999E-4</v>
      </c>
    </row>
    <row r="5082" spans="1:10">
      <c r="A5082" s="1">
        <v>3284</v>
      </c>
      <c r="B5082" s="1" t="s">
        <v>19</v>
      </c>
      <c r="C5082" s="1" t="s">
        <v>18</v>
      </c>
      <c r="D5082" s="11">
        <v>3.5773055734400003E-5</v>
      </c>
      <c r="E5082" s="11">
        <v>9.14745700695E-5</v>
      </c>
      <c r="F5082" s="11">
        <v>1.7407522536500001E-4</v>
      </c>
      <c r="G5082" s="11">
        <v>3.0455770607100001E-5</v>
      </c>
      <c r="H5082" s="11">
        <v>2.5409086289299999E-5</v>
      </c>
      <c r="I5082" s="11">
        <v>8.56476029377E-5</v>
      </c>
      <c r="J5082" s="11">
        <v>5.7686760888399999E-5</v>
      </c>
    </row>
    <row r="5083" spans="1:10">
      <c r="A5083" s="1">
        <v>3287</v>
      </c>
      <c r="B5083" s="1" t="s">
        <v>19</v>
      </c>
      <c r="C5083" s="1" t="s">
        <v>18</v>
      </c>
      <c r="D5083" s="11">
        <v>1.1183930928E-4</v>
      </c>
      <c r="E5083" s="11">
        <v>9.3063655540399998E-5</v>
      </c>
      <c r="F5083" s="11">
        <v>9.9848563012800006E-5</v>
      </c>
      <c r="G5083" s="11">
        <v>2.0317357118200001E-5</v>
      </c>
      <c r="H5083" s="11">
        <v>1.04737632231E-4</v>
      </c>
      <c r="I5083" s="11">
        <v>1.45959831854E-5</v>
      </c>
      <c r="J5083" s="11">
        <v>1.17670131398E-4</v>
      </c>
    </row>
    <row r="5084" spans="1:10">
      <c r="A5084" s="1">
        <v>3288</v>
      </c>
      <c r="B5084" s="1" t="s">
        <v>20</v>
      </c>
      <c r="C5084" s="1" t="s">
        <v>21</v>
      </c>
      <c r="D5084" s="11">
        <v>5.73405454997E-5</v>
      </c>
      <c r="E5084" s="11">
        <v>7.1952798963899995E-5</v>
      </c>
      <c r="F5084" s="11">
        <v>5.1963573535E-5</v>
      </c>
      <c r="G5084" s="11">
        <v>1.6099430080199999E-5</v>
      </c>
      <c r="H5084" s="11">
        <v>3.9474723018999999E-5</v>
      </c>
      <c r="I5084" s="11">
        <v>6.7407399085499999E-5</v>
      </c>
      <c r="J5084" s="11">
        <v>6.1652281134400006E-5</v>
      </c>
    </row>
    <row r="5085" spans="1:10">
      <c r="A5085" s="1">
        <v>3289</v>
      </c>
      <c r="B5085" s="1" t="s">
        <v>18</v>
      </c>
      <c r="C5085" s="1" t="s">
        <v>19</v>
      </c>
      <c r="D5085" s="11">
        <v>5.4788709991000003E-4</v>
      </c>
      <c r="E5085" s="11">
        <v>2.8131830083700002E-4</v>
      </c>
      <c r="F5085" s="11">
        <v>3.8509113823600002E-4</v>
      </c>
      <c r="G5085" s="11">
        <v>5.0274354333600005E-4</v>
      </c>
      <c r="H5085" s="11">
        <v>3.7836240023599998E-4</v>
      </c>
      <c r="I5085" s="11">
        <v>4.7431482130699999E-4</v>
      </c>
      <c r="J5085" s="11">
        <v>5.8278292723500005E-4</v>
      </c>
    </row>
    <row r="5086" spans="1:10">
      <c r="A5086" s="1">
        <v>3291</v>
      </c>
      <c r="B5086" s="1" t="s">
        <v>18</v>
      </c>
      <c r="C5086" s="1" t="s">
        <v>19</v>
      </c>
      <c r="D5086" s="11">
        <v>5.9501933812800001E-4</v>
      </c>
      <c r="E5086" s="11">
        <v>2.69810302603E-4</v>
      </c>
      <c r="F5086" s="11">
        <v>3.0884623869399999E-4</v>
      </c>
      <c r="G5086" s="11">
        <v>4.8758062493900001E-4</v>
      </c>
      <c r="H5086" s="11">
        <v>1.3594652769899999E-4</v>
      </c>
      <c r="I5086" s="11">
        <v>2.5161030595800002E-4</v>
      </c>
      <c r="J5086" s="11">
        <v>2.6425664605500001E-4</v>
      </c>
    </row>
    <row r="5087" spans="1:10">
      <c r="A5087" s="1">
        <v>3292</v>
      </c>
      <c r="B5087" s="1" t="s">
        <v>20</v>
      </c>
      <c r="C5087" s="1" t="s">
        <v>21</v>
      </c>
      <c r="D5087" s="11">
        <v>5.6624072780800001E-5</v>
      </c>
      <c r="E5087" s="11">
        <v>4.8325520707500002E-5</v>
      </c>
      <c r="F5087" s="11">
        <v>7.6541351465099996E-5</v>
      </c>
      <c r="G5087" s="11">
        <v>1.12321689318E-4</v>
      </c>
      <c r="H5087" s="11">
        <v>1.19482243611E-4</v>
      </c>
      <c r="I5087" s="11">
        <v>6.0122168245899998E-5</v>
      </c>
      <c r="J5087" s="11">
        <v>1.83508686078E-4</v>
      </c>
    </row>
    <row r="5088" spans="1:10">
      <c r="A5088" s="1">
        <v>3293</v>
      </c>
      <c r="B5088" s="1" t="s">
        <v>18</v>
      </c>
      <c r="C5088" s="1" t="s">
        <v>19</v>
      </c>
      <c r="D5088" s="11">
        <v>7.5384169324399996E-4</v>
      </c>
      <c r="E5088" s="11">
        <v>2.5041945258299998E-4</v>
      </c>
      <c r="F5088" s="11">
        <v>3.1915318022799998E-4</v>
      </c>
      <c r="G5088" s="11">
        <v>3.4250279410199999E-4</v>
      </c>
      <c r="H5088" s="11">
        <v>2.2720495306800001E-4</v>
      </c>
      <c r="I5088" s="11">
        <v>3.53772094963E-4</v>
      </c>
      <c r="J5088" s="11">
        <v>4.2743473400400002E-4</v>
      </c>
    </row>
    <row r="5089" spans="1:10">
      <c r="A5089" s="1">
        <v>3294</v>
      </c>
      <c r="B5089" s="1" t="s">
        <v>20</v>
      </c>
      <c r="C5089" s="1" t="s">
        <v>21</v>
      </c>
      <c r="D5089" s="11">
        <v>9.5538358651000004E-5</v>
      </c>
      <c r="E5089" s="11">
        <v>9.7632413961400006E-5</v>
      </c>
      <c r="F5089" s="11">
        <v>1.4210233952100001E-4</v>
      </c>
      <c r="G5089" s="11">
        <v>1.2913431583E-4</v>
      </c>
      <c r="H5089" s="11">
        <v>1.3052274358800001E-4</v>
      </c>
      <c r="I5089" s="11">
        <v>4.8249740657600001E-5</v>
      </c>
      <c r="J5089" s="11">
        <v>1.2133713523E-4</v>
      </c>
    </row>
    <row r="5090" spans="1:10">
      <c r="A5090" s="1">
        <v>3295</v>
      </c>
      <c r="B5090" s="1" t="s">
        <v>19</v>
      </c>
      <c r="C5090" s="1" t="s">
        <v>18</v>
      </c>
      <c r="D5090" s="11">
        <v>1.7988037954800001E-4</v>
      </c>
      <c r="E5090" s="11">
        <v>1.7833259028100001E-4</v>
      </c>
      <c r="F5090" s="11">
        <v>1.7170865723799999E-4</v>
      </c>
      <c r="G5090" s="11">
        <v>1.7593932048300001E-4</v>
      </c>
      <c r="H5090" s="11">
        <v>2.09606423631E-4</v>
      </c>
      <c r="I5090" s="11">
        <v>3.62034634647E-4</v>
      </c>
      <c r="J5090" s="11">
        <v>1.4818107727599999E-4</v>
      </c>
    </row>
    <row r="5091" spans="1:10">
      <c r="A5091" s="1">
        <v>3296</v>
      </c>
      <c r="B5091" s="1" t="s">
        <v>18</v>
      </c>
      <c r="C5091" s="1" t="s">
        <v>19</v>
      </c>
      <c r="D5091" s="11">
        <v>3.6777550982900002E-4</v>
      </c>
      <c r="E5091" s="11">
        <v>2.0344500203399999E-4</v>
      </c>
      <c r="F5091" s="11">
        <v>2.1336367838999999E-4</v>
      </c>
      <c r="G5091" s="11">
        <v>2.5808018703200002E-4</v>
      </c>
      <c r="H5091" s="11">
        <v>2.43214320459E-4</v>
      </c>
      <c r="I5091" s="11">
        <v>1.7703423399500001E-4</v>
      </c>
      <c r="J5091" s="11">
        <v>4.29799426934E-4</v>
      </c>
    </row>
    <row r="5092" spans="1:10">
      <c r="A5092" s="1">
        <v>3297</v>
      </c>
      <c r="B5092" s="1" t="s">
        <v>18</v>
      </c>
      <c r="C5092" s="1" t="s">
        <v>19</v>
      </c>
      <c r="D5092" s="11">
        <v>2.8085680047899999E-4</v>
      </c>
      <c r="E5092" s="11">
        <v>1.8460402436799999E-4</v>
      </c>
      <c r="F5092" s="11">
        <v>3.2163916850299999E-4</v>
      </c>
      <c r="G5092" s="11">
        <v>2.4458474096900003E-4</v>
      </c>
      <c r="H5092" s="11">
        <v>2.33263354327E-4</v>
      </c>
      <c r="I5092" s="11">
        <v>2.39022058321E-4</v>
      </c>
      <c r="J5092" s="11">
        <v>4.9841679371400002E-4</v>
      </c>
    </row>
    <row r="5093" spans="1:10">
      <c r="A5093" s="1">
        <v>3298</v>
      </c>
      <c r="B5093" s="1" t="s">
        <v>21</v>
      </c>
      <c r="C5093" s="1" t="s">
        <v>20</v>
      </c>
      <c r="D5093" s="11">
        <v>1.9505851755500001E-4</v>
      </c>
      <c r="E5093" s="11">
        <v>1.2206286237399999E-4</v>
      </c>
      <c r="F5093" s="11">
        <v>1.8736240573300001E-4</v>
      </c>
      <c r="G5093" s="11">
        <v>1.96178443913E-4</v>
      </c>
      <c r="H5093" s="11">
        <v>2.7916447714099998E-4</v>
      </c>
      <c r="I5093" s="11">
        <v>2.7378287407599998E-4</v>
      </c>
      <c r="J5093" s="11">
        <v>2.22741953447E-4</v>
      </c>
    </row>
    <row r="5094" spans="1:10">
      <c r="A5094" s="1">
        <v>3299</v>
      </c>
      <c r="B5094" s="1" t="s">
        <v>18</v>
      </c>
      <c r="C5094" s="1" t="s">
        <v>21</v>
      </c>
      <c r="D5094" s="11">
        <v>1.7263405033999999E-5</v>
      </c>
      <c r="E5094" s="11">
        <v>2.1522965003700001E-5</v>
      </c>
      <c r="F5094" s="11">
        <v>2.2258825624399999E-5</v>
      </c>
      <c r="G5094" s="11">
        <v>7.0021146386199995E-5</v>
      </c>
      <c r="H5094" s="11">
        <v>2.27363155801E-5</v>
      </c>
      <c r="I5094" s="11">
        <v>1.0577533319200001E-5</v>
      </c>
      <c r="J5094" s="11">
        <v>2.6684456304199999E-5</v>
      </c>
    </row>
    <row r="5095" spans="1:10">
      <c r="A5095" s="1">
        <v>3300</v>
      </c>
      <c r="B5095" s="1" t="s">
        <v>18</v>
      </c>
      <c r="C5095" s="1" t="s">
        <v>19</v>
      </c>
      <c r="D5095" s="11">
        <v>7.2594638620300002E-4</v>
      </c>
      <c r="E5095" s="11">
        <v>1.0901321240099999E-4</v>
      </c>
      <c r="F5095" s="11">
        <v>1.69029320953E-4</v>
      </c>
      <c r="G5095" s="11">
        <v>3.4007821799000003E-4</v>
      </c>
      <c r="H5095" s="11">
        <v>1.72878777401E-4</v>
      </c>
      <c r="I5095" s="11">
        <v>3.0294833648900001E-4</v>
      </c>
      <c r="J5095" s="11">
        <v>2.6816840976099998E-4</v>
      </c>
    </row>
    <row r="5096" spans="1:10">
      <c r="A5096" s="1">
        <v>3301</v>
      </c>
      <c r="B5096" s="1" t="s">
        <v>20</v>
      </c>
      <c r="C5096" s="1" t="s">
        <v>21</v>
      </c>
      <c r="D5096" s="11">
        <v>1.2904890953700001E-4</v>
      </c>
      <c r="E5096" s="11">
        <v>1.42935417014E-4</v>
      </c>
      <c r="F5096" s="11">
        <v>3.51591862467E-4</v>
      </c>
      <c r="G5096" s="11">
        <v>1.0908524232499999E-4</v>
      </c>
      <c r="H5096" s="11">
        <v>2.8877421622899998E-4</v>
      </c>
      <c r="I5096" s="11">
        <v>1.5455583032100001E-4</v>
      </c>
      <c r="J5096" s="11">
        <v>2.9312619082500001E-4</v>
      </c>
    </row>
    <row r="5097" spans="1:10">
      <c r="A5097" s="1">
        <v>3302</v>
      </c>
      <c r="B5097" s="1" t="s">
        <v>21</v>
      </c>
      <c r="C5097" s="1" t="s">
        <v>20</v>
      </c>
      <c r="D5097" s="11">
        <v>4.3519888589100001E-5</v>
      </c>
      <c r="E5097" s="11">
        <v>2.83446712018E-5</v>
      </c>
      <c r="F5097" s="11">
        <v>1.45700381735E-5</v>
      </c>
      <c r="G5097" s="11">
        <v>7.3284232897299995E-5</v>
      </c>
      <c r="H5097" s="11">
        <v>1.5293559881900001E-5</v>
      </c>
      <c r="I5097" s="11">
        <v>2.8775322283599999E-5</v>
      </c>
      <c r="J5097" s="11">
        <v>3.4878448606600002E-5</v>
      </c>
    </row>
    <row r="5098" spans="1:10">
      <c r="A5098" s="1">
        <v>3304</v>
      </c>
      <c r="B5098" s="1" t="s">
        <v>20</v>
      </c>
      <c r="C5098" s="1" t="s">
        <v>21</v>
      </c>
      <c r="D5098" s="11">
        <v>9.1832424192300004E-5</v>
      </c>
      <c r="E5098" s="11">
        <v>1.3853293620600001E-4</v>
      </c>
      <c r="F5098" s="11">
        <v>2.3758612497E-4</v>
      </c>
      <c r="G5098" s="11">
        <v>1.5847632219699999E-4</v>
      </c>
      <c r="H5098" s="11">
        <v>1.5334890414500001E-4</v>
      </c>
      <c r="I5098" s="11">
        <v>2.6663704032899997E-4</v>
      </c>
      <c r="J5098" s="11">
        <v>2.50584697628E-4</v>
      </c>
    </row>
    <row r="5099" spans="1:10">
      <c r="A5099" s="1">
        <v>3309</v>
      </c>
      <c r="B5099" s="1" t="s">
        <v>19</v>
      </c>
      <c r="C5099" s="1" t="s">
        <v>18</v>
      </c>
      <c r="D5099" s="11">
        <v>4.5579890152500001E-5</v>
      </c>
      <c r="E5099" s="11">
        <v>1.5970869134699999E-4</v>
      </c>
      <c r="F5099" s="11">
        <v>7.9839044486299998E-5</v>
      </c>
      <c r="G5099" s="11">
        <v>1.9676905216299999E-5</v>
      </c>
      <c r="H5099" s="11">
        <v>3.3375052148500001E-5</v>
      </c>
      <c r="I5099" s="11">
        <v>6.2382058919900006E-5</v>
      </c>
      <c r="J5099" s="11">
        <v>7.6994148444700002E-5</v>
      </c>
    </row>
    <row r="5100" spans="1:10">
      <c r="A5100" s="1">
        <v>3312</v>
      </c>
      <c r="B5100" s="1" t="s">
        <v>18</v>
      </c>
      <c r="C5100" s="1" t="s">
        <v>19</v>
      </c>
      <c r="D5100" s="11">
        <v>7.4723321754600002E-4</v>
      </c>
      <c r="E5100" s="11">
        <v>2.4669023929000002E-4</v>
      </c>
      <c r="F5100" s="11">
        <v>4.52240646841E-4</v>
      </c>
      <c r="G5100" s="11">
        <v>4.8360737751399998E-4</v>
      </c>
      <c r="H5100" s="11">
        <v>2.21772516841E-4</v>
      </c>
      <c r="I5100" s="11">
        <v>3.1428010214099998E-4</v>
      </c>
      <c r="J5100" s="11">
        <v>6.6006600660099997E-4</v>
      </c>
    </row>
    <row r="5101" spans="1:10">
      <c r="A5101" s="1">
        <v>3313</v>
      </c>
      <c r="B5101" s="1" t="s">
        <v>20</v>
      </c>
      <c r="C5101" s="1" t="s">
        <v>21</v>
      </c>
      <c r="D5101" s="11">
        <v>1.66774375117E-4</v>
      </c>
      <c r="E5101" s="11">
        <v>2.1986478315799999E-4</v>
      </c>
      <c r="F5101" s="11">
        <v>2.19235143393E-4</v>
      </c>
      <c r="G5101" s="11">
        <v>3.4197972060300001E-5</v>
      </c>
      <c r="H5101" s="11">
        <v>1.5015015015000001E-4</v>
      </c>
      <c r="I5101" s="11">
        <v>1.6681637366900001E-4</v>
      </c>
      <c r="J5101" s="11">
        <v>4.2782860527899999E-4</v>
      </c>
    </row>
    <row r="5102" spans="1:10">
      <c r="A5102" s="1">
        <v>3314</v>
      </c>
      <c r="B5102" s="1" t="s">
        <v>19</v>
      </c>
      <c r="C5102" s="1" t="s">
        <v>18</v>
      </c>
      <c r="D5102" s="11">
        <v>1.12894849737E-4</v>
      </c>
      <c r="E5102" s="11">
        <v>1.9169941531700001E-4</v>
      </c>
      <c r="F5102" s="11">
        <v>1.4165197683199999E-4</v>
      </c>
      <c r="G5102" s="11">
        <v>2.15179968701E-4</v>
      </c>
      <c r="H5102" s="11">
        <v>1.40913432181E-4</v>
      </c>
      <c r="I5102" s="11">
        <v>1.64589349573E-4</v>
      </c>
      <c r="J5102" s="11">
        <v>5.2657313724799998E-4</v>
      </c>
    </row>
    <row r="5103" spans="1:10">
      <c r="A5103" s="1">
        <v>3315</v>
      </c>
      <c r="B5103" s="1" t="s">
        <v>21</v>
      </c>
      <c r="C5103" s="1" t="s">
        <v>20</v>
      </c>
      <c r="D5103" s="11">
        <v>3.41421222743E-4</v>
      </c>
      <c r="E5103" s="11">
        <v>7.2171374208599998E-4</v>
      </c>
      <c r="F5103" s="11">
        <v>4.37211561817E-4</v>
      </c>
      <c r="G5103" s="11">
        <v>4.70386125654E-4</v>
      </c>
      <c r="H5103" s="11">
        <v>4.8228409748599999E-4</v>
      </c>
      <c r="I5103" s="11">
        <v>3.7162057539299998E-4</v>
      </c>
      <c r="J5103" s="11">
        <v>5.0017313685500001E-4</v>
      </c>
    </row>
    <row r="5104" spans="1:10">
      <c r="A5104" s="1">
        <v>3316</v>
      </c>
      <c r="B5104" s="1" t="s">
        <v>18</v>
      </c>
      <c r="C5104" s="1" t="s">
        <v>19</v>
      </c>
      <c r="D5104" s="11">
        <v>3.0992736077499998E-4</v>
      </c>
      <c r="E5104" s="11">
        <v>1.91959633631E-4</v>
      </c>
      <c r="F5104" s="11">
        <v>2.1711106588E-4</v>
      </c>
      <c r="G5104" s="11">
        <v>2.6542800265400002E-4</v>
      </c>
      <c r="H5104" s="11">
        <v>2.41099413325E-4</v>
      </c>
      <c r="I5104" s="11">
        <v>5.3853748605599998E-4</v>
      </c>
      <c r="J5104" s="11">
        <v>2.2130188738900001E-4</v>
      </c>
    </row>
    <row r="5105" spans="1:10">
      <c r="A5105" s="1">
        <v>3317</v>
      </c>
      <c r="B5105" s="1" t="s">
        <v>19</v>
      </c>
      <c r="C5105" s="1" t="s">
        <v>21</v>
      </c>
      <c r="D5105" s="11">
        <v>8.2399472643399999E-5</v>
      </c>
      <c r="E5105" s="11">
        <v>1.2160272390099999E-4</v>
      </c>
      <c r="F5105" s="11">
        <v>8.9151721371199998E-5</v>
      </c>
      <c r="G5105" s="11">
        <v>1.6485328058E-4</v>
      </c>
      <c r="H5105" s="11">
        <v>1.02526547052E-4</v>
      </c>
      <c r="I5105" s="11">
        <v>1.45135774517E-4</v>
      </c>
      <c r="J5105" s="11">
        <v>3.4801976752300001E-5</v>
      </c>
    </row>
    <row r="5106" spans="1:10">
      <c r="A5106" s="1">
        <v>3317</v>
      </c>
      <c r="B5106" s="1" t="s">
        <v>19</v>
      </c>
      <c r="C5106" s="1" t="s">
        <v>18</v>
      </c>
      <c r="D5106" s="11">
        <v>2.6779828609099998E-4</v>
      </c>
      <c r="E5106" s="11">
        <v>6.6881498145600002E-4</v>
      </c>
      <c r="F5106" s="11">
        <v>5.4976894845500004E-4</v>
      </c>
      <c r="G5106" s="11">
        <v>5.1287687291600001E-4</v>
      </c>
      <c r="H5106" s="11">
        <v>6.1515928231399997E-4</v>
      </c>
      <c r="I5106" s="11">
        <v>6.0957025297200004E-4</v>
      </c>
      <c r="J5106" s="11">
        <v>6.9603953504599999E-4</v>
      </c>
    </row>
    <row r="5107" spans="1:10">
      <c r="A5107" s="1">
        <v>3318</v>
      </c>
      <c r="B5107" s="1" t="s">
        <v>21</v>
      </c>
      <c r="C5107" s="1" t="s">
        <v>20</v>
      </c>
      <c r="D5107" s="11">
        <v>5.1193447238800005E-4</v>
      </c>
      <c r="E5107" s="11">
        <v>5.5826070775100004E-4</v>
      </c>
      <c r="F5107" s="11">
        <v>1.99068969742E-4</v>
      </c>
      <c r="G5107" s="11">
        <v>4.2283298097299998E-4</v>
      </c>
      <c r="H5107" s="11">
        <v>5.5105695785899998E-4</v>
      </c>
      <c r="I5107" s="11">
        <v>2.5371998268699998E-4</v>
      </c>
      <c r="J5107" s="11">
        <v>2.8411108743500003E-4</v>
      </c>
    </row>
    <row r="5108" spans="1:10">
      <c r="A5108" s="1">
        <v>3319</v>
      </c>
      <c r="B5108" s="1" t="s">
        <v>18</v>
      </c>
      <c r="C5108" s="1" t="s">
        <v>19</v>
      </c>
      <c r="D5108" s="11">
        <v>7.4259723382499995E-4</v>
      </c>
      <c r="E5108" s="11">
        <v>6.0248853962000003E-4</v>
      </c>
      <c r="F5108" s="11">
        <v>4.8563440916700001E-4</v>
      </c>
      <c r="G5108" s="11">
        <v>9.2741738663499999E-4</v>
      </c>
      <c r="H5108" s="11">
        <v>7.8114828798300003E-4</v>
      </c>
      <c r="I5108" s="11">
        <v>9.9804181668899992E-4</v>
      </c>
      <c r="J5108" s="11">
        <v>1.3968971051500001E-3</v>
      </c>
    </row>
    <row r="5109" spans="1:10">
      <c r="A5109" s="1">
        <v>3320</v>
      </c>
      <c r="B5109" s="1" t="s">
        <v>20</v>
      </c>
      <c r="C5109" s="1" t="s">
        <v>19</v>
      </c>
      <c r="D5109" s="11">
        <v>5.7736720554300001E-5</v>
      </c>
      <c r="E5109" s="11">
        <v>1.6358134082200001E-4</v>
      </c>
      <c r="F5109" s="11">
        <v>1.2126601722E-4</v>
      </c>
      <c r="G5109" s="11">
        <v>4.8329413280899999E-5</v>
      </c>
      <c r="H5109" s="11">
        <v>3.9558005221700001E-5</v>
      </c>
      <c r="I5109" s="11">
        <v>1.30081300813E-5</v>
      </c>
      <c r="J5109" s="11">
        <v>1.5284443493399999E-4</v>
      </c>
    </row>
    <row r="5110" spans="1:10">
      <c r="A5110" s="1">
        <v>3322</v>
      </c>
      <c r="B5110" s="1" t="s">
        <v>18</v>
      </c>
      <c r="C5110" s="1" t="s">
        <v>19</v>
      </c>
      <c r="D5110" s="11">
        <v>7.6434145948999996E-4</v>
      </c>
      <c r="E5110" s="11">
        <v>5.9266785200200005E-4</v>
      </c>
      <c r="F5110" s="11">
        <v>6.5729669253900003E-4</v>
      </c>
      <c r="G5110" s="11">
        <v>8.6033346525099996E-4</v>
      </c>
      <c r="H5110" s="11">
        <v>6.7406765438199996E-4</v>
      </c>
      <c r="I5110" s="11">
        <v>5.4676143864900004E-4</v>
      </c>
      <c r="J5110" s="11">
        <v>1.0709673355000001E-3</v>
      </c>
    </row>
    <row r="5111" spans="1:10">
      <c r="A5111" s="1">
        <v>3323</v>
      </c>
      <c r="B5111" s="1" t="s">
        <v>18</v>
      </c>
      <c r="C5111" s="1" t="s">
        <v>19</v>
      </c>
      <c r="D5111" s="11">
        <v>2.5185012979999998E-4</v>
      </c>
      <c r="E5111" s="11">
        <v>2.1124343164999999E-4</v>
      </c>
      <c r="F5111" s="11">
        <v>3.2576261027100002E-4</v>
      </c>
      <c r="G5111" s="11">
        <v>1.5751752382500001E-4</v>
      </c>
      <c r="H5111" s="11">
        <v>1.15226548197E-4</v>
      </c>
      <c r="I5111" s="11">
        <v>1.6156895887400001E-4</v>
      </c>
      <c r="J5111" s="11">
        <v>5.8050097233899997E-5</v>
      </c>
    </row>
    <row r="5112" spans="1:10">
      <c r="A5112" s="1">
        <v>3324</v>
      </c>
      <c r="B5112" s="1" t="s">
        <v>18</v>
      </c>
      <c r="C5112" s="1" t="s">
        <v>19</v>
      </c>
      <c r="D5112" s="11">
        <v>4.7432929837200002E-4</v>
      </c>
      <c r="E5112" s="11">
        <v>1.8331325616699999E-4</v>
      </c>
      <c r="F5112" s="11">
        <v>3.4778128421499997E-4</v>
      </c>
      <c r="G5112" s="11">
        <v>4.5289855072500003E-4</v>
      </c>
      <c r="H5112" s="11">
        <v>2.6842206173699999E-4</v>
      </c>
      <c r="I5112" s="11">
        <v>2.4900088395300002E-4</v>
      </c>
      <c r="J5112" s="11">
        <v>5.2597744141200001E-4</v>
      </c>
    </row>
    <row r="5113" spans="1:10">
      <c r="A5113" s="1">
        <v>3327</v>
      </c>
      <c r="B5113" s="1" t="s">
        <v>20</v>
      </c>
      <c r="C5113" s="1" t="s">
        <v>18</v>
      </c>
      <c r="D5113" s="11">
        <v>9.2513784553899996E-5</v>
      </c>
      <c r="E5113" s="11">
        <v>2.5543436613999999E-5</v>
      </c>
      <c r="F5113" s="11">
        <v>1.26523020864E-5</v>
      </c>
      <c r="G5113" s="11">
        <v>1.53723175306E-5</v>
      </c>
      <c r="H5113" s="11">
        <v>1.26181373106E-5</v>
      </c>
      <c r="I5113" s="11">
        <v>2.47405336533E-5</v>
      </c>
      <c r="J5113" s="11">
        <v>2.85861300097E-5</v>
      </c>
    </row>
    <row r="5114" spans="1:10">
      <c r="A5114" s="1">
        <v>3328</v>
      </c>
      <c r="B5114" s="1" t="s">
        <v>21</v>
      </c>
      <c r="C5114" s="1" t="s">
        <v>20</v>
      </c>
      <c r="D5114" s="11">
        <v>4.3045930007299997E-5</v>
      </c>
      <c r="E5114" s="11">
        <v>6.6542454085700005E-5</v>
      </c>
      <c r="F5114" s="11">
        <v>2.1242524265499999E-4</v>
      </c>
      <c r="G5114" s="11">
        <v>1.1921082434299999E-4</v>
      </c>
      <c r="H5114" s="11">
        <v>1.83909583361E-4</v>
      </c>
      <c r="I5114" s="11">
        <v>2.2794620469600001E-4</v>
      </c>
      <c r="J5114" s="11">
        <v>1.7948165697500001E-4</v>
      </c>
    </row>
    <row r="5115" spans="1:10">
      <c r="A5115" s="1">
        <v>3333</v>
      </c>
      <c r="B5115" s="1" t="s">
        <v>21</v>
      </c>
      <c r="C5115" s="1" t="s">
        <v>20</v>
      </c>
      <c r="D5115" s="11">
        <v>1.7922431715500001E-5</v>
      </c>
      <c r="E5115" s="11">
        <v>7.1754885311800003E-5</v>
      </c>
      <c r="F5115" s="11">
        <v>6.1147119970599999E-5</v>
      </c>
      <c r="G5115" s="11">
        <v>2.0299178663999999E-4</v>
      </c>
      <c r="H5115" s="11">
        <v>1.02669404517E-4</v>
      </c>
      <c r="I5115" s="11">
        <v>6.4050010247999997E-5</v>
      </c>
      <c r="J5115" s="11">
        <v>8.1050413357100005E-5</v>
      </c>
    </row>
    <row r="5116" spans="1:10">
      <c r="A5116" s="1">
        <v>3334</v>
      </c>
      <c r="B5116" s="1" t="s">
        <v>19</v>
      </c>
      <c r="C5116" s="1" t="s">
        <v>18</v>
      </c>
      <c r="D5116" s="11">
        <v>6.7980965329700002E-5</v>
      </c>
      <c r="E5116" s="11">
        <v>8.9694142972499995E-5</v>
      </c>
      <c r="F5116" s="11">
        <v>2.7657416797300001E-4</v>
      </c>
      <c r="G5116" s="11">
        <v>2.8101936075500001E-4</v>
      </c>
      <c r="H5116" s="11">
        <v>2.4778176326200002E-4</v>
      </c>
      <c r="I5116" s="11">
        <v>4.5265475899199998E-4</v>
      </c>
      <c r="J5116" s="11">
        <v>3.4536349507899999E-4</v>
      </c>
    </row>
    <row r="5117" spans="1:10">
      <c r="A5117" s="1">
        <v>3335</v>
      </c>
      <c r="B5117" s="1" t="s">
        <v>19</v>
      </c>
      <c r="C5117" s="1" t="s">
        <v>18</v>
      </c>
      <c r="D5117" s="11">
        <v>1.3527731850299999E-4</v>
      </c>
      <c r="E5117" s="11">
        <v>1.59942420729E-4</v>
      </c>
      <c r="F5117" s="11">
        <v>1.6730451513100001E-4</v>
      </c>
      <c r="G5117" s="11">
        <v>2.0179191218000001E-4</v>
      </c>
      <c r="H5117" s="11">
        <v>2.2604708237800001E-4</v>
      </c>
      <c r="I5117" s="11">
        <v>1.8153968344E-4</v>
      </c>
      <c r="J5117" s="11">
        <v>1.7639406434000001E-4</v>
      </c>
    </row>
    <row r="5118" spans="1:10">
      <c r="A5118" s="1">
        <v>3336</v>
      </c>
      <c r="B5118" s="1" t="s">
        <v>21</v>
      </c>
      <c r="C5118" s="1" t="s">
        <v>20</v>
      </c>
      <c r="D5118" s="11">
        <v>5.3609469125199996E-4</v>
      </c>
      <c r="E5118" s="11">
        <v>4.6375306077E-4</v>
      </c>
      <c r="F5118" s="11">
        <v>4.9934087005199998E-4</v>
      </c>
      <c r="G5118" s="11">
        <v>3.6663362437700002E-4</v>
      </c>
      <c r="H5118" s="11">
        <v>4.7971133891599999E-4</v>
      </c>
      <c r="I5118" s="11">
        <v>4.8191690855899999E-4</v>
      </c>
      <c r="J5118" s="11">
        <v>4.36345502525E-4</v>
      </c>
    </row>
    <row r="5119" spans="1:10">
      <c r="A5119" s="1">
        <v>3337</v>
      </c>
      <c r="B5119" s="1" t="s">
        <v>18</v>
      </c>
      <c r="C5119" s="1" t="s">
        <v>19</v>
      </c>
      <c r="D5119" s="11">
        <v>5.5186284368799997E-4</v>
      </c>
      <c r="E5119" s="11">
        <v>2.5992592111199998E-4</v>
      </c>
      <c r="F5119" s="11">
        <v>2.5049203793199999E-4</v>
      </c>
      <c r="G5119" s="11">
        <v>2.9882502002100001E-4</v>
      </c>
      <c r="H5119" s="11">
        <v>2.6927398163399999E-4</v>
      </c>
      <c r="I5119" s="11">
        <v>2.3545068331899999E-4</v>
      </c>
      <c r="J5119" s="11">
        <v>3.2074698408699999E-4</v>
      </c>
    </row>
    <row r="5120" spans="1:10">
      <c r="A5120" s="1">
        <v>3339</v>
      </c>
      <c r="B5120" s="1" t="s">
        <v>21</v>
      </c>
      <c r="C5120" s="1" t="s">
        <v>20</v>
      </c>
      <c r="D5120" s="11">
        <v>3.4662846050700002E-4</v>
      </c>
      <c r="E5120" s="11">
        <v>1.7503427754600001E-4</v>
      </c>
      <c r="F5120" s="11">
        <v>1.9654249002999999E-4</v>
      </c>
      <c r="G5120" s="11">
        <v>2.0917277671400001E-4</v>
      </c>
      <c r="H5120" s="11">
        <v>2.4008411222699999E-4</v>
      </c>
      <c r="I5120" s="11">
        <v>2.1567083005099999E-4</v>
      </c>
      <c r="J5120" s="11">
        <v>1.1145609426E-4</v>
      </c>
    </row>
    <row r="5121" spans="1:10">
      <c r="A5121" s="1">
        <v>3340</v>
      </c>
      <c r="B5121" s="1" t="s">
        <v>20</v>
      </c>
      <c r="C5121" s="1" t="s">
        <v>21</v>
      </c>
      <c r="D5121" s="11">
        <v>4.39415577282E-5</v>
      </c>
      <c r="E5121" s="11">
        <v>1.2618827290300001E-4</v>
      </c>
      <c r="F5121" s="11">
        <v>1.43812468541E-4</v>
      </c>
      <c r="G5121" s="11">
        <v>6.6292482432500003E-5</v>
      </c>
      <c r="H5121" s="11">
        <v>1.3745259906700001E-4</v>
      </c>
      <c r="I5121" s="11">
        <v>1.02449473782E-4</v>
      </c>
      <c r="J5121" s="11">
        <v>1.06324807096E-4</v>
      </c>
    </row>
    <row r="5122" spans="1:10">
      <c r="A5122" s="1">
        <v>3341</v>
      </c>
      <c r="B5122" s="1" t="s">
        <v>20</v>
      </c>
      <c r="C5122" s="1" t="s">
        <v>21</v>
      </c>
      <c r="D5122" s="11">
        <v>8.75973151423E-5</v>
      </c>
      <c r="E5122" s="11">
        <v>2.2186169696499999E-4</v>
      </c>
      <c r="F5122" s="11">
        <v>8.7309902530399998E-5</v>
      </c>
      <c r="G5122" s="11">
        <v>6.6574941192099995E-5</v>
      </c>
      <c r="H5122" s="11">
        <v>1.36402660654E-4</v>
      </c>
      <c r="I5122" s="11">
        <v>4.6536302969899998E-5</v>
      </c>
      <c r="J5122" s="11">
        <v>1.2035323674999999E-4</v>
      </c>
    </row>
    <row r="5123" spans="1:10">
      <c r="A5123" s="1">
        <v>3342</v>
      </c>
      <c r="B5123" s="1" t="s">
        <v>21</v>
      </c>
      <c r="C5123" s="1" t="s">
        <v>20</v>
      </c>
      <c r="D5123" s="11">
        <v>7.7268663141700006E-5</v>
      </c>
      <c r="E5123" s="11">
        <v>1.4516737798699999E-4</v>
      </c>
      <c r="F5123" s="11">
        <v>1.7513134851100001E-4</v>
      </c>
      <c r="G5123" s="11">
        <v>5.8837373499600002E-5</v>
      </c>
      <c r="H5123" s="11">
        <v>5.0755839036300003E-5</v>
      </c>
      <c r="I5123" s="11">
        <v>7.9010784972100007E-5</v>
      </c>
      <c r="J5123" s="11">
        <v>1.1025184671800001E-4</v>
      </c>
    </row>
    <row r="5124" spans="1:10">
      <c r="A5124" s="1">
        <v>3343</v>
      </c>
      <c r="B5124" s="1" t="s">
        <v>19</v>
      </c>
      <c r="C5124" s="1" t="s">
        <v>18</v>
      </c>
      <c r="D5124" s="11">
        <v>6.4970925510799993E-5</v>
      </c>
      <c r="E5124" s="11">
        <v>1.3130635231E-4</v>
      </c>
      <c r="F5124" s="11">
        <v>1.2571553089700001E-4</v>
      </c>
      <c r="G5124" s="11">
        <v>1.19707435029E-4</v>
      </c>
      <c r="H5124" s="11">
        <v>2.1210527208899999E-4</v>
      </c>
      <c r="I5124" s="11">
        <v>2.30223316617E-4</v>
      </c>
      <c r="J5124" s="11">
        <v>1.8793459876E-4</v>
      </c>
    </row>
    <row r="5125" spans="1:10">
      <c r="A5125" s="1">
        <v>3344</v>
      </c>
      <c r="B5125" s="1" t="s">
        <v>20</v>
      </c>
      <c r="C5125" s="1" t="s">
        <v>21</v>
      </c>
      <c r="D5125" s="11">
        <v>1.20304370056E-4</v>
      </c>
      <c r="E5125" s="11">
        <v>7.6341705473699999E-5</v>
      </c>
      <c r="F5125" s="11">
        <v>8.9072311871899999E-5</v>
      </c>
      <c r="G5125" s="11">
        <v>5.2665950409700001E-5</v>
      </c>
      <c r="H5125" s="11">
        <v>6.78784222038E-5</v>
      </c>
      <c r="I5125" s="11">
        <v>6.2037488368E-5</v>
      </c>
      <c r="J5125" s="11">
        <v>1.39355342187E-4</v>
      </c>
    </row>
    <row r="5126" spans="1:10">
      <c r="A5126" s="1">
        <v>3345</v>
      </c>
      <c r="B5126" s="1" t="s">
        <v>20</v>
      </c>
      <c r="C5126" s="1" t="s">
        <v>21</v>
      </c>
      <c r="D5126" s="11">
        <v>9.1326981034399996E-5</v>
      </c>
      <c r="E5126" s="11">
        <v>7.7559462254399994E-5</v>
      </c>
      <c r="F5126" s="11">
        <v>5.3170883624099997E-5</v>
      </c>
      <c r="G5126" s="11">
        <v>8.6012256746600003E-5</v>
      </c>
      <c r="H5126" s="11">
        <v>9.1215908054399997E-5</v>
      </c>
      <c r="I5126" s="11">
        <v>4.5160183169699997E-5</v>
      </c>
      <c r="J5126" s="11">
        <v>8.3925474178899996E-5</v>
      </c>
    </row>
    <row r="5127" spans="1:10">
      <c r="A5127" s="1">
        <v>3347</v>
      </c>
      <c r="B5127" s="1" t="s">
        <v>21</v>
      </c>
      <c r="C5127" s="1" t="s">
        <v>20</v>
      </c>
      <c r="D5127" s="11">
        <v>4.3401065298899998E-4</v>
      </c>
      <c r="E5127" s="11">
        <v>3.33836313379E-4</v>
      </c>
      <c r="F5127" s="11">
        <v>2.6235868407200003E-4</v>
      </c>
      <c r="G5127" s="11">
        <v>2.1020670325800001E-4</v>
      </c>
      <c r="H5127" s="11">
        <v>3.0890844429000002E-4</v>
      </c>
      <c r="I5127" s="11">
        <v>2.6820950994299998E-4</v>
      </c>
      <c r="J5127" s="11">
        <v>3.9829869557200001E-4</v>
      </c>
    </row>
    <row r="5128" spans="1:10">
      <c r="A5128" s="1">
        <v>3348</v>
      </c>
      <c r="B5128" s="1" t="s">
        <v>18</v>
      </c>
      <c r="C5128" s="1" t="s">
        <v>19</v>
      </c>
      <c r="D5128" s="11">
        <v>5.1691035297599997E-4</v>
      </c>
      <c r="E5128" s="11">
        <v>2.3033094920600001E-4</v>
      </c>
      <c r="F5128" s="11">
        <v>2.8312776321800002E-4</v>
      </c>
      <c r="G5128" s="11">
        <v>2.7787871662800001E-4</v>
      </c>
      <c r="H5128" s="11">
        <v>2.27484534721E-4</v>
      </c>
      <c r="I5128" s="11">
        <v>2.0250222312200001E-4</v>
      </c>
      <c r="J5128" s="11">
        <v>2.6069161485399998E-4</v>
      </c>
    </row>
    <row r="5129" spans="1:10">
      <c r="A5129" s="1">
        <v>3349</v>
      </c>
      <c r="B5129" s="1" t="s">
        <v>20</v>
      </c>
      <c r="C5129" s="1" t="s">
        <v>21</v>
      </c>
      <c r="D5129" s="11">
        <v>5.5140470348200001E-5</v>
      </c>
      <c r="E5129" s="11">
        <v>1.0904200540400001E-4</v>
      </c>
      <c r="F5129" s="11">
        <v>1.0941796934799999E-4</v>
      </c>
      <c r="G5129" s="11">
        <v>4.2718612499499999E-5</v>
      </c>
      <c r="H5129" s="11">
        <v>8.9424775133999999E-5</v>
      </c>
      <c r="I5129" s="11">
        <v>5.33978854437E-5</v>
      </c>
      <c r="J5129" s="11">
        <v>2.21005967161E-4</v>
      </c>
    </row>
    <row r="5130" spans="1:10">
      <c r="A5130" s="1">
        <v>3351</v>
      </c>
      <c r="B5130" s="1" t="s">
        <v>19</v>
      </c>
      <c r="C5130" s="1" t="s">
        <v>18</v>
      </c>
      <c r="D5130" s="11">
        <v>8.14575470417E-5</v>
      </c>
      <c r="E5130" s="11">
        <v>1.53327200245E-4</v>
      </c>
      <c r="F5130" s="11">
        <v>8.5062343609299996E-5</v>
      </c>
      <c r="G5130" s="11">
        <v>8.1522846777800002E-5</v>
      </c>
      <c r="H5130" s="11">
        <v>1.5053979268500001E-4</v>
      </c>
      <c r="I5130" s="11">
        <v>8.6412498703800002E-5</v>
      </c>
      <c r="J5130" s="11">
        <v>6.2926325857699995E-5</v>
      </c>
    </row>
    <row r="5131" spans="1:10">
      <c r="A5131" s="1">
        <v>3353</v>
      </c>
      <c r="B5131" s="1" t="s">
        <v>21</v>
      </c>
      <c r="C5131" s="1" t="s">
        <v>20</v>
      </c>
      <c r="D5131" s="11">
        <v>5.0498094844600005E-4</v>
      </c>
      <c r="E5131" s="11">
        <v>5.3684412347399998E-4</v>
      </c>
      <c r="F5131" s="11">
        <v>3.3039562955699999E-4</v>
      </c>
      <c r="G5131" s="11">
        <v>5.4233689506399995E-4</v>
      </c>
      <c r="H5131" s="11">
        <v>4.9401603161700004E-4</v>
      </c>
      <c r="I5131" s="11">
        <v>3.9178587468600003E-4</v>
      </c>
      <c r="J5131" s="11">
        <v>5.47675119119E-4</v>
      </c>
    </row>
    <row r="5132" spans="1:10">
      <c r="A5132" s="1">
        <v>3355</v>
      </c>
      <c r="B5132" s="1" t="s">
        <v>21</v>
      </c>
      <c r="C5132" s="1" t="s">
        <v>18</v>
      </c>
      <c r="D5132" s="11">
        <v>2.10666020624E-5</v>
      </c>
      <c r="E5132" s="11">
        <v>4.5459366902599997E-5</v>
      </c>
      <c r="F5132" s="11">
        <v>1.8458698661700002E-5</v>
      </c>
      <c r="G5132" s="11">
        <v>5.6790754465200001E-5</v>
      </c>
      <c r="H5132" s="11">
        <v>5.88489152183E-5</v>
      </c>
      <c r="I5132" s="11">
        <v>8.2403352639299994E-5</v>
      </c>
      <c r="J5132" s="11">
        <v>1.60872572835E-5</v>
      </c>
    </row>
    <row r="5133" spans="1:10">
      <c r="A5133" s="1">
        <v>3356</v>
      </c>
      <c r="B5133" s="1" t="s">
        <v>18</v>
      </c>
      <c r="C5133" s="1" t="s">
        <v>19</v>
      </c>
      <c r="D5133" s="11">
        <v>4.08267415157E-4</v>
      </c>
      <c r="E5133" s="11">
        <v>2.2836015658999999E-4</v>
      </c>
      <c r="F5133" s="11">
        <v>1.69666368054E-4</v>
      </c>
      <c r="G5133" s="11">
        <v>1.7170849957100001E-4</v>
      </c>
      <c r="H5133" s="11">
        <v>1.03367008007E-4</v>
      </c>
      <c r="I5133" s="11">
        <v>1.23888104264E-4</v>
      </c>
      <c r="J5133" s="11">
        <v>3.1032699270200001E-4</v>
      </c>
    </row>
    <row r="5134" spans="1:10">
      <c r="A5134" s="1">
        <v>3357</v>
      </c>
      <c r="B5134" s="1" t="s">
        <v>18</v>
      </c>
      <c r="C5134" s="1" t="s">
        <v>19</v>
      </c>
      <c r="D5134" s="11">
        <v>4.4678609062199999E-4</v>
      </c>
      <c r="E5134" s="11">
        <v>1.58077774265E-4</v>
      </c>
      <c r="F5134" s="11">
        <v>1.3928869904400001E-4</v>
      </c>
      <c r="G5134" s="11">
        <v>2.8119576073099998E-4</v>
      </c>
      <c r="H5134" s="11">
        <v>1.6759851440699999E-4</v>
      </c>
      <c r="I5134" s="11">
        <v>2.4807342973499999E-4</v>
      </c>
      <c r="J5134" s="11">
        <v>3.7856013539100001E-4</v>
      </c>
    </row>
    <row r="5135" spans="1:10">
      <c r="A5135" s="1">
        <v>3358</v>
      </c>
      <c r="B5135" s="1" t="s">
        <v>18</v>
      </c>
      <c r="C5135" s="1" t="s">
        <v>19</v>
      </c>
      <c r="D5135" s="11">
        <v>6.2675215340200004E-4</v>
      </c>
      <c r="E5135" s="11">
        <v>2.8677337468500003E-4</v>
      </c>
      <c r="F5135" s="11">
        <v>1.8120197308799999E-4</v>
      </c>
      <c r="G5135" s="11">
        <v>3.64449435103E-4</v>
      </c>
      <c r="H5135" s="11">
        <v>2.6323782525100001E-4</v>
      </c>
      <c r="I5135" s="11">
        <v>2.89154303981E-4</v>
      </c>
      <c r="J5135" s="11">
        <v>3.9066860140600003E-4</v>
      </c>
    </row>
    <row r="5136" spans="1:10">
      <c r="A5136" s="1">
        <v>3359</v>
      </c>
      <c r="B5136" s="1" t="s">
        <v>18</v>
      </c>
      <c r="C5136" s="1" t="s">
        <v>19</v>
      </c>
      <c r="D5136" s="11">
        <v>4.57713333276E-4</v>
      </c>
      <c r="E5136" s="11">
        <v>1.7824716197100001E-4</v>
      </c>
      <c r="F5136" s="11">
        <v>2.3141168138099999E-4</v>
      </c>
      <c r="G5136" s="11">
        <v>3.96060242847E-4</v>
      </c>
      <c r="H5136" s="11">
        <v>3.39577791612E-4</v>
      </c>
      <c r="I5136" s="11">
        <v>2.5379637071199998E-4</v>
      </c>
      <c r="J5136" s="11">
        <v>3.2971820868799999E-4</v>
      </c>
    </row>
    <row r="5137" spans="1:10">
      <c r="A5137" s="1">
        <v>3361</v>
      </c>
      <c r="B5137" s="1" t="s">
        <v>18</v>
      </c>
      <c r="C5137" s="1" t="s">
        <v>19</v>
      </c>
      <c r="D5137" s="11">
        <v>3.6558097618599999E-4</v>
      </c>
      <c r="E5137" s="11">
        <v>2.6214411087600002E-4</v>
      </c>
      <c r="F5137" s="11">
        <v>3.0255878284900001E-4</v>
      </c>
      <c r="G5137" s="11">
        <v>4.7164637490399998E-4</v>
      </c>
      <c r="H5137" s="11">
        <v>2.9128171423000002E-4</v>
      </c>
      <c r="I5137" s="11">
        <v>3.0265296945799998E-4</v>
      </c>
      <c r="J5137" s="11">
        <v>2.6688664596299997E-4</v>
      </c>
    </row>
    <row r="5138" spans="1:10">
      <c r="A5138" s="1">
        <v>3363</v>
      </c>
      <c r="B5138" s="1" t="s">
        <v>18</v>
      </c>
      <c r="C5138" s="1" t="s">
        <v>19</v>
      </c>
      <c r="D5138" s="11">
        <v>5.7649055286299999E-4</v>
      </c>
      <c r="E5138" s="11">
        <v>1.9255249729899999E-4</v>
      </c>
      <c r="F5138" s="11">
        <v>2.4520154204499999E-4</v>
      </c>
      <c r="G5138" s="11">
        <v>3.5294809702199998E-4</v>
      </c>
      <c r="H5138" s="11">
        <v>2.4994619213899999E-4</v>
      </c>
      <c r="I5138" s="11">
        <v>2.3572674555699999E-4</v>
      </c>
      <c r="J5138" s="11">
        <v>3.72485721381E-4</v>
      </c>
    </row>
    <row r="5139" spans="1:10">
      <c r="A5139" s="1">
        <v>3364</v>
      </c>
      <c r="B5139" s="1" t="s">
        <v>18</v>
      </c>
      <c r="C5139" s="1" t="s">
        <v>19</v>
      </c>
      <c r="D5139" s="11">
        <v>4.4760610662599999E-4</v>
      </c>
      <c r="E5139" s="11">
        <v>2.1525049776700001E-4</v>
      </c>
      <c r="F5139" s="11">
        <v>3.6997451286700003E-4</v>
      </c>
      <c r="G5139" s="11">
        <v>5.36234851365E-4</v>
      </c>
      <c r="H5139" s="11">
        <v>3.9375061523499999E-4</v>
      </c>
      <c r="I5139" s="11">
        <v>4.0201480360399998E-4</v>
      </c>
      <c r="J5139" s="11">
        <v>8.3597871643400004E-4</v>
      </c>
    </row>
    <row r="5140" spans="1:10">
      <c r="A5140" s="1">
        <v>3365</v>
      </c>
      <c r="B5140" s="1" t="s">
        <v>21</v>
      </c>
      <c r="C5140" s="1" t="s">
        <v>18</v>
      </c>
      <c r="D5140" s="11">
        <v>2.7965769897599999E-5</v>
      </c>
      <c r="E5140" s="11">
        <v>1.3736829814400001E-4</v>
      </c>
      <c r="F5140" s="11">
        <v>3.4706556068400001E-5</v>
      </c>
      <c r="G5140" s="11">
        <v>3.6546145599799997E-5</v>
      </c>
      <c r="H5140" s="11">
        <v>1.110535278E-4</v>
      </c>
      <c r="I5140" s="11">
        <v>6.2961719274700004E-5</v>
      </c>
      <c r="J5140" s="11">
        <v>4.3297540699700002E-5</v>
      </c>
    </row>
    <row r="5141" spans="1:10">
      <c r="A5141" s="1">
        <v>3365</v>
      </c>
      <c r="B5141" s="1" t="s">
        <v>21</v>
      </c>
      <c r="C5141" s="1" t="s">
        <v>20</v>
      </c>
      <c r="D5141" s="11">
        <v>1.1186307959100001E-4</v>
      </c>
      <c r="E5141" s="11">
        <v>4.1210489443199999E-5</v>
      </c>
      <c r="F5141" s="11">
        <v>1.2147294624E-4</v>
      </c>
      <c r="G5141" s="11">
        <v>1.8273072799900001E-4</v>
      </c>
      <c r="H5141" s="11">
        <v>1.3881690974999999E-4</v>
      </c>
      <c r="I5141" s="11">
        <v>1.8888515782400001E-4</v>
      </c>
      <c r="J5141" s="11">
        <v>1.44325135666E-4</v>
      </c>
    </row>
    <row r="5142" spans="1:10">
      <c r="A5142" s="1">
        <v>3366</v>
      </c>
      <c r="B5142" s="1" t="s">
        <v>18</v>
      </c>
      <c r="C5142" s="1" t="s">
        <v>19</v>
      </c>
      <c r="D5142" s="11">
        <v>4.7168375886299998E-4</v>
      </c>
      <c r="E5142" s="11">
        <v>2.5537304895000001E-4</v>
      </c>
      <c r="F5142" s="11">
        <v>1.9833661690599999E-4</v>
      </c>
      <c r="G5142" s="11">
        <v>3.14951877206E-4</v>
      </c>
      <c r="H5142" s="11">
        <v>1.8103552319300001E-4</v>
      </c>
      <c r="I5142" s="11">
        <v>3.2873830239500001E-4</v>
      </c>
      <c r="J5142" s="11">
        <v>2.9758741630399999E-4</v>
      </c>
    </row>
    <row r="5143" spans="1:10">
      <c r="A5143" s="1">
        <v>3367</v>
      </c>
      <c r="B5143" s="1" t="s">
        <v>18</v>
      </c>
      <c r="C5143" s="1" t="s">
        <v>19</v>
      </c>
      <c r="D5143" s="11">
        <v>5.28356365206E-4</v>
      </c>
      <c r="E5143" s="11">
        <v>3.7958245929499998E-4</v>
      </c>
      <c r="F5143" s="11">
        <v>3.0676448319999998E-4</v>
      </c>
      <c r="G5143" s="11">
        <v>5.5468079015200003E-4</v>
      </c>
      <c r="H5143" s="11">
        <v>4.6466859172200002E-4</v>
      </c>
      <c r="I5143" s="11">
        <v>4.6930997212599998E-4</v>
      </c>
      <c r="J5143" s="11">
        <v>7.2887793861000001E-4</v>
      </c>
    </row>
    <row r="5144" spans="1:10">
      <c r="A5144" s="1">
        <v>3369</v>
      </c>
      <c r="B5144" s="1" t="s">
        <v>21</v>
      </c>
      <c r="C5144" s="1" t="s">
        <v>20</v>
      </c>
      <c r="D5144" s="11">
        <v>1.7769948698900001E-4</v>
      </c>
      <c r="E5144" s="11">
        <v>5.9696740558E-5</v>
      </c>
      <c r="F5144" s="11">
        <v>9.9315385939600001E-5</v>
      </c>
      <c r="G5144" s="11">
        <v>8.1734218484600001E-5</v>
      </c>
      <c r="H5144" s="11">
        <v>1.2030155589999999E-4</v>
      </c>
      <c r="I5144" s="11">
        <v>7.8275101401799994E-5</v>
      </c>
      <c r="J5144" s="11">
        <v>3.0347785623200002E-5</v>
      </c>
    </row>
    <row r="5145" spans="1:10">
      <c r="A5145" s="1">
        <v>3370</v>
      </c>
      <c r="B5145" s="1" t="s">
        <v>20</v>
      </c>
      <c r="C5145" s="1" t="s">
        <v>21</v>
      </c>
      <c r="D5145" s="11">
        <v>1.32056271508E-4</v>
      </c>
      <c r="E5145" s="11">
        <v>9.12334766037E-5</v>
      </c>
      <c r="F5145" s="11">
        <v>2.0844259759800001E-4</v>
      </c>
      <c r="G5145" s="11">
        <v>9.3178408699100002E-5</v>
      </c>
      <c r="H5145" s="11">
        <v>1.2985504076799999E-4</v>
      </c>
      <c r="I5145" s="11">
        <v>7.3146468488499995E-5</v>
      </c>
      <c r="J5145" s="11">
        <v>2.4913581015899999E-4</v>
      </c>
    </row>
    <row r="5146" spans="1:10">
      <c r="A5146" s="1">
        <v>3370</v>
      </c>
      <c r="B5146" s="1" t="s">
        <v>20</v>
      </c>
      <c r="C5146" s="1" t="s">
        <v>19</v>
      </c>
      <c r="D5146" s="11">
        <v>3.1072063884200003E-5</v>
      </c>
      <c r="E5146" s="11">
        <v>1.0137052956000001E-5</v>
      </c>
      <c r="F5146" s="11">
        <v>4.0343728567400003E-5</v>
      </c>
      <c r="G5146" s="11">
        <v>2.79535226097E-5</v>
      </c>
      <c r="H5146" s="11">
        <v>4.7841330809100001E-5</v>
      </c>
      <c r="I5146" s="11">
        <v>2.92585873954E-5</v>
      </c>
      <c r="J5146" s="11">
        <v>3.1141976269799999E-5</v>
      </c>
    </row>
    <row r="5147" spans="1:10">
      <c r="A5147" s="1">
        <v>3371</v>
      </c>
      <c r="B5147" s="1" t="s">
        <v>20</v>
      </c>
      <c r="C5147" s="1" t="s">
        <v>21</v>
      </c>
      <c r="D5147" s="11">
        <v>4.78190527046E-5</v>
      </c>
      <c r="E5147" s="11">
        <v>8.0938891137200005E-5</v>
      </c>
      <c r="F5147" s="11">
        <v>1.2794268167900001E-4</v>
      </c>
      <c r="G5147" s="11">
        <v>9.4274697613899992E-6</v>
      </c>
      <c r="H5147" s="11">
        <v>3.3898305084700002E-5</v>
      </c>
      <c r="I5147" s="11">
        <v>4.3563177498199999E-5</v>
      </c>
      <c r="J5147" s="11">
        <v>1.8417525298499999E-4</v>
      </c>
    </row>
    <row r="5148" spans="1:10">
      <c r="A5148" s="1">
        <v>3372</v>
      </c>
      <c r="B5148" s="1" t="s">
        <v>21</v>
      </c>
      <c r="C5148" s="1" t="s">
        <v>20</v>
      </c>
      <c r="D5148" s="11">
        <v>4.7218196916200001E-4</v>
      </c>
      <c r="E5148" s="11">
        <v>5.1167601110399996E-4</v>
      </c>
      <c r="F5148" s="11">
        <v>5.6171168870999995E-4</v>
      </c>
      <c r="G5148" s="11">
        <v>3.4647124288700001E-4</v>
      </c>
      <c r="H5148" s="11">
        <v>5.6104456296800003E-4</v>
      </c>
      <c r="I5148" s="11">
        <v>4.5269352648299999E-4</v>
      </c>
      <c r="J5148" s="11">
        <v>4.4467582048099999E-4</v>
      </c>
    </row>
    <row r="5149" spans="1:10">
      <c r="A5149" s="1">
        <v>3373</v>
      </c>
      <c r="B5149" s="1" t="s">
        <v>19</v>
      </c>
      <c r="C5149" s="1" t="s">
        <v>21</v>
      </c>
      <c r="D5149" s="11">
        <v>7.9763191945700005E-5</v>
      </c>
      <c r="E5149" s="11">
        <v>2.37287331229E-5</v>
      </c>
      <c r="F5149" s="11">
        <v>3.1499535381899998E-5</v>
      </c>
      <c r="G5149" s="11">
        <v>1.15581548562E-4</v>
      </c>
      <c r="H5149" s="11">
        <v>4.7561671634199998E-5</v>
      </c>
      <c r="I5149" s="11">
        <v>5.2225230008599998E-5</v>
      </c>
      <c r="J5149" s="11">
        <v>8.2963946239399998E-5</v>
      </c>
    </row>
    <row r="5150" spans="1:10">
      <c r="A5150" s="1">
        <v>3373</v>
      </c>
      <c r="B5150" s="1" t="s">
        <v>19</v>
      </c>
      <c r="C5150" s="1" t="s">
        <v>18</v>
      </c>
      <c r="D5150" s="11">
        <v>1.4180123012600001E-4</v>
      </c>
      <c r="E5150" s="11">
        <v>1.66101131861E-4</v>
      </c>
      <c r="F5150" s="11">
        <v>2.2049674767299999E-4</v>
      </c>
      <c r="G5150" s="11">
        <v>1.27139703418E-4</v>
      </c>
      <c r="H5150" s="11">
        <v>1.98173631809E-4</v>
      </c>
      <c r="I5150" s="11">
        <v>1.8278830503000001E-4</v>
      </c>
      <c r="J5150" s="11">
        <v>2.7259582335799999E-4</v>
      </c>
    </row>
    <row r="5151" spans="1:10">
      <c r="A5151" s="1">
        <v>3374</v>
      </c>
      <c r="B5151" s="1" t="s">
        <v>18</v>
      </c>
      <c r="C5151" s="1" t="s">
        <v>19</v>
      </c>
      <c r="D5151" s="11">
        <v>6.2891685719100002E-4</v>
      </c>
      <c r="E5151" s="11">
        <v>2.7338944326199999E-4</v>
      </c>
      <c r="F5151" s="11">
        <v>3.7839811464799997E-4</v>
      </c>
      <c r="G5151" s="11">
        <v>5.1702347669599997E-4</v>
      </c>
      <c r="H5151" s="11">
        <v>4.2074403832799998E-4</v>
      </c>
      <c r="I5151" s="11">
        <v>4.1179912872000001E-4</v>
      </c>
      <c r="J5151" s="11">
        <v>4.5481510777099998E-4</v>
      </c>
    </row>
    <row r="5152" spans="1:10">
      <c r="A5152" s="1">
        <v>3375</v>
      </c>
      <c r="B5152" s="1" t="s">
        <v>19</v>
      </c>
      <c r="C5152" s="1" t="s">
        <v>18</v>
      </c>
      <c r="D5152" s="11">
        <v>9.1071225287400005E-5</v>
      </c>
      <c r="E5152" s="11">
        <v>1.38733364383E-4</v>
      </c>
      <c r="F5152" s="11">
        <v>1.3473457289100001E-4</v>
      </c>
      <c r="G5152" s="11">
        <v>7.6494267710799997E-5</v>
      </c>
      <c r="H5152" s="11">
        <v>1.30151249452E-4</v>
      </c>
      <c r="I5152" s="11">
        <v>9.5375743747399999E-5</v>
      </c>
      <c r="J5152" s="11">
        <v>1.10100191174E-4</v>
      </c>
    </row>
    <row r="5153" spans="1:10">
      <c r="A5153" s="1">
        <v>3376</v>
      </c>
      <c r="B5153" s="1" t="s">
        <v>20</v>
      </c>
      <c r="C5153" s="1" t="s">
        <v>21</v>
      </c>
      <c r="D5153" s="11">
        <v>3.6568686964700002E-5</v>
      </c>
      <c r="E5153" s="11">
        <v>1.8585906013999999E-4</v>
      </c>
      <c r="F5153" s="11">
        <v>1.6074370755400001E-4</v>
      </c>
      <c r="G5153" s="11">
        <v>1.1367080933599999E-4</v>
      </c>
      <c r="H5153" s="11">
        <v>1.42535226563E-4</v>
      </c>
      <c r="I5153" s="11">
        <v>1.40550217113E-4</v>
      </c>
      <c r="J5153" s="11">
        <v>2.9665667922499999E-4</v>
      </c>
    </row>
    <row r="5154" spans="1:10">
      <c r="A5154" s="1">
        <v>3377</v>
      </c>
      <c r="B5154" s="1" t="s">
        <v>21</v>
      </c>
      <c r="C5154" s="1" t="s">
        <v>20</v>
      </c>
      <c r="D5154" s="11">
        <v>1.15295926211E-4</v>
      </c>
      <c r="E5154" s="11">
        <v>1.3718579177300001E-4</v>
      </c>
      <c r="F5154" s="11">
        <v>1.15810273819E-4</v>
      </c>
      <c r="G5154" s="11">
        <v>1.46206464414E-4</v>
      </c>
      <c r="H5154" s="11">
        <v>2.0631622382400001E-4</v>
      </c>
      <c r="I5154" s="11">
        <v>1.3146002793500001E-4</v>
      </c>
      <c r="J5154" s="11">
        <v>1.48314511516E-4</v>
      </c>
    </row>
    <row r="5155" spans="1:10">
      <c r="A5155" s="1">
        <v>3378</v>
      </c>
      <c r="B5155" s="1" t="s">
        <v>18</v>
      </c>
      <c r="C5155" s="1" t="s">
        <v>21</v>
      </c>
      <c r="D5155" s="11">
        <v>6.8517084735099999E-6</v>
      </c>
      <c r="E5155" s="11">
        <v>8.7966994783599992E-6</v>
      </c>
      <c r="F5155" s="11">
        <v>1.2270540885400001E-5</v>
      </c>
      <c r="G5155" s="11">
        <v>8.7686992511500006E-6</v>
      </c>
      <c r="H5155" s="11">
        <v>1.8622205117399999E-5</v>
      </c>
      <c r="I5155" s="11">
        <v>6.58535942892E-6</v>
      </c>
      <c r="J5155" s="11">
        <v>1.7792802811300001E-5</v>
      </c>
    </row>
    <row r="5156" spans="1:10">
      <c r="A5156" s="1">
        <v>3378</v>
      </c>
      <c r="B5156" s="1" t="s">
        <v>18</v>
      </c>
      <c r="C5156" s="1" t="s">
        <v>19</v>
      </c>
      <c r="D5156" s="11">
        <v>3.83695674516E-4</v>
      </c>
      <c r="E5156" s="11">
        <v>2.1991748695900001E-4</v>
      </c>
      <c r="F5156" s="11">
        <v>3.6811622656300001E-4</v>
      </c>
      <c r="G5156" s="11">
        <v>2.5429227828299998E-4</v>
      </c>
      <c r="H5156" s="11">
        <v>2.4829606823199997E-4</v>
      </c>
      <c r="I5156" s="11">
        <v>3.0951189315899999E-4</v>
      </c>
      <c r="J5156" s="11">
        <v>3.7364885903699998E-4</v>
      </c>
    </row>
    <row r="5157" spans="1:10">
      <c r="A5157" s="1">
        <v>3379</v>
      </c>
      <c r="B5157" s="1" t="s">
        <v>18</v>
      </c>
      <c r="C5157" s="1" t="s">
        <v>19</v>
      </c>
      <c r="D5157" s="11">
        <v>4.1767436220499997E-4</v>
      </c>
      <c r="E5157" s="11">
        <v>1.4685810051999999E-4</v>
      </c>
      <c r="F5157" s="11">
        <v>2.1783328492599999E-4</v>
      </c>
      <c r="G5157" s="11">
        <v>2.9930646416399998E-4</v>
      </c>
      <c r="H5157" s="11">
        <v>2.0875929439399999E-4</v>
      </c>
      <c r="I5157" s="11">
        <v>2.8584235793999998E-4</v>
      </c>
      <c r="J5157" s="11">
        <v>2.8639866694400002E-4</v>
      </c>
    </row>
    <row r="5158" spans="1:10">
      <c r="A5158" s="1">
        <v>3380</v>
      </c>
      <c r="B5158" s="1" t="s">
        <v>21</v>
      </c>
      <c r="C5158" s="1" t="s">
        <v>20</v>
      </c>
      <c r="D5158" s="11">
        <v>3.0885645896099998E-5</v>
      </c>
      <c r="E5158" s="11">
        <v>5.3124236339099998E-5</v>
      </c>
      <c r="F5158" s="11">
        <v>7.3242366314399998E-5</v>
      </c>
      <c r="G5158" s="11">
        <v>6.5295461965400006E-5</v>
      </c>
      <c r="H5158" s="11">
        <v>4.5277551389999997E-5</v>
      </c>
      <c r="I5158" s="11">
        <v>4.9367276078300002E-5</v>
      </c>
      <c r="J5158" s="11">
        <v>3.0862609948000003E-5</v>
      </c>
    </row>
    <row r="5159" spans="1:10">
      <c r="A5159" s="1">
        <v>3383</v>
      </c>
      <c r="B5159" s="1" t="s">
        <v>19</v>
      </c>
      <c r="C5159" s="1" t="s">
        <v>18</v>
      </c>
      <c r="D5159" s="11">
        <v>2.7341866873899998E-4</v>
      </c>
      <c r="E5159" s="11">
        <v>3.7765447520599998E-4</v>
      </c>
      <c r="F5159" s="11">
        <v>4.0952276946599998E-4</v>
      </c>
      <c r="G5159" s="11">
        <v>2.4963054679099999E-4</v>
      </c>
      <c r="H5159" s="11">
        <v>2.8789405498800001E-4</v>
      </c>
      <c r="I5159" s="11">
        <v>2.5652246080499997E-4</v>
      </c>
      <c r="J5159" s="11">
        <v>3.2024413906099998E-4</v>
      </c>
    </row>
    <row r="5160" spans="1:10">
      <c r="A5160" s="1">
        <v>3384</v>
      </c>
      <c r="B5160" s="1" t="s">
        <v>21</v>
      </c>
      <c r="C5160" s="1" t="s">
        <v>20</v>
      </c>
      <c r="D5160" s="11">
        <v>1.55586221825E-4</v>
      </c>
      <c r="E5160" s="11">
        <v>1.05744573982E-4</v>
      </c>
      <c r="F5160" s="11">
        <v>1.82222613198E-4</v>
      </c>
      <c r="G5160" s="11">
        <v>2.2319560304700001E-4</v>
      </c>
      <c r="H5160" s="11">
        <v>1.91062240172E-4</v>
      </c>
      <c r="I5160" s="11">
        <v>1.7268977610099999E-4</v>
      </c>
      <c r="J5160" s="11">
        <v>1.11199500458E-4</v>
      </c>
    </row>
    <row r="5161" spans="1:10">
      <c r="A5161" s="1">
        <v>3384</v>
      </c>
      <c r="B5161" s="1" t="s">
        <v>21</v>
      </c>
      <c r="C5161" s="1" t="s">
        <v>19</v>
      </c>
      <c r="D5161" s="11">
        <v>6.7646183402300004E-6</v>
      </c>
      <c r="E5161" s="11">
        <v>2.6436143495399999E-5</v>
      </c>
      <c r="F5161" s="11">
        <v>1.2567076772300001E-5</v>
      </c>
      <c r="G5161" s="11">
        <v>1.8599633587200001E-5</v>
      </c>
      <c r="H5161" s="11">
        <v>3.9530118656200001E-5</v>
      </c>
      <c r="I5161" s="11">
        <v>3.9851486792599999E-5</v>
      </c>
      <c r="J5161" s="11">
        <v>1.7107615455E-5</v>
      </c>
    </row>
    <row r="5162" spans="1:10">
      <c r="A5162" s="1">
        <v>3385</v>
      </c>
      <c r="B5162" s="1" t="s">
        <v>19</v>
      </c>
      <c r="C5162" s="1" t="s">
        <v>18</v>
      </c>
      <c r="D5162" s="11">
        <v>1.11589706965E-4</v>
      </c>
      <c r="E5162" s="11">
        <v>1.6724382181599999E-4</v>
      </c>
      <c r="F5162" s="11">
        <v>1.8179148516699999E-4</v>
      </c>
      <c r="G5162" s="11">
        <v>1.50884181302E-4</v>
      </c>
      <c r="H5162" s="11">
        <v>1.7304780445600001E-4</v>
      </c>
      <c r="I5162" s="11">
        <v>4.0080457807900003E-4</v>
      </c>
      <c r="J5162" s="11">
        <v>3.0543112065499999E-4</v>
      </c>
    </row>
    <row r="5163" spans="1:10">
      <c r="A5163" s="1">
        <v>3387</v>
      </c>
      <c r="B5163" s="1" t="s">
        <v>20</v>
      </c>
      <c r="C5163" s="1" t="s">
        <v>19</v>
      </c>
      <c r="D5163" s="11">
        <v>6.5109677251299998E-6</v>
      </c>
      <c r="E5163" s="11">
        <v>4.0229468890600003E-5</v>
      </c>
      <c r="F5163" s="11">
        <v>4.1016506214E-5</v>
      </c>
      <c r="G5163" s="11">
        <v>4.0732533889500002E-5</v>
      </c>
      <c r="H5163" s="11">
        <v>3.5854502429099999E-5</v>
      </c>
      <c r="I5163" s="11">
        <v>3.6326429293600001E-5</v>
      </c>
      <c r="J5163" s="11">
        <v>6.0574396716899999E-5</v>
      </c>
    </row>
    <row r="5164" spans="1:10">
      <c r="A5164" s="1">
        <v>3389</v>
      </c>
      <c r="B5164" s="1" t="s">
        <v>19</v>
      </c>
      <c r="C5164" s="1" t="s">
        <v>21</v>
      </c>
      <c r="D5164" s="11">
        <v>2.8483130865699999E-5</v>
      </c>
      <c r="E5164" s="11">
        <v>2.6447563297799999E-5</v>
      </c>
      <c r="F5164" s="11">
        <v>3.8491887834600002E-5</v>
      </c>
      <c r="G5164" s="11">
        <v>6.3419583967500004E-5</v>
      </c>
      <c r="H5164" s="11">
        <v>5.8368408423199999E-5</v>
      </c>
      <c r="I5164" s="11">
        <v>2.6412403264600001E-5</v>
      </c>
      <c r="J5164" s="11">
        <v>4.9242082283500001E-5</v>
      </c>
    </row>
    <row r="5165" spans="1:10">
      <c r="A5165" s="1">
        <v>3389</v>
      </c>
      <c r="B5165" s="1" t="s">
        <v>19</v>
      </c>
      <c r="C5165" s="1" t="s">
        <v>18</v>
      </c>
      <c r="D5165" s="11">
        <v>1.6377800247800001E-4</v>
      </c>
      <c r="E5165" s="11">
        <v>2.38028069681E-4</v>
      </c>
      <c r="F5165" s="11">
        <v>2.6302790020300002E-4</v>
      </c>
      <c r="G5165" s="11">
        <v>3.5333768210499999E-4</v>
      </c>
      <c r="H5165" s="11">
        <v>3.17783556971E-4</v>
      </c>
      <c r="I5165" s="11">
        <v>3.56567444072E-4</v>
      </c>
      <c r="J5165" s="11">
        <v>3.7752263084000001E-4</v>
      </c>
    </row>
    <row r="5166" spans="1:10">
      <c r="A5166" s="1">
        <v>3390</v>
      </c>
      <c r="B5166" s="1" t="s">
        <v>19</v>
      </c>
      <c r="C5166" s="1" t="s">
        <v>21</v>
      </c>
      <c r="D5166" s="11">
        <v>2.0351676978199998E-5</v>
      </c>
      <c r="E5166" s="11">
        <v>8.3183602848199992E-6</v>
      </c>
      <c r="F5166" s="11">
        <v>6.1508558916000001E-6</v>
      </c>
      <c r="G5166" s="11">
        <v>8.5478852531900002E-6</v>
      </c>
      <c r="H5166" s="11">
        <v>6.1891911964899999E-6</v>
      </c>
      <c r="I5166" s="11">
        <v>1.90529417742E-5</v>
      </c>
      <c r="J5166" s="11">
        <v>7.6251477372399999E-6</v>
      </c>
    </row>
    <row r="5167" spans="1:10">
      <c r="A5167" s="1">
        <v>3390</v>
      </c>
      <c r="B5167" s="1" t="s">
        <v>19</v>
      </c>
      <c r="C5167" s="1" t="s">
        <v>18</v>
      </c>
      <c r="D5167" s="11">
        <v>4.4773689352000002E-4</v>
      </c>
      <c r="E5167" s="11">
        <v>2.4123244826E-4</v>
      </c>
      <c r="F5167" s="11">
        <v>2.27581667989E-4</v>
      </c>
      <c r="G5167" s="11">
        <v>1.5386193455699999E-4</v>
      </c>
      <c r="H5167" s="11">
        <v>6.1891911964899994E-5</v>
      </c>
      <c r="I5167" s="11">
        <v>1.0161568946200001E-4</v>
      </c>
      <c r="J5167" s="11">
        <v>2.3637957985399999E-4</v>
      </c>
    </row>
    <row r="5168" spans="1:10">
      <c r="A5168" s="1">
        <v>3391</v>
      </c>
      <c r="B5168" s="1" t="s">
        <v>18</v>
      </c>
      <c r="C5168" s="1" t="s">
        <v>19</v>
      </c>
      <c r="D5168" s="11">
        <v>7.1471471471500005E-4</v>
      </c>
      <c r="E5168" s="11">
        <v>2.76142071364E-4</v>
      </c>
      <c r="F5168" s="11">
        <v>5.6943157330600002E-4</v>
      </c>
      <c r="G5168" s="11">
        <v>7.2366299328999997E-4</v>
      </c>
      <c r="H5168" s="11">
        <v>4.9439402635599995E-4</v>
      </c>
      <c r="I5168" s="11">
        <v>5.2733546560300004E-4</v>
      </c>
      <c r="J5168" s="11">
        <v>6.84514234474E-4</v>
      </c>
    </row>
    <row r="5169" spans="1:10">
      <c r="A5169" s="1">
        <v>3392</v>
      </c>
      <c r="B5169" s="1" t="s">
        <v>20</v>
      </c>
      <c r="C5169" s="1" t="s">
        <v>21</v>
      </c>
      <c r="D5169" s="11">
        <v>1.0580825055400001E-4</v>
      </c>
      <c r="E5169" s="11">
        <v>2.16207868422E-4</v>
      </c>
      <c r="F5169" s="11">
        <v>1.8474683909700001E-4</v>
      </c>
      <c r="G5169" s="11">
        <v>9.85326841124E-5</v>
      </c>
      <c r="H5169" s="11">
        <v>2.1569816248499999E-4</v>
      </c>
      <c r="I5169" s="11">
        <v>7.6655915183200006E-5</v>
      </c>
      <c r="J5169" s="11">
        <v>2.12297697985E-4</v>
      </c>
    </row>
    <row r="5170" spans="1:10">
      <c r="A5170" s="1">
        <v>3393</v>
      </c>
      <c r="B5170" s="1" t="s">
        <v>20</v>
      </c>
      <c r="C5170" s="1" t="s">
        <v>21</v>
      </c>
      <c r="D5170" s="11">
        <v>1.11357196768E-4</v>
      </c>
      <c r="E5170" s="11">
        <v>1.3653948266700001E-4</v>
      </c>
      <c r="F5170" s="11">
        <v>1.6435995964700001E-4</v>
      </c>
      <c r="G5170" s="11">
        <v>1.7479600511699999E-4</v>
      </c>
      <c r="H5170" s="11">
        <v>2.0604395604400001E-4</v>
      </c>
      <c r="I5170" s="11">
        <v>2.5732047510699998E-4</v>
      </c>
      <c r="J5170" s="11">
        <v>3.7993396057E-4</v>
      </c>
    </row>
    <row r="5171" spans="1:10">
      <c r="A5171" s="1">
        <v>3395</v>
      </c>
      <c r="B5171" s="1" t="s">
        <v>18</v>
      </c>
      <c r="C5171" s="1" t="s">
        <v>20</v>
      </c>
      <c r="D5171" s="11">
        <v>1.8902162407400001E-5</v>
      </c>
      <c r="E5171" s="11">
        <v>2.53128243206E-5</v>
      </c>
      <c r="F5171" s="11">
        <v>1.9016468261499998E-5</v>
      </c>
      <c r="G5171" s="11">
        <v>2.8642079033000001E-5</v>
      </c>
      <c r="H5171" s="11">
        <v>2.0000000000000002E-5</v>
      </c>
      <c r="I5171" s="11">
        <v>1.3263654932800001E-5</v>
      </c>
      <c r="J5171" s="11">
        <v>1.59025491786E-5</v>
      </c>
    </row>
    <row r="5172" spans="1:10">
      <c r="A5172" s="1">
        <v>3395</v>
      </c>
      <c r="B5172" s="1" t="s">
        <v>18</v>
      </c>
      <c r="C5172" s="1" t="s">
        <v>19</v>
      </c>
      <c r="D5172" s="11">
        <v>5.0405766419699995E-4</v>
      </c>
      <c r="E5172" s="11">
        <v>2.1937781077800001E-4</v>
      </c>
      <c r="F5172" s="11">
        <v>2.59891732907E-4</v>
      </c>
      <c r="G5172" s="11">
        <v>2.9596815000800002E-4</v>
      </c>
      <c r="H5172" s="11">
        <v>2.4666666666700002E-4</v>
      </c>
      <c r="I5172" s="11">
        <v>4.17805130382E-4</v>
      </c>
      <c r="J5172" s="11">
        <v>3.57807356519E-4</v>
      </c>
    </row>
    <row r="5173" spans="1:10">
      <c r="A5173" s="1">
        <v>3396</v>
      </c>
      <c r="B5173" s="1" t="s">
        <v>21</v>
      </c>
      <c r="C5173" s="1" t="s">
        <v>20</v>
      </c>
      <c r="D5173" s="11">
        <v>1.1896972220600001E-4</v>
      </c>
      <c r="E5173" s="11">
        <v>1.7868592270300001E-4</v>
      </c>
      <c r="F5173" s="11">
        <v>2.11375112538E-4</v>
      </c>
      <c r="G5173" s="11">
        <v>1.3003132572800001E-4</v>
      </c>
      <c r="H5173" s="11">
        <v>1.5464630761600001E-4</v>
      </c>
      <c r="I5173" s="11">
        <v>2.15151640531E-4</v>
      </c>
      <c r="J5173" s="11">
        <v>1.40488901377E-4</v>
      </c>
    </row>
    <row r="5174" spans="1:10">
      <c r="A5174" s="1">
        <v>3397</v>
      </c>
      <c r="B5174" s="1" t="s">
        <v>18</v>
      </c>
      <c r="C5174" s="1" t="s">
        <v>19</v>
      </c>
      <c r="D5174" s="11">
        <v>4.4995894124700002E-4</v>
      </c>
      <c r="E5174" s="11">
        <v>2.6101003830500001E-4</v>
      </c>
      <c r="F5174" s="11">
        <v>2.8060329708899998E-4</v>
      </c>
      <c r="G5174" s="11">
        <v>4.0662956799400002E-4</v>
      </c>
      <c r="H5174" s="11">
        <v>3.9792425266600001E-4</v>
      </c>
      <c r="I5174" s="11">
        <v>4.40040418527E-4</v>
      </c>
      <c r="J5174" s="11">
        <v>4.21082181206E-4</v>
      </c>
    </row>
    <row r="5175" spans="1:10">
      <c r="A5175" s="1">
        <v>3398</v>
      </c>
      <c r="B5175" s="1" t="s">
        <v>18</v>
      </c>
      <c r="C5175" s="1" t="s">
        <v>19</v>
      </c>
      <c r="D5175" s="11">
        <v>4.7055514689999997E-4</v>
      </c>
      <c r="E5175" s="11">
        <v>1.6148023549200001E-4</v>
      </c>
      <c r="F5175" s="11">
        <v>2.32659138851E-4</v>
      </c>
      <c r="G5175" s="11">
        <v>2.6408387874999998E-4</v>
      </c>
      <c r="H5175" s="11">
        <v>2.08280178496E-4</v>
      </c>
      <c r="I5175" s="11">
        <v>2.4889939797499998E-4</v>
      </c>
      <c r="J5175" s="11">
        <v>3.07414104882E-4</v>
      </c>
    </row>
    <row r="5176" spans="1:10">
      <c r="A5176" s="1">
        <v>3399</v>
      </c>
      <c r="B5176" s="1" t="s">
        <v>21</v>
      </c>
      <c r="C5176" s="1" t="s">
        <v>20</v>
      </c>
      <c r="D5176" s="11">
        <v>1.68403211612E-4</v>
      </c>
      <c r="E5176" s="11">
        <v>2.03411895528E-4</v>
      </c>
      <c r="F5176" s="11">
        <v>2.04473245462E-4</v>
      </c>
      <c r="G5176" s="11">
        <v>2.822299134E-4</v>
      </c>
      <c r="H5176" s="11">
        <v>1.05887896484E-4</v>
      </c>
      <c r="I5176" s="11">
        <v>1.4040050544199999E-4</v>
      </c>
      <c r="J5176" s="11">
        <v>1.8769223317400001E-4</v>
      </c>
    </row>
    <row r="5177" spans="1:10">
      <c r="A5177" s="1">
        <v>3400</v>
      </c>
      <c r="B5177" s="1" t="s">
        <v>21</v>
      </c>
      <c r="C5177" s="1" t="s">
        <v>20</v>
      </c>
      <c r="D5177" s="11">
        <v>1.72744118848E-4</v>
      </c>
      <c r="E5177" s="11">
        <v>1.21204388875E-4</v>
      </c>
      <c r="F5177" s="11">
        <v>1.5421964857799999E-4</v>
      </c>
      <c r="G5177" s="11">
        <v>1.93371501184E-4</v>
      </c>
      <c r="H5177" s="11">
        <v>1.4499492517800001E-4</v>
      </c>
      <c r="I5177" s="11">
        <v>1.0816072684000001E-4</v>
      </c>
      <c r="J5177" s="11">
        <v>2.5696518407300001E-4</v>
      </c>
    </row>
    <row r="5178" spans="1:10">
      <c r="A5178" s="1">
        <v>3400</v>
      </c>
      <c r="B5178" s="1" t="s">
        <v>21</v>
      </c>
      <c r="C5178" s="1" t="s">
        <v>19</v>
      </c>
      <c r="D5178" s="11">
        <v>1.04693405362E-5</v>
      </c>
      <c r="E5178" s="11">
        <v>4.4654248532800002E-5</v>
      </c>
      <c r="F5178" s="11">
        <v>1.9899309493999998E-5</v>
      </c>
      <c r="G5178" s="11">
        <v>4.8342875296099997E-5</v>
      </c>
      <c r="H5178" s="11">
        <v>1.9999300024500001E-5</v>
      </c>
      <c r="I5178" s="11">
        <v>9.8327933491000003E-6</v>
      </c>
      <c r="J5178" s="11">
        <v>1.7131012271500001E-5</v>
      </c>
    </row>
    <row r="5179" spans="1:10">
      <c r="A5179" s="1">
        <v>3401</v>
      </c>
      <c r="B5179" s="1" t="s">
        <v>21</v>
      </c>
      <c r="C5179" s="1" t="s">
        <v>20</v>
      </c>
      <c r="D5179" s="11">
        <v>3.28597358703E-4</v>
      </c>
      <c r="E5179" s="11">
        <v>2.271035466E-4</v>
      </c>
      <c r="F5179" s="11">
        <v>1.7266641342299999E-4</v>
      </c>
      <c r="G5179" s="11">
        <v>2.5779840164999999E-4</v>
      </c>
      <c r="H5179" s="11">
        <v>2.7607966870399998E-4</v>
      </c>
      <c r="I5179" s="11">
        <v>1.87406296852E-4</v>
      </c>
      <c r="J5179" s="11">
        <v>2.4711881922100001E-4</v>
      </c>
    </row>
    <row r="5180" spans="1:10">
      <c r="A5180" s="1">
        <v>3403</v>
      </c>
      <c r="B5180" s="1" t="s">
        <v>18</v>
      </c>
      <c r="C5180" s="1" t="s">
        <v>21</v>
      </c>
      <c r="D5180" s="11">
        <v>4.9985254349999997E-6</v>
      </c>
      <c r="E5180" s="11">
        <v>1.93423597679E-5</v>
      </c>
      <c r="F5180" s="11">
        <v>3.0136972540199998E-5</v>
      </c>
      <c r="G5180" s="11">
        <v>6.74445268766E-6</v>
      </c>
      <c r="H5180" s="11">
        <v>2.5331462182700001E-5</v>
      </c>
      <c r="I5180" s="11">
        <v>1.4716053742999999E-5</v>
      </c>
      <c r="J5180" s="11">
        <v>3.4039269971099997E-5</v>
      </c>
    </row>
    <row r="5181" spans="1:10">
      <c r="A5181" s="1">
        <v>3403</v>
      </c>
      <c r="B5181" s="1" t="s">
        <v>18</v>
      </c>
      <c r="C5181" s="1" t="s">
        <v>19</v>
      </c>
      <c r="D5181" s="11">
        <v>5.1984664524000002E-4</v>
      </c>
      <c r="E5181" s="11">
        <v>2.7079303674999998E-4</v>
      </c>
      <c r="F5181" s="11">
        <v>2.8630123913199999E-4</v>
      </c>
      <c r="G5181" s="11">
        <v>3.97922708572E-4</v>
      </c>
      <c r="H5181" s="11">
        <v>3.6983934786700002E-4</v>
      </c>
      <c r="I5181" s="11">
        <v>3.7771204607099998E-4</v>
      </c>
      <c r="J5181" s="11">
        <v>3.8577839300600001E-4</v>
      </c>
    </row>
    <row r="5182" spans="1:10">
      <c r="A5182" s="1">
        <v>3404</v>
      </c>
      <c r="B5182" s="1" t="s">
        <v>21</v>
      </c>
      <c r="C5182" s="1" t="s">
        <v>20</v>
      </c>
      <c r="D5182" s="11">
        <v>3.4960843854900003E-5</v>
      </c>
      <c r="E5182" s="11">
        <v>6.2197951199499999E-5</v>
      </c>
      <c r="F5182" s="11">
        <v>6.3255723426499996E-5</v>
      </c>
      <c r="G5182" s="11">
        <v>8.1007189388100003E-5</v>
      </c>
      <c r="H5182" s="11">
        <v>3.91207608988E-5</v>
      </c>
      <c r="I5182" s="11">
        <v>5.1532144346199999E-5</v>
      </c>
      <c r="J5182" s="11">
        <v>2.7915494215899998E-5</v>
      </c>
    </row>
    <row r="5183" spans="1:10">
      <c r="A5183" s="1">
        <v>3405</v>
      </c>
      <c r="B5183" s="1" t="s">
        <v>21</v>
      </c>
      <c r="C5183" s="1" t="s">
        <v>18</v>
      </c>
      <c r="D5183" s="11">
        <v>9.8869428089800006E-6</v>
      </c>
      <c r="E5183" s="11">
        <v>5.9940538985299997E-6</v>
      </c>
      <c r="F5183" s="11">
        <v>1.4153747440500001E-5</v>
      </c>
      <c r="G5183" s="11">
        <v>1.9098062183299999E-5</v>
      </c>
      <c r="H5183" s="11">
        <v>1.88635645535E-5</v>
      </c>
      <c r="I5183" s="11">
        <v>9.0280410956400006E-6</v>
      </c>
      <c r="J5183" s="11">
        <v>5.3551538000200003E-6</v>
      </c>
    </row>
    <row r="5184" spans="1:10">
      <c r="A5184" s="1">
        <v>3405</v>
      </c>
      <c r="B5184" s="1" t="s">
        <v>21</v>
      </c>
      <c r="C5184" s="1" t="s">
        <v>20</v>
      </c>
      <c r="D5184" s="11">
        <v>2.4223009882E-4</v>
      </c>
      <c r="E5184" s="11">
        <v>1.91809724753E-4</v>
      </c>
      <c r="F5184" s="11">
        <v>1.60409137659E-4</v>
      </c>
      <c r="G5184" s="11">
        <v>1.84614601105E-4</v>
      </c>
      <c r="H5184" s="11">
        <v>1.32044951874E-4</v>
      </c>
      <c r="I5184" s="11">
        <v>1.038224726E-4</v>
      </c>
      <c r="J5184" s="11">
        <v>8.0327307000299997E-5</v>
      </c>
    </row>
    <row r="5185" spans="1:10">
      <c r="A5185" s="1">
        <v>3406</v>
      </c>
      <c r="B5185" s="1" t="s">
        <v>21</v>
      </c>
      <c r="C5185" s="1" t="s">
        <v>20</v>
      </c>
      <c r="D5185" s="11">
        <v>2.0148062428000001E-4</v>
      </c>
      <c r="E5185" s="11">
        <v>2.23136017341E-4</v>
      </c>
      <c r="F5185" s="11">
        <v>2.31481481481E-4</v>
      </c>
      <c r="G5185" s="11">
        <v>2.9285368893500001E-4</v>
      </c>
      <c r="H5185" s="11">
        <v>3.1522854069199999E-4</v>
      </c>
      <c r="I5185" s="11">
        <v>2.9073924026499999E-4</v>
      </c>
      <c r="J5185" s="11">
        <v>2.27018621202E-4</v>
      </c>
    </row>
    <row r="5186" spans="1:10">
      <c r="A5186" s="1">
        <v>3407</v>
      </c>
      <c r="B5186" s="1" t="s">
        <v>20</v>
      </c>
      <c r="C5186" s="1" t="s">
        <v>21</v>
      </c>
      <c r="D5186" s="11">
        <v>1.0424324887799999E-4</v>
      </c>
      <c r="E5186" s="11">
        <v>9.1789110987200006E-5</v>
      </c>
      <c r="F5186" s="11">
        <v>1.22587942919E-4</v>
      </c>
      <c r="G5186" s="11">
        <v>4.8522097772000003E-5</v>
      </c>
      <c r="H5186" s="11">
        <v>1.36370609861E-4</v>
      </c>
      <c r="I5186" s="11">
        <v>2.6566775590399999E-5</v>
      </c>
      <c r="J5186" s="11">
        <v>1.15637386852E-4</v>
      </c>
    </row>
    <row r="5187" spans="1:10">
      <c r="A5187" s="1">
        <v>3408</v>
      </c>
      <c r="B5187" s="1" t="s">
        <v>18</v>
      </c>
      <c r="C5187" s="1" t="s">
        <v>21</v>
      </c>
      <c r="D5187" s="11">
        <v>1.0252834908900001E-5</v>
      </c>
      <c r="E5187" s="11">
        <v>1.9595803885199999E-5</v>
      </c>
      <c r="F5187" s="11">
        <v>2.06911891744E-5</v>
      </c>
      <c r="G5187" s="11">
        <v>1.4363379128599999E-5</v>
      </c>
      <c r="H5187" s="11">
        <v>4.2128322871499997E-5</v>
      </c>
      <c r="I5187" s="11">
        <v>9.8774212028700004E-6</v>
      </c>
      <c r="J5187" s="11">
        <v>3.5139915429899998E-5</v>
      </c>
    </row>
    <row r="5188" spans="1:10">
      <c r="A5188" s="1">
        <v>3408</v>
      </c>
      <c r="B5188" s="1" t="s">
        <v>18</v>
      </c>
      <c r="C5188" s="1" t="s">
        <v>19</v>
      </c>
      <c r="D5188" s="11">
        <v>4.4599831853499999E-4</v>
      </c>
      <c r="E5188" s="11">
        <v>1.3717062719599999E-4</v>
      </c>
      <c r="F5188" s="11">
        <v>2.27603080918E-4</v>
      </c>
      <c r="G5188" s="11">
        <v>2.4417744518599998E-4</v>
      </c>
      <c r="H5188" s="11">
        <v>2.1590765471599999E-4</v>
      </c>
      <c r="I5188" s="11">
        <v>3.6052587390500001E-4</v>
      </c>
      <c r="J5188" s="11">
        <v>2.16696145151E-4</v>
      </c>
    </row>
    <row r="5189" spans="1:10">
      <c r="A5189" s="1">
        <v>3409</v>
      </c>
      <c r="B5189" s="1" t="s">
        <v>20</v>
      </c>
      <c r="C5189" s="1" t="s">
        <v>21</v>
      </c>
      <c r="D5189" s="11">
        <v>1.7532522829799999E-4</v>
      </c>
      <c r="E5189" s="11">
        <v>1.50373226348E-4</v>
      </c>
      <c r="F5189" s="11">
        <v>1.3323055547599999E-4</v>
      </c>
      <c r="G5189" s="11">
        <v>9.9397650239500004E-5</v>
      </c>
      <c r="H5189" s="11">
        <v>1.98985658473E-4</v>
      </c>
      <c r="I5189" s="11">
        <v>1.8614787405500001E-4</v>
      </c>
      <c r="J5189" s="11">
        <v>2.2940540304300001E-4</v>
      </c>
    </row>
    <row r="5190" spans="1:10">
      <c r="A5190" s="1">
        <v>3410</v>
      </c>
      <c r="B5190" s="1" t="s">
        <v>20</v>
      </c>
      <c r="C5190" s="1" t="s">
        <v>21</v>
      </c>
      <c r="D5190" s="11">
        <v>8.05412371134E-5</v>
      </c>
      <c r="E5190" s="11">
        <v>1.9203994430800001E-4</v>
      </c>
      <c r="F5190" s="11">
        <v>2.2852789944800001E-4</v>
      </c>
      <c r="G5190" s="11">
        <v>7.1725253157500004E-5</v>
      </c>
      <c r="H5190" s="11">
        <v>1.58610380809E-4</v>
      </c>
      <c r="I5190" s="11">
        <v>2.26559066214E-5</v>
      </c>
      <c r="J5190" s="11">
        <v>1.8479867814600001E-4</v>
      </c>
    </row>
    <row r="5191" spans="1:10">
      <c r="A5191" s="1">
        <v>3411</v>
      </c>
      <c r="B5191" s="1" t="s">
        <v>19</v>
      </c>
      <c r="C5191" s="1" t="s">
        <v>18</v>
      </c>
      <c r="D5191" s="11">
        <v>6.9315680939900003E-5</v>
      </c>
      <c r="E5191" s="11">
        <v>8.9030678488000002E-5</v>
      </c>
      <c r="F5191" s="11">
        <v>8.2193871859800004E-5</v>
      </c>
      <c r="G5191" s="11">
        <v>7.4172360082099995E-5</v>
      </c>
      <c r="H5191" s="11">
        <v>5.4365553985000003E-5</v>
      </c>
      <c r="I5191" s="11">
        <v>1.05242750713E-4</v>
      </c>
      <c r="J5191" s="11">
        <v>7.2461858712600006E-5</v>
      </c>
    </row>
    <row r="5192" spans="1:10">
      <c r="A5192" s="1">
        <v>3412</v>
      </c>
      <c r="B5192" s="1" t="s">
        <v>20</v>
      </c>
      <c r="C5192" s="1" t="s">
        <v>21</v>
      </c>
      <c r="D5192" s="11">
        <v>7.45081134013E-5</v>
      </c>
      <c r="E5192" s="11">
        <v>1.7617563355500001E-4</v>
      </c>
      <c r="F5192" s="11">
        <v>1.3450912240900001E-4</v>
      </c>
      <c r="G5192" s="11">
        <v>1.0611607582800001E-4</v>
      </c>
      <c r="H5192" s="11">
        <v>1.84971357466E-4</v>
      </c>
      <c r="I5192" s="11">
        <v>5.08494398934E-5</v>
      </c>
      <c r="J5192" s="11">
        <v>1.8056273309700001E-4</v>
      </c>
    </row>
    <row r="5193" spans="1:10">
      <c r="A5193" s="1">
        <v>3413</v>
      </c>
      <c r="B5193" s="1" t="s">
        <v>19</v>
      </c>
      <c r="C5193" s="1" t="s">
        <v>18</v>
      </c>
      <c r="D5193" s="11">
        <v>2.32758666293E-4</v>
      </c>
      <c r="E5193" s="11">
        <v>3.4485612602399998E-4</v>
      </c>
      <c r="F5193" s="11">
        <v>3.8508265717899999E-4</v>
      </c>
      <c r="G5193" s="11">
        <v>2.6354826321700001E-4</v>
      </c>
      <c r="H5193" s="11">
        <v>3.7497173926200002E-4</v>
      </c>
      <c r="I5193" s="11">
        <v>3.9085302403499999E-4</v>
      </c>
      <c r="J5193" s="11">
        <v>3.29183989466E-4</v>
      </c>
    </row>
    <row r="5194" spans="1:10">
      <c r="A5194" s="1">
        <v>3414</v>
      </c>
      <c r="B5194" s="1" t="s">
        <v>21</v>
      </c>
      <c r="C5194" s="1" t="s">
        <v>20</v>
      </c>
      <c r="D5194" s="11">
        <v>2.3389191270000001E-4</v>
      </c>
      <c r="E5194" s="11">
        <v>2.3955773955799999E-4</v>
      </c>
      <c r="F5194" s="11">
        <v>1.98996282167E-4</v>
      </c>
      <c r="G5194" s="11">
        <v>2.7183281618800001E-4</v>
      </c>
      <c r="H5194" s="11">
        <v>1.35295620932E-4</v>
      </c>
      <c r="I5194" s="11">
        <v>1.7789373814000001E-4</v>
      </c>
      <c r="J5194" s="11">
        <v>1.9428038545200001E-4</v>
      </c>
    </row>
    <row r="5195" spans="1:10">
      <c r="A5195" s="1">
        <v>3414</v>
      </c>
      <c r="B5195" s="1" t="s">
        <v>21</v>
      </c>
      <c r="C5195" s="1" t="s">
        <v>19</v>
      </c>
      <c r="D5195" s="11">
        <v>9.7454963624900004E-6</v>
      </c>
      <c r="E5195" s="11">
        <v>1.2285012285E-5</v>
      </c>
      <c r="F5195" s="11">
        <v>2.4267839288700001E-5</v>
      </c>
      <c r="G5195" s="11">
        <v>6.6300686875100001E-6</v>
      </c>
      <c r="H5195" s="11">
        <v>5.0109489233999997E-6</v>
      </c>
      <c r="I5195" s="11">
        <v>9.1227558020699993E-6</v>
      </c>
      <c r="J5195" s="11">
        <v>1.11017363116E-5</v>
      </c>
    </row>
    <row r="5196" spans="1:10">
      <c r="A5196" s="1">
        <v>3415</v>
      </c>
      <c r="B5196" s="1" t="s">
        <v>18</v>
      </c>
      <c r="C5196" s="1" t="s">
        <v>19</v>
      </c>
      <c r="D5196" s="11">
        <v>6.07074503334E-4</v>
      </c>
      <c r="E5196" s="11">
        <v>2.8053220967800001E-4</v>
      </c>
      <c r="F5196" s="11">
        <v>1.9644031868999999E-4</v>
      </c>
      <c r="G5196" s="11">
        <v>4.3940088644400002E-4</v>
      </c>
      <c r="H5196" s="11">
        <v>3.1453434619699999E-4</v>
      </c>
      <c r="I5196" s="11">
        <v>3.7627045970599999E-4</v>
      </c>
      <c r="J5196" s="11">
        <v>3.7116614128399999E-4</v>
      </c>
    </row>
    <row r="5197" spans="1:10">
      <c r="A5197" s="1">
        <v>3416</v>
      </c>
      <c r="B5197" s="1" t="s">
        <v>21</v>
      </c>
      <c r="C5197" s="1" t="s">
        <v>20</v>
      </c>
      <c r="D5197" s="11">
        <v>1.0019131770699999E-4</v>
      </c>
      <c r="E5197" s="11">
        <v>2.4432404698400001E-5</v>
      </c>
      <c r="F5197" s="11">
        <v>8.7390943385199998E-5</v>
      </c>
      <c r="G5197" s="11">
        <v>1.06658845018E-4</v>
      </c>
      <c r="H5197" s="11">
        <v>1.4767212714099999E-4</v>
      </c>
      <c r="I5197" s="11">
        <v>1.1798232080300001E-4</v>
      </c>
      <c r="J5197" s="11">
        <v>1.6149331194899999E-4</v>
      </c>
    </row>
    <row r="5198" spans="1:10">
      <c r="A5198" s="1">
        <v>3417</v>
      </c>
      <c r="B5198" s="1" t="s">
        <v>18</v>
      </c>
      <c r="C5198" s="1" t="s">
        <v>21</v>
      </c>
      <c r="D5198" s="11">
        <v>1.3262013173600001E-5</v>
      </c>
      <c r="E5198" s="11">
        <v>1.5689227776199999E-5</v>
      </c>
      <c r="F5198" s="11">
        <v>4.1788026059000002E-6</v>
      </c>
      <c r="G5198" s="11">
        <v>1.14535729421E-5</v>
      </c>
      <c r="H5198" s="11">
        <v>3.4940906192400003E-5</v>
      </c>
      <c r="I5198" s="11">
        <v>7.9523179018600007E-6</v>
      </c>
      <c r="J5198" s="11">
        <v>1.44577616493E-5</v>
      </c>
    </row>
    <row r="5199" spans="1:10">
      <c r="A5199" s="1">
        <v>3417</v>
      </c>
      <c r="B5199" s="1" t="s">
        <v>18</v>
      </c>
      <c r="C5199" s="1" t="s">
        <v>19</v>
      </c>
      <c r="D5199" s="11">
        <v>5.5258388223300002E-4</v>
      </c>
      <c r="E5199" s="11">
        <v>2.7717635738000001E-4</v>
      </c>
      <c r="F5199" s="11">
        <v>2.3401294592999999E-4</v>
      </c>
      <c r="G5199" s="11">
        <v>3.8942148003100001E-4</v>
      </c>
      <c r="H5199" s="11">
        <v>2.0527782388E-4</v>
      </c>
      <c r="I5199" s="11">
        <v>2.9423576236900002E-4</v>
      </c>
      <c r="J5199" s="11">
        <v>2.7469747133699999E-4</v>
      </c>
    </row>
    <row r="5200" spans="1:10">
      <c r="A5200" s="1">
        <v>3418</v>
      </c>
      <c r="B5200" s="1" t="s">
        <v>19</v>
      </c>
      <c r="C5200" s="1" t="s">
        <v>21</v>
      </c>
      <c r="D5200" s="11">
        <v>3.65470360354E-5</v>
      </c>
      <c r="E5200" s="11">
        <v>3.3919576683699998E-5</v>
      </c>
      <c r="F5200" s="11">
        <v>2.24564681365E-5</v>
      </c>
      <c r="G5200" s="11">
        <v>5.9884901219900001E-5</v>
      </c>
      <c r="H5200" s="11">
        <v>4.1572166972300001E-5</v>
      </c>
      <c r="I5200" s="11">
        <v>2.0955925497499999E-5</v>
      </c>
      <c r="J5200" s="11">
        <v>4.0834868894499999E-5</v>
      </c>
    </row>
    <row r="5201" spans="1:10">
      <c r="A5201" s="1">
        <v>3418</v>
      </c>
      <c r="B5201" s="1" t="s">
        <v>19</v>
      </c>
      <c r="C5201" s="1" t="s">
        <v>18</v>
      </c>
      <c r="D5201" s="11">
        <v>1.5075652364600001E-4</v>
      </c>
      <c r="E5201" s="11">
        <v>1.5829135785699999E-4</v>
      </c>
      <c r="F5201" s="11">
        <v>1.3923010244599999E-4</v>
      </c>
      <c r="G5201" s="11">
        <v>2.03608664148E-4</v>
      </c>
      <c r="H5201" s="11">
        <v>2.5405213149699997E-4</v>
      </c>
      <c r="I5201" s="11">
        <v>3.5625073345700001E-4</v>
      </c>
      <c r="J5201" s="11">
        <v>4.2876612339299999E-4</v>
      </c>
    </row>
    <row r="5202" spans="1:10">
      <c r="A5202" s="1">
        <v>3419</v>
      </c>
      <c r="B5202" s="1" t="s">
        <v>20</v>
      </c>
      <c r="C5202" s="1" t="s">
        <v>21</v>
      </c>
      <c r="D5202" s="11">
        <v>1.12563429493E-4</v>
      </c>
      <c r="E5202" s="11">
        <v>2.1697621940600001E-4</v>
      </c>
      <c r="F5202" s="11">
        <v>1.9946923837400001E-4</v>
      </c>
      <c r="G5202" s="11">
        <v>1.4797452470599999E-4</v>
      </c>
      <c r="H5202" s="11">
        <v>1.7883489068699999E-4</v>
      </c>
      <c r="I5202" s="11">
        <v>1.02349116932E-4</v>
      </c>
      <c r="J5202" s="11">
        <v>1.8893628869499999E-4</v>
      </c>
    </row>
    <row r="5203" spans="1:10">
      <c r="A5203" s="1">
        <v>3419</v>
      </c>
      <c r="B5203" s="1" t="s">
        <v>20</v>
      </c>
      <c r="C5203" s="1" t="s">
        <v>19</v>
      </c>
      <c r="D5203" s="11">
        <v>8.1045669234599996E-5</v>
      </c>
      <c r="E5203" s="11">
        <v>3.2546432910999999E-5</v>
      </c>
      <c r="F5203" s="11">
        <v>2.60177267445E-5</v>
      </c>
      <c r="G5203" s="11">
        <v>5.9189809882300003E-5</v>
      </c>
      <c r="H5203" s="11">
        <v>7.6004828541999996E-5</v>
      </c>
      <c r="I5203" s="11">
        <v>4.0939646772700002E-5</v>
      </c>
      <c r="J5203" s="11">
        <v>5.4692083569499998E-5</v>
      </c>
    </row>
    <row r="5204" spans="1:10">
      <c r="A5204" s="1">
        <v>3420</v>
      </c>
      <c r="B5204" s="1" t="s">
        <v>18</v>
      </c>
      <c r="C5204" s="1" t="s">
        <v>19</v>
      </c>
      <c r="D5204" s="11">
        <v>5.9187563648400001E-4</v>
      </c>
      <c r="E5204" s="11">
        <v>2.8097780275400001E-4</v>
      </c>
      <c r="F5204" s="11">
        <v>4.2361794645000002E-4</v>
      </c>
      <c r="G5204" s="11">
        <v>5.3251121076200003E-4</v>
      </c>
      <c r="H5204" s="11">
        <v>3.3998528164999999E-4</v>
      </c>
      <c r="I5204" s="11">
        <v>5.2562937201100003E-4</v>
      </c>
      <c r="J5204" s="11">
        <v>4.8640006164300001E-4</v>
      </c>
    </row>
    <row r="5205" spans="1:10">
      <c r="A5205" s="1">
        <v>3421</v>
      </c>
      <c r="B5205" s="1" t="s">
        <v>21</v>
      </c>
      <c r="C5205" s="1" t="s">
        <v>19</v>
      </c>
      <c r="D5205" s="11">
        <v>4.4298554538199997E-6</v>
      </c>
      <c r="E5205" s="11">
        <v>1.5889578025800001E-5</v>
      </c>
      <c r="F5205" s="11">
        <v>2.53458654557E-5</v>
      </c>
      <c r="G5205" s="11">
        <v>1.70313262861E-5</v>
      </c>
      <c r="H5205" s="11">
        <v>4.3019634161000001E-5</v>
      </c>
      <c r="I5205" s="11">
        <v>7.9378939179899999E-5</v>
      </c>
      <c r="J5205" s="11">
        <v>3.8148828115699998E-5</v>
      </c>
    </row>
    <row r="5206" spans="1:10">
      <c r="A5206" s="1">
        <v>3422</v>
      </c>
      <c r="B5206" s="1" t="s">
        <v>20</v>
      </c>
      <c r="C5206" s="1" t="s">
        <v>21</v>
      </c>
      <c r="D5206" s="11">
        <v>1.20030007502E-4</v>
      </c>
      <c r="E5206" s="11">
        <v>1.28930521326E-4</v>
      </c>
      <c r="F5206" s="11">
        <v>1.6667857227900001E-4</v>
      </c>
      <c r="G5206" s="11">
        <v>8.5940185630800005E-5</v>
      </c>
      <c r="H5206" s="11">
        <v>8.6059930496399994E-5</v>
      </c>
      <c r="I5206" s="11">
        <v>3.4110160658899999E-5</v>
      </c>
      <c r="J5206" s="11">
        <v>1.37522576623E-4</v>
      </c>
    </row>
    <row r="5207" spans="1:10">
      <c r="A5207" s="1">
        <v>3423</v>
      </c>
      <c r="B5207" s="1" t="s">
        <v>20</v>
      </c>
      <c r="C5207" s="1" t="s">
        <v>19</v>
      </c>
      <c r="D5207" s="11">
        <v>6.7474391359899997E-5</v>
      </c>
      <c r="E5207" s="11">
        <v>7.8181880371999994E-5</v>
      </c>
      <c r="F5207" s="11">
        <v>4.7013285170799998E-5</v>
      </c>
      <c r="G5207" s="11">
        <v>9.9301751892E-5</v>
      </c>
      <c r="H5207" s="11">
        <v>4.8285075083299999E-5</v>
      </c>
      <c r="I5207" s="11">
        <v>5.62368546352E-5</v>
      </c>
      <c r="J5207" s="11">
        <v>5.4105478630600002E-5</v>
      </c>
    </row>
    <row r="5208" spans="1:10">
      <c r="A5208" s="1">
        <v>3424</v>
      </c>
      <c r="B5208" s="1" t="s">
        <v>19</v>
      </c>
      <c r="C5208" s="1" t="s">
        <v>18</v>
      </c>
      <c r="D5208" s="11">
        <v>2.3373052245600001E-4</v>
      </c>
      <c r="E5208" s="11">
        <v>3.15639678583E-4</v>
      </c>
      <c r="F5208" s="11">
        <v>3.01075268817E-4</v>
      </c>
      <c r="G5208" s="11">
        <v>3.1158040505500001E-4</v>
      </c>
      <c r="H5208" s="11">
        <v>3.8080899771999999E-4</v>
      </c>
      <c r="I5208" s="11">
        <v>3.5277516462799998E-4</v>
      </c>
      <c r="J5208" s="11">
        <v>4.0884484091999998E-4</v>
      </c>
    </row>
    <row r="5209" spans="1:10">
      <c r="A5209" s="1">
        <v>3425</v>
      </c>
      <c r="B5209" s="1" t="s">
        <v>19</v>
      </c>
      <c r="C5209" s="1" t="s">
        <v>18</v>
      </c>
      <c r="D5209" s="11">
        <v>1.9651485182399999E-4</v>
      </c>
      <c r="E5209" s="11">
        <v>3.4209533391999999E-4</v>
      </c>
      <c r="F5209" s="11">
        <v>2.4674977954300002E-4</v>
      </c>
      <c r="G5209" s="11">
        <v>3.3231673000299998E-4</v>
      </c>
      <c r="H5209" s="11">
        <v>3.0697114886000002E-4</v>
      </c>
      <c r="I5209" s="11">
        <v>2.6095532675100001E-4</v>
      </c>
      <c r="J5209" s="11">
        <v>2.08332368832E-4</v>
      </c>
    </row>
    <row r="5210" spans="1:10">
      <c r="A5210" s="1">
        <v>3426</v>
      </c>
      <c r="B5210" s="1" t="s">
        <v>21</v>
      </c>
      <c r="C5210" s="1" t="s">
        <v>20</v>
      </c>
      <c r="D5210" s="11">
        <v>2.5758285933899998E-4</v>
      </c>
      <c r="E5210" s="11">
        <v>2.9977846879300003E-4</v>
      </c>
      <c r="F5210" s="11">
        <v>1.9209704579299999E-4</v>
      </c>
      <c r="G5210" s="11">
        <v>2.3922247133500001E-4</v>
      </c>
      <c r="H5210" s="11">
        <v>1.81008427416E-4</v>
      </c>
      <c r="I5210" s="11">
        <v>1.20104762348E-4</v>
      </c>
      <c r="J5210" s="11">
        <v>1.7723632598399999E-4</v>
      </c>
    </row>
    <row r="5211" spans="1:10">
      <c r="A5211" s="1">
        <v>3426</v>
      </c>
      <c r="B5211" s="1" t="s">
        <v>21</v>
      </c>
      <c r="C5211" s="1" t="s">
        <v>19</v>
      </c>
      <c r="D5211" s="11">
        <v>4.2226698252200002E-6</v>
      </c>
      <c r="E5211" s="11">
        <v>1.0161981993000001E-5</v>
      </c>
      <c r="F5211" s="11">
        <v>2.4523027122500001E-5</v>
      </c>
      <c r="G5211" s="11">
        <v>4.4506506294899997E-5</v>
      </c>
      <c r="H5211" s="11">
        <v>2.52569898719E-5</v>
      </c>
      <c r="I5211" s="11">
        <v>1.9371735862500001E-5</v>
      </c>
      <c r="J5211" s="11">
        <v>2.3320569208499999E-5</v>
      </c>
    </row>
    <row r="5212" spans="1:10">
      <c r="A5212" s="1">
        <v>3427</v>
      </c>
      <c r="B5212" s="1" t="s">
        <v>18</v>
      </c>
      <c r="C5212" s="1" t="s">
        <v>21</v>
      </c>
      <c r="D5212" s="11">
        <v>1.6478604591799998E-5</v>
      </c>
      <c r="E5212" s="11">
        <v>1.4964757994900001E-5</v>
      </c>
      <c r="F5212" s="11">
        <v>1.21191555372E-5</v>
      </c>
      <c r="G5212" s="11">
        <v>1.06631407215E-5</v>
      </c>
      <c r="H5212" s="11">
        <v>5.4351234400200003E-5</v>
      </c>
      <c r="I5212" s="11">
        <v>7.6706528492599998E-6</v>
      </c>
      <c r="J5212" s="11">
        <v>1.8199355742800001E-5</v>
      </c>
    </row>
    <row r="5213" spans="1:10">
      <c r="A5213" s="1">
        <v>3427</v>
      </c>
      <c r="B5213" s="1" t="s">
        <v>18</v>
      </c>
      <c r="C5213" s="1" t="s">
        <v>19</v>
      </c>
      <c r="D5213" s="11">
        <v>6.0970836989499998E-4</v>
      </c>
      <c r="E5213" s="11">
        <v>2.4941263324900002E-4</v>
      </c>
      <c r="F5213" s="11">
        <v>3.1509804396800001E-4</v>
      </c>
      <c r="G5213" s="11">
        <v>5.1716232499099998E-4</v>
      </c>
      <c r="H5213" s="11">
        <v>3.8882036917000002E-4</v>
      </c>
      <c r="I5213" s="11">
        <v>6.0598157509199997E-4</v>
      </c>
      <c r="J5213" s="11">
        <v>5.59630189091E-4</v>
      </c>
    </row>
    <row r="5214" spans="1:10">
      <c r="A5214" s="1">
        <v>3428</v>
      </c>
      <c r="B5214" s="1" t="s">
        <v>21</v>
      </c>
      <c r="C5214" s="1" t="s">
        <v>20</v>
      </c>
      <c r="D5214" s="11">
        <v>1.1930326891E-4</v>
      </c>
      <c r="E5214" s="11">
        <v>7.8987106516399997E-5</v>
      </c>
      <c r="F5214" s="11">
        <v>6.4425419996900005E-5</v>
      </c>
      <c r="G5214" s="11">
        <v>7.4561577921799995E-5</v>
      </c>
      <c r="H5214" s="11">
        <v>5.77120629754E-5</v>
      </c>
      <c r="I5214" s="11">
        <v>7.4303142669100001E-5</v>
      </c>
      <c r="J5214" s="11">
        <v>8.029514806E-5</v>
      </c>
    </row>
    <row r="5215" spans="1:10">
      <c r="A5215" s="1">
        <v>3429</v>
      </c>
      <c r="B5215" s="1" t="s">
        <v>21</v>
      </c>
      <c r="C5215" s="1" t="s">
        <v>20</v>
      </c>
      <c r="D5215" s="11">
        <v>1.99242083116E-4</v>
      </c>
      <c r="E5215" s="11">
        <v>1.48483611121E-4</v>
      </c>
      <c r="F5215" s="11">
        <v>1.8262894364399999E-4</v>
      </c>
      <c r="G5215" s="11">
        <v>2.1527261341000001E-4</v>
      </c>
      <c r="H5215" s="11">
        <v>1.4578993205399999E-4</v>
      </c>
      <c r="I5215" s="11">
        <v>1.29963645305E-4</v>
      </c>
      <c r="J5215" s="11">
        <v>1.1308521599299999E-4</v>
      </c>
    </row>
    <row r="5216" spans="1:10">
      <c r="A5216" s="1">
        <v>3430</v>
      </c>
      <c r="B5216" s="1" t="s">
        <v>21</v>
      </c>
      <c r="C5216" s="1" t="s">
        <v>20</v>
      </c>
      <c r="D5216" s="11">
        <v>2.63977614698E-4</v>
      </c>
      <c r="E5216" s="11">
        <v>2.2755501616599999E-4</v>
      </c>
      <c r="F5216" s="11">
        <v>2.5386757486199998E-4</v>
      </c>
      <c r="G5216" s="11">
        <v>2.97585096938E-4</v>
      </c>
      <c r="H5216" s="11">
        <v>3.0985860249799999E-4</v>
      </c>
      <c r="I5216" s="11">
        <v>2.9702235093200002E-4</v>
      </c>
      <c r="J5216" s="11">
        <v>3.1192315580799999E-4</v>
      </c>
    </row>
    <row r="5217" spans="1:10">
      <c r="A5217" s="1">
        <v>3431</v>
      </c>
      <c r="B5217" s="1" t="s">
        <v>21</v>
      </c>
      <c r="C5217" s="1" t="s">
        <v>20</v>
      </c>
      <c r="D5217" s="11">
        <v>3.0664169332500003E-4</v>
      </c>
      <c r="E5217" s="11">
        <v>2.15313697377E-4</v>
      </c>
      <c r="F5217" s="11">
        <v>2.38514901117E-4</v>
      </c>
      <c r="G5217" s="11">
        <v>2.8446756307800002E-4</v>
      </c>
      <c r="H5217" s="11">
        <v>2.2254772637200001E-4</v>
      </c>
      <c r="I5217" s="11">
        <v>2.08699907524E-4</v>
      </c>
      <c r="J5217" s="11">
        <v>1.49841784704E-4</v>
      </c>
    </row>
    <row r="5218" spans="1:10">
      <c r="A5218" s="1">
        <v>3431</v>
      </c>
      <c r="B5218" s="1" t="s">
        <v>21</v>
      </c>
      <c r="C5218" s="1" t="s">
        <v>19</v>
      </c>
      <c r="D5218" s="11">
        <v>8.28761333311E-6</v>
      </c>
      <c r="E5218" s="11">
        <v>4.8934931221999998E-6</v>
      </c>
      <c r="F5218" s="11">
        <v>2.4255752655999998E-5</v>
      </c>
      <c r="G5218" s="11">
        <v>1.0159555824200001E-5</v>
      </c>
      <c r="H5218" s="11">
        <v>1.2138966892999999E-5</v>
      </c>
      <c r="I5218" s="11">
        <v>1.0794822802999999E-5</v>
      </c>
      <c r="J5218" s="11">
        <v>8.8142226296399995E-6</v>
      </c>
    </row>
    <row r="5219" spans="1:10">
      <c r="A5219" s="1">
        <v>3432</v>
      </c>
      <c r="B5219" s="1" t="s">
        <v>19</v>
      </c>
      <c r="C5219" s="1" t="s">
        <v>18</v>
      </c>
      <c r="D5219" s="11">
        <v>1.2887539038499999E-4</v>
      </c>
      <c r="E5219" s="11">
        <v>1.8249221801E-4</v>
      </c>
      <c r="F5219" s="11">
        <v>1.5520385595400001E-4</v>
      </c>
      <c r="G5219" s="11">
        <v>1.17382164314E-4</v>
      </c>
      <c r="H5219" s="11">
        <v>1.3372328769499999E-4</v>
      </c>
      <c r="I5219" s="11">
        <v>1.04206209201E-4</v>
      </c>
      <c r="J5219" s="11">
        <v>1.03650866191E-4</v>
      </c>
    </row>
    <row r="5220" spans="1:10">
      <c r="A5220" s="1">
        <v>3433</v>
      </c>
      <c r="B5220" s="1" t="s">
        <v>19</v>
      </c>
      <c r="C5220" s="1" t="s">
        <v>21</v>
      </c>
      <c r="D5220" s="11">
        <v>8.4330541992399993E-6</v>
      </c>
      <c r="E5220" s="11">
        <v>5.0098192457200002E-6</v>
      </c>
      <c r="F5220" s="11">
        <v>8.3802276907900006E-6</v>
      </c>
      <c r="G5220" s="11">
        <v>5.1060787867999998E-6</v>
      </c>
      <c r="H5220" s="11">
        <v>3.3243575679000001E-5</v>
      </c>
      <c r="I5220" s="11">
        <v>3.5815207853600002E-5</v>
      </c>
      <c r="J5220" s="11">
        <v>4.4921813583500002E-6</v>
      </c>
    </row>
    <row r="5221" spans="1:10">
      <c r="A5221" s="1">
        <v>3433</v>
      </c>
      <c r="B5221" s="1" t="s">
        <v>19</v>
      </c>
      <c r="C5221" s="1" t="s">
        <v>18</v>
      </c>
      <c r="D5221" s="11">
        <v>1.51794975586E-4</v>
      </c>
      <c r="E5221" s="11">
        <v>2.3546150454900001E-4</v>
      </c>
      <c r="F5221" s="11">
        <v>2.5559694456900003E-4</v>
      </c>
      <c r="G5221" s="11">
        <v>1.63394521177E-4</v>
      </c>
      <c r="H5221" s="11">
        <v>1.95306007114E-4</v>
      </c>
      <c r="I5221" s="11">
        <v>1.21771706702E-4</v>
      </c>
      <c r="J5221" s="11">
        <v>1.5722634754200001E-4</v>
      </c>
    </row>
    <row r="5222" spans="1:10">
      <c r="A5222" s="1">
        <v>3434</v>
      </c>
      <c r="B5222" s="1" t="s">
        <v>19</v>
      </c>
      <c r="C5222" s="1" t="s">
        <v>18</v>
      </c>
      <c r="D5222" s="11">
        <v>9.84787178927E-5</v>
      </c>
      <c r="E5222" s="11">
        <v>1.8005875059799999E-4</v>
      </c>
      <c r="F5222" s="11">
        <v>1.03582665441E-4</v>
      </c>
      <c r="G5222" s="11">
        <v>1.4611338398599999E-4</v>
      </c>
      <c r="H5222" s="11">
        <v>1.1087987445000001E-4</v>
      </c>
      <c r="I5222" s="11">
        <v>6.5222353874799994E-5</v>
      </c>
      <c r="J5222" s="11">
        <v>6.8859457846499997E-5</v>
      </c>
    </row>
    <row r="5223" spans="1:10">
      <c r="A5223" s="1">
        <v>3435</v>
      </c>
      <c r="B5223" s="1" t="s">
        <v>20</v>
      </c>
      <c r="C5223" s="1" t="s">
        <v>21</v>
      </c>
      <c r="D5223" s="11">
        <v>1.2241453934999999E-4</v>
      </c>
      <c r="E5223" s="11">
        <v>1.37050566388E-4</v>
      </c>
      <c r="F5223" s="11">
        <v>1.2475494564200001E-4</v>
      </c>
      <c r="G5223" s="11">
        <v>9.1248222001599996E-5</v>
      </c>
      <c r="H5223" s="11">
        <v>7.8773582841399993E-5</v>
      </c>
      <c r="I5223" s="11">
        <v>3.3314208509899999E-5</v>
      </c>
      <c r="J5223" s="11">
        <v>1.4955367574899999E-4</v>
      </c>
    </row>
    <row r="5224" spans="1:10">
      <c r="A5224" s="1">
        <v>3435</v>
      </c>
      <c r="B5224" s="1" t="s">
        <v>20</v>
      </c>
      <c r="C5224" s="1" t="s">
        <v>19</v>
      </c>
      <c r="D5224" s="11">
        <v>3.9347530505300003E-5</v>
      </c>
      <c r="E5224" s="11">
        <v>3.6898229412099999E-5</v>
      </c>
      <c r="F5224" s="11">
        <v>4.0099803956500002E-5</v>
      </c>
      <c r="G5224" s="11">
        <v>4.8307882236100001E-5</v>
      </c>
      <c r="H5224" s="11">
        <v>8.3149892999200004E-5</v>
      </c>
      <c r="I5224" s="11">
        <v>6.6628417019900003E-5</v>
      </c>
      <c r="J5224" s="11">
        <v>7.0103285507300001E-5</v>
      </c>
    </row>
    <row r="5225" spans="1:10">
      <c r="A5225" s="1">
        <v>3436</v>
      </c>
      <c r="B5225" s="1" t="s">
        <v>18</v>
      </c>
      <c r="C5225" s="1" t="s">
        <v>19</v>
      </c>
      <c r="D5225" s="11">
        <v>8.1720411311499998E-4</v>
      </c>
      <c r="E5225" s="11">
        <v>9.808782058460001E-4</v>
      </c>
      <c r="F5225" s="11">
        <v>9.2140089068799998E-4</v>
      </c>
      <c r="G5225" s="11">
        <v>8.3388835642800004E-4</v>
      </c>
      <c r="H5225" s="11">
        <v>9.03222963893E-4</v>
      </c>
      <c r="I5225" s="11">
        <v>7.15490555895E-4</v>
      </c>
      <c r="J5225" s="11">
        <v>9.2312738689299999E-4</v>
      </c>
    </row>
    <row r="5226" spans="1:10">
      <c r="A5226" s="1">
        <v>3437</v>
      </c>
      <c r="B5226" s="1" t="s">
        <v>21</v>
      </c>
      <c r="C5226" s="1" t="s">
        <v>20</v>
      </c>
      <c r="D5226" s="11">
        <v>7.6573261467899998E-5</v>
      </c>
      <c r="E5226" s="11">
        <v>3.6231696523300001E-5</v>
      </c>
      <c r="F5226" s="11">
        <v>5.6984802591500003E-5</v>
      </c>
      <c r="G5226" s="11">
        <v>2.08411487641E-5</v>
      </c>
      <c r="H5226" s="11">
        <v>2.9896132294699999E-5</v>
      </c>
      <c r="I5226" s="11">
        <v>3.9262297129900001E-5</v>
      </c>
      <c r="J5226" s="11">
        <v>3.6646648434999998E-5</v>
      </c>
    </row>
    <row r="5227" spans="1:10">
      <c r="A5227" s="1">
        <v>3438</v>
      </c>
      <c r="B5227" s="1" t="s">
        <v>21</v>
      </c>
      <c r="C5227" s="1" t="s">
        <v>20</v>
      </c>
      <c r="D5227" s="11">
        <v>1.1262188069900001E-4</v>
      </c>
      <c r="E5227" s="11">
        <v>9.5028429338399995E-5</v>
      </c>
      <c r="F5227" s="11">
        <v>8.1186037805600005E-5</v>
      </c>
      <c r="G5227" s="11">
        <v>9.0039034569700004E-5</v>
      </c>
      <c r="H5227" s="11">
        <v>6.9605770318400005E-5</v>
      </c>
      <c r="I5227" s="11">
        <v>6.8990559186599994E-5</v>
      </c>
      <c r="J5227" s="11">
        <v>9.3022823149700005E-5</v>
      </c>
    </row>
    <row r="5228" spans="1:10">
      <c r="A5228" s="1">
        <v>3439</v>
      </c>
      <c r="B5228" s="1" t="s">
        <v>18</v>
      </c>
      <c r="C5228" s="1" t="s">
        <v>21</v>
      </c>
      <c r="D5228" s="11">
        <v>8.4932181653000004E-6</v>
      </c>
      <c r="E5228" s="11">
        <v>4.7040868060800003E-5</v>
      </c>
      <c r="F5228" s="11">
        <v>4.9091144403800002E-5</v>
      </c>
      <c r="G5228" s="11">
        <v>1.07307075292E-5</v>
      </c>
      <c r="H5228" s="11">
        <v>4.8248576667000003E-5</v>
      </c>
      <c r="I5228" s="11">
        <v>1.4550163507499999E-5</v>
      </c>
      <c r="J5228" s="11">
        <v>6.5019203886299996E-5</v>
      </c>
    </row>
    <row r="5229" spans="1:10">
      <c r="A5229" s="1">
        <v>3439</v>
      </c>
      <c r="B5229" s="1" t="s">
        <v>18</v>
      </c>
      <c r="C5229" s="1" t="s">
        <v>19</v>
      </c>
      <c r="D5229" s="11">
        <v>5.8178544432299997E-4</v>
      </c>
      <c r="E5229" s="11">
        <v>3.0315226083599999E-4</v>
      </c>
      <c r="F5229" s="11">
        <v>3.6148933606499999E-4</v>
      </c>
      <c r="G5229" s="11">
        <v>5.8482356034099999E-4</v>
      </c>
      <c r="H5229" s="11">
        <v>4.3423719000300001E-4</v>
      </c>
      <c r="I5229" s="11">
        <v>6.0383178555999996E-4</v>
      </c>
      <c r="J5229" s="11">
        <v>6.5483626771200003E-4</v>
      </c>
    </row>
    <row r="5230" spans="1:10">
      <c r="A5230" s="1">
        <v>3440</v>
      </c>
      <c r="B5230" s="1" t="s">
        <v>19</v>
      </c>
      <c r="C5230" s="1" t="s">
        <v>18</v>
      </c>
      <c r="D5230" s="11">
        <v>2.1851197802400001E-4</v>
      </c>
      <c r="E5230" s="11">
        <v>2.59492168306E-4</v>
      </c>
      <c r="F5230" s="11">
        <v>2.86148534544E-4</v>
      </c>
      <c r="G5230" s="11">
        <v>2.1808055560200001E-4</v>
      </c>
      <c r="H5230" s="11">
        <v>2.5028669202899998E-4</v>
      </c>
      <c r="I5230" s="11">
        <v>1.4429685660699999E-4</v>
      </c>
      <c r="J5230" s="11">
        <v>1.7915853593599999E-4</v>
      </c>
    </row>
    <row r="5231" spans="1:10">
      <c r="A5231" s="1">
        <v>3441</v>
      </c>
      <c r="B5231" s="1" t="s">
        <v>21</v>
      </c>
      <c r="C5231" s="1" t="s">
        <v>20</v>
      </c>
      <c r="D5231" s="11">
        <v>1.8698749464100001E-4</v>
      </c>
      <c r="E5231" s="11">
        <v>1.63414904607E-4</v>
      </c>
      <c r="F5231" s="11">
        <v>1.291739327E-4</v>
      </c>
      <c r="G5231" s="11">
        <v>9.4155863262099996E-5</v>
      </c>
      <c r="H5231" s="11">
        <v>1.35440398969E-4</v>
      </c>
      <c r="I5231" s="11">
        <v>8.6427028088799994E-5</v>
      </c>
      <c r="J5231" s="11">
        <v>1.08265280871E-4</v>
      </c>
    </row>
    <row r="5232" spans="1:10">
      <c r="A5232" s="1">
        <v>3442</v>
      </c>
      <c r="B5232" s="1" t="s">
        <v>18</v>
      </c>
      <c r="C5232" s="1" t="s">
        <v>19</v>
      </c>
      <c r="D5232" s="11">
        <v>4.63906423447E-4</v>
      </c>
      <c r="E5232" s="11">
        <v>2.7156872910800002E-4</v>
      </c>
      <c r="F5232" s="11">
        <v>3.4545555351799998E-4</v>
      </c>
      <c r="G5232" s="11">
        <v>5.3831153002400003E-4</v>
      </c>
      <c r="H5232" s="11">
        <v>5.6842287366599996E-4</v>
      </c>
      <c r="I5232" s="11">
        <v>4.89835904972E-4</v>
      </c>
      <c r="J5232" s="11">
        <v>6.2583152440299995E-4</v>
      </c>
    </row>
    <row r="5233" spans="1:10">
      <c r="A5233" s="1">
        <v>3443</v>
      </c>
      <c r="B5233" s="1" t="s">
        <v>18</v>
      </c>
      <c r="C5233" s="1" t="s">
        <v>21</v>
      </c>
      <c r="D5233" s="11">
        <v>8.4218682230299996E-6</v>
      </c>
      <c r="E5233" s="11">
        <v>3.0270466619200002E-5</v>
      </c>
      <c r="F5233" s="11">
        <v>2.61636273253E-5</v>
      </c>
      <c r="G5233" s="11">
        <v>1.0349877612699999E-5</v>
      </c>
      <c r="H5233" s="11">
        <v>4.19065818477E-5</v>
      </c>
      <c r="I5233" s="11">
        <v>3.4712097860299998E-6</v>
      </c>
      <c r="J5233" s="11">
        <v>1.78590563275E-5</v>
      </c>
    </row>
    <row r="5234" spans="1:10">
      <c r="A5234" s="1">
        <v>3444</v>
      </c>
      <c r="B5234" s="1" t="s">
        <v>21</v>
      </c>
      <c r="C5234" s="1" t="s">
        <v>20</v>
      </c>
      <c r="D5234" s="11">
        <v>4.5331532160500003E-5</v>
      </c>
      <c r="E5234" s="11">
        <v>4.0754778497800001E-5</v>
      </c>
      <c r="F5234" s="11">
        <v>3.49094100808E-5</v>
      </c>
      <c r="G5234" s="11">
        <v>3.64354030666E-5</v>
      </c>
      <c r="H5234" s="11">
        <v>2.8746233045699999E-5</v>
      </c>
      <c r="I5234" s="11">
        <v>2.8422817838200001E-5</v>
      </c>
      <c r="J5234" s="11">
        <v>2.5451380228300001E-5</v>
      </c>
    </row>
    <row r="5235" spans="1:10">
      <c r="A5235" s="1">
        <v>3445</v>
      </c>
      <c r="B5235" s="1" t="s">
        <v>18</v>
      </c>
      <c r="C5235" s="1" t="s">
        <v>19</v>
      </c>
      <c r="D5235" s="11">
        <v>5.6940125268300004E-4</v>
      </c>
      <c r="E5235" s="11">
        <v>3.0410343440700002E-4</v>
      </c>
      <c r="F5235" s="11">
        <v>3.2796101948999999E-4</v>
      </c>
      <c r="G5235" s="11">
        <v>4.8709458444100003E-4</v>
      </c>
      <c r="H5235" s="11">
        <v>3.19917313679E-4</v>
      </c>
      <c r="I5235" s="11">
        <v>4.7228050763399999E-4</v>
      </c>
      <c r="J5235" s="11">
        <v>4.9034416030800004E-4</v>
      </c>
    </row>
    <row r="5236" spans="1:10">
      <c r="A5236" s="1">
        <v>3446</v>
      </c>
      <c r="B5236" s="1" t="s">
        <v>19</v>
      </c>
      <c r="C5236" s="1" t="s">
        <v>18</v>
      </c>
      <c r="D5236" s="11">
        <v>1.11929625284E-4</v>
      </c>
      <c r="E5236" s="11">
        <v>1.39355557964E-4</v>
      </c>
      <c r="F5236" s="11">
        <v>1.6446271807999999E-4</v>
      </c>
      <c r="G5236" s="11">
        <v>1.4780327384299999E-4</v>
      </c>
      <c r="H5236" s="11">
        <v>1.84392823767E-4</v>
      </c>
      <c r="I5236" s="11">
        <v>1.2661878600699999E-4</v>
      </c>
      <c r="J5236" s="11">
        <v>1.27788528241E-4</v>
      </c>
    </row>
    <row r="5237" spans="1:10">
      <c r="A5237" s="1">
        <v>3447</v>
      </c>
      <c r="B5237" s="1" t="s">
        <v>19</v>
      </c>
      <c r="C5237" s="1" t="s">
        <v>18</v>
      </c>
      <c r="D5237" s="11">
        <v>8.6287368313699996E-5</v>
      </c>
      <c r="E5237" s="11">
        <v>5.3283214818500002E-5</v>
      </c>
      <c r="F5237" s="11">
        <v>2.51844762888E-5</v>
      </c>
      <c r="G5237" s="11">
        <v>2.96649345641E-5</v>
      </c>
      <c r="H5237" s="11">
        <v>8.2985912153499996E-5</v>
      </c>
      <c r="I5237" s="11">
        <v>3.6666300003700001E-5</v>
      </c>
      <c r="J5237" s="11">
        <v>2.9751658655000001E-5</v>
      </c>
    </row>
    <row r="5238" spans="1:10">
      <c r="A5238" s="1">
        <v>3448</v>
      </c>
      <c r="B5238" s="1" t="s">
        <v>20</v>
      </c>
      <c r="C5238" s="1" t="s">
        <v>21</v>
      </c>
      <c r="D5238" s="11">
        <v>1.4166149793600001E-4</v>
      </c>
      <c r="E5238" s="11">
        <v>1.12495429873E-4</v>
      </c>
      <c r="F5238" s="11">
        <v>2.0826357184299999E-4</v>
      </c>
      <c r="G5238" s="11">
        <v>1.36037896271E-4</v>
      </c>
      <c r="H5238" s="11">
        <v>2.1522816106800001E-4</v>
      </c>
      <c r="I5238" s="11">
        <v>1.42745912276E-4</v>
      </c>
      <c r="J5238" s="11">
        <v>2.0590621383799999E-4</v>
      </c>
    </row>
    <row r="5239" spans="1:10">
      <c r="A5239" s="1">
        <v>3449</v>
      </c>
      <c r="B5239" s="1" t="s">
        <v>20</v>
      </c>
      <c r="C5239" s="1" t="s">
        <v>21</v>
      </c>
      <c r="D5239" s="11">
        <v>1.00775584401E-4</v>
      </c>
      <c r="E5239" s="11">
        <v>1.2396536598399999E-4</v>
      </c>
      <c r="F5239" s="11">
        <v>1.20352425101E-4</v>
      </c>
      <c r="G5239" s="11">
        <v>4.9490740282500002E-5</v>
      </c>
      <c r="H5239" s="11">
        <v>1.04627641848E-4</v>
      </c>
      <c r="I5239" s="11">
        <v>2.99490865529E-5</v>
      </c>
      <c r="J5239" s="11">
        <v>1.3772265161999999E-4</v>
      </c>
    </row>
    <row r="5240" spans="1:10">
      <c r="A5240" s="1">
        <v>3449</v>
      </c>
      <c r="B5240" s="1" t="s">
        <v>20</v>
      </c>
      <c r="C5240" s="1" t="s">
        <v>18</v>
      </c>
      <c r="D5240" s="11">
        <v>1.5503936061799999E-5</v>
      </c>
      <c r="E5240" s="11">
        <v>1.43036960751E-5</v>
      </c>
      <c r="F5240" s="11">
        <v>1.24502508726E-5</v>
      </c>
      <c r="G5240" s="11">
        <v>1.4847222084700001E-5</v>
      </c>
      <c r="H5240" s="11">
        <v>7.7501956924400006E-6</v>
      </c>
      <c r="I5240" s="11">
        <v>3.3276762836499999E-6</v>
      </c>
      <c r="J5240" s="11">
        <v>1.25202410564E-5</v>
      </c>
    </row>
    <row r="5241" spans="1:10">
      <c r="A5241" s="1">
        <v>3449</v>
      </c>
      <c r="B5241" s="1" t="s">
        <v>20</v>
      </c>
      <c r="C5241" s="1" t="s">
        <v>19</v>
      </c>
      <c r="D5241" s="11">
        <v>5.8139760231600003E-5</v>
      </c>
      <c r="E5241" s="11">
        <v>6.6750581683600006E-5</v>
      </c>
      <c r="F5241" s="11">
        <v>3.3200668993500002E-5</v>
      </c>
      <c r="G5241" s="11">
        <v>6.43379623672E-5</v>
      </c>
      <c r="H5241" s="11">
        <v>5.8126467693300001E-5</v>
      </c>
      <c r="I5241" s="11">
        <v>4.3259791687500001E-5</v>
      </c>
      <c r="J5241" s="11">
        <v>5.8427791596400003E-5</v>
      </c>
    </row>
    <row r="5242" spans="1:10">
      <c r="A5242" s="1">
        <v>3451</v>
      </c>
      <c r="B5242" s="1" t="s">
        <v>18</v>
      </c>
      <c r="C5242" s="1" t="s">
        <v>21</v>
      </c>
      <c r="D5242" s="11">
        <v>7.6665951117800006E-6</v>
      </c>
      <c r="E5242" s="11">
        <v>3.8653691910699997E-5</v>
      </c>
      <c r="F5242" s="11">
        <v>1.25375080449E-5</v>
      </c>
      <c r="G5242" s="11">
        <v>7.1547574026199998E-5</v>
      </c>
      <c r="H5242" s="11">
        <v>2.76817703679E-5</v>
      </c>
      <c r="I5242" s="11">
        <v>4.7697082642000001E-5</v>
      </c>
      <c r="J5242" s="11">
        <v>1.28791846617E-5</v>
      </c>
    </row>
    <row r="5243" spans="1:10">
      <c r="A5243" s="1">
        <v>3451</v>
      </c>
      <c r="B5243" s="1" t="s">
        <v>18</v>
      </c>
      <c r="C5243" s="1" t="s">
        <v>19</v>
      </c>
      <c r="D5243" s="11">
        <v>4.8299549204199998E-4</v>
      </c>
      <c r="E5243" s="11">
        <v>1.4011963317600001E-4</v>
      </c>
      <c r="F5243" s="11">
        <v>1.9642095936999999E-4</v>
      </c>
      <c r="G5243" s="11">
        <v>3.0152191910999998E-4</v>
      </c>
      <c r="H5243" s="11">
        <v>2.5309047193500001E-4</v>
      </c>
      <c r="I5243" s="11">
        <v>3.7816972666200003E-4</v>
      </c>
      <c r="J5243" s="11">
        <v>3.1339349343599999E-4</v>
      </c>
    </row>
    <row r="5244" spans="1:10">
      <c r="A5244" s="1">
        <v>3452</v>
      </c>
      <c r="B5244" s="1" t="s">
        <v>21</v>
      </c>
      <c r="C5244" s="1" t="s">
        <v>18</v>
      </c>
      <c r="D5244" s="11">
        <v>1.6925485549900001E-5</v>
      </c>
      <c r="E5244" s="11">
        <v>1.1557153010899999E-5</v>
      </c>
      <c r="F5244" s="11">
        <v>9.8291207359999995E-6</v>
      </c>
      <c r="G5244" s="11">
        <v>5.9610031176000004E-6</v>
      </c>
      <c r="H5244" s="11">
        <v>4.6723950229600003E-6</v>
      </c>
      <c r="I5244" s="11">
        <v>1.2415676861300001E-5</v>
      </c>
      <c r="J5244" s="11">
        <v>1.0132276874599999E-5</v>
      </c>
    </row>
    <row r="5245" spans="1:10">
      <c r="A5245" s="1">
        <v>3452</v>
      </c>
      <c r="B5245" s="1" t="s">
        <v>21</v>
      </c>
      <c r="C5245" s="1" t="s">
        <v>20</v>
      </c>
      <c r="D5245" s="11">
        <v>6.3470570812000003E-5</v>
      </c>
      <c r="E5245" s="11">
        <v>1.2712868312E-4</v>
      </c>
      <c r="F5245" s="11">
        <v>8.3547526256000005E-5</v>
      </c>
      <c r="G5245" s="11">
        <v>4.7688024940800003E-5</v>
      </c>
      <c r="H5245" s="11">
        <v>7.0085925344500003E-5</v>
      </c>
      <c r="I5245" s="11">
        <v>6.6216943260399995E-5</v>
      </c>
      <c r="J5245" s="11">
        <v>8.6124353434099998E-5</v>
      </c>
    </row>
    <row r="5246" spans="1:10">
      <c r="A5246" s="1">
        <v>3452</v>
      </c>
      <c r="B5246" s="1" t="s">
        <v>21</v>
      </c>
      <c r="C5246" s="1" t="s">
        <v>19</v>
      </c>
      <c r="D5246" s="11">
        <v>8.4627427749300005E-6</v>
      </c>
      <c r="E5246" s="11">
        <v>1.1557153010899999E-5</v>
      </c>
      <c r="F5246" s="11">
        <v>4.9145603679999997E-6</v>
      </c>
      <c r="G5246" s="11">
        <v>1.78830093528E-5</v>
      </c>
      <c r="H5246" s="11">
        <v>9.3447900459300008E-6</v>
      </c>
      <c r="I5246" s="11">
        <v>8.2771179075399994E-6</v>
      </c>
      <c r="J5246" s="11">
        <v>5.0661384372999997E-6</v>
      </c>
    </row>
    <row r="5247" spans="1:10">
      <c r="A5247" s="1">
        <v>3453</v>
      </c>
      <c r="B5247" s="1" t="s">
        <v>18</v>
      </c>
      <c r="C5247" s="1" t="s">
        <v>21</v>
      </c>
      <c r="D5247" s="11">
        <v>1.99908841568E-5</v>
      </c>
      <c r="E5247" s="11">
        <v>4.0402407983500001E-5</v>
      </c>
      <c r="F5247" s="11">
        <v>3.9308347782799999E-5</v>
      </c>
      <c r="G5247" s="11">
        <v>2.21979278234E-5</v>
      </c>
      <c r="H5247" s="11">
        <v>5.45588080999E-5</v>
      </c>
      <c r="I5247" s="11">
        <v>2.5211415728999999E-5</v>
      </c>
      <c r="J5247" s="11">
        <v>7.8570207101799999E-5</v>
      </c>
    </row>
    <row r="5248" spans="1:10">
      <c r="A5248" s="1">
        <v>3453</v>
      </c>
      <c r="B5248" s="1" t="s">
        <v>18</v>
      </c>
      <c r="C5248" s="1" t="s">
        <v>19</v>
      </c>
      <c r="D5248" s="11">
        <v>4.83779396595E-4</v>
      </c>
      <c r="E5248" s="11">
        <v>2.4241444790099999E-4</v>
      </c>
      <c r="F5248" s="11">
        <v>2.0527692731E-4</v>
      </c>
      <c r="G5248" s="11">
        <v>3.8291425495400001E-4</v>
      </c>
      <c r="H5248" s="11">
        <v>1.3849543594600001E-4</v>
      </c>
      <c r="I5248" s="11">
        <v>2.5571578810899999E-4</v>
      </c>
      <c r="J5248" s="11">
        <v>3.3738971284899999E-4</v>
      </c>
    </row>
    <row r="5249" spans="1:10">
      <c r="A5249" s="1">
        <v>3454</v>
      </c>
      <c r="B5249" s="1" t="s">
        <v>19</v>
      </c>
      <c r="C5249" s="1" t="s">
        <v>18</v>
      </c>
      <c r="D5249" s="11">
        <v>3.2508398002799999E-4</v>
      </c>
      <c r="E5249" s="11">
        <v>3.9671972566600002E-4</v>
      </c>
      <c r="F5249" s="11">
        <v>3.9964125227099999E-4</v>
      </c>
      <c r="G5249" s="11">
        <v>4.0354672734799999E-4</v>
      </c>
      <c r="H5249" s="11">
        <v>4.9998883953500004E-4</v>
      </c>
      <c r="I5249" s="11">
        <v>5.4762339383599996E-4</v>
      </c>
      <c r="J5249" s="11">
        <v>5.8812378790599996E-4</v>
      </c>
    </row>
    <row r="5250" spans="1:10">
      <c r="A5250" s="1">
        <v>3455</v>
      </c>
      <c r="B5250" s="1" t="s">
        <v>18</v>
      </c>
      <c r="C5250" s="1" t="s">
        <v>21</v>
      </c>
      <c r="D5250" s="11">
        <v>7.4513149708099998E-6</v>
      </c>
      <c r="E5250" s="11">
        <v>2.3193246126700001E-5</v>
      </c>
      <c r="F5250" s="11">
        <v>8.0223341783499995E-6</v>
      </c>
      <c r="G5250" s="11">
        <v>1.469047176E-5</v>
      </c>
      <c r="H5250" s="11">
        <v>7.7191763638800008E-6</v>
      </c>
      <c r="I5250" s="11">
        <v>6.5988742320599997E-6</v>
      </c>
      <c r="J5250" s="11">
        <v>4.1997572540300004E-6</v>
      </c>
    </row>
    <row r="5251" spans="1:10">
      <c r="A5251" s="1">
        <v>3455</v>
      </c>
      <c r="B5251" s="1" t="s">
        <v>18</v>
      </c>
      <c r="C5251" s="1" t="s">
        <v>19</v>
      </c>
      <c r="D5251" s="11">
        <v>5.3276902041299995E-4</v>
      </c>
      <c r="E5251" s="11">
        <v>2.1801651359099999E-4</v>
      </c>
      <c r="F5251" s="11">
        <v>2.4067002535100001E-4</v>
      </c>
      <c r="G5251" s="11">
        <v>3.4767449831999998E-4</v>
      </c>
      <c r="H5251" s="11">
        <v>2.8174993728199998E-4</v>
      </c>
      <c r="I5251" s="11">
        <v>3.2004540025500002E-4</v>
      </c>
      <c r="J5251" s="11">
        <v>3.5697936659299999E-4</v>
      </c>
    </row>
    <row r="5252" spans="1:10">
      <c r="A5252" s="1">
        <v>3456</v>
      </c>
      <c r="B5252" s="1" t="s">
        <v>21</v>
      </c>
      <c r="C5252" s="1" t="s">
        <v>20</v>
      </c>
      <c r="D5252" s="11">
        <v>1.14679775839E-4</v>
      </c>
      <c r="E5252" s="11">
        <v>1.3623580471600001E-4</v>
      </c>
      <c r="F5252" s="11">
        <v>1.5481819322999999E-4</v>
      </c>
      <c r="G5252" s="11">
        <v>1.22025004957E-4</v>
      </c>
      <c r="H5252" s="11">
        <v>1.6731401254900001E-4</v>
      </c>
      <c r="I5252" s="11">
        <v>1.4624108190500001E-4</v>
      </c>
      <c r="J5252" s="11">
        <v>7.8326936633500003E-5</v>
      </c>
    </row>
    <row r="5253" spans="1:10">
      <c r="A5253" s="1">
        <v>3457</v>
      </c>
      <c r="B5253" s="1" t="s">
        <v>20</v>
      </c>
      <c r="C5253" s="1" t="s">
        <v>21</v>
      </c>
      <c r="D5253" s="11">
        <v>9.5541518301700006E-5</v>
      </c>
      <c r="E5253" s="11">
        <v>1.2981664517999999E-4</v>
      </c>
      <c r="F5253" s="11">
        <v>1.55620829848E-4</v>
      </c>
      <c r="G5253" s="11">
        <v>7.8862889907399999E-5</v>
      </c>
      <c r="H5253" s="11">
        <v>1.3970845052300001E-4</v>
      </c>
      <c r="I5253" s="11">
        <v>6.9938962360099996E-5</v>
      </c>
      <c r="J5253" s="11">
        <v>1.44200149808E-4</v>
      </c>
    </row>
    <row r="5254" spans="1:10">
      <c r="A5254" s="1">
        <v>3457</v>
      </c>
      <c r="B5254" s="1" t="s">
        <v>20</v>
      </c>
      <c r="C5254" s="1" t="s">
        <v>19</v>
      </c>
      <c r="D5254" s="11">
        <v>2.2048042685000001E-5</v>
      </c>
      <c r="E5254" s="11">
        <v>4.9240796447500002E-5</v>
      </c>
      <c r="F5254" s="11">
        <v>1.1671562238600001E-5</v>
      </c>
      <c r="G5254" s="11">
        <v>2.3194967619800002E-5</v>
      </c>
      <c r="H5254" s="11">
        <v>2.5735767201599999E-5</v>
      </c>
      <c r="I5254" s="11">
        <v>3.1790437436400002E-5</v>
      </c>
      <c r="J5254" s="11">
        <v>1.6022238867499999E-5</v>
      </c>
    </row>
    <row r="5255" spans="1:10">
      <c r="A5255" s="1">
        <v>3458</v>
      </c>
      <c r="B5255" s="1" t="s">
        <v>20</v>
      </c>
      <c r="C5255" s="1" t="s">
        <v>21</v>
      </c>
      <c r="D5255" s="11">
        <v>1.18291573943E-4</v>
      </c>
      <c r="E5255" s="11">
        <v>8.9890064451200001E-5</v>
      </c>
      <c r="F5255" s="11">
        <v>1.4023060143300001E-4</v>
      </c>
      <c r="G5255" s="11">
        <v>4.6689046282899998E-5</v>
      </c>
      <c r="H5255" s="11">
        <v>1.1060152482599999E-4</v>
      </c>
      <c r="I5255" s="11">
        <v>6.4389427255999999E-5</v>
      </c>
      <c r="J5255" s="11">
        <v>1.94312316567E-4</v>
      </c>
    </row>
    <row r="5256" spans="1:10">
      <c r="A5256" s="1">
        <v>3459</v>
      </c>
      <c r="B5256" s="1" t="s">
        <v>21</v>
      </c>
      <c r="C5256" s="1" t="s">
        <v>20</v>
      </c>
      <c r="D5256" s="11">
        <v>1.1940804425000001E-4</v>
      </c>
      <c r="E5256" s="11">
        <v>1.8094548779100001E-4</v>
      </c>
      <c r="F5256" s="11">
        <v>1.9706941359500001E-4</v>
      </c>
      <c r="G5256" s="11">
        <v>1.87146944826E-4</v>
      </c>
      <c r="H5256" s="11">
        <v>2.48485789719E-4</v>
      </c>
      <c r="I5256" s="11">
        <v>2.03193233321E-4</v>
      </c>
      <c r="J5256" s="11">
        <v>2.1303701305099999E-4</v>
      </c>
    </row>
    <row r="5257" spans="1:10">
      <c r="A5257" s="1">
        <v>3459</v>
      </c>
      <c r="B5257" s="1" t="s">
        <v>21</v>
      </c>
      <c r="C5257" s="1" t="s">
        <v>19</v>
      </c>
      <c r="D5257" s="11">
        <v>2.3111234371E-5</v>
      </c>
      <c r="E5257" s="11">
        <v>1.42851700888E-5</v>
      </c>
      <c r="F5257" s="11">
        <v>2.0528063916200001E-5</v>
      </c>
      <c r="G5257" s="11">
        <v>2.46245980034E-5</v>
      </c>
      <c r="H5257" s="11">
        <v>1.55303618574E-5</v>
      </c>
      <c r="I5257" s="11">
        <v>1.7219765535699999E-5</v>
      </c>
      <c r="J5257" s="11">
        <v>1.7042961044100001E-5</v>
      </c>
    </row>
    <row r="5258" spans="1:10">
      <c r="A5258" s="1">
        <v>3460</v>
      </c>
      <c r="B5258" s="1" t="s">
        <v>19</v>
      </c>
      <c r="C5258" s="1" t="s">
        <v>21</v>
      </c>
      <c r="D5258" s="11">
        <v>7.8780788516900003E-6</v>
      </c>
      <c r="E5258" s="11">
        <v>1.0019186742599999E-5</v>
      </c>
      <c r="F5258" s="11">
        <v>2.5550615769799999E-5</v>
      </c>
      <c r="G5258" s="11">
        <v>5.2062454120000002E-6</v>
      </c>
      <c r="H5258" s="11">
        <v>4.9057884215200002E-5</v>
      </c>
      <c r="I5258" s="11">
        <v>3.3575825405700003E-5</v>
      </c>
      <c r="J5258" s="11">
        <v>1.8105691976899999E-5</v>
      </c>
    </row>
    <row r="5259" spans="1:10">
      <c r="A5259" s="1">
        <v>3460</v>
      </c>
      <c r="B5259" s="1" t="s">
        <v>19</v>
      </c>
      <c r="C5259" s="1" t="s">
        <v>18</v>
      </c>
      <c r="D5259" s="11">
        <v>1.5953109674699999E-3</v>
      </c>
      <c r="E5259" s="11">
        <v>1.5880410987000001E-3</v>
      </c>
      <c r="F5259" s="11">
        <v>1.44786822696E-3</v>
      </c>
      <c r="G5259" s="11">
        <v>1.5098111694799999E-3</v>
      </c>
      <c r="H5259" s="11">
        <v>1.4676483694400001E-3</v>
      </c>
      <c r="I5259" s="11">
        <v>1.54821861593E-3</v>
      </c>
      <c r="J5259" s="11">
        <v>1.4801403191099999E-3</v>
      </c>
    </row>
    <row r="5260" spans="1:10">
      <c r="A5260" s="1">
        <v>3461</v>
      </c>
      <c r="B5260" s="1" t="s">
        <v>20</v>
      </c>
      <c r="C5260" s="1" t="s">
        <v>18</v>
      </c>
      <c r="D5260" s="11">
        <v>1.4831623988700001E-5</v>
      </c>
      <c r="E5260" s="11">
        <v>9.0954154558400001E-6</v>
      </c>
      <c r="F5260" s="11">
        <v>7.8227673821899992E-6</v>
      </c>
      <c r="G5260" s="11">
        <v>9.4760232920699994E-6</v>
      </c>
      <c r="H5260" s="11">
        <v>3.75499414221E-6</v>
      </c>
      <c r="I5260" s="11">
        <v>3.3331111259200001E-6</v>
      </c>
      <c r="J5260" s="11">
        <v>4.1246298144700002E-6</v>
      </c>
    </row>
    <row r="5261" spans="1:10">
      <c r="A5261" s="1">
        <v>3461</v>
      </c>
      <c r="B5261" s="1" t="s">
        <v>20</v>
      </c>
      <c r="C5261" s="1" t="s">
        <v>19</v>
      </c>
      <c r="D5261" s="11">
        <v>1.8539529985800001E-5</v>
      </c>
      <c r="E5261" s="11">
        <v>9.0954154558400001E-6</v>
      </c>
      <c r="F5261" s="11">
        <v>4.3025220602000001E-5</v>
      </c>
      <c r="G5261" s="11">
        <v>3.7904093168300001E-5</v>
      </c>
      <c r="H5261" s="11">
        <v>3.00399531377E-5</v>
      </c>
      <c r="I5261" s="11">
        <v>2.6664889007400001E-5</v>
      </c>
      <c r="J5261" s="11">
        <v>1.23738894434E-5</v>
      </c>
    </row>
    <row r="5262" spans="1:10">
      <c r="A5262" s="1">
        <v>3462</v>
      </c>
      <c r="B5262" s="1" t="s">
        <v>21</v>
      </c>
      <c r="C5262" s="1" t="s">
        <v>20</v>
      </c>
      <c r="D5262" s="11">
        <v>8.06030644517E-5</v>
      </c>
      <c r="E5262" s="11">
        <v>6.1606702809299994E-5</v>
      </c>
      <c r="F5262" s="11">
        <v>6.9124798724900006E-5</v>
      </c>
      <c r="G5262" s="11">
        <v>4.3831880387699999E-5</v>
      </c>
      <c r="H5262" s="11">
        <v>8.8660683997899995E-5</v>
      </c>
      <c r="I5262" s="11">
        <v>6.9436247109700002E-5</v>
      </c>
      <c r="J5262" s="11">
        <v>5.0532911664299997E-5</v>
      </c>
    </row>
    <row r="5263" spans="1:10">
      <c r="A5263" s="1">
        <v>3462</v>
      </c>
      <c r="B5263" s="1" t="s">
        <v>21</v>
      </c>
      <c r="C5263" s="1" t="s">
        <v>19</v>
      </c>
      <c r="D5263" s="11">
        <v>1.1514723493099999E-5</v>
      </c>
      <c r="E5263" s="11">
        <v>4.7389771391700004E-6</v>
      </c>
      <c r="F5263" s="11">
        <v>4.0661646308700002E-6</v>
      </c>
      <c r="G5263" s="11">
        <v>4.8702089319599999E-6</v>
      </c>
      <c r="H5263" s="11">
        <v>3.85481234773E-6</v>
      </c>
      <c r="I5263" s="11">
        <v>6.9436247109700001E-6</v>
      </c>
      <c r="J5263" s="11">
        <v>4.21107597202E-6</v>
      </c>
    </row>
    <row r="5264" spans="1:10">
      <c r="A5264" s="1">
        <v>3463</v>
      </c>
      <c r="B5264" s="1" t="s">
        <v>19</v>
      </c>
      <c r="C5264" s="1" t="s">
        <v>18</v>
      </c>
      <c r="D5264" s="11">
        <v>2.9006133830399998E-4</v>
      </c>
      <c r="E5264" s="11">
        <v>3.6910243515300001E-4</v>
      </c>
      <c r="F5264" s="11">
        <v>4.4789903642300001E-4</v>
      </c>
      <c r="G5264" s="11">
        <v>3.99743778686E-4</v>
      </c>
      <c r="H5264" s="11">
        <v>4.7545242855099999E-4</v>
      </c>
      <c r="I5264" s="11">
        <v>5.1086426806900003E-4</v>
      </c>
      <c r="J5264" s="11">
        <v>4.5560917016999999E-4</v>
      </c>
    </row>
    <row r="5265" spans="1:10">
      <c r="A5265" s="1">
        <v>3464</v>
      </c>
      <c r="B5265" s="1" t="s">
        <v>19</v>
      </c>
      <c r="C5265" s="1" t="s">
        <v>21</v>
      </c>
      <c r="D5265" s="11">
        <v>2.2118429444099999E-5</v>
      </c>
      <c r="E5265" s="11">
        <v>2.6326412411999999E-5</v>
      </c>
      <c r="F5265" s="11">
        <v>1.1366133468699999E-5</v>
      </c>
      <c r="G5265" s="11">
        <v>4.0227778622100002E-5</v>
      </c>
      <c r="H5265" s="11">
        <v>2.1412970550000002E-5</v>
      </c>
      <c r="I5265" s="11">
        <v>1.27058345192E-5</v>
      </c>
      <c r="J5265" s="11">
        <v>2.34079657307E-5</v>
      </c>
    </row>
    <row r="5266" spans="1:10">
      <c r="A5266" s="1">
        <v>3464</v>
      </c>
      <c r="B5266" s="1" t="s">
        <v>19</v>
      </c>
      <c r="C5266" s="1" t="s">
        <v>18</v>
      </c>
      <c r="D5266" s="11">
        <v>3.94445325086E-4</v>
      </c>
      <c r="E5266" s="11">
        <v>4.51936746406E-4</v>
      </c>
      <c r="F5266" s="11">
        <v>5.2663085071700004E-4</v>
      </c>
      <c r="G5266" s="11">
        <v>3.2629198215700003E-4</v>
      </c>
      <c r="H5266" s="11">
        <v>4.88929494226E-4</v>
      </c>
      <c r="I5266" s="11">
        <v>3.3670461475900001E-4</v>
      </c>
      <c r="J5266" s="11">
        <v>3.3161284785199999E-4</v>
      </c>
    </row>
    <row r="5267" spans="1:10">
      <c r="A5267" s="1">
        <v>3465</v>
      </c>
      <c r="B5267" s="1" t="s">
        <v>19</v>
      </c>
      <c r="C5267" s="1" t="s">
        <v>18</v>
      </c>
      <c r="D5267" s="11">
        <v>1.2258498296800001E-4</v>
      </c>
      <c r="E5267" s="11">
        <v>1.8398025577699999E-4</v>
      </c>
      <c r="F5267" s="11">
        <v>1.3484098395399999E-4</v>
      </c>
      <c r="G5267" s="11">
        <v>5.5363321799300001E-5</v>
      </c>
      <c r="H5267" s="11">
        <v>1.3914673755800001E-4</v>
      </c>
      <c r="I5267" s="11">
        <v>7.2137770024800004E-5</v>
      </c>
      <c r="J5267" s="11">
        <v>9.6267237852299995E-5</v>
      </c>
    </row>
    <row r="5268" spans="1:10">
      <c r="A5268" s="1">
        <v>3466</v>
      </c>
      <c r="B5268" s="1" t="s">
        <v>20</v>
      </c>
      <c r="C5268" s="1" t="s">
        <v>21</v>
      </c>
      <c r="D5268" s="11">
        <v>1.6484525152E-4</v>
      </c>
      <c r="E5268" s="11">
        <v>1.7502970899E-4</v>
      </c>
      <c r="F5268" s="11">
        <v>1.74310581841E-4</v>
      </c>
      <c r="G5268" s="11">
        <v>9.0824784649700001E-5</v>
      </c>
      <c r="H5268" s="11">
        <v>1.96503744908E-4</v>
      </c>
      <c r="I5268" s="11">
        <v>1.1903992599099999E-4</v>
      </c>
      <c r="J5268" s="11">
        <v>2.9565510189799999E-4</v>
      </c>
    </row>
    <row r="5269" spans="1:10">
      <c r="A5269" s="1">
        <v>3467</v>
      </c>
      <c r="B5269" s="1" t="s">
        <v>18</v>
      </c>
      <c r="C5269" s="1" t="s">
        <v>21</v>
      </c>
      <c r="D5269" s="11">
        <v>1.1165740530499999E-5</v>
      </c>
      <c r="E5269" s="11">
        <v>1.3759763699E-5</v>
      </c>
      <c r="F5269" s="11">
        <v>2.7625399581700001E-5</v>
      </c>
      <c r="G5269" s="11">
        <v>9.4688003030000007E-6</v>
      </c>
      <c r="H5269" s="11">
        <v>1.8803495945999999E-5</v>
      </c>
      <c r="I5269" s="11">
        <v>2.0338983050800001E-5</v>
      </c>
      <c r="J5269" s="11">
        <v>1.6395324053599999E-5</v>
      </c>
    </row>
    <row r="5270" spans="1:10">
      <c r="A5270" s="1">
        <v>3468</v>
      </c>
      <c r="B5270" s="1" t="s">
        <v>21</v>
      </c>
      <c r="C5270" s="1" t="s">
        <v>20</v>
      </c>
      <c r="D5270" s="11">
        <v>9.8620770264700006E-5</v>
      </c>
      <c r="E5270" s="11">
        <v>1.4484738353E-4</v>
      </c>
      <c r="F5270" s="11">
        <v>1.51616229001E-4</v>
      </c>
      <c r="G5270" s="11">
        <v>1.5727792357200001E-4</v>
      </c>
      <c r="H5270" s="11">
        <v>2.69747300729E-4</v>
      </c>
      <c r="I5270" s="11">
        <v>2.7461824870199999E-4</v>
      </c>
      <c r="J5270" s="11">
        <v>1.6934200784499999E-4</v>
      </c>
    </row>
    <row r="5271" spans="1:10">
      <c r="A5271" s="1">
        <v>3468</v>
      </c>
      <c r="B5271" s="1" t="s">
        <v>21</v>
      </c>
      <c r="C5271" s="1" t="s">
        <v>19</v>
      </c>
      <c r="D5271" s="11">
        <v>1.82631056046E-5</v>
      </c>
      <c r="E5271" s="11">
        <v>2.1946573262100001E-5</v>
      </c>
      <c r="F5271" s="11">
        <v>3.4113651525300002E-5</v>
      </c>
      <c r="G5271" s="11">
        <v>8.9873099184000004E-6</v>
      </c>
      <c r="H5271" s="11">
        <v>1.7983153381899999E-5</v>
      </c>
      <c r="I5271" s="11">
        <v>2.55458836002E-5</v>
      </c>
      <c r="J5271" s="11">
        <v>1.9690931144800001E-5</v>
      </c>
    </row>
    <row r="5272" spans="1:10">
      <c r="A5272" s="1">
        <v>3469</v>
      </c>
      <c r="B5272" s="1" t="s">
        <v>21</v>
      </c>
      <c r="C5272" s="1" t="s">
        <v>20</v>
      </c>
      <c r="D5272" s="11">
        <v>2.1749147544E-4</v>
      </c>
      <c r="E5272" s="11">
        <v>1.6094443936999999E-4</v>
      </c>
      <c r="F5272" s="11">
        <v>2.2675994058900001E-4</v>
      </c>
      <c r="G5272" s="11">
        <v>2.0587217528E-4</v>
      </c>
      <c r="H5272" s="11">
        <v>1.6622046492200001E-4</v>
      </c>
      <c r="I5272" s="11">
        <v>1.97359764923E-4</v>
      </c>
      <c r="J5272" s="11">
        <v>1.4273369749699999E-4</v>
      </c>
    </row>
    <row r="5273" spans="1:10">
      <c r="A5273" s="1">
        <v>3469</v>
      </c>
      <c r="B5273" s="1" t="s">
        <v>21</v>
      </c>
      <c r="C5273" s="1" t="s">
        <v>19</v>
      </c>
      <c r="D5273" s="11">
        <v>1.84314809695E-5</v>
      </c>
      <c r="E5273" s="11">
        <v>4.34984971269E-6</v>
      </c>
      <c r="F5273" s="11">
        <v>2.2675994058899999E-5</v>
      </c>
      <c r="G5273" s="11">
        <v>1.31407771456E-5</v>
      </c>
      <c r="H5273" s="11">
        <v>3.5366056366400002E-6</v>
      </c>
      <c r="I5273" s="11">
        <v>1.8796168087900001E-5</v>
      </c>
      <c r="J5273" s="11">
        <v>1.9288337499599999E-5</v>
      </c>
    </row>
    <row r="5274" spans="1:10">
      <c r="A5274" s="1">
        <v>3470</v>
      </c>
      <c r="B5274" s="1" t="s">
        <v>21</v>
      </c>
      <c r="C5274" s="1" t="s">
        <v>18</v>
      </c>
      <c r="D5274" s="11">
        <v>1.45190035608E-5</v>
      </c>
      <c r="E5274" s="11">
        <v>8.64689122643E-6</v>
      </c>
      <c r="F5274" s="11">
        <v>3.7635015618500002E-6</v>
      </c>
      <c r="G5274" s="11">
        <v>4.3592359131299999E-6</v>
      </c>
      <c r="H5274" s="11">
        <v>1.05727244854E-5</v>
      </c>
      <c r="I5274" s="11">
        <v>1.24723270244E-5</v>
      </c>
      <c r="J5274" s="11">
        <v>2.6799900457499999E-5</v>
      </c>
    </row>
    <row r="5275" spans="1:10">
      <c r="A5275" s="1">
        <v>3470</v>
      </c>
      <c r="B5275" s="1" t="s">
        <v>21</v>
      </c>
      <c r="C5275" s="1" t="s">
        <v>20</v>
      </c>
      <c r="D5275" s="11">
        <v>2.2141480430199999E-4</v>
      </c>
      <c r="E5275" s="11">
        <v>1.68614378915E-4</v>
      </c>
      <c r="F5275" s="11">
        <v>1.80648074969E-4</v>
      </c>
      <c r="G5275" s="11">
        <v>1.17699369654E-4</v>
      </c>
      <c r="H5275" s="11">
        <v>1.6916359176600001E-4</v>
      </c>
      <c r="I5275" s="11">
        <v>1.3719559726899999E-4</v>
      </c>
      <c r="J5275" s="11">
        <v>1.0337104462199999E-4</v>
      </c>
    </row>
    <row r="5276" spans="1:10">
      <c r="A5276" s="1">
        <v>3471</v>
      </c>
      <c r="B5276" s="1" t="s">
        <v>21</v>
      </c>
      <c r="C5276" s="1" t="s">
        <v>20</v>
      </c>
      <c r="D5276" s="11">
        <v>3.88234570559E-4</v>
      </c>
      <c r="E5276" s="11">
        <v>2.8269926822599998E-4</v>
      </c>
      <c r="F5276" s="11">
        <v>3.4834416403399998E-4</v>
      </c>
      <c r="G5276" s="11">
        <v>3.0115730449899999E-4</v>
      </c>
      <c r="H5276" s="11">
        <v>2.8212883130999998E-4</v>
      </c>
      <c r="I5276" s="11">
        <v>3.1482415547599997E-4</v>
      </c>
      <c r="J5276" s="11">
        <v>2.7474929127199998E-4</v>
      </c>
    </row>
    <row r="5277" spans="1:10">
      <c r="A5277" s="1">
        <v>3472</v>
      </c>
      <c r="B5277" s="1" t="s">
        <v>18</v>
      </c>
      <c r="C5277" s="1" t="s">
        <v>21</v>
      </c>
      <c r="D5277" s="11">
        <v>1.8706694003399999E-5</v>
      </c>
      <c r="E5277" s="11">
        <v>4.6255180580200001E-5</v>
      </c>
      <c r="F5277" s="11">
        <v>2.7905011341399999E-5</v>
      </c>
      <c r="G5277" s="11">
        <v>1.4023737512999999E-5</v>
      </c>
      <c r="H5277" s="11">
        <v>3.02502070249E-5</v>
      </c>
      <c r="I5277" s="11">
        <v>3.3979510355299998E-6</v>
      </c>
      <c r="J5277" s="11">
        <v>2.46903419612E-5</v>
      </c>
    </row>
    <row r="5278" spans="1:10">
      <c r="A5278" s="1">
        <v>3472</v>
      </c>
      <c r="B5278" s="1" t="s">
        <v>18</v>
      </c>
      <c r="C5278" s="1" t="s">
        <v>19</v>
      </c>
      <c r="D5278" s="11">
        <v>5.6494215890199998E-4</v>
      </c>
      <c r="E5278" s="11">
        <v>3.1453522794599998E-4</v>
      </c>
      <c r="F5278" s="11">
        <v>4.3850732107900001E-4</v>
      </c>
      <c r="G5278" s="11">
        <v>4.9550539212699996E-4</v>
      </c>
      <c r="H5278" s="11">
        <v>4.5753438125100001E-4</v>
      </c>
      <c r="I5278" s="11">
        <v>5.1648855740000002E-4</v>
      </c>
      <c r="J5278" s="11">
        <v>5.5964775112099996E-4</v>
      </c>
    </row>
    <row r="5279" spans="1:10">
      <c r="A5279" s="1">
        <v>3473</v>
      </c>
      <c r="B5279" s="1" t="s">
        <v>20</v>
      </c>
      <c r="C5279" s="1" t="s">
        <v>21</v>
      </c>
      <c r="D5279" s="11">
        <v>1.4315766032699999E-4</v>
      </c>
      <c r="E5279" s="11">
        <v>1.4491522459399999E-4</v>
      </c>
      <c r="F5279" s="11">
        <v>2.09983201344E-4</v>
      </c>
      <c r="G5279" s="11">
        <v>1.03108196586E-4</v>
      </c>
      <c r="H5279" s="11">
        <v>1.14693931053E-4</v>
      </c>
      <c r="I5279" s="11">
        <v>6.6960050889599998E-5</v>
      </c>
      <c r="J5279" s="11">
        <v>1.0287099529900001E-4</v>
      </c>
    </row>
    <row r="5280" spans="1:10">
      <c r="A5280" s="1">
        <v>3475</v>
      </c>
      <c r="B5280" s="1" t="s">
        <v>21</v>
      </c>
      <c r="C5280" s="1" t="s">
        <v>20</v>
      </c>
      <c r="D5280" s="11">
        <v>9.6146820040100004E-5</v>
      </c>
      <c r="E5280" s="11">
        <v>1.2794207541E-4</v>
      </c>
      <c r="F5280" s="11">
        <v>1.8250469442599999E-4</v>
      </c>
      <c r="G5280" s="11">
        <v>1.78246430381E-4</v>
      </c>
      <c r="H5280" s="11">
        <v>1.96803297034E-4</v>
      </c>
      <c r="I5280" s="11">
        <v>2.0833478010300001E-4</v>
      </c>
      <c r="J5280" s="11">
        <v>1.74557963888E-4</v>
      </c>
    </row>
    <row r="5281" spans="1:10">
      <c r="A5281" s="1">
        <v>3476</v>
      </c>
      <c r="B5281" s="1" t="s">
        <v>20</v>
      </c>
      <c r="C5281" s="1" t="s">
        <v>21</v>
      </c>
      <c r="D5281" s="11">
        <v>1.10582771204E-4</v>
      </c>
      <c r="E5281" s="11">
        <v>9.1201021451400006E-5</v>
      </c>
      <c r="F5281" s="11">
        <v>1.6502399036300001E-4</v>
      </c>
      <c r="G5281" s="11">
        <v>8.3907109893600006E-5</v>
      </c>
      <c r="H5281" s="11">
        <v>1.35132986757E-4</v>
      </c>
      <c r="I5281" s="11">
        <v>3.8912157573E-5</v>
      </c>
      <c r="J5281" s="11">
        <v>1.18630216434E-4</v>
      </c>
    </row>
    <row r="5282" spans="1:10">
      <c r="A5282" s="1">
        <v>3477</v>
      </c>
      <c r="B5282" s="1" t="s">
        <v>19</v>
      </c>
      <c r="C5282" s="1" t="s">
        <v>18</v>
      </c>
      <c r="D5282" s="11">
        <v>1.16154914917E-4</v>
      </c>
      <c r="E5282" s="11">
        <v>7.7908057362599995E-5</v>
      </c>
      <c r="F5282" s="11">
        <v>7.5090225599199994E-5</v>
      </c>
      <c r="G5282" s="11">
        <v>7.2174506853799996E-5</v>
      </c>
      <c r="H5282" s="11">
        <v>6.8191426973799997E-5</v>
      </c>
      <c r="I5282" s="11">
        <v>7.5359843251499993E-5</v>
      </c>
      <c r="J5282" s="11">
        <v>4.5196151296600003E-5</v>
      </c>
    </row>
    <row r="5283" spans="1:10">
      <c r="A5283" s="1">
        <v>3478</v>
      </c>
      <c r="B5283" s="1" t="s">
        <v>20</v>
      </c>
      <c r="C5283" s="1" t="s">
        <v>21</v>
      </c>
      <c r="D5283" s="11">
        <v>2.1226660685800001E-4</v>
      </c>
      <c r="E5283" s="11">
        <v>1.4617745943600001E-4</v>
      </c>
      <c r="F5283" s="11">
        <v>1.49133163487E-4</v>
      </c>
      <c r="G5283" s="11">
        <v>1.1674003453600001E-4</v>
      </c>
      <c r="H5283" s="11">
        <v>1.6790060284300001E-4</v>
      </c>
      <c r="I5283" s="11">
        <v>1.03597327903E-4</v>
      </c>
      <c r="J5283" s="11">
        <v>1.79612217223E-4</v>
      </c>
    </row>
    <row r="5284" spans="1:10">
      <c r="A5284" s="1">
        <v>3478</v>
      </c>
      <c r="B5284" s="1" t="s">
        <v>20</v>
      </c>
      <c r="C5284" s="1" t="s">
        <v>19</v>
      </c>
      <c r="D5284" s="11">
        <v>2.0025151590400001E-5</v>
      </c>
      <c r="E5284" s="11">
        <v>9.74516396238E-6</v>
      </c>
      <c r="F5284" s="11">
        <v>3.7283290871800003E-5</v>
      </c>
      <c r="G5284" s="11">
        <v>3.4049176739500001E-5</v>
      </c>
      <c r="H5284" s="11">
        <v>4.3973967411300001E-5</v>
      </c>
      <c r="I5284" s="11">
        <v>2.85785732147E-5</v>
      </c>
      <c r="J5284" s="11">
        <v>4.0412748875200003E-5</v>
      </c>
    </row>
    <row r="5285" spans="1:10">
      <c r="A5285" s="1">
        <v>3479</v>
      </c>
      <c r="B5285" s="1" t="s">
        <v>21</v>
      </c>
      <c r="C5285" s="1" t="s">
        <v>19</v>
      </c>
      <c r="D5285" s="11">
        <v>7.8875861225799998E-6</v>
      </c>
      <c r="E5285" s="11">
        <v>9.5052064768499995E-6</v>
      </c>
      <c r="F5285" s="11">
        <v>3.23103082E-5</v>
      </c>
      <c r="G5285" s="11">
        <v>2.33146971188E-5</v>
      </c>
      <c r="H5285" s="11">
        <v>1.9180310260700001E-5</v>
      </c>
      <c r="I5285" s="11">
        <v>1.7218164474800001E-5</v>
      </c>
      <c r="J5285" s="11">
        <v>3.4345819469799998E-5</v>
      </c>
    </row>
    <row r="5286" spans="1:10">
      <c r="A5286" s="1">
        <v>3481</v>
      </c>
      <c r="B5286" s="1" t="s">
        <v>18</v>
      </c>
      <c r="C5286" s="1" t="s">
        <v>21</v>
      </c>
      <c r="D5286" s="11">
        <v>1.9662048706799999E-5</v>
      </c>
      <c r="E5286" s="11">
        <v>4.8270702097399999E-6</v>
      </c>
      <c r="F5286" s="11">
        <v>2.4380927613E-5</v>
      </c>
      <c r="G5286" s="11">
        <v>4.7374953809399996E-6</v>
      </c>
      <c r="H5286" s="11">
        <v>1.1845347147600001E-5</v>
      </c>
      <c r="I5286" s="11">
        <v>1.4100195992700001E-5</v>
      </c>
      <c r="J5286" s="11">
        <v>3.1023005774699997E-5</v>
      </c>
    </row>
    <row r="5287" spans="1:10">
      <c r="A5287" s="1">
        <v>3481</v>
      </c>
      <c r="B5287" s="1" t="s">
        <v>18</v>
      </c>
      <c r="C5287" s="1" t="s">
        <v>19</v>
      </c>
      <c r="D5287" s="11">
        <v>6.5278001706699999E-4</v>
      </c>
      <c r="E5287" s="11">
        <v>3.2341370405200001E-4</v>
      </c>
      <c r="F5287" s="11">
        <v>3.4133298658199998E-4</v>
      </c>
      <c r="G5287" s="11">
        <v>5.9692441799899998E-4</v>
      </c>
      <c r="H5287" s="11">
        <v>3.9484490492099999E-4</v>
      </c>
      <c r="I5287" s="11">
        <v>4.9350685974500002E-4</v>
      </c>
      <c r="J5287" s="11">
        <v>5.4068667207400004E-4</v>
      </c>
    </row>
    <row r="5288" spans="1:10">
      <c r="A5288" s="1">
        <v>3482</v>
      </c>
      <c r="B5288" s="1" t="s">
        <v>20</v>
      </c>
      <c r="C5288" s="1" t="s">
        <v>21</v>
      </c>
      <c r="D5288" s="11">
        <v>1.03673497598E-4</v>
      </c>
      <c r="E5288" s="11">
        <v>1.2255364078599999E-4</v>
      </c>
      <c r="F5288" s="11">
        <v>1.7885319332399999E-4</v>
      </c>
      <c r="G5288" s="11">
        <v>1.0087162252E-4</v>
      </c>
      <c r="H5288" s="11">
        <v>1.7070142768500001E-4</v>
      </c>
      <c r="I5288" s="11">
        <v>1.06232415965E-4</v>
      </c>
      <c r="J5288" s="11">
        <v>1.7447972327500001E-4</v>
      </c>
    </row>
    <row r="5289" spans="1:10">
      <c r="A5289" s="1">
        <v>3482</v>
      </c>
      <c r="B5289" s="1" t="s">
        <v>20</v>
      </c>
      <c r="C5289" s="1" t="s">
        <v>19</v>
      </c>
      <c r="D5289" s="11">
        <v>3.8397591702999997E-5</v>
      </c>
      <c r="E5289" s="11">
        <v>1.8854406274700002E-5</v>
      </c>
      <c r="F5289" s="11">
        <v>2.3847092443300001E-5</v>
      </c>
      <c r="G5289" s="11">
        <v>2.2925368754600001E-5</v>
      </c>
      <c r="H5289" s="11">
        <v>2.3277467411499998E-5</v>
      </c>
      <c r="I5289" s="11">
        <v>3.08416691511E-5</v>
      </c>
      <c r="J5289" s="11">
        <v>1.74479723275E-5</v>
      </c>
    </row>
    <row r="5290" spans="1:10">
      <c r="A5290" s="1">
        <v>3483</v>
      </c>
      <c r="B5290" s="1" t="s">
        <v>19</v>
      </c>
      <c r="C5290" s="1" t="s">
        <v>18</v>
      </c>
      <c r="D5290" s="11">
        <v>1.2222568762499999E-4</v>
      </c>
      <c r="E5290" s="11">
        <v>1.06465659502E-4</v>
      </c>
      <c r="F5290" s="11">
        <v>1.20017069094E-4</v>
      </c>
      <c r="G5290" s="11">
        <v>1.3565123025200001E-4</v>
      </c>
      <c r="H5290" s="11">
        <v>1.7054697475899999E-4</v>
      </c>
      <c r="I5290" s="11">
        <v>1.6062243151000001E-4</v>
      </c>
      <c r="J5290" s="11">
        <v>1.9890799510699999E-4</v>
      </c>
    </row>
    <row r="5291" spans="1:10">
      <c r="A5291" s="1">
        <v>3484</v>
      </c>
      <c r="B5291" s="1" t="s">
        <v>18</v>
      </c>
      <c r="C5291" s="1" t="s">
        <v>19</v>
      </c>
      <c r="D5291" s="11">
        <v>6.5784959863099998E-4</v>
      </c>
      <c r="E5291" s="11">
        <v>3.4488530027800002E-4</v>
      </c>
      <c r="F5291" s="11">
        <v>4.7862292137900001E-4</v>
      </c>
      <c r="G5291" s="11">
        <v>6.3036054637900004E-4</v>
      </c>
      <c r="H5291" s="11">
        <v>4.4680326876299999E-4</v>
      </c>
      <c r="I5291" s="11">
        <v>5.2229500840499999E-4</v>
      </c>
      <c r="J5291" s="11">
        <v>5.2818158026199998E-4</v>
      </c>
    </row>
    <row r="5292" spans="1:10">
      <c r="A5292" s="1">
        <v>3485</v>
      </c>
      <c r="B5292" s="1" t="s">
        <v>21</v>
      </c>
      <c r="C5292" s="1" t="s">
        <v>20</v>
      </c>
      <c r="D5292" s="11">
        <v>7.26374664052E-5</v>
      </c>
      <c r="E5292" s="11">
        <v>8.1873260193200001E-5</v>
      </c>
      <c r="F5292" s="11">
        <v>1.3204019133000001E-4</v>
      </c>
      <c r="G5292" s="11">
        <v>1.3952978462599999E-4</v>
      </c>
      <c r="H5292" s="11">
        <v>1.3754584861599999E-4</v>
      </c>
      <c r="I5292" s="11">
        <v>9.5801322795200007E-5</v>
      </c>
      <c r="J5292" s="11">
        <v>8.4656482805299996E-5</v>
      </c>
    </row>
    <row r="5293" spans="1:10">
      <c r="A5293" s="1">
        <v>3486</v>
      </c>
      <c r="B5293" s="1" t="s">
        <v>19</v>
      </c>
      <c r="C5293" s="1" t="s">
        <v>21</v>
      </c>
      <c r="D5293" s="11">
        <v>8.0681923618399998E-6</v>
      </c>
      <c r="E5293" s="11">
        <v>2.5279847916399999E-5</v>
      </c>
      <c r="F5293" s="11">
        <v>8.3881006404300005E-6</v>
      </c>
      <c r="G5293" s="11">
        <v>1.4892845973199999E-5</v>
      </c>
      <c r="H5293" s="11">
        <v>4.1671007396600002E-6</v>
      </c>
      <c r="I5293" s="11">
        <v>2.1801137292699999E-5</v>
      </c>
      <c r="J5293" s="11">
        <v>9.45014340593E-6</v>
      </c>
    </row>
    <row r="5294" spans="1:10">
      <c r="A5294" s="1">
        <v>3486</v>
      </c>
      <c r="B5294" s="1" t="s">
        <v>19</v>
      </c>
      <c r="C5294" s="1" t="s">
        <v>18</v>
      </c>
      <c r="D5294" s="11">
        <v>8.0681923618400005E-5</v>
      </c>
      <c r="E5294" s="11">
        <v>6.57276045827E-5</v>
      </c>
      <c r="F5294" s="11">
        <v>5.8716704482999997E-5</v>
      </c>
      <c r="G5294" s="11">
        <v>9.4321357830400002E-5</v>
      </c>
      <c r="H5294" s="11">
        <v>9.1676216272499998E-5</v>
      </c>
      <c r="I5294" s="11">
        <v>6.9036934760099993E-5</v>
      </c>
      <c r="J5294" s="11">
        <v>8.9776362356299997E-5</v>
      </c>
    </row>
    <row r="5295" spans="1:10">
      <c r="A5295" s="1">
        <v>3487</v>
      </c>
      <c r="B5295" s="1" t="s">
        <v>20</v>
      </c>
      <c r="C5295" s="1" t="s">
        <v>21</v>
      </c>
      <c r="D5295" s="11">
        <v>8.5022840226599993E-5</v>
      </c>
      <c r="E5295" s="11">
        <v>1.27507048306E-4</v>
      </c>
      <c r="F5295" s="11">
        <v>1.6245408690899999E-4</v>
      </c>
      <c r="G5295" s="11">
        <v>5.6003845597400002E-5</v>
      </c>
      <c r="H5295" s="11">
        <v>7.9723201046000007E-5</v>
      </c>
      <c r="I5295" s="11">
        <v>5.0608141162999998E-5</v>
      </c>
      <c r="J5295" s="11">
        <v>1.47141443056E-4</v>
      </c>
    </row>
    <row r="5296" spans="1:10">
      <c r="A5296" s="1">
        <v>3490</v>
      </c>
      <c r="B5296" s="1" t="s">
        <v>20</v>
      </c>
      <c r="C5296" s="1" t="s">
        <v>21</v>
      </c>
      <c r="D5296" s="11">
        <v>1.18113026292E-4</v>
      </c>
      <c r="E5296" s="11">
        <v>9.0751469934999997E-5</v>
      </c>
      <c r="F5296" s="11">
        <v>5.61732382668E-5</v>
      </c>
      <c r="G5296" s="11">
        <v>7.7553329318799994E-5</v>
      </c>
      <c r="H5296" s="11">
        <v>1.0022088683499999E-4</v>
      </c>
      <c r="I5296" s="11">
        <v>2.0052202567399998E-5</v>
      </c>
      <c r="J5296" s="11">
        <v>1.08204614927E-4</v>
      </c>
    </row>
    <row r="5297" spans="1:10">
      <c r="A5297" s="1">
        <v>3491</v>
      </c>
      <c r="B5297" s="1" t="s">
        <v>21</v>
      </c>
      <c r="C5297" s="1" t="s">
        <v>19</v>
      </c>
      <c r="D5297" s="11">
        <v>1.2833565763500001E-5</v>
      </c>
      <c r="E5297" s="11">
        <v>5.4150353872599997E-6</v>
      </c>
      <c r="F5297" s="11">
        <v>1.35402891303E-5</v>
      </c>
      <c r="G5297" s="11">
        <v>1.0333674344600001E-5</v>
      </c>
      <c r="H5297" s="11">
        <v>1.36005077523E-5</v>
      </c>
      <c r="I5297" s="11">
        <v>3.7817191695300001E-6</v>
      </c>
      <c r="J5297" s="11">
        <v>2.0191618459200001E-5</v>
      </c>
    </row>
    <row r="5298" spans="1:10">
      <c r="A5298" s="1">
        <v>3492</v>
      </c>
      <c r="B5298" s="1" t="s">
        <v>20</v>
      </c>
      <c r="C5298" s="1" t="s">
        <v>21</v>
      </c>
      <c r="D5298" s="11">
        <v>1.3559322033899999E-4</v>
      </c>
      <c r="E5298" s="11">
        <v>1.0152387333900001E-4</v>
      </c>
      <c r="F5298" s="11">
        <v>1.1867071842400001E-4</v>
      </c>
      <c r="G5298" s="11">
        <v>6.8575347162699995E-5</v>
      </c>
      <c r="H5298" s="11">
        <v>2.23195124045E-4</v>
      </c>
      <c r="I5298" s="11">
        <v>1.1322063163E-4</v>
      </c>
      <c r="J5298" s="11">
        <v>1.64576385225E-4</v>
      </c>
    </row>
    <row r="5299" spans="1:10">
      <c r="A5299" s="1">
        <v>3492</v>
      </c>
      <c r="B5299" s="1" t="s">
        <v>20</v>
      </c>
      <c r="C5299" s="1" t="s">
        <v>18</v>
      </c>
      <c r="D5299" s="11">
        <v>8.2177709296400005E-6</v>
      </c>
      <c r="E5299" s="11">
        <v>1.52285810008E-5</v>
      </c>
      <c r="F5299" s="11">
        <v>4.2382399437200001E-6</v>
      </c>
      <c r="G5299" s="11">
        <v>4.8982390830499999E-6</v>
      </c>
      <c r="H5299" s="11">
        <v>8.5844278478799997E-6</v>
      </c>
      <c r="I5299" s="11">
        <v>3.5381447384199999E-6</v>
      </c>
      <c r="J5299" s="11">
        <v>1.45214457551E-5</v>
      </c>
    </row>
    <row r="5300" spans="1:10">
      <c r="A5300" s="1">
        <v>3492</v>
      </c>
      <c r="B5300" s="1" t="s">
        <v>20</v>
      </c>
      <c r="C5300" s="1" t="s">
        <v>19</v>
      </c>
      <c r="D5300" s="11">
        <v>1.6435541859300001E-5</v>
      </c>
      <c r="E5300" s="11">
        <v>5.5838130336299997E-5</v>
      </c>
      <c r="F5300" s="11">
        <v>1.6952959774900001E-5</v>
      </c>
      <c r="G5300" s="11">
        <v>2.9389434498299999E-5</v>
      </c>
      <c r="H5300" s="11">
        <v>1.71688556958E-5</v>
      </c>
      <c r="I5300" s="11">
        <v>3.5381447384199998E-5</v>
      </c>
      <c r="J5300" s="11">
        <v>1.9361927673499998E-5</v>
      </c>
    </row>
    <row r="5301" spans="1:10">
      <c r="A5301" s="1">
        <v>3493</v>
      </c>
      <c r="B5301" s="1" t="s">
        <v>19</v>
      </c>
      <c r="C5301" s="1" t="s">
        <v>21</v>
      </c>
      <c r="D5301" s="11">
        <v>1.30071712871E-5</v>
      </c>
      <c r="E5301" s="11">
        <v>5.0024178352900002E-5</v>
      </c>
      <c r="F5301" s="11">
        <v>1.8381085862600002E-5</v>
      </c>
      <c r="G5301" s="11">
        <v>1.0447901539E-5</v>
      </c>
      <c r="H5301" s="11">
        <v>9.2772554167600005E-6</v>
      </c>
      <c r="I5301" s="11">
        <v>7.8255833972400008E-6</v>
      </c>
      <c r="J5301" s="11">
        <v>1.54732493308E-5</v>
      </c>
    </row>
    <row r="5302" spans="1:10">
      <c r="A5302" s="1">
        <v>3493</v>
      </c>
      <c r="B5302" s="1" t="s">
        <v>19</v>
      </c>
      <c r="C5302" s="1" t="s">
        <v>18</v>
      </c>
      <c r="D5302" s="11">
        <v>2.6014342574199998E-4</v>
      </c>
      <c r="E5302" s="11">
        <v>2.2232968156799999E-4</v>
      </c>
      <c r="F5302" s="11">
        <v>2.8490683087100001E-4</v>
      </c>
      <c r="G5302" s="11">
        <v>3.7090050463400002E-4</v>
      </c>
      <c r="H5302" s="11">
        <v>4.4530826000399999E-4</v>
      </c>
      <c r="I5302" s="11">
        <v>3.7171521136899999E-4</v>
      </c>
      <c r="J5302" s="11">
        <v>4.2293548170799997E-4</v>
      </c>
    </row>
    <row r="5303" spans="1:10">
      <c r="A5303" s="1">
        <v>3494</v>
      </c>
      <c r="B5303" s="1" t="s">
        <v>21</v>
      </c>
      <c r="C5303" s="1" t="s">
        <v>20</v>
      </c>
      <c r="D5303" s="11">
        <v>4.0565936203900002E-4</v>
      </c>
      <c r="E5303" s="11">
        <v>2.7444928902100002E-4</v>
      </c>
      <c r="F5303" s="11">
        <v>3.6880904697200002E-4</v>
      </c>
      <c r="G5303" s="11">
        <v>2.3388849366100001E-4</v>
      </c>
      <c r="H5303" s="11">
        <v>2.4874516945800002E-4</v>
      </c>
      <c r="I5303" s="11">
        <v>2.28135526761E-4</v>
      </c>
      <c r="J5303" s="11">
        <v>2.31894926928E-4</v>
      </c>
    </row>
    <row r="5304" spans="1:10">
      <c r="A5304" s="1">
        <v>3496</v>
      </c>
      <c r="B5304" s="1" t="s">
        <v>21</v>
      </c>
      <c r="C5304" s="1" t="s">
        <v>20</v>
      </c>
      <c r="D5304" s="11">
        <v>1.13672631565E-4</v>
      </c>
      <c r="E5304" s="11">
        <v>1.7191087253100001E-4</v>
      </c>
      <c r="F5304" s="11">
        <v>1.0543929218099999E-4</v>
      </c>
      <c r="G5304" s="11">
        <v>2.2787131100199999E-4</v>
      </c>
      <c r="H5304" s="11">
        <v>2.8013910355500002E-4</v>
      </c>
      <c r="I5304" s="11">
        <v>2.7689378278599998E-4</v>
      </c>
      <c r="J5304" s="11">
        <v>2.06521854249E-4</v>
      </c>
    </row>
    <row r="5305" spans="1:10">
      <c r="A5305" s="1">
        <v>3498</v>
      </c>
      <c r="B5305" s="1" t="s">
        <v>21</v>
      </c>
      <c r="C5305" s="1" t="s">
        <v>20</v>
      </c>
      <c r="D5305" s="11">
        <v>6.9374427661000001E-5</v>
      </c>
      <c r="E5305" s="11">
        <v>2.9951418798699999E-5</v>
      </c>
      <c r="F5305" s="11">
        <v>2.4762649999800001E-5</v>
      </c>
      <c r="G5305" s="11">
        <v>2.8825255535899999E-5</v>
      </c>
      <c r="H5305" s="11">
        <v>3.6289925398299999E-5</v>
      </c>
      <c r="I5305" s="11">
        <v>4.9441313161300002E-5</v>
      </c>
      <c r="J5305" s="11">
        <v>5.1055718807800003E-5</v>
      </c>
    </row>
    <row r="5306" spans="1:10">
      <c r="A5306" s="1">
        <v>3499</v>
      </c>
      <c r="B5306" s="1" t="s">
        <v>18</v>
      </c>
      <c r="C5306" s="1" t="s">
        <v>19</v>
      </c>
      <c r="D5306" s="11">
        <v>5.4838030393400004E-4</v>
      </c>
      <c r="E5306" s="11">
        <v>3.8647448179799997E-4</v>
      </c>
      <c r="F5306" s="11">
        <v>4.0418375091500001E-4</v>
      </c>
      <c r="G5306" s="11">
        <v>5.6710485308899996E-4</v>
      </c>
      <c r="H5306" s="11">
        <v>4.3659004195100001E-4</v>
      </c>
      <c r="I5306" s="11">
        <v>6.0424976645599997E-4</v>
      </c>
      <c r="J5306" s="11">
        <v>6.9896398005600004E-4</v>
      </c>
    </row>
    <row r="5307" spans="1:10">
      <c r="A5307" s="1">
        <v>3500</v>
      </c>
      <c r="B5307" s="1" t="s">
        <v>18</v>
      </c>
      <c r="C5307" s="1" t="s">
        <v>21</v>
      </c>
      <c r="D5307" s="11">
        <v>4.4083547138499996E-6</v>
      </c>
      <c r="E5307" s="11">
        <v>1.63557261397E-5</v>
      </c>
      <c r="F5307" s="11">
        <v>8.9805302105000001E-6</v>
      </c>
      <c r="G5307" s="11">
        <v>3.5415602090500001E-5</v>
      </c>
      <c r="H5307" s="11">
        <v>2.8558237385600001E-5</v>
      </c>
      <c r="I5307" s="11">
        <v>2.2281557183799999E-5</v>
      </c>
      <c r="J5307" s="11">
        <v>3.1223005110199999E-5</v>
      </c>
    </row>
    <row r="5308" spans="1:10">
      <c r="A5308" s="1">
        <v>3500</v>
      </c>
      <c r="B5308" s="1" t="s">
        <v>18</v>
      </c>
      <c r="C5308" s="1" t="s">
        <v>19</v>
      </c>
      <c r="D5308" s="11">
        <v>4.1438534310200001E-4</v>
      </c>
      <c r="E5308" s="11">
        <v>2.0172062239000001E-4</v>
      </c>
      <c r="F5308" s="11">
        <v>1.39198218263E-4</v>
      </c>
      <c r="G5308" s="11">
        <v>3.2379979054200002E-4</v>
      </c>
      <c r="H5308" s="11">
        <v>1.61830011852E-4</v>
      </c>
      <c r="I5308" s="11">
        <v>2.41383536157E-4</v>
      </c>
      <c r="J5308" s="11">
        <v>2.9661854854699999E-4</v>
      </c>
    </row>
    <row r="5309" spans="1:10">
      <c r="A5309" s="1">
        <v>3501</v>
      </c>
      <c r="B5309" s="1" t="s">
        <v>19</v>
      </c>
      <c r="C5309" s="1" t="s">
        <v>18</v>
      </c>
      <c r="D5309" s="11">
        <v>5.0471680798699999E-5</v>
      </c>
      <c r="E5309" s="11">
        <v>7.0158206756199999E-5</v>
      </c>
      <c r="F5309" s="11">
        <v>7.65902041129E-5</v>
      </c>
      <c r="G5309" s="11">
        <v>5.5215062669099997E-5</v>
      </c>
      <c r="H5309" s="11">
        <v>6.6903746095100001E-5</v>
      </c>
      <c r="I5309" s="11">
        <v>8.8608920501699999E-5</v>
      </c>
      <c r="J5309" s="11">
        <v>3.3524609857399999E-5</v>
      </c>
    </row>
    <row r="5310" spans="1:10">
      <c r="A5310" s="1">
        <v>3502</v>
      </c>
      <c r="B5310" s="1" t="s">
        <v>18</v>
      </c>
      <c r="C5310" s="1" t="s">
        <v>19</v>
      </c>
      <c r="D5310" s="11">
        <v>4.5983051960800001E-4</v>
      </c>
      <c r="E5310" s="11">
        <v>2.6427643314899999E-4</v>
      </c>
      <c r="F5310" s="11">
        <v>4.1291189095500001E-4</v>
      </c>
      <c r="G5310" s="11">
        <v>5.1948861540700002E-4</v>
      </c>
      <c r="H5310" s="11">
        <v>4.07810304335E-4</v>
      </c>
      <c r="I5310" s="11">
        <v>3.3825899236799998E-4</v>
      </c>
      <c r="J5310" s="11">
        <v>4.61403834425E-4</v>
      </c>
    </row>
    <row r="5311" spans="1:10">
      <c r="A5311" s="1">
        <v>3503</v>
      </c>
      <c r="B5311" s="1" t="s">
        <v>19</v>
      </c>
      <c r="C5311" s="1" t="s">
        <v>21</v>
      </c>
      <c r="D5311" s="11">
        <v>8.8818623488999994E-6</v>
      </c>
      <c r="E5311" s="11">
        <v>3.8984617783700002E-5</v>
      </c>
      <c r="F5311" s="11">
        <v>3.65635726267E-5</v>
      </c>
      <c r="G5311" s="11">
        <v>2.0521344763699999E-5</v>
      </c>
      <c r="H5311" s="11">
        <v>1.4653231281700001E-5</v>
      </c>
      <c r="I5311" s="11">
        <v>2.6685371841600001E-5</v>
      </c>
      <c r="J5311" s="11">
        <v>3.1808807858899999E-5</v>
      </c>
    </row>
    <row r="5312" spans="1:10">
      <c r="A5312" s="1">
        <v>3503</v>
      </c>
      <c r="B5312" s="1" t="s">
        <v>19</v>
      </c>
      <c r="C5312" s="1" t="s">
        <v>18</v>
      </c>
      <c r="D5312" s="11">
        <v>3.77479149828E-4</v>
      </c>
      <c r="E5312" s="11">
        <v>4.0655387117299999E-4</v>
      </c>
      <c r="F5312" s="11">
        <v>5.6216492913500004E-4</v>
      </c>
      <c r="G5312" s="11">
        <v>3.69384205747E-4</v>
      </c>
      <c r="H5312" s="11">
        <v>5.8124484084099998E-4</v>
      </c>
      <c r="I5312" s="11">
        <v>4.2696594946599998E-4</v>
      </c>
      <c r="J5312" s="11">
        <v>4.3472037407199998E-4</v>
      </c>
    </row>
    <row r="5313" spans="1:10">
      <c r="A5313" s="1">
        <v>3504</v>
      </c>
      <c r="B5313" s="1" t="s">
        <v>19</v>
      </c>
      <c r="C5313" s="1" t="s">
        <v>18</v>
      </c>
      <c r="D5313" s="11">
        <v>2.43367139241E-4</v>
      </c>
      <c r="E5313" s="11">
        <v>2.1825385721700001E-4</v>
      </c>
      <c r="F5313" s="11">
        <v>2.7499094821499998E-4</v>
      </c>
      <c r="G5313" s="11">
        <v>1.5982759242900001E-4</v>
      </c>
      <c r="H5313" s="11">
        <v>3.1883062736099999E-4</v>
      </c>
      <c r="I5313" s="11">
        <v>1.4534272196300001E-4</v>
      </c>
      <c r="J5313" s="11">
        <v>1.7530625471500001E-4</v>
      </c>
    </row>
    <row r="5314" spans="1:10">
      <c r="A5314" s="1">
        <v>3505</v>
      </c>
      <c r="B5314" s="1" t="s">
        <v>21</v>
      </c>
      <c r="C5314" s="1" t="s">
        <v>20</v>
      </c>
      <c r="D5314" s="11">
        <v>6.7140951534000004E-4</v>
      </c>
      <c r="E5314" s="11">
        <v>4.5208215305599998E-4</v>
      </c>
      <c r="F5314" s="11">
        <v>5.9743011701199995E-4</v>
      </c>
      <c r="G5314" s="11">
        <v>5.6053518013099999E-4</v>
      </c>
      <c r="H5314" s="11">
        <v>6.6401396441499998E-4</v>
      </c>
      <c r="I5314" s="11">
        <v>5.3303650516199998E-4</v>
      </c>
      <c r="J5314" s="11">
        <v>5.4417918732299999E-4</v>
      </c>
    </row>
    <row r="5315" spans="1:10">
      <c r="A5315" s="1">
        <v>3506</v>
      </c>
      <c r="B5315" s="1" t="s">
        <v>20</v>
      </c>
      <c r="C5315" s="1" t="s">
        <v>21</v>
      </c>
      <c r="D5315" s="11">
        <v>1.3616063323800001E-4</v>
      </c>
      <c r="E5315" s="11">
        <v>1.7729762953100001E-4</v>
      </c>
      <c r="F5315" s="11">
        <v>1.2518416516599999E-4</v>
      </c>
      <c r="G5315" s="11">
        <v>1.1491988442299999E-4</v>
      </c>
      <c r="H5315" s="11">
        <v>1.5521844409000001E-4</v>
      </c>
      <c r="I5315" s="11">
        <v>1.2482433994099999E-4</v>
      </c>
      <c r="J5315" s="11">
        <v>2.23453700393E-4</v>
      </c>
    </row>
    <row r="5316" spans="1:10">
      <c r="A5316" s="1">
        <v>3506</v>
      </c>
      <c r="B5316" s="1" t="s">
        <v>20</v>
      </c>
      <c r="C5316" s="1" t="s">
        <v>19</v>
      </c>
      <c r="D5316" s="11">
        <v>3.6309502196699997E-5</v>
      </c>
      <c r="E5316" s="11">
        <v>5.3189288859200003E-5</v>
      </c>
      <c r="F5316" s="11">
        <v>4.8147755833099998E-5</v>
      </c>
      <c r="G5316" s="11">
        <v>6.5668505384800004E-5</v>
      </c>
      <c r="H5316" s="11">
        <v>6.7261325772500005E-5</v>
      </c>
      <c r="I5316" s="11">
        <v>6.4425465775999998E-5</v>
      </c>
      <c r="J5316" s="11">
        <v>5.0277082588499997E-5</v>
      </c>
    </row>
    <row r="5317" spans="1:10">
      <c r="A5317" s="1">
        <v>3507</v>
      </c>
      <c r="B5317" s="1" t="s">
        <v>19</v>
      </c>
      <c r="C5317" s="1" t="s">
        <v>18</v>
      </c>
      <c r="D5317" s="11">
        <v>5.3440862827000003E-5</v>
      </c>
      <c r="E5317" s="11">
        <v>1.11506851112E-4</v>
      </c>
      <c r="F5317" s="11">
        <v>9.0647811921800003E-5</v>
      </c>
      <c r="G5317" s="11">
        <v>6.1060498742200006E-5</v>
      </c>
      <c r="H5317" s="11">
        <v>6.2778221664200004E-5</v>
      </c>
      <c r="I5317" s="11">
        <v>6.5830473365000001E-5</v>
      </c>
      <c r="J5317" s="11">
        <v>6.7536454336100004E-5</v>
      </c>
    </row>
    <row r="5318" spans="1:10">
      <c r="A5318" s="1">
        <v>3508</v>
      </c>
      <c r="B5318" s="1" t="s">
        <v>18</v>
      </c>
      <c r="C5318" s="1" t="s">
        <v>19</v>
      </c>
      <c r="D5318" s="11">
        <v>7.0158586657599999E-4</v>
      </c>
      <c r="E5318" s="11">
        <v>2.04990589068E-4</v>
      </c>
      <c r="F5318" s="11">
        <v>3.0359148729500001E-4</v>
      </c>
      <c r="G5318" s="11">
        <v>3.6490523867100001E-4</v>
      </c>
      <c r="H5318" s="11">
        <v>2.8397765314300001E-4</v>
      </c>
      <c r="I5318" s="11">
        <v>4.3254573963200001E-4</v>
      </c>
      <c r="J5318" s="11">
        <v>4.06262327707E-4</v>
      </c>
    </row>
    <row r="5319" spans="1:10">
      <c r="A5319" s="1">
        <v>3509</v>
      </c>
      <c r="B5319" s="1" t="s">
        <v>21</v>
      </c>
      <c r="C5319" s="1" t="s">
        <v>20</v>
      </c>
      <c r="D5319" s="11">
        <v>1.17427745241E-4</v>
      </c>
      <c r="E5319" s="11">
        <v>1.1912246451100001E-4</v>
      </c>
      <c r="F5319" s="11">
        <v>1.7747851434300001E-4</v>
      </c>
      <c r="G5319" s="11">
        <v>2.2440392706899999E-4</v>
      </c>
      <c r="H5319" s="11">
        <v>2.0974009706300001E-4</v>
      </c>
      <c r="I5319" s="11">
        <v>2.2664148428E-4</v>
      </c>
      <c r="J5319" s="11">
        <v>1.85523020315E-4</v>
      </c>
    </row>
    <row r="5320" spans="1:10">
      <c r="A5320" s="1">
        <v>3511</v>
      </c>
      <c r="B5320" s="1" t="s">
        <v>21</v>
      </c>
      <c r="C5320" s="1" t="s">
        <v>20</v>
      </c>
      <c r="D5320" s="11">
        <v>7.8911314333300002E-4</v>
      </c>
      <c r="E5320" s="11">
        <v>6.9626659274199998E-4</v>
      </c>
      <c r="F5320" s="11">
        <v>7.1800677127599997E-4</v>
      </c>
      <c r="G5320" s="11">
        <v>8.2827493995000004E-4</v>
      </c>
      <c r="H5320" s="11">
        <v>6.9482412976100004E-4</v>
      </c>
      <c r="I5320" s="11">
        <v>7.8373262297700005E-4</v>
      </c>
      <c r="J5320" s="11">
        <v>7.3843272157499997E-4</v>
      </c>
    </row>
    <row r="5321" spans="1:10">
      <c r="A5321" s="1">
        <v>3511</v>
      </c>
      <c r="B5321" s="1" t="s">
        <v>21</v>
      </c>
      <c r="C5321" s="1" t="s">
        <v>19</v>
      </c>
      <c r="D5321" s="11">
        <v>2.90471095705E-5</v>
      </c>
      <c r="E5321" s="11">
        <v>1.28938257915E-5</v>
      </c>
      <c r="F5321" s="11">
        <v>1.0481850675599999E-5</v>
      </c>
      <c r="G5321" s="11">
        <v>2.3664998284300001E-5</v>
      </c>
      <c r="H5321" s="11">
        <v>2.27811190086E-5</v>
      </c>
      <c r="I5321" s="11">
        <v>5.5674995074899997E-5</v>
      </c>
      <c r="J5321" s="11">
        <v>2.4014072246300001E-5</v>
      </c>
    </row>
    <row r="5322" spans="1:10">
      <c r="A5322" s="1">
        <v>3512</v>
      </c>
      <c r="B5322" s="1" t="s">
        <v>20</v>
      </c>
      <c r="C5322" s="1" t="s">
        <v>21</v>
      </c>
      <c r="D5322" s="11">
        <v>1.6622746762200001E-4</v>
      </c>
      <c r="E5322" s="11">
        <v>9.9628716981399994E-5</v>
      </c>
      <c r="F5322" s="11">
        <v>1.3598189808999999E-4</v>
      </c>
      <c r="G5322" s="11">
        <v>1.3318239328800001E-4</v>
      </c>
      <c r="H5322" s="11">
        <v>1.4224835377199999E-4</v>
      </c>
      <c r="I5322" s="11">
        <v>1.1594926773599999E-4</v>
      </c>
      <c r="J5322" s="11">
        <v>2.0865296103100001E-4</v>
      </c>
    </row>
    <row r="5323" spans="1:10">
      <c r="A5323" s="1">
        <v>3512</v>
      </c>
      <c r="B5323" s="1" t="s">
        <v>20</v>
      </c>
      <c r="C5323" s="1" t="s">
        <v>18</v>
      </c>
      <c r="D5323" s="11">
        <v>1.4667129496100001E-5</v>
      </c>
      <c r="E5323" s="11">
        <v>1.99257433963E-5</v>
      </c>
      <c r="F5323" s="11">
        <v>1.08785518472E-5</v>
      </c>
      <c r="G5323" s="11">
        <v>2.42149805977E-5</v>
      </c>
      <c r="H5323" s="11">
        <v>1.7781044221499998E-5</v>
      </c>
      <c r="I5323" s="11">
        <v>4.4595872206100004E-6</v>
      </c>
      <c r="J5323" s="11">
        <v>3.6821110770199998E-5</v>
      </c>
    </row>
    <row r="5324" spans="1:10">
      <c r="A5324" s="1">
        <v>3513</v>
      </c>
      <c r="B5324" s="1" t="s">
        <v>21</v>
      </c>
      <c r="C5324" s="1" t="s">
        <v>19</v>
      </c>
      <c r="D5324" s="11">
        <v>2.93090393962E-5</v>
      </c>
      <c r="E5324" s="11">
        <v>3.2528787977400002E-5</v>
      </c>
      <c r="F5324" s="11">
        <v>5.3406821119200001E-5</v>
      </c>
      <c r="G5324" s="11">
        <v>4.1443414937400001E-5</v>
      </c>
      <c r="H5324" s="11">
        <v>5.1872002950900003E-5</v>
      </c>
      <c r="I5324" s="11">
        <v>3.8820043219600002E-5</v>
      </c>
      <c r="J5324" s="11">
        <v>4.2356728366299998E-5</v>
      </c>
    </row>
    <row r="5325" spans="1:10">
      <c r="A5325" s="1">
        <v>3514</v>
      </c>
      <c r="B5325" s="1" t="s">
        <v>21</v>
      </c>
      <c r="C5325" s="1" t="s">
        <v>20</v>
      </c>
      <c r="D5325" s="11">
        <v>4.4943595787299998E-4</v>
      </c>
      <c r="E5325" s="11">
        <v>4.26436391016E-4</v>
      </c>
      <c r="F5325" s="11">
        <v>5.0974266217200005E-4</v>
      </c>
      <c r="G5325" s="11">
        <v>4.9444210449200001E-4</v>
      </c>
      <c r="H5325" s="11">
        <v>5.3696502646500004E-4</v>
      </c>
      <c r="I5325" s="11">
        <v>5.7173248238300001E-4</v>
      </c>
      <c r="J5325" s="11">
        <v>5.3834967977499999E-4</v>
      </c>
    </row>
    <row r="5326" spans="1:10">
      <c r="A5326" s="1">
        <v>3516</v>
      </c>
      <c r="B5326" s="1" t="s">
        <v>18</v>
      </c>
      <c r="C5326" s="1" t="s">
        <v>19</v>
      </c>
      <c r="D5326" s="11">
        <v>5.2181989907999998E-4</v>
      </c>
      <c r="E5326" s="11">
        <v>1.77043793553E-4</v>
      </c>
      <c r="F5326" s="11">
        <v>2.3387299527E-4</v>
      </c>
      <c r="G5326" s="11">
        <v>2.8511812962499997E-4</v>
      </c>
      <c r="H5326" s="11">
        <v>1.07503082809E-4</v>
      </c>
      <c r="I5326" s="11">
        <v>2.8362357479200001E-4</v>
      </c>
      <c r="J5326" s="11">
        <v>1.8285714285699999E-4</v>
      </c>
    </row>
    <row r="5327" spans="1:10">
      <c r="A5327" s="1">
        <v>3517</v>
      </c>
      <c r="B5327" s="1" t="s">
        <v>21</v>
      </c>
      <c r="C5327" s="1" t="s">
        <v>20</v>
      </c>
      <c r="D5327" s="11">
        <v>1.6665538270800001E-4</v>
      </c>
      <c r="E5327" s="11">
        <v>1.9575080922E-4</v>
      </c>
      <c r="F5327" s="11">
        <v>2.6072144520800002E-4</v>
      </c>
      <c r="G5327" s="11">
        <v>2.19032648749E-4</v>
      </c>
      <c r="H5327" s="11">
        <v>2.43272577567E-4</v>
      </c>
      <c r="I5327" s="11">
        <v>2.0894663038700001E-4</v>
      </c>
      <c r="J5327" s="11">
        <v>3.0339609974599997E-4</v>
      </c>
    </row>
    <row r="5328" spans="1:10">
      <c r="A5328" s="1">
        <v>3517</v>
      </c>
      <c r="B5328" s="1" t="s">
        <v>21</v>
      </c>
      <c r="C5328" s="1" t="s">
        <v>19</v>
      </c>
      <c r="D5328" s="11">
        <v>1.0415961419299999E-5</v>
      </c>
      <c r="E5328" s="11">
        <v>1.39822006586E-5</v>
      </c>
      <c r="F5328" s="11">
        <v>1.73814296805E-5</v>
      </c>
      <c r="G5328" s="11">
        <v>6.4421367279100002E-6</v>
      </c>
      <c r="H5328" s="11">
        <v>1.2475516798300001E-5</v>
      </c>
      <c r="I5328" s="11">
        <v>2.3216292265300001E-5</v>
      </c>
      <c r="J5328" s="11">
        <v>1.2910472329599999E-5</v>
      </c>
    </row>
    <row r="5329" spans="1:10">
      <c r="A5329" s="1">
        <v>3518</v>
      </c>
      <c r="B5329" s="1" t="s">
        <v>21</v>
      </c>
      <c r="C5329" s="1" t="s">
        <v>20</v>
      </c>
      <c r="D5329" s="11">
        <v>1.87001773845E-4</v>
      </c>
      <c r="E5329" s="11">
        <v>1.4389731487600001E-4</v>
      </c>
      <c r="F5329" s="11">
        <v>1.72784632892E-4</v>
      </c>
      <c r="G5329" s="11">
        <v>1.3152356902399999E-4</v>
      </c>
      <c r="H5329" s="11">
        <v>1.4725843214599999E-4</v>
      </c>
      <c r="I5329" s="11">
        <v>1.33119075013E-4</v>
      </c>
      <c r="J5329" s="11">
        <v>1.1911064055099999E-4</v>
      </c>
    </row>
    <row r="5330" spans="1:10">
      <c r="A5330" s="1">
        <v>3519</v>
      </c>
      <c r="B5330" s="1" t="s">
        <v>20</v>
      </c>
      <c r="C5330" s="1" t="s">
        <v>21</v>
      </c>
      <c r="D5330" s="11">
        <v>1.81615501196E-4</v>
      </c>
      <c r="E5330" s="11">
        <v>1.3810724027199999E-4</v>
      </c>
      <c r="F5330" s="11">
        <v>2.23021582734E-4</v>
      </c>
      <c r="G5330" s="11">
        <v>1.4238690710499999E-4</v>
      </c>
      <c r="H5330" s="11">
        <v>2.6603463287199999E-4</v>
      </c>
      <c r="I5330" s="11">
        <v>1.83914387852E-4</v>
      </c>
      <c r="J5330" s="11">
        <v>2.8458523734399999E-4</v>
      </c>
    </row>
    <row r="5331" spans="1:10">
      <c r="A5331" s="1">
        <v>3521</v>
      </c>
      <c r="B5331" s="1" t="s">
        <v>20</v>
      </c>
      <c r="C5331" s="1" t="s">
        <v>21</v>
      </c>
      <c r="D5331" s="11">
        <v>1.8076757653000001E-4</v>
      </c>
      <c r="E5331" s="11">
        <v>2.43904490366E-4</v>
      </c>
      <c r="F5331" s="11">
        <v>3.1222030264599999E-4</v>
      </c>
      <c r="G5331" s="11">
        <v>2.4318303053099999E-4</v>
      </c>
      <c r="H5331" s="11">
        <v>3.1025790188099998E-4</v>
      </c>
      <c r="I5331" s="11">
        <v>1.6014578789000001E-4</v>
      </c>
      <c r="J5331" s="11">
        <v>2.6296077900100001E-4</v>
      </c>
    </row>
    <row r="5332" spans="1:10">
      <c r="A5332" s="1">
        <v>3521</v>
      </c>
      <c r="B5332" s="1" t="s">
        <v>20</v>
      </c>
      <c r="C5332" s="1" t="s">
        <v>18</v>
      </c>
      <c r="D5332" s="11">
        <v>6.2333647079400002E-6</v>
      </c>
      <c r="E5332" s="11">
        <v>8.4104996677900005E-6</v>
      </c>
      <c r="F5332" s="11">
        <v>2.0814686843000001E-5</v>
      </c>
      <c r="G5332" s="11">
        <v>7.8446138880999997E-6</v>
      </c>
      <c r="H5332" s="11">
        <v>7.7564475470200007E-6</v>
      </c>
      <c r="I5332" s="11">
        <v>2.2089074191699999E-5</v>
      </c>
      <c r="J5332" s="11">
        <v>1.5937016909199999E-5</v>
      </c>
    </row>
    <row r="5333" spans="1:10">
      <c r="A5333" s="1">
        <v>3521</v>
      </c>
      <c r="B5333" s="1" t="s">
        <v>20</v>
      </c>
      <c r="C5333" s="1" t="s">
        <v>19</v>
      </c>
      <c r="D5333" s="11">
        <v>6.2333647079400002E-6</v>
      </c>
      <c r="E5333" s="11">
        <v>8.4104996677900005E-6</v>
      </c>
      <c r="F5333" s="11">
        <v>1.38764578954E-5</v>
      </c>
      <c r="G5333" s="11">
        <v>3.1378455552399999E-5</v>
      </c>
      <c r="H5333" s="11">
        <v>4.6538685282100001E-5</v>
      </c>
      <c r="I5333" s="11">
        <v>4.9700416931299999E-5</v>
      </c>
      <c r="J5333" s="11">
        <v>3.9842542272900001E-5</v>
      </c>
    </row>
    <row r="5334" spans="1:10">
      <c r="A5334" s="1">
        <v>3522</v>
      </c>
      <c r="B5334" s="1" t="s">
        <v>18</v>
      </c>
      <c r="C5334" s="1" t="s">
        <v>19</v>
      </c>
      <c r="D5334" s="11">
        <v>4.42423497604E-4</v>
      </c>
      <c r="E5334" s="11">
        <v>2.9151922002400001E-4</v>
      </c>
      <c r="F5334" s="11">
        <v>2.7286945525900001E-4</v>
      </c>
      <c r="G5334" s="11">
        <v>4.1686517389200002E-4</v>
      </c>
      <c r="H5334" s="11">
        <v>2.6440065512599997E-4</v>
      </c>
      <c r="I5334" s="11">
        <v>3.5315759789600001E-4</v>
      </c>
      <c r="J5334" s="11">
        <v>3.59770053353E-4</v>
      </c>
    </row>
    <row r="5335" spans="1:10">
      <c r="A5335" s="1">
        <v>3523</v>
      </c>
      <c r="B5335" s="1" t="s">
        <v>18</v>
      </c>
      <c r="C5335" s="1" t="s">
        <v>21</v>
      </c>
      <c r="D5335" s="11">
        <v>2.4053494972799999E-5</v>
      </c>
      <c r="E5335" s="11">
        <v>3.9541946096400001E-5</v>
      </c>
      <c r="F5335" s="11">
        <v>1.9473059022799999E-5</v>
      </c>
      <c r="G5335" s="11">
        <v>1.43970860298E-5</v>
      </c>
      <c r="H5335" s="11">
        <v>7.8363764595300005E-5</v>
      </c>
      <c r="I5335" s="11">
        <v>1.0259619675900001E-5</v>
      </c>
      <c r="J5335" s="11">
        <v>8.90095462738E-5</v>
      </c>
    </row>
    <row r="5336" spans="1:10">
      <c r="A5336" s="1">
        <v>3523</v>
      </c>
      <c r="B5336" s="1" t="s">
        <v>18</v>
      </c>
      <c r="C5336" s="1" t="s">
        <v>19</v>
      </c>
      <c r="D5336" s="11">
        <v>4.02896040795E-4</v>
      </c>
      <c r="E5336" s="11">
        <v>2.4516006579799999E-4</v>
      </c>
      <c r="F5336" s="11">
        <v>2.6613180664600001E-4</v>
      </c>
      <c r="G5336" s="11">
        <v>3.81522779789E-4</v>
      </c>
      <c r="H5336" s="11">
        <v>3.56198929978E-4</v>
      </c>
      <c r="I5336" s="11">
        <v>3.5395687881899999E-4</v>
      </c>
      <c r="J5336" s="11">
        <v>4.0796042042200002E-4</v>
      </c>
    </row>
    <row r="5337" spans="1:10">
      <c r="A5337" s="1">
        <v>3524</v>
      </c>
      <c r="B5337" s="1" t="s">
        <v>18</v>
      </c>
      <c r="C5337" s="1" t="s">
        <v>19</v>
      </c>
      <c r="D5337" s="11">
        <v>4.25994295381E-4</v>
      </c>
      <c r="E5337" s="11">
        <v>1.7116169890199999E-4</v>
      </c>
      <c r="F5337" s="11">
        <v>2.2636333979100001E-4</v>
      </c>
      <c r="G5337" s="11">
        <v>3.7664783427500002E-4</v>
      </c>
      <c r="H5337" s="11">
        <v>2.30556981042E-4</v>
      </c>
      <c r="I5337" s="11">
        <v>2.2307320519000001E-4</v>
      </c>
      <c r="J5337" s="11">
        <v>3.4066010637900002E-4</v>
      </c>
    </row>
    <row r="5338" spans="1:10">
      <c r="A5338" s="1">
        <v>3525</v>
      </c>
      <c r="B5338" s="1" t="s">
        <v>21</v>
      </c>
      <c r="C5338" s="1" t="s">
        <v>20</v>
      </c>
      <c r="D5338" s="11">
        <v>2.56482597656E-5</v>
      </c>
      <c r="E5338" s="11">
        <v>5.2461309783999998E-5</v>
      </c>
      <c r="F5338" s="11">
        <v>5.6646793083399998E-5</v>
      </c>
      <c r="G5338" s="11">
        <v>6.4453754431199994E-5</v>
      </c>
      <c r="H5338" s="11">
        <v>1.10204113762E-4</v>
      </c>
      <c r="I5338" s="11">
        <v>1.25382559286E-4</v>
      </c>
      <c r="J5338" s="11">
        <v>5.63031360847E-5</v>
      </c>
    </row>
    <row r="5339" spans="1:10">
      <c r="A5339" s="1">
        <v>3526</v>
      </c>
      <c r="B5339" s="1" t="s">
        <v>20</v>
      </c>
      <c r="C5339" s="1" t="s">
        <v>21</v>
      </c>
      <c r="D5339" s="11">
        <v>2.1863385076700001E-4</v>
      </c>
      <c r="E5339" s="11">
        <v>1.4830072090599999E-4</v>
      </c>
      <c r="F5339" s="11">
        <v>2.6126627052400003E-4</v>
      </c>
      <c r="G5339" s="11">
        <v>2.3613650213299999E-4</v>
      </c>
      <c r="H5339" s="11">
        <v>2.0895210519200001E-4</v>
      </c>
      <c r="I5339" s="11">
        <v>1.6675273259300001E-4</v>
      </c>
      <c r="J5339" s="11">
        <v>3.1760541013699998E-4</v>
      </c>
    </row>
    <row r="5340" spans="1:10">
      <c r="A5340" s="1">
        <v>3527</v>
      </c>
      <c r="B5340" s="1" t="s">
        <v>20</v>
      </c>
      <c r="C5340" s="1" t="s">
        <v>21</v>
      </c>
      <c r="D5340" s="11">
        <v>7.1643968554799994E-5</v>
      </c>
      <c r="E5340" s="11">
        <v>7.5593408254799995E-5</v>
      </c>
      <c r="F5340" s="11">
        <v>1.36841961219E-4</v>
      </c>
      <c r="G5340" s="11">
        <v>6.9732305427499999E-5</v>
      </c>
      <c r="H5340" s="11">
        <v>1.13105965209E-4</v>
      </c>
      <c r="I5340" s="11">
        <v>4.9230365289300003E-5</v>
      </c>
      <c r="J5340" s="11">
        <v>1.1790135586600001E-4</v>
      </c>
    </row>
    <row r="5341" spans="1:10">
      <c r="A5341" s="1">
        <v>3528</v>
      </c>
      <c r="B5341" s="1" t="s">
        <v>20</v>
      </c>
      <c r="C5341" s="1" t="s">
        <v>21</v>
      </c>
      <c r="D5341" s="11">
        <v>1.14474597371E-4</v>
      </c>
      <c r="E5341" s="11">
        <v>1.41548159402E-4</v>
      </c>
      <c r="F5341" s="11">
        <v>1.9078289669500001E-4</v>
      </c>
      <c r="G5341" s="11">
        <v>6.1592608886899995E-5</v>
      </c>
      <c r="H5341" s="11">
        <v>1.5302609094899999E-4</v>
      </c>
      <c r="I5341" s="11">
        <v>5.5386660430500003E-5</v>
      </c>
      <c r="J5341" s="11">
        <v>6.3116513083200001E-5</v>
      </c>
    </row>
    <row r="5342" spans="1:10">
      <c r="A5342" s="1">
        <v>3528</v>
      </c>
      <c r="B5342" s="1" t="s">
        <v>20</v>
      </c>
      <c r="C5342" s="1" t="s">
        <v>19</v>
      </c>
      <c r="D5342" s="11">
        <v>5.0082636350000003E-5</v>
      </c>
      <c r="E5342" s="11">
        <v>2.83096318804E-5</v>
      </c>
      <c r="F5342" s="11">
        <v>1.52626317356E-5</v>
      </c>
      <c r="G5342" s="11">
        <v>9.6788385393799999E-5</v>
      </c>
      <c r="H5342" s="11">
        <v>4.2507247485700002E-5</v>
      </c>
      <c r="I5342" s="11">
        <v>3.0770366905900002E-5</v>
      </c>
      <c r="J5342" s="11">
        <v>7.2133157809300006E-5</v>
      </c>
    </row>
    <row r="5343" spans="1:10">
      <c r="A5343" s="1">
        <v>3529</v>
      </c>
      <c r="B5343" s="1" t="s">
        <v>18</v>
      </c>
      <c r="C5343" s="1" t="s">
        <v>19</v>
      </c>
      <c r="D5343" s="11">
        <v>3.5528368629999998E-4</v>
      </c>
      <c r="E5343" s="11">
        <v>2.31486352827E-4</v>
      </c>
      <c r="F5343" s="11">
        <v>2.95888002164E-4</v>
      </c>
      <c r="G5343" s="11">
        <v>3.6132969327099998E-4</v>
      </c>
      <c r="H5343" s="11">
        <v>1.99659627872E-4</v>
      </c>
      <c r="I5343" s="11">
        <v>3.12079559482E-4</v>
      </c>
      <c r="J5343" s="11">
        <v>3.3820750024899998E-4</v>
      </c>
    </row>
    <row r="5344" spans="1:10">
      <c r="A5344" s="1">
        <v>3530</v>
      </c>
      <c r="B5344" s="1" t="s">
        <v>21</v>
      </c>
      <c r="C5344" s="1" t="s">
        <v>20</v>
      </c>
      <c r="D5344" s="11">
        <v>8.4634915749799995E-5</v>
      </c>
      <c r="E5344" s="11">
        <v>4.3564917172200003E-5</v>
      </c>
      <c r="F5344" s="11">
        <v>8.6302126484399995E-5</v>
      </c>
      <c r="G5344" s="11">
        <v>1.10988911199E-4</v>
      </c>
      <c r="H5344" s="11">
        <v>5.9592979946999999E-5</v>
      </c>
      <c r="I5344" s="11">
        <v>1.5514528247499999E-4</v>
      </c>
      <c r="J5344" s="11">
        <v>1.12272393239E-4</v>
      </c>
    </row>
    <row r="5345" spans="1:10">
      <c r="A5345" s="1">
        <v>3531</v>
      </c>
      <c r="B5345" s="1" t="s">
        <v>18</v>
      </c>
      <c r="C5345" s="1" t="s">
        <v>19</v>
      </c>
      <c r="D5345" s="11">
        <v>3.4787650384100001E-4</v>
      </c>
      <c r="E5345" s="11">
        <v>1.6450233206200001E-4</v>
      </c>
      <c r="F5345" s="11">
        <v>1.7596339961300001E-4</v>
      </c>
      <c r="G5345" s="11">
        <v>3.5481124042E-4</v>
      </c>
      <c r="H5345" s="11">
        <v>3.0135264286299999E-4</v>
      </c>
      <c r="I5345" s="11">
        <v>3.12971053371E-4</v>
      </c>
      <c r="J5345" s="11">
        <v>3.1138667814499998E-4</v>
      </c>
    </row>
    <row r="5346" spans="1:10">
      <c r="A5346" s="1">
        <v>3532</v>
      </c>
      <c r="B5346" s="1" t="s">
        <v>18</v>
      </c>
      <c r="C5346" s="1" t="s">
        <v>21</v>
      </c>
      <c r="D5346" s="11">
        <v>2.14838155256E-5</v>
      </c>
      <c r="E5346" s="11">
        <v>3.7658755189800002E-5</v>
      </c>
      <c r="F5346" s="11">
        <v>2.2364693603699999E-5</v>
      </c>
      <c r="G5346" s="11">
        <v>2.5506516915100001E-5</v>
      </c>
      <c r="H5346" s="11">
        <v>5.0389680193500003E-5</v>
      </c>
      <c r="I5346" s="11">
        <v>2.5210348848199999E-5</v>
      </c>
      <c r="J5346" s="11">
        <v>3.5348491945000003E-5</v>
      </c>
    </row>
    <row r="5347" spans="1:10">
      <c r="A5347" s="1">
        <v>3533</v>
      </c>
      <c r="B5347" s="1" t="s">
        <v>20</v>
      </c>
      <c r="C5347" s="1" t="s">
        <v>21</v>
      </c>
      <c r="D5347" s="11">
        <v>6.6130762561199995E-5</v>
      </c>
      <c r="E5347" s="11">
        <v>1.17686287586E-4</v>
      </c>
      <c r="F5347" s="11">
        <v>1.31990651956E-4</v>
      </c>
      <c r="G5347" s="11">
        <v>5.3976250449799998E-5</v>
      </c>
      <c r="H5347" s="11">
        <v>1.3185422197199999E-4</v>
      </c>
      <c r="I5347" s="11">
        <v>5.9875459045200003E-5</v>
      </c>
      <c r="J5347" s="11">
        <v>1.7487344684800001E-4</v>
      </c>
    </row>
    <row r="5348" spans="1:10">
      <c r="A5348" s="1">
        <v>3534</v>
      </c>
      <c r="B5348" s="1" t="s">
        <v>21</v>
      </c>
      <c r="C5348" s="1" t="s">
        <v>20</v>
      </c>
      <c r="D5348" s="11">
        <v>2.5059097705399999E-5</v>
      </c>
      <c r="E5348" s="11">
        <v>5.6075814501200001E-5</v>
      </c>
      <c r="F5348" s="11">
        <v>8.7647796096199999E-5</v>
      </c>
      <c r="G5348" s="11">
        <v>3.12884587305E-5</v>
      </c>
      <c r="H5348" s="11">
        <v>9.8511491365500005E-6</v>
      </c>
      <c r="I5348" s="11">
        <v>6.1316777803300005E-5</v>
      </c>
      <c r="J5348" s="11">
        <v>1.05802192221E-5</v>
      </c>
    </row>
    <row r="5349" spans="1:10">
      <c r="A5349" s="1">
        <v>3535</v>
      </c>
      <c r="B5349" s="1" t="s">
        <v>19</v>
      </c>
      <c r="C5349" s="1" t="s">
        <v>18</v>
      </c>
      <c r="D5349" s="11">
        <v>2.7285850086300001E-4</v>
      </c>
      <c r="E5349" s="11">
        <v>3.73071053078E-4</v>
      </c>
      <c r="F5349" s="11">
        <v>5.80016275084E-4</v>
      </c>
      <c r="G5349" s="11">
        <v>3.9014825633700001E-4</v>
      </c>
      <c r="H5349" s="11">
        <v>5.1763878579499998E-4</v>
      </c>
      <c r="I5349" s="11">
        <v>4.0878659797000003E-4</v>
      </c>
      <c r="J5349" s="11">
        <v>4.8622891657399997E-4</v>
      </c>
    </row>
    <row r="5350" spans="1:10">
      <c r="A5350" s="1">
        <v>3536</v>
      </c>
      <c r="B5350" s="1" t="s">
        <v>19</v>
      </c>
      <c r="C5350" s="1" t="s">
        <v>18</v>
      </c>
      <c r="D5350" s="11">
        <v>1.5738392935200001E-4</v>
      </c>
      <c r="E5350" s="11">
        <v>1.7755090717399999E-4</v>
      </c>
      <c r="F5350" s="11">
        <v>1.2581464985800001E-4</v>
      </c>
      <c r="G5350" s="11">
        <v>1.8127003510899999E-4</v>
      </c>
      <c r="H5350" s="11">
        <v>2.19350531687E-4</v>
      </c>
      <c r="I5350" s="11">
        <v>8.9846586952799996E-5</v>
      </c>
      <c r="J5350" s="11">
        <v>1.60201640465E-4</v>
      </c>
    </row>
    <row r="5351" spans="1:10">
      <c r="A5351" s="1">
        <v>3537</v>
      </c>
      <c r="B5351" s="1" t="s">
        <v>18</v>
      </c>
      <c r="C5351" s="1" t="s">
        <v>19</v>
      </c>
      <c r="D5351" s="11">
        <v>4.2829284295299998E-4</v>
      </c>
      <c r="E5351" s="11">
        <v>3.13381385146E-4</v>
      </c>
      <c r="F5351" s="11">
        <v>4.12236555077E-4</v>
      </c>
      <c r="G5351" s="11">
        <v>3.7346070308899999E-4</v>
      </c>
      <c r="H5351" s="11">
        <v>3.8498366287300002E-4</v>
      </c>
      <c r="I5351" s="11">
        <v>4.8278209115900001E-4</v>
      </c>
      <c r="J5351" s="11">
        <v>4.0425818622799999E-4</v>
      </c>
    </row>
    <row r="5352" spans="1:10">
      <c r="A5352" s="1">
        <v>3539</v>
      </c>
      <c r="B5352" s="1" t="s">
        <v>21</v>
      </c>
      <c r="C5352" s="1" t="s">
        <v>20</v>
      </c>
      <c r="D5352" s="11">
        <v>4.7242904115800001E-5</v>
      </c>
      <c r="E5352" s="11">
        <v>7.1219153204300006E-5</v>
      </c>
      <c r="F5352" s="11">
        <v>8.5458398851399994E-5</v>
      </c>
      <c r="G5352" s="11">
        <v>8.7306591647699997E-5</v>
      </c>
      <c r="H5352" s="11">
        <v>4.9384667048599997E-5</v>
      </c>
      <c r="I5352" s="11">
        <v>9.7177007919900001E-5</v>
      </c>
      <c r="J5352" s="11">
        <v>4.6528941001299999E-5</v>
      </c>
    </row>
    <row r="5353" spans="1:10">
      <c r="A5353" s="1">
        <v>3540</v>
      </c>
      <c r="B5353" s="1" t="s">
        <v>19</v>
      </c>
      <c r="C5353" s="1" t="s">
        <v>18</v>
      </c>
      <c r="D5353" s="11">
        <v>1.17701188782E-4</v>
      </c>
      <c r="E5353" s="11">
        <v>4.2178075836199999E-5</v>
      </c>
      <c r="F5353" s="11">
        <v>7.9581401826400003E-5</v>
      </c>
      <c r="G5353" s="11">
        <v>8.1309312239400002E-5</v>
      </c>
      <c r="H5353" s="11">
        <v>6.9370577625700006E-5</v>
      </c>
      <c r="I5353" s="11">
        <v>7.7638244599300007E-5</v>
      </c>
      <c r="J5353" s="11">
        <v>6.8624759813300004E-5</v>
      </c>
    </row>
    <row r="5354" spans="1:10">
      <c r="A5354" s="1">
        <v>3541</v>
      </c>
      <c r="B5354" s="1" t="s">
        <v>18</v>
      </c>
      <c r="C5354" s="1" t="s">
        <v>21</v>
      </c>
      <c r="D5354" s="11">
        <v>1.0000700048999999E-5</v>
      </c>
      <c r="E5354" s="11">
        <v>2.5248699692E-5</v>
      </c>
      <c r="F5354" s="11">
        <v>1.78394626754E-5</v>
      </c>
      <c r="G5354" s="11">
        <v>1.0639769329800001E-5</v>
      </c>
      <c r="H5354" s="11">
        <v>1.05622273625E-5</v>
      </c>
      <c r="I5354" s="11">
        <v>2.64233370913E-5</v>
      </c>
      <c r="J5354" s="11">
        <v>1.27713920817E-5</v>
      </c>
    </row>
    <row r="5355" spans="1:10">
      <c r="A5355" s="1">
        <v>3541</v>
      </c>
      <c r="B5355" s="1" t="s">
        <v>18</v>
      </c>
      <c r="C5355" s="1" t="s">
        <v>19</v>
      </c>
      <c r="D5355" s="11">
        <v>6.10042702989E-4</v>
      </c>
      <c r="E5355" s="11">
        <v>2.3986264707399999E-4</v>
      </c>
      <c r="F5355" s="11">
        <v>3.8354844752100002E-4</v>
      </c>
      <c r="G5355" s="11">
        <v>6.0646685179899999E-4</v>
      </c>
      <c r="H5355" s="11">
        <v>3.3799127560000001E-4</v>
      </c>
      <c r="I5355" s="11">
        <v>4.051578354E-4</v>
      </c>
      <c r="J5355" s="11">
        <v>3.0651340996200001E-4</v>
      </c>
    </row>
    <row r="5356" spans="1:10">
      <c r="A5356" s="1">
        <v>3542</v>
      </c>
      <c r="B5356" s="1" t="s">
        <v>20</v>
      </c>
      <c r="C5356" s="1" t="s">
        <v>21</v>
      </c>
      <c r="D5356" s="11">
        <v>2.6253874971000001E-4</v>
      </c>
      <c r="E5356" s="11">
        <v>1.7744204615999999E-4</v>
      </c>
      <c r="F5356" s="11">
        <v>1.78914881245E-4</v>
      </c>
      <c r="G5356" s="11">
        <v>9.5080131421900006E-5</v>
      </c>
      <c r="H5356" s="11">
        <v>1.7103701882500001E-4</v>
      </c>
      <c r="I5356" s="11">
        <v>7.2131857034699994E-5</v>
      </c>
      <c r="J5356" s="11">
        <v>2.8145949542000002E-4</v>
      </c>
    </row>
    <row r="5357" spans="1:10">
      <c r="A5357" s="1">
        <v>3542</v>
      </c>
      <c r="B5357" s="1" t="s">
        <v>20</v>
      </c>
      <c r="C5357" s="1" t="s">
        <v>19</v>
      </c>
      <c r="D5357" s="11">
        <v>1.00976442196E-5</v>
      </c>
      <c r="E5357" s="11">
        <v>3.8023295605800002E-5</v>
      </c>
      <c r="F5357" s="11">
        <v>1.78914881245E-5</v>
      </c>
      <c r="G5357" s="11">
        <v>5.2822295234400001E-5</v>
      </c>
      <c r="H5357" s="11">
        <v>3.20694410296E-5</v>
      </c>
      <c r="I5357" s="11">
        <v>2.7049446388000001E-5</v>
      </c>
      <c r="J5357" s="11">
        <v>2.5587226856399999E-5</v>
      </c>
    </row>
    <row r="5358" spans="1:10">
      <c r="A5358" s="1">
        <v>3544</v>
      </c>
      <c r="B5358" s="1" t="s">
        <v>21</v>
      </c>
      <c r="C5358" s="1" t="s">
        <v>18</v>
      </c>
      <c r="D5358" s="11">
        <v>5.0206852231199998E-5</v>
      </c>
      <c r="E5358" s="11">
        <v>2.47708694575E-5</v>
      </c>
      <c r="F5358" s="11">
        <v>7.7895101263600002E-5</v>
      </c>
      <c r="G5358" s="11">
        <v>2.0124571095099998E-5</v>
      </c>
      <c r="H5358" s="11">
        <v>8.1610168627000004E-5</v>
      </c>
      <c r="I5358" s="11">
        <v>5.3100164610499998E-5</v>
      </c>
      <c r="J5358" s="11">
        <v>3.7388768414E-5</v>
      </c>
    </row>
    <row r="5359" spans="1:10">
      <c r="A5359" s="1">
        <v>3544</v>
      </c>
      <c r="B5359" s="1" t="s">
        <v>21</v>
      </c>
      <c r="C5359" s="1" t="s">
        <v>20</v>
      </c>
      <c r="D5359" s="11">
        <v>1.50620556694E-4</v>
      </c>
      <c r="E5359" s="11">
        <v>1.9816695566E-4</v>
      </c>
      <c r="F5359" s="11">
        <v>1.8175523628200001E-4</v>
      </c>
      <c r="G5359" s="11">
        <v>1.60996568761E-4</v>
      </c>
      <c r="H5359" s="11">
        <v>2.14226692646E-4</v>
      </c>
      <c r="I5359" s="11">
        <v>1.6815052126699999E-4</v>
      </c>
      <c r="J5359" s="11">
        <v>1.1216630524199999E-4</v>
      </c>
    </row>
    <row r="5360" spans="1:10">
      <c r="A5360" s="1">
        <v>3545</v>
      </c>
      <c r="B5360" s="1" t="s">
        <v>21</v>
      </c>
      <c r="C5360" s="1" t="s">
        <v>20</v>
      </c>
      <c r="D5360" s="11">
        <v>1.4590324530499999E-4</v>
      </c>
      <c r="E5360" s="11">
        <v>3.8089917598799997E-5</v>
      </c>
      <c r="F5360" s="11">
        <v>2.9824823024800001E-4</v>
      </c>
      <c r="G5360" s="11">
        <v>7.17536594366E-5</v>
      </c>
      <c r="H5360" s="11">
        <v>1.34828197762E-4</v>
      </c>
      <c r="I5360" s="11">
        <v>1.09588040292E-4</v>
      </c>
      <c r="J5360" s="11">
        <v>1.4116499621400001E-4</v>
      </c>
    </row>
    <row r="5361" spans="1:10">
      <c r="A5361" s="1">
        <v>3546</v>
      </c>
      <c r="B5361" s="1" t="s">
        <v>20</v>
      </c>
      <c r="C5361" s="1" t="s">
        <v>21</v>
      </c>
      <c r="D5361" s="11">
        <v>1.6910101672000001E-4</v>
      </c>
      <c r="E5361" s="11">
        <v>1.3681421872899999E-4</v>
      </c>
      <c r="F5361" s="11">
        <v>1.21292983201E-4</v>
      </c>
      <c r="G5361" s="11">
        <v>7.2555401231400005E-5</v>
      </c>
      <c r="H5361" s="11">
        <v>1.02721081448E-4</v>
      </c>
      <c r="I5361" s="11">
        <v>6.4106673504699994E-5</v>
      </c>
      <c r="J5361" s="11">
        <v>1.2666244458499999E-4</v>
      </c>
    </row>
    <row r="5362" spans="1:10">
      <c r="A5362" s="1">
        <v>3546</v>
      </c>
      <c r="B5362" s="1" t="s">
        <v>20</v>
      </c>
      <c r="C5362" s="1" t="s">
        <v>19</v>
      </c>
      <c r="D5362" s="11">
        <v>6.34128812699E-5</v>
      </c>
      <c r="E5362" s="11">
        <v>1.24376562481E-5</v>
      </c>
      <c r="F5362" s="11">
        <v>4.3318922571800003E-5</v>
      </c>
      <c r="G5362" s="11">
        <v>3.1095171956300002E-5</v>
      </c>
      <c r="H5362" s="11">
        <v>4.1088432579000002E-5</v>
      </c>
      <c r="I5362" s="11">
        <v>9.1580962149599997E-6</v>
      </c>
      <c r="J5362" s="11">
        <v>1.2666244458499999E-5</v>
      </c>
    </row>
    <row r="5363" spans="1:10">
      <c r="A5363" s="1">
        <v>3547</v>
      </c>
      <c r="B5363" s="1" t="s">
        <v>20</v>
      </c>
      <c r="C5363" s="1" t="s">
        <v>21</v>
      </c>
      <c r="D5363" s="11">
        <v>1.3559604894000001E-4</v>
      </c>
      <c r="E5363" s="11">
        <v>6.0180058735700002E-5</v>
      </c>
      <c r="F5363" s="11">
        <v>1.4257797757299999E-4</v>
      </c>
      <c r="G5363" s="11">
        <v>1.00146213472E-4</v>
      </c>
      <c r="H5363" s="11">
        <v>1.2979881184199999E-4</v>
      </c>
      <c r="I5363" s="11">
        <v>6.2479359497299994E-5</v>
      </c>
      <c r="J5363" s="11">
        <v>2.5934570782900002E-4</v>
      </c>
    </row>
    <row r="5364" spans="1:10">
      <c r="A5364" s="1">
        <v>3548</v>
      </c>
      <c r="B5364" s="1" t="s">
        <v>19</v>
      </c>
      <c r="C5364" s="1" t="s">
        <v>18</v>
      </c>
      <c r="D5364" s="11">
        <v>1.2475222821300001E-4</v>
      </c>
      <c r="E5364" s="11">
        <v>4.9491883331100002E-5</v>
      </c>
      <c r="F5364" s="11">
        <v>3.4009749461500001E-5</v>
      </c>
      <c r="G5364" s="11">
        <v>5.7515888764299997E-5</v>
      </c>
      <c r="H5364" s="11">
        <v>2.7855153203300002E-5</v>
      </c>
      <c r="I5364" s="11">
        <v>6.5512768438600002E-5</v>
      </c>
      <c r="J5364" s="11">
        <v>3.3889689062100002E-5</v>
      </c>
    </row>
    <row r="5365" spans="1:10">
      <c r="A5365" s="1">
        <v>3549</v>
      </c>
      <c r="B5365" s="1" t="s">
        <v>20</v>
      </c>
      <c r="C5365" s="1" t="s">
        <v>21</v>
      </c>
      <c r="D5365" s="11">
        <v>1.7365130817300001E-4</v>
      </c>
      <c r="E5365" s="11">
        <v>1.0475866223200001E-4</v>
      </c>
      <c r="F5365" s="11">
        <v>8.0924335746100003E-5</v>
      </c>
      <c r="G5365" s="11">
        <v>6.7993291328599995E-5</v>
      </c>
      <c r="H5365" s="11">
        <v>2.0581703948400001E-4</v>
      </c>
      <c r="I5365" s="11">
        <v>5.0866769756700001E-5</v>
      </c>
      <c r="J5365" s="11">
        <v>9.631392837E-5</v>
      </c>
    </row>
    <row r="5366" spans="1:10">
      <c r="A5366" s="1">
        <v>3550</v>
      </c>
      <c r="B5366" s="1" t="s">
        <v>18</v>
      </c>
      <c r="C5366" s="1" t="s">
        <v>19</v>
      </c>
      <c r="D5366" s="11">
        <v>3.3398141632000003E-4</v>
      </c>
      <c r="E5366" s="11">
        <v>2.0187066819200001E-4</v>
      </c>
      <c r="F5366" s="11">
        <v>2.20231977683E-4</v>
      </c>
      <c r="G5366" s="11">
        <v>2.7600165601000001E-4</v>
      </c>
      <c r="H5366" s="11">
        <v>2.0934332304999999E-4</v>
      </c>
      <c r="I5366" s="11">
        <v>2.7770360480600001E-4</v>
      </c>
      <c r="J5366" s="11">
        <v>3.3252971984399997E-4</v>
      </c>
    </row>
    <row r="5367" spans="1:10">
      <c r="A5367" s="1">
        <v>3551</v>
      </c>
      <c r="B5367" s="1" t="s">
        <v>21</v>
      </c>
      <c r="C5367" s="1" t="s">
        <v>20</v>
      </c>
      <c r="D5367" s="11">
        <v>4.5717420623099999E-5</v>
      </c>
      <c r="E5367" s="11">
        <v>1.4766504645300001E-4</v>
      </c>
      <c r="F5367" s="11">
        <v>1.5150494916200001E-4</v>
      </c>
      <c r="G5367" s="11">
        <v>9.3324208299599997E-5</v>
      </c>
      <c r="H5367" s="11">
        <v>2.99242915424E-5</v>
      </c>
      <c r="I5367" s="11">
        <v>5.8144042173799999E-5</v>
      </c>
      <c r="J5367" s="11">
        <v>6.3325607609199995E-5</v>
      </c>
    </row>
    <row r="5368" spans="1:10">
      <c r="A5368" s="1">
        <v>3552</v>
      </c>
      <c r="B5368" s="1" t="s">
        <v>21</v>
      </c>
      <c r="C5368" s="1" t="s">
        <v>20</v>
      </c>
      <c r="D5368" s="11">
        <v>2.7323702718099998E-4</v>
      </c>
      <c r="E5368" s="11">
        <v>2.6342858576499999E-4</v>
      </c>
      <c r="F5368" s="11">
        <v>3.5022080995000002E-4</v>
      </c>
      <c r="G5368" s="11">
        <v>2.01337303564E-4</v>
      </c>
      <c r="H5368" s="11">
        <v>1.8989935334300001E-4</v>
      </c>
      <c r="I5368" s="11">
        <v>2.8146361077600001E-4</v>
      </c>
      <c r="J5368" s="11">
        <v>3.5950439750900002E-4</v>
      </c>
    </row>
    <row r="5369" spans="1:10">
      <c r="A5369" s="1">
        <v>3553</v>
      </c>
      <c r="B5369" s="1" t="s">
        <v>19</v>
      </c>
      <c r="C5369" s="1" t="s">
        <v>18</v>
      </c>
      <c r="D5369" s="11">
        <v>2.3121387283200001E-4</v>
      </c>
      <c r="E5369" s="11">
        <v>2.8836147992100002E-4</v>
      </c>
      <c r="F5369" s="11">
        <v>3.3414728183999998E-4</v>
      </c>
      <c r="G5369" s="11">
        <v>3.1443813158699998E-4</v>
      </c>
      <c r="H5369" s="11">
        <v>4.3804631344199999E-4</v>
      </c>
      <c r="I5369" s="11">
        <v>2.89615225486E-4</v>
      </c>
      <c r="J5369" s="11">
        <v>3.5798759828700001E-4</v>
      </c>
    </row>
    <row r="5370" spans="1:10">
      <c r="A5370" s="1">
        <v>3555</v>
      </c>
      <c r="B5370" s="1" t="s">
        <v>20</v>
      </c>
      <c r="C5370" s="1" t="s">
        <v>21</v>
      </c>
      <c r="D5370" s="11">
        <v>1.4143362262900001E-4</v>
      </c>
      <c r="E5370" s="11">
        <v>1.4266260294400001E-4</v>
      </c>
      <c r="F5370" s="11">
        <v>7.99481225516E-5</v>
      </c>
      <c r="G5370" s="11">
        <v>9.3592428372499996E-5</v>
      </c>
      <c r="H5370" s="11">
        <v>1.5539210608099999E-4</v>
      </c>
      <c r="I5370" s="11">
        <v>4.3926116272399999E-5</v>
      </c>
      <c r="J5370" s="11">
        <v>2.14408233276E-4</v>
      </c>
    </row>
    <row r="5371" spans="1:10">
      <c r="A5371" s="1">
        <v>3556</v>
      </c>
      <c r="B5371" s="1" t="s">
        <v>18</v>
      </c>
      <c r="C5371" s="1" t="s">
        <v>19</v>
      </c>
      <c r="D5371" s="11">
        <v>4.5143638850899997E-4</v>
      </c>
      <c r="E5371" s="11">
        <v>2.7342948936999998E-4</v>
      </c>
      <c r="F5371" s="11">
        <v>2.7944409255199998E-4</v>
      </c>
      <c r="G5371" s="11">
        <v>6.3968291795800001E-4</v>
      </c>
      <c r="H5371" s="11">
        <v>3.3871637420500002E-4</v>
      </c>
      <c r="I5371" s="11">
        <v>5.1482460861600003E-4</v>
      </c>
      <c r="J5371" s="11">
        <v>4.5665358544399998E-4</v>
      </c>
    </row>
    <row r="5372" spans="1:10">
      <c r="A5372" s="1">
        <v>3557</v>
      </c>
      <c r="B5372" s="1" t="s">
        <v>21</v>
      </c>
      <c r="C5372" s="1" t="s">
        <v>20</v>
      </c>
      <c r="D5372" s="11">
        <v>4.0273862263400003E-5</v>
      </c>
      <c r="E5372" s="11">
        <v>5.3553258715799998E-5</v>
      </c>
      <c r="F5372" s="11">
        <v>8.20748522653E-5</v>
      </c>
      <c r="G5372" s="11">
        <v>5.9603991083199997E-5</v>
      </c>
      <c r="H5372" s="11">
        <v>4.2367944413300001E-5</v>
      </c>
      <c r="I5372" s="11">
        <v>9.08337401928E-5</v>
      </c>
      <c r="J5372" s="11">
        <v>5.5253197778799998E-5</v>
      </c>
    </row>
    <row r="5373" spans="1:10">
      <c r="A5373" s="1">
        <v>3558</v>
      </c>
      <c r="B5373" s="1" t="s">
        <v>21</v>
      </c>
      <c r="C5373" s="1" t="s">
        <v>20</v>
      </c>
      <c r="D5373" s="11">
        <v>1.4146072343E-4</v>
      </c>
      <c r="E5373" s="11">
        <v>9.7915792418499999E-5</v>
      </c>
      <c r="F5373" s="11">
        <v>9.4644090896200001E-5</v>
      </c>
      <c r="G5373" s="11">
        <v>1.1315630657800001E-4</v>
      </c>
      <c r="H5373" s="11">
        <v>1.3173205699600001E-4</v>
      </c>
      <c r="I5373" s="11">
        <v>1.3164035854E-4</v>
      </c>
      <c r="J5373" s="11">
        <v>7.2241807778999995E-5</v>
      </c>
    </row>
    <row r="5374" spans="1:10">
      <c r="A5374" s="1">
        <v>3559</v>
      </c>
      <c r="B5374" s="1" t="s">
        <v>18</v>
      </c>
      <c r="C5374" s="1" t="s">
        <v>19</v>
      </c>
      <c r="D5374" s="11">
        <v>5.2923653849100004E-4</v>
      </c>
      <c r="E5374" s="11">
        <v>3.9317907122400002E-4</v>
      </c>
      <c r="F5374" s="11">
        <v>4.0230787345899998E-4</v>
      </c>
      <c r="G5374" s="11">
        <v>3.8386137120799998E-4</v>
      </c>
      <c r="H5374" s="11">
        <v>4.1270678329499998E-4</v>
      </c>
      <c r="I5374" s="11">
        <v>4.9953248882500002E-4</v>
      </c>
      <c r="J5374" s="11">
        <v>3.04520608432E-4</v>
      </c>
    </row>
    <row r="5375" spans="1:10">
      <c r="A5375" s="1">
        <v>3560</v>
      </c>
      <c r="B5375" s="1" t="s">
        <v>20</v>
      </c>
      <c r="C5375" s="1" t="s">
        <v>21</v>
      </c>
      <c r="D5375" s="11">
        <v>4.44599701483E-4</v>
      </c>
      <c r="E5375" s="11">
        <v>4.5654193101499999E-4</v>
      </c>
      <c r="F5375" s="11">
        <v>4.4970141917399998E-4</v>
      </c>
      <c r="G5375" s="11">
        <v>1.9746935427499999E-4</v>
      </c>
      <c r="H5375" s="11">
        <v>4.6109366432399998E-4</v>
      </c>
      <c r="I5375" s="11">
        <v>2.6597233887699998E-4</v>
      </c>
      <c r="J5375" s="11">
        <v>5.5924731890299995E-4</v>
      </c>
    </row>
    <row r="5376" spans="1:10">
      <c r="A5376" s="1">
        <v>3561</v>
      </c>
      <c r="B5376" s="1" t="s">
        <v>18</v>
      </c>
      <c r="C5376" s="1" t="s">
        <v>19</v>
      </c>
      <c r="D5376" s="11">
        <v>3.68300533235E-4</v>
      </c>
      <c r="E5376" s="11">
        <v>2.6750169155500002E-4</v>
      </c>
      <c r="F5376" s="11">
        <v>1.45261366702E-4</v>
      </c>
      <c r="G5376" s="11">
        <v>2.6536539340400001E-4</v>
      </c>
      <c r="H5376" s="11">
        <v>2.07269047416E-4</v>
      </c>
      <c r="I5376" s="11">
        <v>2.6230051355700002E-4</v>
      </c>
      <c r="J5376" s="11">
        <v>3.8035389449300001E-4</v>
      </c>
    </row>
    <row r="5377" spans="1:10">
      <c r="A5377" s="1">
        <v>3562</v>
      </c>
      <c r="B5377" s="1" t="s">
        <v>21</v>
      </c>
      <c r="C5377" s="1" t="s">
        <v>20</v>
      </c>
      <c r="D5377" s="11">
        <v>1.04322425844E-4</v>
      </c>
      <c r="E5377" s="11">
        <v>1.19976004799E-4</v>
      </c>
      <c r="F5377" s="11">
        <v>2.0211547530799999E-4</v>
      </c>
      <c r="G5377" s="11">
        <v>1.45405195812E-4</v>
      </c>
      <c r="H5377" s="11">
        <v>1.6845488000799999E-4</v>
      </c>
      <c r="I5377" s="11">
        <v>2.30574129583E-4</v>
      </c>
      <c r="J5377" s="11">
        <v>1.95534698521E-4</v>
      </c>
    </row>
    <row r="5378" spans="1:10">
      <c r="A5378" s="1">
        <v>3563</v>
      </c>
      <c r="B5378" s="1" t="s">
        <v>20</v>
      </c>
      <c r="C5378" s="1" t="s">
        <v>21</v>
      </c>
      <c r="D5378" s="11">
        <v>1.7737358101100001E-4</v>
      </c>
      <c r="E5378" s="11">
        <v>2.4622203071599999E-4</v>
      </c>
      <c r="F5378" s="11">
        <v>2.4846942832200002E-4</v>
      </c>
      <c r="G5378" s="11">
        <v>2.0624024041700001E-4</v>
      </c>
      <c r="H5378" s="11">
        <v>2.34744539255E-4</v>
      </c>
      <c r="I5378" s="11">
        <v>1.5014810062699999E-4</v>
      </c>
      <c r="J5378" s="11">
        <v>2.9649151704799997E-4</v>
      </c>
    </row>
    <row r="5379" spans="1:10">
      <c r="A5379" s="1">
        <v>3564</v>
      </c>
      <c r="B5379" s="1" t="s">
        <v>20</v>
      </c>
      <c r="C5379" s="1" t="s">
        <v>21</v>
      </c>
      <c r="D5379" s="11">
        <v>1.6173640201199999E-4</v>
      </c>
      <c r="E5379" s="11">
        <v>1.51657617762E-4</v>
      </c>
      <c r="F5379" s="11">
        <v>1.8501027293900001E-4</v>
      </c>
      <c r="G5379" s="11">
        <v>5.7465484793200002E-5</v>
      </c>
      <c r="H5379" s="11">
        <v>1.71779984196E-4</v>
      </c>
      <c r="I5379" s="11">
        <v>6.7838002849199999E-5</v>
      </c>
      <c r="J5379" s="11">
        <v>1.13466900084E-4</v>
      </c>
    </row>
    <row r="5380" spans="1:10">
      <c r="A5380" s="1">
        <v>3565</v>
      </c>
      <c r="B5380" s="1" t="s">
        <v>20</v>
      </c>
      <c r="C5380" s="1" t="s">
        <v>21</v>
      </c>
      <c r="D5380" s="11">
        <v>1.12696010561E-4</v>
      </c>
      <c r="E5380" s="11">
        <v>2.4187452758899999E-4</v>
      </c>
      <c r="F5380" s="11">
        <v>2.0287110922199999E-4</v>
      </c>
      <c r="G5380" s="11">
        <v>2.0127377546499999E-4</v>
      </c>
      <c r="H5380" s="11">
        <v>1.5915420906E-4</v>
      </c>
      <c r="I5380" s="11">
        <v>2.4476142559900002E-4</v>
      </c>
      <c r="J5380" s="11">
        <v>1.29556753956E-4</v>
      </c>
    </row>
    <row r="5381" spans="1:10">
      <c r="A5381" s="1">
        <v>3566</v>
      </c>
      <c r="B5381" s="1" t="s">
        <v>20</v>
      </c>
      <c r="C5381" s="1" t="s">
        <v>21</v>
      </c>
      <c r="D5381" s="11">
        <v>2.2843343612800001E-4</v>
      </c>
      <c r="E5381" s="11">
        <v>2.6239427054400001E-4</v>
      </c>
      <c r="F5381" s="11">
        <v>1.9708316909699999E-4</v>
      </c>
      <c r="G5381" s="11">
        <v>1.6476438692700001E-4</v>
      </c>
      <c r="H5381" s="11">
        <v>1.8810251587099999E-4</v>
      </c>
      <c r="I5381" s="11">
        <v>1.12399016509E-4</v>
      </c>
      <c r="J5381" s="11">
        <v>2.01062279041E-4</v>
      </c>
    </row>
    <row r="5382" spans="1:10">
      <c r="A5382" s="1">
        <v>3567</v>
      </c>
      <c r="B5382" s="1" t="s">
        <v>19</v>
      </c>
      <c r="C5382" s="1" t="s">
        <v>18</v>
      </c>
      <c r="D5382" s="11">
        <v>8.7646259695900005E-5</v>
      </c>
      <c r="E5382" s="11">
        <v>1.0871692287600001E-4</v>
      </c>
      <c r="F5382" s="11">
        <v>1.1309658448300001E-4</v>
      </c>
      <c r="G5382" s="11">
        <v>6.75432276657E-5</v>
      </c>
      <c r="H5382" s="11">
        <v>6.7711683651000004E-5</v>
      </c>
      <c r="I5382" s="11">
        <v>6.27956629129E-5</v>
      </c>
      <c r="J5382" s="11">
        <v>6.98437827393E-5</v>
      </c>
    </row>
    <row r="5383" spans="1:10">
      <c r="A5383" s="1">
        <v>3568</v>
      </c>
      <c r="B5383" s="1" t="s">
        <v>20</v>
      </c>
      <c r="C5383" s="1" t="s">
        <v>21</v>
      </c>
      <c r="D5383" s="11">
        <v>7.4008288928400004E-5</v>
      </c>
      <c r="E5383" s="11">
        <v>1.09178251692E-4</v>
      </c>
      <c r="F5383" s="11">
        <v>2.1963032748E-4</v>
      </c>
      <c r="G5383" s="11">
        <v>3.2521569452699999E-4</v>
      </c>
      <c r="H5383" s="11">
        <v>1.8517199629700001E-4</v>
      </c>
      <c r="I5383" s="11">
        <v>1.0469559755E-4</v>
      </c>
      <c r="J5383" s="11">
        <v>3.6617368838600002E-4</v>
      </c>
    </row>
    <row r="5384" spans="1:10">
      <c r="A5384" s="1">
        <v>3569</v>
      </c>
      <c r="B5384" s="1" t="s">
        <v>19</v>
      </c>
      <c r="C5384" s="1" t="s">
        <v>18</v>
      </c>
      <c r="D5384" s="11">
        <v>9.827204979119999E-4</v>
      </c>
      <c r="E5384" s="11">
        <v>6.4875823618900004E-4</v>
      </c>
      <c r="F5384" s="11">
        <v>4.1132691492E-4</v>
      </c>
      <c r="G5384" s="11">
        <v>5.0129683311199999E-4</v>
      </c>
      <c r="H5384" s="11">
        <v>5.0971548608300002E-4</v>
      </c>
      <c r="I5384" s="11">
        <v>3.5802370912600001E-4</v>
      </c>
      <c r="J5384" s="11">
        <v>5.3187952928700005E-4</v>
      </c>
    </row>
    <row r="5385" spans="1:10">
      <c r="A5385" s="1">
        <v>3570</v>
      </c>
      <c r="B5385" s="1" t="s">
        <v>21</v>
      </c>
      <c r="C5385" s="1" t="s">
        <v>20</v>
      </c>
      <c r="D5385" s="11">
        <v>1.92396490688E-4</v>
      </c>
      <c r="E5385" s="11">
        <v>1.3374348000499999E-4</v>
      </c>
      <c r="F5385" s="11">
        <v>1.1893293371900001E-4</v>
      </c>
      <c r="G5385" s="11">
        <v>2.1641189085000001E-4</v>
      </c>
      <c r="H5385" s="11">
        <v>5.7720890633300003E-5</v>
      </c>
      <c r="I5385" s="11">
        <v>2.0280235988199999E-4</v>
      </c>
      <c r="J5385" s="11">
        <v>8.2668540486900002E-5</v>
      </c>
    </row>
    <row r="5386" spans="1:10">
      <c r="A5386" s="1">
        <v>3571</v>
      </c>
      <c r="B5386" s="1" t="s">
        <v>18</v>
      </c>
      <c r="C5386" s="1" t="s">
        <v>19</v>
      </c>
      <c r="D5386" s="11">
        <v>1.9757876207899999E-4</v>
      </c>
      <c r="E5386" s="11">
        <v>3.1362709738099999E-4</v>
      </c>
      <c r="F5386" s="11">
        <v>2.7374160981999998E-4</v>
      </c>
      <c r="G5386" s="11">
        <v>2.7670171555099998E-4</v>
      </c>
      <c r="H5386" s="11">
        <v>2.9832935560899999E-4</v>
      </c>
      <c r="I5386" s="11">
        <v>2.29436732821E-4</v>
      </c>
      <c r="J5386" s="11">
        <v>2.9979950907799998E-4</v>
      </c>
    </row>
    <row r="5387" spans="1:10">
      <c r="A5387" s="1">
        <v>3572</v>
      </c>
      <c r="B5387" s="1" t="s">
        <v>19</v>
      </c>
      <c r="C5387" s="1" t="s">
        <v>18</v>
      </c>
      <c r="D5387" s="11">
        <v>8.2461861389100004E-4</v>
      </c>
      <c r="E5387" s="11">
        <v>5.4708585600699998E-4</v>
      </c>
      <c r="F5387" s="11">
        <v>8.13166424244E-4</v>
      </c>
      <c r="G5387" s="11">
        <v>7.0460403107699997E-4</v>
      </c>
      <c r="H5387" s="11">
        <v>6.1759888295200005E-4</v>
      </c>
      <c r="I5387" s="11">
        <v>6.4585951682699996E-4</v>
      </c>
      <c r="J5387" s="11">
        <v>5.4651208182100004E-4</v>
      </c>
    </row>
    <row r="5388" spans="1:10">
      <c r="A5388" s="1">
        <v>3573</v>
      </c>
      <c r="B5388" s="1" t="s">
        <v>21</v>
      </c>
      <c r="C5388" s="1" t="s">
        <v>20</v>
      </c>
      <c r="D5388" s="11">
        <v>2.2443025319799999E-4</v>
      </c>
      <c r="E5388" s="11">
        <v>1.7777075473599999E-4</v>
      </c>
      <c r="F5388" s="11">
        <v>1.97090452199E-4</v>
      </c>
      <c r="G5388" s="11">
        <v>2.0266709902299999E-4</v>
      </c>
      <c r="H5388" s="11">
        <v>2.3309344133300001E-4</v>
      </c>
      <c r="I5388" s="11">
        <v>2.5264794480599998E-4</v>
      </c>
      <c r="J5388" s="11">
        <v>1.05914251822E-4</v>
      </c>
    </row>
    <row r="5389" spans="1:10">
      <c r="A5389" s="1">
        <v>3574</v>
      </c>
      <c r="B5389" s="1" t="s">
        <v>18</v>
      </c>
      <c r="C5389" s="1" t="s">
        <v>19</v>
      </c>
      <c r="D5389" s="11">
        <v>1.04281560213E-3</v>
      </c>
      <c r="E5389" s="11">
        <v>5.5607043558899996E-4</v>
      </c>
      <c r="F5389" s="11">
        <v>4.5285647933099998E-4</v>
      </c>
      <c r="G5389" s="11">
        <v>4.7256299264700002E-4</v>
      </c>
      <c r="H5389" s="11">
        <v>5.3055449747000001E-4</v>
      </c>
      <c r="I5389" s="11">
        <v>8.3482832732399996E-4</v>
      </c>
      <c r="J5389" s="11">
        <v>5.4423414162200004E-4</v>
      </c>
    </row>
    <row r="5390" spans="1:10">
      <c r="A5390" s="1">
        <v>3575</v>
      </c>
      <c r="B5390" s="1" t="s">
        <v>19</v>
      </c>
      <c r="C5390" s="1" t="s">
        <v>18</v>
      </c>
      <c r="D5390" s="11">
        <v>1.15156958935E-4</v>
      </c>
      <c r="E5390" s="11">
        <v>1.2423646340199999E-4</v>
      </c>
      <c r="F5390" s="11">
        <v>1.17476602577E-4</v>
      </c>
      <c r="G5390" s="11">
        <v>4.3348216220900002E-5</v>
      </c>
      <c r="H5390" s="11">
        <v>9.0444534888999998E-5</v>
      </c>
      <c r="I5390" s="11">
        <v>1.2409257306E-4</v>
      </c>
      <c r="J5390" s="11">
        <v>8.8609277391299998E-5</v>
      </c>
    </row>
    <row r="5391" spans="1:10">
      <c r="A5391" s="1">
        <v>3576</v>
      </c>
      <c r="B5391" s="1" t="s">
        <v>20</v>
      </c>
      <c r="C5391" s="1" t="s">
        <v>21</v>
      </c>
      <c r="D5391" s="11">
        <v>5.1821302873900001E-4</v>
      </c>
      <c r="E5391" s="11">
        <v>3.9034291625200001E-4</v>
      </c>
      <c r="F5391" s="11">
        <v>2.6872526506099999E-4</v>
      </c>
      <c r="G5391" s="11">
        <v>2.0089599614299999E-4</v>
      </c>
      <c r="H5391" s="11">
        <v>2.2700509342700001E-4</v>
      </c>
      <c r="I5391" s="11">
        <v>1.5393792453199999E-4</v>
      </c>
      <c r="J5391" s="11">
        <v>2.55183413078E-4</v>
      </c>
    </row>
    <row r="5392" spans="1:10">
      <c r="A5392" s="1">
        <v>3577</v>
      </c>
      <c r="B5392" s="1" t="s">
        <v>18</v>
      </c>
      <c r="C5392" s="1" t="s">
        <v>19</v>
      </c>
      <c r="D5392" s="11">
        <v>4.4931703810199998E-4</v>
      </c>
      <c r="E5392" s="11">
        <v>1.6316540893300001E-4</v>
      </c>
      <c r="F5392" s="11">
        <v>2.53942456639E-4</v>
      </c>
      <c r="G5392" s="11">
        <v>5.8397814253199995E-4</v>
      </c>
      <c r="H5392" s="11">
        <v>4.6305977952400002E-4</v>
      </c>
      <c r="I5392" s="11">
        <v>3.8348201671199999E-4</v>
      </c>
      <c r="J5392" s="11">
        <v>5.6007348164099999E-4</v>
      </c>
    </row>
    <row r="5393" spans="1:10">
      <c r="A5393" s="1">
        <v>3578</v>
      </c>
      <c r="B5393" s="1" t="s">
        <v>20</v>
      </c>
      <c r="C5393" s="1" t="s">
        <v>21</v>
      </c>
      <c r="D5393" s="11">
        <v>4.6744574290499998E-4</v>
      </c>
      <c r="E5393" s="11">
        <v>2.9197080291999998E-4</v>
      </c>
      <c r="F5393" s="11">
        <v>3.6361873363700001E-4</v>
      </c>
      <c r="G5393" s="11">
        <v>2.4494294870499998E-4</v>
      </c>
      <c r="H5393" s="11">
        <v>3.6472288075E-4</v>
      </c>
      <c r="I5393" s="11">
        <v>1.33907221425E-4</v>
      </c>
      <c r="J5393" s="11">
        <v>4.8701986194E-4</v>
      </c>
    </row>
    <row r="5394" spans="1:10">
      <c r="A5394" s="1">
        <v>3578</v>
      </c>
      <c r="B5394" s="1" t="s">
        <v>20</v>
      </c>
      <c r="C5394" s="1" t="s">
        <v>19</v>
      </c>
      <c r="D5394" s="11">
        <v>2.22593210907E-5</v>
      </c>
      <c r="E5394" s="11">
        <v>1.94647201946E-5</v>
      </c>
      <c r="F5394" s="11">
        <v>2.42412489091E-5</v>
      </c>
      <c r="G5394" s="11">
        <v>2.0411912392100001E-5</v>
      </c>
      <c r="H5394" s="11">
        <v>5.6111212422999999E-5</v>
      </c>
      <c r="I5394" s="11">
        <v>3.8259206121500003E-5</v>
      </c>
      <c r="J5394" s="11">
        <v>2.1174776606099999E-5</v>
      </c>
    </row>
    <row r="5395" spans="1:10">
      <c r="A5395" s="1">
        <v>3579</v>
      </c>
      <c r="B5395" s="1" t="s">
        <v>21</v>
      </c>
      <c r="C5395" s="1" t="s">
        <v>20</v>
      </c>
      <c r="D5395" s="11">
        <v>4.9313312128599998E-5</v>
      </c>
      <c r="E5395" s="11">
        <v>6.9970845480999999E-5</v>
      </c>
      <c r="F5395" s="11">
        <v>7.1916576770899996E-5</v>
      </c>
      <c r="G5395" s="11">
        <v>7.1933820884799999E-5</v>
      </c>
      <c r="H5395" s="11">
        <v>1.35224218658E-4</v>
      </c>
      <c r="I5395" s="11">
        <v>9.29584011155E-5</v>
      </c>
      <c r="J5395" s="11">
        <v>7.6365024818600007E-5</v>
      </c>
    </row>
    <row r="5396" spans="1:10">
      <c r="A5396" s="1">
        <v>3580</v>
      </c>
      <c r="B5396" s="1" t="s">
        <v>20</v>
      </c>
      <c r="C5396" s="1" t="s">
        <v>21</v>
      </c>
      <c r="D5396" s="11">
        <v>1.60723715932E-4</v>
      </c>
      <c r="E5396" s="11">
        <v>2.8655054546899999E-4</v>
      </c>
      <c r="F5396" s="11">
        <v>2.6656173442799998E-4</v>
      </c>
      <c r="G5396" s="11">
        <v>3.0317467192199999E-4</v>
      </c>
      <c r="H5396" s="11">
        <v>3.5168957533499999E-4</v>
      </c>
      <c r="I5396" s="11">
        <v>3.2963184243600002E-4</v>
      </c>
      <c r="J5396" s="11">
        <v>6.1303725904199996E-4</v>
      </c>
    </row>
    <row r="5397" spans="1:10">
      <c r="A5397" s="1">
        <v>3580</v>
      </c>
      <c r="B5397" s="1" t="s">
        <v>20</v>
      </c>
      <c r="C5397" s="1" t="s">
        <v>19</v>
      </c>
      <c r="D5397" s="11">
        <v>6.88815925424E-5</v>
      </c>
      <c r="E5397" s="11">
        <v>6.1403688314899999E-5</v>
      </c>
      <c r="F5397" s="11">
        <v>7.6160495551000004E-5</v>
      </c>
      <c r="G5397" s="11">
        <v>8.6621334834800006E-5</v>
      </c>
      <c r="H5397" s="11">
        <v>8.7922393833700003E-5</v>
      </c>
      <c r="I5397" s="11">
        <v>2.0601990152199999E-5</v>
      </c>
      <c r="J5397" s="11">
        <v>4.5410167336499997E-5</v>
      </c>
    </row>
    <row r="5398" spans="1:10">
      <c r="A5398" s="1">
        <v>3583</v>
      </c>
      <c r="B5398" s="1" t="s">
        <v>19</v>
      </c>
      <c r="C5398" s="1" t="s">
        <v>18</v>
      </c>
      <c r="D5398" s="11">
        <v>2.8748023573399998E-4</v>
      </c>
      <c r="E5398" s="11">
        <v>5.6627516778499996E-4</v>
      </c>
      <c r="F5398" s="11">
        <v>7.0891819084100002E-4</v>
      </c>
      <c r="G5398" s="11">
        <v>3.6554717843300001E-4</v>
      </c>
      <c r="H5398" s="11">
        <v>7.6574103505099998E-4</v>
      </c>
      <c r="I5398" s="11">
        <v>5.5019468427299997E-4</v>
      </c>
      <c r="J5398" s="11">
        <v>5.3962900505900001E-4</v>
      </c>
    </row>
    <row r="5399" spans="1:10">
      <c r="A5399" s="1">
        <v>3584</v>
      </c>
      <c r="B5399" s="1" t="s">
        <v>21</v>
      </c>
      <c r="C5399" s="1" t="s">
        <v>20</v>
      </c>
      <c r="D5399" s="11">
        <v>2.0849259851299999E-4</v>
      </c>
      <c r="E5399" s="11">
        <v>1.17125734476E-4</v>
      </c>
      <c r="F5399" s="11">
        <v>1.4532947402799999E-4</v>
      </c>
      <c r="G5399" s="11">
        <v>2.96855452599E-4</v>
      </c>
      <c r="H5399" s="11">
        <v>1.06926140768E-4</v>
      </c>
      <c r="I5399" s="11">
        <v>7.9002982362599998E-5</v>
      </c>
      <c r="J5399" s="11">
        <v>1.0590752155199999E-4</v>
      </c>
    </row>
    <row r="5400" spans="1:10">
      <c r="A5400" s="1">
        <v>3585</v>
      </c>
      <c r="B5400" s="1" t="s">
        <v>20</v>
      </c>
      <c r="C5400" s="1" t="s">
        <v>21</v>
      </c>
      <c r="D5400" s="11">
        <v>2.4091741351099999E-4</v>
      </c>
      <c r="E5400" s="11">
        <v>4.5798984095300001E-4</v>
      </c>
      <c r="F5400" s="11">
        <v>3.3527189261000002E-4</v>
      </c>
      <c r="G5400" s="11">
        <v>3.7165222642899999E-4</v>
      </c>
      <c r="H5400" s="11">
        <v>3.1701658573099999E-4</v>
      </c>
      <c r="I5400" s="11">
        <v>3.5035473416799998E-4</v>
      </c>
      <c r="J5400" s="11">
        <v>4.0693599801099999E-4</v>
      </c>
    </row>
    <row r="5401" spans="1:10">
      <c r="A5401" s="1">
        <v>3586</v>
      </c>
      <c r="B5401" s="1" t="s">
        <v>21</v>
      </c>
      <c r="C5401" s="1" t="s">
        <v>20</v>
      </c>
      <c r="D5401" s="11">
        <v>1.65106021652E-4</v>
      </c>
      <c r="E5401" s="11">
        <v>1.75018960387E-4</v>
      </c>
      <c r="F5401" s="11">
        <v>1.4490478548099999E-4</v>
      </c>
      <c r="G5401" s="11">
        <v>6.3624024431599999E-5</v>
      </c>
      <c r="H5401" s="11">
        <v>1.18076145995E-4</v>
      </c>
      <c r="I5401" s="11">
        <v>1.00333105912E-4</v>
      </c>
      <c r="J5401" s="11">
        <v>2.3341184459000001E-4</v>
      </c>
    </row>
    <row r="5402" spans="1:10">
      <c r="A5402" s="1">
        <v>3588</v>
      </c>
      <c r="B5402" s="1" t="s">
        <v>20</v>
      </c>
      <c r="C5402" s="1" t="s">
        <v>21</v>
      </c>
      <c r="D5402" s="11">
        <v>1.87643664681E-4</v>
      </c>
      <c r="E5402" s="11">
        <v>7.4321813452200004E-5</v>
      </c>
      <c r="F5402" s="11">
        <v>1.8333696187699999E-4</v>
      </c>
      <c r="G5402" s="11">
        <v>1.8206829584099999E-4</v>
      </c>
      <c r="H5402" s="11">
        <v>2.5062656641599998E-4</v>
      </c>
      <c r="I5402" s="11">
        <v>1.5728216420300001E-4</v>
      </c>
      <c r="J5402" s="11">
        <v>2.8424087383800001E-4</v>
      </c>
    </row>
    <row r="5403" spans="1:10">
      <c r="A5403" s="1">
        <v>3589</v>
      </c>
      <c r="B5403" s="1" t="s">
        <v>20</v>
      </c>
      <c r="C5403" s="1" t="s">
        <v>21</v>
      </c>
      <c r="D5403" s="11">
        <v>2.1584804297799999E-4</v>
      </c>
      <c r="E5403" s="11">
        <v>1.5078407720100001E-4</v>
      </c>
      <c r="F5403" s="11">
        <v>1.8475963925700001E-4</v>
      </c>
      <c r="G5403" s="11">
        <v>1.42511044606E-4</v>
      </c>
      <c r="H5403" s="11">
        <v>2.5210507739600001E-4</v>
      </c>
      <c r="I5403" s="11">
        <v>1.5936572441700001E-4</v>
      </c>
      <c r="J5403" s="11">
        <v>3.3076986686499999E-4</v>
      </c>
    </row>
    <row r="5404" spans="1:10">
      <c r="A5404" s="1">
        <v>3591</v>
      </c>
      <c r="B5404" s="1" t="s">
        <v>21</v>
      </c>
      <c r="C5404" s="1" t="s">
        <v>20</v>
      </c>
      <c r="D5404" s="11">
        <v>4.7464223841299999E-5</v>
      </c>
      <c r="E5404" s="11">
        <v>1.6047643671E-4</v>
      </c>
      <c r="F5404" s="11">
        <v>6.58841098508E-5</v>
      </c>
      <c r="G5404" s="11">
        <v>1.7519612232599999E-4</v>
      </c>
      <c r="H5404" s="11">
        <v>1.7921575187E-4</v>
      </c>
      <c r="I5404" s="11">
        <v>1.13711740737E-4</v>
      </c>
      <c r="J5404" s="11">
        <v>7.9486517099499997E-5</v>
      </c>
    </row>
    <row r="5405" spans="1:10">
      <c r="A5405" s="1">
        <v>3592</v>
      </c>
      <c r="B5405" s="1" t="s">
        <v>21</v>
      </c>
      <c r="C5405" s="1" t="s">
        <v>20</v>
      </c>
      <c r="D5405" s="11">
        <v>3.9040577800599998E-4</v>
      </c>
      <c r="E5405" s="11">
        <v>1.8165304268799999E-4</v>
      </c>
      <c r="F5405" s="11">
        <v>3.7827373667699999E-4</v>
      </c>
      <c r="G5405" s="11">
        <v>4.4124430895100002E-4</v>
      </c>
      <c r="H5405" s="11">
        <v>3.0373349208500001E-4</v>
      </c>
      <c r="I5405" s="11">
        <v>2.7130731367E-4</v>
      </c>
      <c r="J5405" s="11">
        <v>4.9407114624499995E-4</v>
      </c>
    </row>
    <row r="5406" spans="1:10">
      <c r="A5406" s="1">
        <v>3595</v>
      </c>
      <c r="B5406" s="1" t="s">
        <v>18</v>
      </c>
      <c r="C5406" s="1" t="s">
        <v>19</v>
      </c>
      <c r="D5406" s="11">
        <v>3.0877392998E-4</v>
      </c>
      <c r="E5406" s="11">
        <v>2.43448623646E-4</v>
      </c>
      <c r="F5406" s="11">
        <v>2.5582808352799999E-4</v>
      </c>
      <c r="G5406" s="11">
        <v>3.8324454834599999E-4</v>
      </c>
      <c r="H5406" s="11">
        <v>3.1793881444100002E-4</v>
      </c>
      <c r="I5406" s="11">
        <v>3.7696729808699999E-4</v>
      </c>
      <c r="J5406" s="11">
        <v>4.2057197789E-4</v>
      </c>
    </row>
    <row r="5407" spans="1:10">
      <c r="A5407" s="1">
        <v>3596</v>
      </c>
      <c r="B5407" s="1" t="s">
        <v>19</v>
      </c>
      <c r="C5407" s="1" t="s">
        <v>18</v>
      </c>
      <c r="D5407" s="11">
        <v>4.8396854204500002E-4</v>
      </c>
      <c r="E5407" s="11">
        <v>3.31308669244E-4</v>
      </c>
      <c r="F5407" s="11">
        <v>4.9872547933100001E-4</v>
      </c>
      <c r="G5407" s="11">
        <v>3.9755898781499999E-4</v>
      </c>
      <c r="H5407" s="11">
        <v>3.2926026194499998E-4</v>
      </c>
      <c r="I5407" s="11">
        <v>4.1034860090699999E-4</v>
      </c>
      <c r="J5407" s="11">
        <v>3.16202200767E-4</v>
      </c>
    </row>
    <row r="5408" spans="1:10">
      <c r="A5408" s="1">
        <v>3597</v>
      </c>
      <c r="B5408" s="1" t="s">
        <v>21</v>
      </c>
      <c r="C5408" s="1" t="s">
        <v>20</v>
      </c>
      <c r="D5408" s="11">
        <v>1.32320639373E-4</v>
      </c>
      <c r="E5408" s="11">
        <v>8.0200501253100006E-5</v>
      </c>
      <c r="F5408" s="11">
        <v>2.3111543607799999E-4</v>
      </c>
      <c r="G5408" s="11">
        <v>1.9575856443699999E-4</v>
      </c>
      <c r="H5408" s="11">
        <v>1.8510683308700001E-4</v>
      </c>
      <c r="I5408" s="11">
        <v>2.1455083782100001E-4</v>
      </c>
      <c r="J5408" s="11">
        <v>2.2759342710200001E-5</v>
      </c>
    </row>
    <row r="5409" spans="1:10">
      <c r="A5409" s="1">
        <v>3598</v>
      </c>
      <c r="B5409" s="1" t="s">
        <v>18</v>
      </c>
      <c r="C5409" s="1" t="s">
        <v>19</v>
      </c>
      <c r="D5409" s="11">
        <v>2.71646859083E-4</v>
      </c>
      <c r="E5409" s="11">
        <v>1.4434411637299999E-4</v>
      </c>
      <c r="F5409" s="11">
        <v>1.9755232667299999E-4</v>
      </c>
      <c r="G5409" s="11">
        <v>3.4701136462200001E-4</v>
      </c>
      <c r="H5409" s="11">
        <v>2.4828360464600001E-4</v>
      </c>
      <c r="I5409" s="11">
        <v>4.54966720027E-4</v>
      </c>
      <c r="J5409" s="11">
        <v>4.3057453619600001E-4</v>
      </c>
    </row>
    <row r="5410" spans="1:10">
      <c r="A5410" s="1">
        <v>3599</v>
      </c>
      <c r="B5410" s="1" t="s">
        <v>18</v>
      </c>
      <c r="C5410" s="1" t="s">
        <v>19</v>
      </c>
      <c r="D5410" s="11">
        <v>2.8643193936499998E-4</v>
      </c>
      <c r="E5410" s="11">
        <v>6.1459037551500005E-5</v>
      </c>
      <c r="F5410" s="11">
        <v>8.5526128232199999E-5</v>
      </c>
      <c r="G5410" s="11">
        <v>2.4490595611299998E-4</v>
      </c>
      <c r="H5410" s="11">
        <v>9.2716596270699995E-5</v>
      </c>
      <c r="I5410" s="11">
        <v>2.2525421547200001E-4</v>
      </c>
      <c r="J5410" s="11">
        <v>2.6511134676599998E-4</v>
      </c>
    </row>
    <row r="5411" spans="1:10">
      <c r="A5411" s="1">
        <v>3602</v>
      </c>
      <c r="B5411" s="1" t="s">
        <v>20</v>
      </c>
      <c r="C5411" s="1" t="s">
        <v>21</v>
      </c>
      <c r="D5411" s="11">
        <v>2.2331896648E-4</v>
      </c>
      <c r="E5411" s="11">
        <v>2.2495380413000001E-4</v>
      </c>
      <c r="F5411" s="11">
        <v>2.0024028834600001E-4</v>
      </c>
      <c r="G5411" s="11">
        <v>1.3791914490099999E-4</v>
      </c>
      <c r="H5411" s="11">
        <v>1.49088430738E-4</v>
      </c>
      <c r="I5411" s="11">
        <v>1.67182144947E-4</v>
      </c>
      <c r="J5411" s="11">
        <v>4.0320363616399999E-4</v>
      </c>
    </row>
    <row r="5412" spans="1:10">
      <c r="A5412" s="1">
        <v>3602</v>
      </c>
      <c r="B5412" s="1" t="s">
        <v>20</v>
      </c>
      <c r="C5412" s="1" t="s">
        <v>19</v>
      </c>
      <c r="D5412" s="11">
        <v>8.9327586591900007E-5</v>
      </c>
      <c r="E5412" s="11">
        <v>1.6068128866399999E-5</v>
      </c>
      <c r="F5412" s="11">
        <v>4.0048057669200002E-5</v>
      </c>
      <c r="G5412" s="11">
        <v>5.1719679338000002E-5</v>
      </c>
      <c r="H5412" s="11">
        <v>6.3895041744799997E-5</v>
      </c>
      <c r="I5412" s="11">
        <v>6.6872857978800005E-5</v>
      </c>
      <c r="J5412" s="11">
        <v>5.4982314022300001E-5</v>
      </c>
    </row>
    <row r="5413" spans="1:10">
      <c r="A5413" s="1">
        <v>3603</v>
      </c>
      <c r="B5413" s="1" t="s">
        <v>19</v>
      </c>
      <c r="C5413" s="1" t="s">
        <v>18</v>
      </c>
      <c r="D5413" s="11">
        <v>4.57610789981E-4</v>
      </c>
      <c r="E5413" s="11">
        <v>3.3543914574800002E-4</v>
      </c>
      <c r="F5413" s="11">
        <v>4.4172112672900002E-4</v>
      </c>
      <c r="G5413" s="11">
        <v>2.34434524391E-4</v>
      </c>
      <c r="H5413" s="11">
        <v>2.5248578264599998E-4</v>
      </c>
      <c r="I5413" s="11">
        <v>1.8503784023800001E-4</v>
      </c>
      <c r="J5413" s="11">
        <v>3.2431030009499997E-4</v>
      </c>
    </row>
    <row r="5414" spans="1:10">
      <c r="A5414" s="1">
        <v>3607</v>
      </c>
      <c r="B5414" s="1" t="s">
        <v>18</v>
      </c>
      <c r="C5414" s="1" t="s">
        <v>19</v>
      </c>
      <c r="D5414" s="11">
        <v>6.1300803040499998E-4</v>
      </c>
      <c r="E5414" s="11">
        <v>2.4004200735100001E-4</v>
      </c>
      <c r="F5414" s="11">
        <v>2.0642158794500001E-4</v>
      </c>
      <c r="G5414" s="11">
        <v>2.80618608132E-4</v>
      </c>
      <c r="H5414" s="11">
        <v>2.2399470203800001E-4</v>
      </c>
      <c r="I5414" s="11">
        <v>5.1419324592E-4</v>
      </c>
      <c r="J5414" s="11">
        <v>2.09277990931E-4</v>
      </c>
    </row>
    <row r="5415" spans="1:10">
      <c r="A5415" s="1">
        <v>3608</v>
      </c>
      <c r="B5415" s="1" t="s">
        <v>19</v>
      </c>
      <c r="C5415" s="1" t="s">
        <v>18</v>
      </c>
      <c r="D5415" s="11">
        <v>2.0859407592799999E-4</v>
      </c>
      <c r="E5415" s="11">
        <v>3.55751038955E-4</v>
      </c>
      <c r="F5415" s="11">
        <v>2.9980512666799998E-4</v>
      </c>
      <c r="G5415" s="11">
        <v>1.7835427644900001E-4</v>
      </c>
      <c r="H5415" s="11">
        <v>2.3569920682099999E-4</v>
      </c>
      <c r="I5415" s="11">
        <v>1.58755357993E-4</v>
      </c>
      <c r="J5415" s="11">
        <v>3.3614073091899998E-4</v>
      </c>
    </row>
    <row r="5416" spans="1:10">
      <c r="A5416" s="1">
        <v>3610</v>
      </c>
      <c r="B5416" s="1" t="s">
        <v>18</v>
      </c>
      <c r="C5416" s="1" t="s">
        <v>19</v>
      </c>
      <c r="D5416" s="11">
        <v>4.7582228037799999E-4</v>
      </c>
      <c r="E5416" s="11">
        <v>1.06076678285E-4</v>
      </c>
      <c r="F5416" s="11">
        <v>1.9802727118400001E-4</v>
      </c>
      <c r="G5416" s="11">
        <v>3.7755439143000001E-4</v>
      </c>
      <c r="H5416" s="11">
        <v>2.06155205419E-4</v>
      </c>
      <c r="I5416" s="11">
        <v>4.8195674438200001E-4</v>
      </c>
      <c r="J5416" s="11">
        <v>2.81130848839E-4</v>
      </c>
    </row>
    <row r="5417" spans="1:10">
      <c r="A5417" s="1">
        <v>3611</v>
      </c>
      <c r="B5417" s="1" t="s">
        <v>20</v>
      </c>
      <c r="C5417" s="1" t="s">
        <v>21</v>
      </c>
      <c r="D5417" s="11">
        <v>1.83456317013E-4</v>
      </c>
      <c r="E5417" s="11">
        <v>1.4384579730499999E-4</v>
      </c>
      <c r="F5417" s="11">
        <v>2.28133864984E-4</v>
      </c>
      <c r="G5417" s="11">
        <v>1.65823729376E-4</v>
      </c>
      <c r="H5417" s="11">
        <v>2.7816984844900001E-4</v>
      </c>
      <c r="I5417" s="11">
        <v>1.9060628683099999E-4</v>
      </c>
      <c r="J5417" s="11">
        <v>2.5966799592E-4</v>
      </c>
    </row>
    <row r="5418" spans="1:10">
      <c r="A5418" s="1">
        <v>3612</v>
      </c>
      <c r="B5418" s="1" t="s">
        <v>19</v>
      </c>
      <c r="C5418" s="1" t="s">
        <v>18</v>
      </c>
      <c r="D5418" s="11">
        <v>2.1411192214099999E-4</v>
      </c>
      <c r="E5418" s="11">
        <v>2.6381357174300001E-4</v>
      </c>
      <c r="F5418" s="11">
        <v>2.7363274836699999E-4</v>
      </c>
      <c r="G5418" s="11">
        <v>1.06796857121E-4</v>
      </c>
      <c r="H5418" s="11">
        <v>1.61216903118E-4</v>
      </c>
      <c r="I5418" s="11">
        <v>1.3258105858600001E-4</v>
      </c>
      <c r="J5418" s="11">
        <v>2.73611847393E-4</v>
      </c>
    </row>
    <row r="5419" spans="1:10">
      <c r="A5419" s="1">
        <v>3613</v>
      </c>
      <c r="B5419" s="1" t="s">
        <v>19</v>
      </c>
      <c r="C5419" s="1" t="s">
        <v>18</v>
      </c>
      <c r="D5419" s="11">
        <v>9.7983499578699996E-5</v>
      </c>
      <c r="E5419" s="11">
        <v>1.91765868626E-4</v>
      </c>
      <c r="F5419" s="11">
        <v>1.2778269639699999E-4</v>
      </c>
      <c r="G5419" s="11">
        <v>1.51611631644E-4</v>
      </c>
      <c r="H5419" s="11">
        <v>2.1879964611500001E-4</v>
      </c>
      <c r="I5419" s="11">
        <v>2.8229281193399997E-4</v>
      </c>
      <c r="J5419" s="11">
        <v>1.5680262034600001E-4</v>
      </c>
    </row>
    <row r="5420" spans="1:10">
      <c r="A5420" s="1">
        <v>3614</v>
      </c>
      <c r="B5420" s="1" t="s">
        <v>20</v>
      </c>
      <c r="C5420" s="1" t="s">
        <v>21</v>
      </c>
      <c r="D5420" s="11">
        <v>3.1365783850499998E-4</v>
      </c>
      <c r="E5420" s="11">
        <v>1.29028558321E-4</v>
      </c>
      <c r="F5420" s="11">
        <v>1.96829259564E-4</v>
      </c>
      <c r="G5420" s="11">
        <v>1.8355359765099999E-4</v>
      </c>
      <c r="H5420" s="11">
        <v>1.7768467516400001E-4</v>
      </c>
      <c r="I5420" s="11">
        <v>1.03726754094E-4</v>
      </c>
      <c r="J5420" s="11">
        <v>2.7397729413200002E-4</v>
      </c>
    </row>
    <row r="5421" spans="1:10">
      <c r="A5421" s="1">
        <v>3615</v>
      </c>
      <c r="B5421" s="1" t="s">
        <v>20</v>
      </c>
      <c r="C5421" s="1" t="s">
        <v>21</v>
      </c>
      <c r="D5421" s="11">
        <v>3.03447159735E-4</v>
      </c>
      <c r="E5421" s="11">
        <v>1.90515270532E-4</v>
      </c>
      <c r="F5421" s="11">
        <v>1.3793483958199999E-4</v>
      </c>
      <c r="G5421" s="11">
        <v>9.4024728503599994E-5</v>
      </c>
      <c r="H5421" s="11">
        <v>1.2356709693399999E-4</v>
      </c>
      <c r="I5421" s="11">
        <v>1.5360275256100001E-4</v>
      </c>
      <c r="J5421" s="11">
        <v>2.0953744608799999E-4</v>
      </c>
    </row>
    <row r="5422" spans="1:10">
      <c r="A5422" s="1">
        <v>3616</v>
      </c>
      <c r="B5422" s="1" t="s">
        <v>18</v>
      </c>
      <c r="C5422" s="1" t="s">
        <v>19</v>
      </c>
      <c r="D5422" s="11">
        <v>3.3562346995200001E-4</v>
      </c>
      <c r="E5422" s="11">
        <v>1.57044143681E-4</v>
      </c>
      <c r="F5422" s="11">
        <v>2.48480276878E-4</v>
      </c>
      <c r="G5422" s="11">
        <v>4.6233510048100001E-4</v>
      </c>
      <c r="H5422" s="11">
        <v>3.08172165516E-4</v>
      </c>
      <c r="I5422" s="11">
        <v>3.00084023527E-4</v>
      </c>
      <c r="J5422" s="11">
        <v>3.9979141317600001E-4</v>
      </c>
    </row>
    <row r="5423" spans="1:10">
      <c r="A5423" s="1">
        <v>3619</v>
      </c>
      <c r="B5423" s="1" t="s">
        <v>21</v>
      </c>
      <c r="C5423" s="1" t="s">
        <v>20</v>
      </c>
      <c r="D5423" s="11">
        <v>3.7875201212000003E-5</v>
      </c>
      <c r="E5423" s="11">
        <v>1.37610260221E-4</v>
      </c>
      <c r="F5423" s="11">
        <v>1.2818212115799999E-4</v>
      </c>
      <c r="G5423" s="11">
        <v>2.6432882505799998E-4</v>
      </c>
      <c r="H5423" s="11">
        <v>2.7967990184100001E-4</v>
      </c>
      <c r="I5423" s="11">
        <v>1.3156355981799999E-4</v>
      </c>
      <c r="J5423" s="11">
        <v>2.1202335518800001E-4</v>
      </c>
    </row>
    <row r="5424" spans="1:10">
      <c r="A5424" s="1">
        <v>3620</v>
      </c>
      <c r="B5424" s="1" t="s">
        <v>21</v>
      </c>
      <c r="C5424" s="1" t="s">
        <v>20</v>
      </c>
      <c r="D5424" s="11">
        <v>9.5818481468700002E-5</v>
      </c>
      <c r="E5424" s="11">
        <v>1.1129041233100001E-4</v>
      </c>
      <c r="F5424" s="11">
        <v>1.38847909471E-4</v>
      </c>
      <c r="G5424" s="11">
        <v>1.6513541103699999E-4</v>
      </c>
      <c r="H5424" s="11">
        <v>9.1783537704700005E-5</v>
      </c>
      <c r="I5424" s="11">
        <v>5.9386830970200002E-5</v>
      </c>
      <c r="J5424" s="11">
        <v>1.1635058092199999E-4</v>
      </c>
    </row>
    <row r="5425" spans="1:10">
      <c r="A5425" s="1">
        <v>3621</v>
      </c>
      <c r="B5425" s="1" t="s">
        <v>18</v>
      </c>
      <c r="C5425" s="1" t="s">
        <v>19</v>
      </c>
      <c r="D5425" s="11">
        <v>3.4956672124800001E-4</v>
      </c>
      <c r="E5425" s="11">
        <v>2.82444082796E-4</v>
      </c>
      <c r="F5425" s="11">
        <v>2.5255501490099999E-4</v>
      </c>
      <c r="G5425" s="11">
        <v>3.1494645910199999E-4</v>
      </c>
      <c r="H5425" s="11">
        <v>1.8890837943600001E-4</v>
      </c>
      <c r="I5425" s="11">
        <v>2.6043550604100001E-4</v>
      </c>
      <c r="J5425" s="11">
        <v>2.9064604156200003E-4</v>
      </c>
    </row>
    <row r="5426" spans="1:10">
      <c r="A5426" s="1">
        <v>3622</v>
      </c>
      <c r="B5426" s="1" t="s">
        <v>20</v>
      </c>
      <c r="C5426" s="1" t="s">
        <v>21</v>
      </c>
      <c r="D5426" s="11">
        <v>1.8701376421299999E-4</v>
      </c>
      <c r="E5426" s="11">
        <v>2.0275750202800001E-4</v>
      </c>
      <c r="F5426" s="11">
        <v>2.72141241304E-4</v>
      </c>
      <c r="G5426" s="11">
        <v>2.1018811836600001E-4</v>
      </c>
      <c r="H5426" s="11">
        <v>2.5517643627899998E-4</v>
      </c>
      <c r="I5426" s="11">
        <v>1.337216213E-4</v>
      </c>
      <c r="J5426" s="11">
        <v>3.4014156367899998E-4</v>
      </c>
    </row>
    <row r="5427" spans="1:10">
      <c r="A5427" s="1">
        <v>3623</v>
      </c>
      <c r="B5427" s="1" t="s">
        <v>19</v>
      </c>
      <c r="C5427" s="1" t="s">
        <v>18</v>
      </c>
      <c r="D5427" s="11">
        <v>1.8632035922600001E-4</v>
      </c>
      <c r="E5427" s="11">
        <v>1.32485426603E-4</v>
      </c>
      <c r="F5427" s="11">
        <v>3.0125270918200003E-4</v>
      </c>
      <c r="G5427" s="11">
        <v>2.4959257682299999E-4</v>
      </c>
      <c r="H5427" s="11">
        <v>2.8424736627000001E-4</v>
      </c>
      <c r="I5427" s="11">
        <v>3.1710340453699998E-4</v>
      </c>
      <c r="J5427" s="11">
        <v>2.3780835817099999E-4</v>
      </c>
    </row>
    <row r="5428" spans="1:10">
      <c r="A5428" s="1">
        <v>3624</v>
      </c>
      <c r="B5428" s="1" t="s">
        <v>19</v>
      </c>
      <c r="C5428" s="1" t="s">
        <v>18</v>
      </c>
      <c r="D5428" s="11">
        <v>9.0816623074699995E-5</v>
      </c>
      <c r="E5428" s="11">
        <v>1.02891243955E-4</v>
      </c>
      <c r="F5428" s="11">
        <v>8.1181351019999994E-5</v>
      </c>
      <c r="G5428" s="11">
        <v>4.2638468426199997E-5</v>
      </c>
      <c r="H5428" s="11">
        <v>4.3181994835399998E-5</v>
      </c>
      <c r="I5428" s="11">
        <v>4.22225975342E-5</v>
      </c>
      <c r="J5428" s="11">
        <v>4.6141068627099999E-5</v>
      </c>
    </row>
    <row r="5429" spans="1:10">
      <c r="A5429" s="1">
        <v>3625</v>
      </c>
      <c r="B5429" s="1" t="s">
        <v>18</v>
      </c>
      <c r="C5429" s="1" t="s">
        <v>19</v>
      </c>
      <c r="D5429" s="11">
        <v>4.9107299449300005E-4</v>
      </c>
      <c r="E5429" s="11">
        <v>1.9452178036100001E-4</v>
      </c>
      <c r="F5429" s="11">
        <v>2.3994365194200001E-4</v>
      </c>
      <c r="G5429" s="11">
        <v>2.8775401142800002E-4</v>
      </c>
      <c r="H5429" s="11">
        <v>2.6349376260899999E-4</v>
      </c>
      <c r="I5429" s="11">
        <v>3.3457796335699999E-4</v>
      </c>
      <c r="J5429" s="11">
        <v>3.9385010356799999E-4</v>
      </c>
    </row>
    <row r="5430" spans="1:10">
      <c r="A5430" s="1">
        <v>3627</v>
      </c>
      <c r="B5430" s="1" t="s">
        <v>21</v>
      </c>
      <c r="C5430" s="1" t="s">
        <v>20</v>
      </c>
      <c r="D5430" s="11">
        <v>5.2445718681199998E-5</v>
      </c>
      <c r="E5430" s="11">
        <v>1.01263259158E-4</v>
      </c>
      <c r="F5430" s="11">
        <v>1.27754710955E-4</v>
      </c>
      <c r="G5430" s="11">
        <v>1.5697915031499999E-4</v>
      </c>
      <c r="H5430" s="11">
        <v>1.4557162552100001E-4</v>
      </c>
      <c r="I5430" s="11">
        <v>1.5285208087300001E-4</v>
      </c>
      <c r="J5430" s="11">
        <v>3.0140000301400001E-5</v>
      </c>
    </row>
    <row r="5431" spans="1:10">
      <c r="A5431" s="1">
        <v>3628</v>
      </c>
      <c r="B5431" s="1" t="s">
        <v>20</v>
      </c>
      <c r="C5431" s="1" t="s">
        <v>21</v>
      </c>
      <c r="D5431" s="11">
        <v>1.7219706231800001E-4</v>
      </c>
      <c r="E5431" s="11">
        <v>2.20891419596E-4</v>
      </c>
      <c r="F5431" s="11">
        <v>2.9637949053899998E-4</v>
      </c>
      <c r="G5431" s="11">
        <v>2.7720411925300002E-4</v>
      </c>
      <c r="H5431" s="11">
        <v>2.7705017126700002E-4</v>
      </c>
      <c r="I5431" s="11">
        <v>2.03514008548E-4</v>
      </c>
      <c r="J5431" s="11">
        <v>4.2725598526700001E-4</v>
      </c>
    </row>
    <row r="5432" spans="1:10">
      <c r="A5432" s="1">
        <v>3629</v>
      </c>
      <c r="B5432" s="1" t="s">
        <v>19</v>
      </c>
      <c r="C5432" s="1" t="s">
        <v>18</v>
      </c>
      <c r="D5432" s="11">
        <v>4.0773208295500003E-4</v>
      </c>
      <c r="E5432" s="11">
        <v>4.7587056320700001E-4</v>
      </c>
      <c r="F5432" s="11">
        <v>4.2038149620799998E-4</v>
      </c>
      <c r="G5432" s="11">
        <v>4.13874341383E-4</v>
      </c>
      <c r="H5432" s="11">
        <v>4.3619260748400002E-4</v>
      </c>
      <c r="I5432" s="11">
        <v>3.1185679535999998E-4</v>
      </c>
      <c r="J5432" s="11">
        <v>2.3829787234000001E-4</v>
      </c>
    </row>
    <row r="5433" spans="1:10">
      <c r="A5433" s="1">
        <v>3630</v>
      </c>
      <c r="B5433" s="1" t="s">
        <v>21</v>
      </c>
      <c r="C5433" s="1" t="s">
        <v>20</v>
      </c>
      <c r="D5433" s="11">
        <v>3.2375847617700001E-4</v>
      </c>
      <c r="E5433" s="11">
        <v>2.6576307222099998E-4</v>
      </c>
      <c r="F5433" s="11">
        <v>2.5098721638400001E-4</v>
      </c>
      <c r="G5433" s="11">
        <v>3.5585536800099998E-4</v>
      </c>
      <c r="H5433" s="11">
        <v>2.52254524816E-4</v>
      </c>
      <c r="I5433" s="11">
        <v>2.7893593282000002E-4</v>
      </c>
      <c r="J5433" s="11">
        <v>3.53152690381E-4</v>
      </c>
    </row>
    <row r="5434" spans="1:10">
      <c r="A5434" s="1">
        <v>3631</v>
      </c>
      <c r="B5434" s="1" t="s">
        <v>18</v>
      </c>
      <c r="C5434" s="1" t="s">
        <v>19</v>
      </c>
      <c r="D5434" s="11">
        <v>5.3132230696699998E-4</v>
      </c>
      <c r="E5434" s="11">
        <v>2.5969850240499997E-4</v>
      </c>
      <c r="F5434" s="11">
        <v>1.66247090676E-4</v>
      </c>
      <c r="G5434" s="11">
        <v>3.1661509678299998E-4</v>
      </c>
      <c r="H5434" s="11">
        <v>2.3806082454099999E-4</v>
      </c>
      <c r="I5434" s="11">
        <v>4.1476565740399999E-4</v>
      </c>
      <c r="J5434" s="11">
        <v>3.72911694511E-4</v>
      </c>
    </row>
    <row r="5435" spans="1:10">
      <c r="A5435" s="1">
        <v>3632</v>
      </c>
      <c r="B5435" s="1" t="s">
        <v>21</v>
      </c>
      <c r="C5435" s="1" t="s">
        <v>20</v>
      </c>
      <c r="D5435" s="11">
        <v>6.9539820239599996E-5</v>
      </c>
      <c r="E5435" s="11">
        <v>7.7129745086199999E-5</v>
      </c>
      <c r="F5435" s="11">
        <v>1.14805855099E-4</v>
      </c>
      <c r="G5435" s="11">
        <v>9.0811399857700006E-5</v>
      </c>
      <c r="H5435" s="11">
        <v>1.2202987988800001E-4</v>
      </c>
      <c r="I5435" s="11">
        <v>5.6645188699299998E-5</v>
      </c>
      <c r="J5435" s="11">
        <v>6.17980131939E-5</v>
      </c>
    </row>
    <row r="5436" spans="1:10">
      <c r="A5436" s="1">
        <v>3634</v>
      </c>
      <c r="B5436" s="1" t="s">
        <v>20</v>
      </c>
      <c r="C5436" s="1" t="s">
        <v>21</v>
      </c>
      <c r="D5436" s="11">
        <v>3.3581838941500002E-4</v>
      </c>
      <c r="E5436" s="11">
        <v>2.3497896938199999E-4</v>
      </c>
      <c r="F5436" s="11">
        <v>1.9086737771100001E-4</v>
      </c>
      <c r="G5436" s="11">
        <v>1.2629983581000001E-4</v>
      </c>
      <c r="H5436" s="11">
        <v>2.1032705857599999E-4</v>
      </c>
      <c r="I5436" s="11">
        <v>6.5752271740999999E-5</v>
      </c>
      <c r="J5436" s="11">
        <v>1.9760335361099999E-4</v>
      </c>
    </row>
    <row r="5437" spans="1:10">
      <c r="A5437" s="1">
        <v>3635</v>
      </c>
      <c r="B5437" s="1" t="s">
        <v>20</v>
      </c>
      <c r="C5437" s="1" t="s">
        <v>21</v>
      </c>
      <c r="D5437" s="11">
        <v>2.2132933805499999E-4</v>
      </c>
      <c r="E5437" s="11">
        <v>2.1237183949399999E-4</v>
      </c>
      <c r="F5437" s="11">
        <v>1.9919097818100001E-4</v>
      </c>
      <c r="G5437" s="11">
        <v>1.99874364685E-4</v>
      </c>
      <c r="H5437" s="11">
        <v>2.8462920946300001E-4</v>
      </c>
      <c r="I5437" s="11">
        <v>2.6626549332300001E-5</v>
      </c>
      <c r="J5437" s="11">
        <v>3.29013246359E-4</v>
      </c>
    </row>
    <row r="5438" spans="1:10">
      <c r="A5438" s="1">
        <v>3635</v>
      </c>
      <c r="B5438" s="1" t="s">
        <v>20</v>
      </c>
      <c r="C5438" s="1" t="s">
        <v>19</v>
      </c>
      <c r="D5438" s="11">
        <v>1.19177335876E-4</v>
      </c>
      <c r="E5438" s="11">
        <v>2.3596871054899998E-5</v>
      </c>
      <c r="F5438" s="11">
        <v>7.6611914684999999E-5</v>
      </c>
      <c r="G5438" s="11">
        <v>9.9937182342500002E-5</v>
      </c>
      <c r="H5438" s="11">
        <v>9.7587157530099994E-5</v>
      </c>
      <c r="I5438" s="11">
        <v>9.3192922663200005E-5</v>
      </c>
      <c r="J5438" s="11">
        <v>4.2914771264300001E-5</v>
      </c>
    </row>
    <row r="5439" spans="1:10">
      <c r="A5439" s="1">
        <v>3636</v>
      </c>
      <c r="B5439" s="1" t="s">
        <v>21</v>
      </c>
      <c r="C5439" s="1" t="s">
        <v>20</v>
      </c>
      <c r="D5439" s="11">
        <v>5.1677806104900001E-5</v>
      </c>
      <c r="E5439" s="11">
        <v>3.7691283262600003E-5</v>
      </c>
      <c r="F5439" s="11">
        <v>8.8814966129200005E-5</v>
      </c>
      <c r="G5439" s="11">
        <v>7.4496774289699996E-5</v>
      </c>
      <c r="H5439" s="11">
        <v>1.1134999015E-4</v>
      </c>
      <c r="I5439" s="11">
        <v>7.1131849997200006E-5</v>
      </c>
      <c r="J5439" s="11">
        <v>2.98547566091E-5</v>
      </c>
    </row>
    <row r="5440" spans="1:10">
      <c r="A5440" s="1">
        <v>3637</v>
      </c>
      <c r="B5440" s="1" t="s">
        <v>20</v>
      </c>
      <c r="C5440" s="1" t="s">
        <v>21</v>
      </c>
      <c r="D5440" s="11">
        <v>1.6850903208399999E-4</v>
      </c>
      <c r="E5440" s="11">
        <v>1.28164796626E-4</v>
      </c>
      <c r="F5440" s="11">
        <v>2.21396016399E-4</v>
      </c>
      <c r="G5440" s="11">
        <v>1.4572373693999999E-4</v>
      </c>
      <c r="H5440" s="11">
        <v>1.8538071557E-4</v>
      </c>
      <c r="I5440" s="11">
        <v>2.4068675955400001E-4</v>
      </c>
      <c r="J5440" s="11">
        <v>3.3728708752599998E-4</v>
      </c>
    </row>
    <row r="5441" spans="1:10">
      <c r="A5441" s="1">
        <v>3637</v>
      </c>
      <c r="B5441" s="1" t="s">
        <v>20</v>
      </c>
      <c r="C5441" s="1" t="s">
        <v>19</v>
      </c>
      <c r="D5441" s="11">
        <v>1.6850903208400002E-5</v>
      </c>
      <c r="E5441" s="11">
        <v>1.16513451478E-5</v>
      </c>
      <c r="F5441" s="11">
        <v>7.6343453930500001E-6</v>
      </c>
      <c r="G5441" s="11">
        <v>2.9144747387899999E-5</v>
      </c>
      <c r="H5441" s="11">
        <v>2.4180093335200001E-5</v>
      </c>
      <c r="I5441" s="11">
        <v>9.3600406493200006E-5</v>
      </c>
      <c r="J5441" s="11">
        <v>2.8107257293800002E-5</v>
      </c>
    </row>
    <row r="5442" spans="1:10">
      <c r="A5442" s="1">
        <v>3638</v>
      </c>
      <c r="B5442" s="1" t="s">
        <v>20</v>
      </c>
      <c r="C5442" s="1" t="s">
        <v>21</v>
      </c>
      <c r="D5442" s="11">
        <v>2.8946517052900003E-4</v>
      </c>
      <c r="E5442" s="11">
        <v>2.3702860935299999E-4</v>
      </c>
      <c r="F5442" s="11">
        <v>2.9438651399899999E-4</v>
      </c>
      <c r="G5442" s="11">
        <v>1.48295345009E-4</v>
      </c>
      <c r="H5442" s="11">
        <v>2.19914477703E-4</v>
      </c>
      <c r="I5442" s="11">
        <v>1.3647405628200001E-4</v>
      </c>
      <c r="J5442" s="11">
        <v>2.2813471354799999E-4</v>
      </c>
    </row>
    <row r="5443" spans="1:10">
      <c r="A5443" s="1">
        <v>3640</v>
      </c>
      <c r="B5443" s="1" t="s">
        <v>19</v>
      </c>
      <c r="C5443" s="1" t="s">
        <v>18</v>
      </c>
      <c r="D5443" s="11">
        <v>7.7458057285999997E-4</v>
      </c>
      <c r="E5443" s="11">
        <v>7.5811303220799998E-4</v>
      </c>
      <c r="F5443" s="11">
        <v>1.03733618403E-3</v>
      </c>
      <c r="G5443" s="11">
        <v>1.21516147627E-3</v>
      </c>
      <c r="H5443" s="11">
        <v>1.0487632983200001E-3</v>
      </c>
      <c r="I5443" s="11">
        <v>1.19612175112E-3</v>
      </c>
      <c r="J5443" s="11">
        <v>8.6877199079099998E-4</v>
      </c>
    </row>
    <row r="5444" spans="1:10">
      <c r="A5444" s="1">
        <v>3641</v>
      </c>
      <c r="B5444" s="1" t="s">
        <v>21</v>
      </c>
      <c r="C5444" s="1" t="s">
        <v>20</v>
      </c>
      <c r="D5444" s="11">
        <v>2.7616256769799998E-4</v>
      </c>
      <c r="E5444" s="11">
        <v>1.5997074820600001E-4</v>
      </c>
      <c r="F5444" s="11">
        <v>2.3826720177499999E-4</v>
      </c>
      <c r="G5444" s="11">
        <v>2.58371969512E-4</v>
      </c>
      <c r="H5444" s="11">
        <v>1.11306338896E-4</v>
      </c>
      <c r="I5444" s="11">
        <v>1.18648983574E-4</v>
      </c>
      <c r="J5444" s="11">
        <v>8.2613903919999998E-5</v>
      </c>
    </row>
    <row r="5445" spans="1:10">
      <c r="A5445" s="1">
        <v>3642</v>
      </c>
      <c r="B5445" s="1" t="s">
        <v>21</v>
      </c>
      <c r="C5445" s="1" t="s">
        <v>20</v>
      </c>
      <c r="D5445" s="11">
        <v>3.7559531858E-4</v>
      </c>
      <c r="E5445" s="11">
        <v>2.6642572514100002E-4</v>
      </c>
      <c r="F5445" s="11">
        <v>3.1571825903899998E-4</v>
      </c>
      <c r="G5445" s="11">
        <v>4.0312131072000001E-4</v>
      </c>
      <c r="H5445" s="11">
        <v>2.7422893276600002E-4</v>
      </c>
      <c r="I5445" s="11">
        <v>1.3167770564800001E-4</v>
      </c>
      <c r="J5445" s="11">
        <v>1.96900227842E-4</v>
      </c>
    </row>
    <row r="5446" spans="1:10">
      <c r="A5446" s="1">
        <v>3643</v>
      </c>
      <c r="B5446" s="1" t="s">
        <v>19</v>
      </c>
      <c r="C5446" s="1" t="s">
        <v>18</v>
      </c>
      <c r="D5446" s="11">
        <v>7.5098754862600004E-4</v>
      </c>
      <c r="E5446" s="11">
        <v>1.01934295364E-3</v>
      </c>
      <c r="F5446" s="11">
        <v>1.1404212480100001E-3</v>
      </c>
      <c r="G5446" s="11">
        <v>1.3327881018400001E-3</v>
      </c>
      <c r="H5446" s="11">
        <v>1.1785503830300001E-3</v>
      </c>
      <c r="I5446" s="11">
        <v>1.26483751703E-3</v>
      </c>
      <c r="J5446" s="11">
        <v>1.14604760505E-3</v>
      </c>
    </row>
    <row r="5447" spans="1:10">
      <c r="A5447" s="1">
        <v>3645</v>
      </c>
      <c r="B5447" s="1" t="s">
        <v>21</v>
      </c>
      <c r="C5447" s="1" t="s">
        <v>20</v>
      </c>
      <c r="D5447" s="11">
        <v>2.9027132730400002E-4</v>
      </c>
      <c r="E5447" s="11">
        <v>1.75649904647E-4</v>
      </c>
      <c r="F5447" s="11">
        <v>2.3179046142299999E-4</v>
      </c>
      <c r="G5447" s="11">
        <v>2.6270243540600001E-4</v>
      </c>
      <c r="H5447" s="11">
        <v>2.4592467678500002E-4</v>
      </c>
      <c r="I5447" s="11">
        <v>2.23005839965E-4</v>
      </c>
      <c r="J5447" s="11">
        <v>1.5507482360199999E-4</v>
      </c>
    </row>
    <row r="5448" spans="1:10">
      <c r="A5448" s="1">
        <v>3647</v>
      </c>
      <c r="B5448" s="1" t="s">
        <v>19</v>
      </c>
      <c r="C5448" s="1" t="s">
        <v>18</v>
      </c>
      <c r="D5448" s="11">
        <v>1.25956191822E-3</v>
      </c>
      <c r="E5448" s="11">
        <v>1.23612611089E-3</v>
      </c>
      <c r="F5448" s="11">
        <v>1.6038688247E-3</v>
      </c>
      <c r="G5448" s="11">
        <v>1.8084330086599999E-3</v>
      </c>
      <c r="H5448" s="11">
        <v>1.39811889458E-3</v>
      </c>
      <c r="I5448" s="11">
        <v>1.1559538760099999E-3</v>
      </c>
      <c r="J5448" s="11">
        <v>8.7690808704099998E-4</v>
      </c>
    </row>
    <row r="5449" spans="1:10">
      <c r="A5449" s="1">
        <v>3648</v>
      </c>
      <c r="B5449" s="1" t="s">
        <v>21</v>
      </c>
      <c r="C5449" s="1" t="s">
        <v>20</v>
      </c>
      <c r="D5449" s="11">
        <v>1.6011411769799999E-4</v>
      </c>
      <c r="E5449" s="11">
        <v>1.7641795934799999E-4</v>
      </c>
      <c r="F5449" s="11">
        <v>1.49644004789E-4</v>
      </c>
      <c r="G5449" s="11">
        <v>2.3909859828400001E-4</v>
      </c>
      <c r="H5449" s="11">
        <v>2.09102948352E-4</v>
      </c>
      <c r="I5449" s="11">
        <v>2.2108914037799999E-4</v>
      </c>
      <c r="J5449" s="11">
        <v>1.24937531234E-4</v>
      </c>
    </row>
    <row r="5450" spans="1:10">
      <c r="A5450" s="1">
        <v>3649</v>
      </c>
      <c r="B5450" s="1" t="s">
        <v>19</v>
      </c>
      <c r="C5450" s="1" t="s">
        <v>18</v>
      </c>
      <c r="D5450" s="11">
        <v>1.60544098545E-4</v>
      </c>
      <c r="E5450" s="11">
        <v>3.9777726883700001E-4</v>
      </c>
      <c r="F5450" s="11">
        <v>4.0259177953199998E-4</v>
      </c>
      <c r="G5450" s="11">
        <v>6.5377660314400003E-4</v>
      </c>
      <c r="H5450" s="11">
        <v>4.3273111586399998E-4</v>
      </c>
      <c r="I5450" s="11">
        <v>4.64351102502E-4</v>
      </c>
      <c r="J5450" s="11">
        <v>3.3037001441599999E-4</v>
      </c>
    </row>
    <row r="5451" spans="1:10">
      <c r="A5451" s="1">
        <v>3650</v>
      </c>
      <c r="B5451" s="1" t="s">
        <v>19</v>
      </c>
      <c r="C5451" s="1" t="s">
        <v>18</v>
      </c>
      <c r="D5451" s="11">
        <v>3.1995103358099997E-4</v>
      </c>
      <c r="E5451" s="11">
        <v>2.8771017228100001E-4</v>
      </c>
      <c r="F5451" s="11">
        <v>3.4658722199300003E-4</v>
      </c>
      <c r="G5451" s="11">
        <v>2.1539828489100001E-4</v>
      </c>
      <c r="H5451" s="11">
        <v>2.5567886734300001E-4</v>
      </c>
      <c r="I5451" s="11">
        <v>2.9793132035399998E-4</v>
      </c>
      <c r="J5451" s="11">
        <v>1.5464642204399999E-4</v>
      </c>
    </row>
    <row r="5452" spans="1:10">
      <c r="A5452" s="1">
        <v>3651</v>
      </c>
      <c r="B5452" s="1" t="s">
        <v>21</v>
      </c>
      <c r="C5452" s="1" t="s">
        <v>20</v>
      </c>
      <c r="D5452" s="11">
        <v>1.19021169899E-3</v>
      </c>
      <c r="E5452" s="11">
        <v>7.6531696877800003E-4</v>
      </c>
      <c r="F5452" s="11">
        <v>1.07125174416E-3</v>
      </c>
      <c r="G5452" s="11">
        <v>1.24270125802E-3</v>
      </c>
      <c r="H5452" s="11">
        <v>8.46546091945E-4</v>
      </c>
      <c r="I5452" s="11">
        <v>9.0007579585599999E-4</v>
      </c>
      <c r="J5452" s="11">
        <v>4.43610305409E-4</v>
      </c>
    </row>
    <row r="5453" spans="1:10">
      <c r="A5453" s="1">
        <v>3652</v>
      </c>
      <c r="B5453" s="1" t="s">
        <v>18</v>
      </c>
      <c r="C5453" s="1" t="s">
        <v>19</v>
      </c>
      <c r="D5453" s="11">
        <v>1.1847737464299999E-3</v>
      </c>
      <c r="E5453" s="11">
        <v>6.6597294484899996E-4</v>
      </c>
      <c r="F5453" s="11">
        <v>5.7434372782900003E-4</v>
      </c>
      <c r="G5453" s="11">
        <v>1.22865216857E-3</v>
      </c>
      <c r="H5453" s="11">
        <v>7.6536190684500002E-4</v>
      </c>
      <c r="I5453" s="11">
        <v>1.73285709234E-3</v>
      </c>
      <c r="J5453" s="11">
        <v>1.2746087834399999E-3</v>
      </c>
    </row>
    <row r="5454" spans="1:10">
      <c r="A5454" s="1">
        <v>3655</v>
      </c>
      <c r="B5454" s="1" t="s">
        <v>21</v>
      </c>
      <c r="C5454" s="1" t="s">
        <v>20</v>
      </c>
      <c r="D5454" s="11">
        <v>1.24965634451E-5</v>
      </c>
      <c r="E5454" s="11">
        <v>5.1395912997000002E-5</v>
      </c>
      <c r="F5454" s="11">
        <v>7.4943111365499996E-5</v>
      </c>
      <c r="G5454" s="11">
        <v>9.4322938159500006E-5</v>
      </c>
      <c r="H5454" s="11">
        <v>9.4623906365999999E-5</v>
      </c>
      <c r="I5454" s="11">
        <v>1.4862748236499999E-4</v>
      </c>
      <c r="J5454" s="11">
        <v>1.32310134956E-4</v>
      </c>
    </row>
    <row r="5455" spans="1:10">
      <c r="A5455" s="1">
        <v>3656</v>
      </c>
      <c r="B5455" s="1" t="s">
        <v>20</v>
      </c>
      <c r="C5455" s="1" t="s">
        <v>21</v>
      </c>
      <c r="D5455" s="11">
        <v>2.1138757289800001E-4</v>
      </c>
      <c r="E5455" s="11">
        <v>2.2978629874199999E-4</v>
      </c>
      <c r="F5455" s="11">
        <v>2.5408032950200002E-4</v>
      </c>
      <c r="G5455" s="11">
        <v>2.74942433928E-4</v>
      </c>
      <c r="H5455" s="11">
        <v>2.74271196472E-4</v>
      </c>
      <c r="I5455" s="11">
        <v>1.2224667155700001E-4</v>
      </c>
      <c r="J5455" s="11">
        <v>1.53486504994E-4</v>
      </c>
    </row>
    <row r="5456" spans="1:10">
      <c r="A5456" s="1">
        <v>3656</v>
      </c>
      <c r="B5456" s="1" t="s">
        <v>20</v>
      </c>
      <c r="C5456" s="1" t="s">
        <v>19</v>
      </c>
      <c r="D5456" s="11">
        <v>4.9738252446500001E-5</v>
      </c>
      <c r="E5456" s="11">
        <v>3.9962834563899997E-5</v>
      </c>
      <c r="F5456" s="11">
        <v>2.67452978423E-5</v>
      </c>
      <c r="G5456" s="11">
        <v>6.8735608482000001E-5</v>
      </c>
      <c r="H5456" s="11">
        <v>1.29917935171E-4</v>
      </c>
      <c r="I5456" s="11">
        <v>6.6680002667200003E-5</v>
      </c>
      <c r="J5456" s="11">
        <v>1.18066542303E-4</v>
      </c>
    </row>
    <row r="5457" spans="1:10">
      <c r="A5457" s="1">
        <v>3657</v>
      </c>
      <c r="B5457" s="1" t="s">
        <v>18</v>
      </c>
      <c r="C5457" s="1" t="s">
        <v>21</v>
      </c>
      <c r="D5457" s="11">
        <v>3.6452004860299997E-5</v>
      </c>
      <c r="E5457" s="11">
        <v>1.9168655414700001E-5</v>
      </c>
      <c r="F5457" s="11">
        <v>4.5246821410800001E-5</v>
      </c>
      <c r="G5457" s="11">
        <v>2.1880880486599999E-5</v>
      </c>
      <c r="H5457" s="11">
        <v>6.2650535314000001E-5</v>
      </c>
      <c r="I5457" s="11">
        <v>2.1074149394600001E-5</v>
      </c>
      <c r="J5457" s="11">
        <v>5.6377412953299999E-5</v>
      </c>
    </row>
    <row r="5458" spans="1:10">
      <c r="A5458" s="1">
        <v>3658</v>
      </c>
      <c r="B5458" s="1" t="s">
        <v>19</v>
      </c>
      <c r="C5458" s="1" t="s">
        <v>18</v>
      </c>
      <c r="D5458" s="11">
        <v>9.7591919389100002E-5</v>
      </c>
      <c r="E5458" s="11">
        <v>2.7579123554500001E-4</v>
      </c>
      <c r="F5458" s="11">
        <v>2.38355987889E-4</v>
      </c>
      <c r="G5458" s="11">
        <v>1.70055374281E-4</v>
      </c>
      <c r="H5458" s="11">
        <v>2.6412550131699999E-4</v>
      </c>
      <c r="I5458" s="11">
        <v>2.4085282845000001E-4</v>
      </c>
      <c r="J5458" s="11">
        <v>3.3284516043099999E-4</v>
      </c>
    </row>
    <row r="5459" spans="1:10">
      <c r="A5459" s="1">
        <v>3659</v>
      </c>
      <c r="B5459" s="1" t="s">
        <v>21</v>
      </c>
      <c r="C5459" s="1" t="s">
        <v>20</v>
      </c>
      <c r="D5459" s="11">
        <v>3.19920375373E-4</v>
      </c>
      <c r="E5459" s="11">
        <v>2.23657607043E-4</v>
      </c>
      <c r="F5459" s="11">
        <v>1.77684102174E-4</v>
      </c>
      <c r="G5459" s="11">
        <v>1.8709995076299999E-4</v>
      </c>
      <c r="H5459" s="11">
        <v>1.5716371875599999E-4</v>
      </c>
      <c r="I5459" s="11">
        <v>1.6679094227099999E-4</v>
      </c>
      <c r="J5459" s="11">
        <v>1.66002656042E-4</v>
      </c>
    </row>
    <row r="5460" spans="1:10">
      <c r="A5460" s="1">
        <v>3660</v>
      </c>
      <c r="B5460" s="1" t="s">
        <v>20</v>
      </c>
      <c r="C5460" s="1" t="s">
        <v>21</v>
      </c>
      <c r="D5460" s="11">
        <v>1.60080497622E-4</v>
      </c>
      <c r="E5460" s="11">
        <v>2.3718195127100001E-4</v>
      </c>
      <c r="F5460" s="11">
        <v>2.1775006876299999E-4</v>
      </c>
      <c r="G5460" s="11">
        <v>1.5053439711000001E-4</v>
      </c>
      <c r="H5460" s="11">
        <v>2.1296792094600001E-4</v>
      </c>
      <c r="I5460" s="11">
        <v>8.2005303009599994E-5</v>
      </c>
      <c r="J5460" s="11">
        <v>2.0882573492399999E-4</v>
      </c>
    </row>
    <row r="5461" spans="1:10">
      <c r="A5461" s="1">
        <v>3660</v>
      </c>
      <c r="B5461" s="1" t="s">
        <v>20</v>
      </c>
      <c r="C5461" s="1" t="s">
        <v>19</v>
      </c>
      <c r="D5461" s="11">
        <v>3.4302963776100001E-5</v>
      </c>
      <c r="E5461" s="11">
        <v>8.1786879748800002E-6</v>
      </c>
      <c r="F5461" s="11">
        <v>5.7302649674500003E-6</v>
      </c>
      <c r="G5461" s="11">
        <v>8.8549645358700008E-6</v>
      </c>
      <c r="H5461" s="11">
        <v>1.8254393224000001E-5</v>
      </c>
      <c r="I5461" s="11">
        <v>5.4670202006400001E-5</v>
      </c>
      <c r="J5461" s="11">
        <v>9.4920788601899998E-6</v>
      </c>
    </row>
    <row r="5462" spans="1:10">
      <c r="A5462" s="1">
        <v>3661</v>
      </c>
      <c r="B5462" s="1" t="s">
        <v>20</v>
      </c>
      <c r="C5462" s="1" t="s">
        <v>21</v>
      </c>
      <c r="D5462" s="11">
        <v>1.8509949097599999E-4</v>
      </c>
      <c r="E5462" s="11">
        <v>1.14337049287E-4</v>
      </c>
      <c r="F5462" s="11">
        <v>2.1321224414500001E-4</v>
      </c>
      <c r="G5462" s="11">
        <v>5.3313429652899999E-5</v>
      </c>
      <c r="H5462" s="11">
        <v>1.4001765439999999E-4</v>
      </c>
      <c r="I5462" s="11">
        <v>1.9285871721400001E-4</v>
      </c>
      <c r="J5462" s="11">
        <v>2.6417586564800002E-4</v>
      </c>
    </row>
    <row r="5463" spans="1:10">
      <c r="A5463" s="1">
        <v>3661</v>
      </c>
      <c r="B5463" s="1" t="s">
        <v>20</v>
      </c>
      <c r="C5463" s="1" t="s">
        <v>19</v>
      </c>
      <c r="D5463" s="11">
        <v>1.1568718186E-5</v>
      </c>
      <c r="E5463" s="11">
        <v>1.6333864183899999E-5</v>
      </c>
      <c r="F5463" s="11">
        <v>1.7287479255E-5</v>
      </c>
      <c r="G5463" s="11">
        <v>7.1084572870599996E-5</v>
      </c>
      <c r="H5463" s="11">
        <v>7.9140413356499994E-5</v>
      </c>
      <c r="I5463" s="11">
        <v>1.83674968775E-5</v>
      </c>
      <c r="J5463" s="11">
        <v>2.8304557033700001E-5</v>
      </c>
    </row>
    <row r="5464" spans="1:10">
      <c r="A5464" s="1">
        <v>3662</v>
      </c>
      <c r="B5464" s="1" t="s">
        <v>19</v>
      </c>
      <c r="C5464" s="1" t="s">
        <v>18</v>
      </c>
      <c r="D5464" s="11">
        <v>2.9335986326899999E-4</v>
      </c>
      <c r="E5464" s="11">
        <v>6.8054480874800004E-4</v>
      </c>
      <c r="F5464" s="11">
        <v>5.0641902557099999E-4</v>
      </c>
      <c r="G5464" s="11">
        <v>5.1970189899100004E-4</v>
      </c>
      <c r="H5464" s="11">
        <v>5.2767107096100005E-4</v>
      </c>
      <c r="I5464" s="11">
        <v>4.06847892421E-4</v>
      </c>
      <c r="J5464" s="11">
        <v>4.7303689687800001E-4</v>
      </c>
    </row>
    <row r="5465" spans="1:10">
      <c r="A5465" s="1">
        <v>3663</v>
      </c>
      <c r="B5465" s="1" t="s">
        <v>21</v>
      </c>
      <c r="C5465" s="1" t="s">
        <v>20</v>
      </c>
      <c r="D5465" s="11">
        <v>1.8550351838299999E-4</v>
      </c>
      <c r="E5465" s="11">
        <v>2.6135073268299997E-4</v>
      </c>
      <c r="F5465" s="11">
        <v>2.7081398947700002E-4</v>
      </c>
      <c r="G5465" s="11">
        <v>2.4304535834000001E-4</v>
      </c>
      <c r="H5465" s="11">
        <v>2.1898609438300001E-4</v>
      </c>
      <c r="I5465" s="11">
        <v>2.2618154153000001E-4</v>
      </c>
      <c r="J5465" s="11">
        <v>1.1142964231099999E-4</v>
      </c>
    </row>
    <row r="5466" spans="1:10">
      <c r="A5466" s="1">
        <v>3664</v>
      </c>
      <c r="B5466" s="1" t="s">
        <v>18</v>
      </c>
      <c r="C5466" s="1" t="s">
        <v>21</v>
      </c>
      <c r="D5466" s="11">
        <v>2.1349957833799998E-5</v>
      </c>
      <c r="E5466" s="11">
        <v>3.6567349744799999E-5</v>
      </c>
      <c r="F5466" s="11">
        <v>4.7639464532400003E-5</v>
      </c>
      <c r="G5466" s="11">
        <v>2.40119099073E-5</v>
      </c>
      <c r="H5466" s="11">
        <v>4.9748768718E-5</v>
      </c>
      <c r="I5466" s="11">
        <v>8.4553010509900006E-6</v>
      </c>
      <c r="J5466" s="11">
        <v>8.2066096033699998E-6</v>
      </c>
    </row>
    <row r="5467" spans="1:10">
      <c r="A5467" s="1">
        <v>3664</v>
      </c>
      <c r="B5467" s="1" t="s">
        <v>18</v>
      </c>
      <c r="C5467" s="1" t="s">
        <v>19</v>
      </c>
      <c r="D5467" s="11">
        <v>3.52274304258E-4</v>
      </c>
      <c r="E5467" s="11">
        <v>2.1209062852E-4</v>
      </c>
      <c r="F5467" s="11">
        <v>3.0171660870499997E-4</v>
      </c>
      <c r="G5467" s="11">
        <v>3.3616673870200001E-4</v>
      </c>
      <c r="H5467" s="11">
        <v>3.3718609908800002E-4</v>
      </c>
      <c r="I5467" s="11">
        <v>4.5658625675399999E-4</v>
      </c>
      <c r="J5467" s="11">
        <v>3.9391726096199998E-4</v>
      </c>
    </row>
    <row r="5468" spans="1:10">
      <c r="A5468" s="1">
        <v>3666</v>
      </c>
      <c r="B5468" s="1" t="s">
        <v>21</v>
      </c>
      <c r="C5468" s="1" t="s">
        <v>20</v>
      </c>
      <c r="D5468" s="11">
        <v>7.8772942619500003E-5</v>
      </c>
      <c r="E5468" s="11">
        <v>5.4210196163499999E-5</v>
      </c>
      <c r="F5468" s="11">
        <v>2.82241903891E-5</v>
      </c>
      <c r="G5468" s="11">
        <v>5.9434859394099999E-5</v>
      </c>
      <c r="H5468" s="11">
        <v>8.7661369971899999E-5</v>
      </c>
      <c r="I5468" s="11">
        <v>7.1831340013599996E-5</v>
      </c>
      <c r="J5468" s="11">
        <v>1.6759402024500001E-5</v>
      </c>
    </row>
    <row r="5469" spans="1:10">
      <c r="A5469" s="1">
        <v>3667</v>
      </c>
      <c r="B5469" s="1" t="s">
        <v>20</v>
      </c>
      <c r="C5469" s="1" t="s">
        <v>21</v>
      </c>
      <c r="D5469" s="11">
        <v>3.4728251432499999E-4</v>
      </c>
      <c r="E5469" s="11">
        <v>3.4247823077199999E-4</v>
      </c>
      <c r="F5469" s="11">
        <v>4.0860434733499997E-4</v>
      </c>
      <c r="G5469" s="11">
        <v>3.5704142492000001E-4</v>
      </c>
      <c r="H5469" s="11">
        <v>4.74828564803E-4</v>
      </c>
      <c r="I5469" s="11">
        <v>4.0139034784300001E-4</v>
      </c>
      <c r="J5469" s="11">
        <v>4.62022543514E-4</v>
      </c>
    </row>
    <row r="5470" spans="1:10">
      <c r="A5470" s="1">
        <v>3667</v>
      </c>
      <c r="B5470" s="1" t="s">
        <v>20</v>
      </c>
      <c r="C5470" s="1" t="s">
        <v>18</v>
      </c>
      <c r="D5470" s="11">
        <v>4.3410314290699998E-5</v>
      </c>
      <c r="E5470" s="11">
        <v>1.4573541735E-5</v>
      </c>
      <c r="F5470" s="11">
        <v>5.3763729912499999E-6</v>
      </c>
      <c r="G5470" s="11">
        <v>1.62291556782E-5</v>
      </c>
      <c r="H5470" s="11">
        <v>4.4170099051400002E-5</v>
      </c>
      <c r="I5470" s="11">
        <v>8.54022016688E-6</v>
      </c>
      <c r="J5470" s="11">
        <v>2.3897717767999999E-5</v>
      </c>
    </row>
    <row r="5471" spans="1:10">
      <c r="A5471" s="1">
        <v>3667</v>
      </c>
      <c r="B5471" s="1" t="s">
        <v>20</v>
      </c>
      <c r="C5471" s="1" t="s">
        <v>19</v>
      </c>
      <c r="D5471" s="11">
        <v>5.4262892863300001E-5</v>
      </c>
      <c r="E5471" s="11">
        <v>6.5580937807400007E-5</v>
      </c>
      <c r="F5471" s="11">
        <v>1.07527459825E-5</v>
      </c>
      <c r="G5471" s="11">
        <v>1.13604089747E-4</v>
      </c>
      <c r="H5471" s="11">
        <v>4.9691361432900003E-5</v>
      </c>
      <c r="I5471" s="11">
        <v>6.8321761335000006E-5</v>
      </c>
      <c r="J5471" s="11">
        <v>1.0355677699400001E-4</v>
      </c>
    </row>
    <row r="5472" spans="1:10">
      <c r="A5472" s="1">
        <v>3668</v>
      </c>
      <c r="B5472" s="1" t="s">
        <v>19</v>
      </c>
      <c r="C5472" s="1" t="s">
        <v>18</v>
      </c>
      <c r="D5472" s="11">
        <v>9.0177424081899996E-5</v>
      </c>
      <c r="E5472" s="11">
        <v>6.9436407823200006E-5</v>
      </c>
      <c r="F5472" s="11">
        <v>6.2374542114200003E-5</v>
      </c>
      <c r="G5472" s="11">
        <v>5.9425777204300003E-5</v>
      </c>
      <c r="H5472" s="11">
        <v>4.0814898604099997E-5</v>
      </c>
      <c r="I5472" s="11">
        <v>8.1760206399100004E-5</v>
      </c>
      <c r="J5472" s="11">
        <v>5.8377116170499998E-5</v>
      </c>
    </row>
    <row r="5473" spans="1:10">
      <c r="A5473" s="1">
        <v>3670</v>
      </c>
      <c r="B5473" s="1" t="s">
        <v>18</v>
      </c>
      <c r="C5473" s="1" t="s">
        <v>19</v>
      </c>
      <c r="D5473" s="11">
        <v>3.6906043364600002E-4</v>
      </c>
      <c r="E5473" s="11">
        <v>2.2229856718500001E-4</v>
      </c>
      <c r="F5473" s="11">
        <v>2.6459516939099999E-4</v>
      </c>
      <c r="G5473" s="11">
        <v>3.7872318305699998E-4</v>
      </c>
      <c r="H5473" s="11">
        <v>1.96970691771E-4</v>
      </c>
      <c r="I5473" s="11">
        <v>3.3022762118199998E-4</v>
      </c>
      <c r="J5473" s="11">
        <v>2.7056672760499998E-4</v>
      </c>
    </row>
    <row r="5474" spans="1:10">
      <c r="A5474" s="1">
        <v>3672</v>
      </c>
      <c r="B5474" s="1" t="s">
        <v>21</v>
      </c>
      <c r="C5474" s="1" t="s">
        <v>20</v>
      </c>
      <c r="D5474" s="11">
        <v>8.2469125621100002E-5</v>
      </c>
      <c r="E5474" s="11">
        <v>9.8209776081699998E-5</v>
      </c>
      <c r="F5474" s="11">
        <v>4.7165361758299999E-5</v>
      </c>
      <c r="G5474" s="11">
        <v>1.32758566832E-4</v>
      </c>
      <c r="H5474" s="11">
        <v>9.1176281294899994E-5</v>
      </c>
      <c r="I5474" s="11">
        <v>9.0256410256400003E-5</v>
      </c>
      <c r="J5474" s="11">
        <v>1.06203014648E-4</v>
      </c>
    </row>
    <row r="5475" spans="1:10">
      <c r="A5475" s="1">
        <v>3674</v>
      </c>
      <c r="B5475" s="1" t="s">
        <v>21</v>
      </c>
      <c r="C5475" s="1" t="s">
        <v>20</v>
      </c>
      <c r="D5475" s="11">
        <v>1.81827365018E-4</v>
      </c>
      <c r="E5475" s="11">
        <v>1.8511916189E-4</v>
      </c>
      <c r="F5475" s="11">
        <v>2.22701000601E-4</v>
      </c>
      <c r="G5475" s="11">
        <v>2.3041120720100001E-4</v>
      </c>
      <c r="H5475" s="11">
        <v>1.6371452411899999E-4</v>
      </c>
      <c r="I5475" s="11">
        <v>1.9092319319000001E-4</v>
      </c>
      <c r="J5475" s="11">
        <v>7.30321487519E-5</v>
      </c>
    </row>
    <row r="5476" spans="1:10">
      <c r="A5476" s="1">
        <v>3675</v>
      </c>
      <c r="B5476" s="1" t="s">
        <v>19</v>
      </c>
      <c r="C5476" s="1" t="s">
        <v>18</v>
      </c>
      <c r="D5476" s="11">
        <v>9.7020500431700002E-5</v>
      </c>
      <c r="E5476" s="11">
        <v>1.3558884297499999E-4</v>
      </c>
      <c r="F5476" s="11">
        <v>9.38229905831E-5</v>
      </c>
      <c r="G5476" s="11">
        <v>7.86596397388E-5</v>
      </c>
      <c r="H5476" s="11">
        <v>9.8882626322600005E-5</v>
      </c>
      <c r="I5476" s="11">
        <v>8.2257135806500006E-5</v>
      </c>
      <c r="J5476" s="11">
        <v>4.0925461093500003E-5</v>
      </c>
    </row>
    <row r="5477" spans="1:10">
      <c r="A5477" s="1">
        <v>3676</v>
      </c>
      <c r="B5477" s="1" t="s">
        <v>20</v>
      </c>
      <c r="C5477" s="1" t="s">
        <v>21</v>
      </c>
      <c r="D5477" s="11">
        <v>8.6780445473000006E-5</v>
      </c>
      <c r="E5477" s="11">
        <v>1.28378768719E-4</v>
      </c>
      <c r="F5477" s="11">
        <v>1.13456985004E-4</v>
      </c>
      <c r="G5477" s="11">
        <v>6.8868151923100001E-5</v>
      </c>
      <c r="H5477" s="11">
        <v>9.3571168260699999E-5</v>
      </c>
      <c r="I5477" s="11">
        <v>6.6439787097399998E-5</v>
      </c>
      <c r="J5477" s="11">
        <v>1.4859342811800001E-4</v>
      </c>
    </row>
    <row r="5478" spans="1:10">
      <c r="A5478" s="1">
        <v>3676</v>
      </c>
      <c r="B5478" s="1" t="s">
        <v>20</v>
      </c>
      <c r="C5478" s="1" t="s">
        <v>18</v>
      </c>
      <c r="D5478" s="11">
        <v>8.6780445473000006E-5</v>
      </c>
      <c r="E5478" s="11">
        <v>1.28378768719E-5</v>
      </c>
      <c r="F5478" s="11">
        <v>4.4396211523300001E-5</v>
      </c>
      <c r="G5478" s="11">
        <v>4.1320891153899999E-5</v>
      </c>
      <c r="H5478" s="11">
        <v>2.95487899771E-5</v>
      </c>
      <c r="I5478" s="11">
        <v>2.9528794265499998E-5</v>
      </c>
      <c r="J5478" s="11">
        <v>6.7542467326300004E-6</v>
      </c>
    </row>
    <row r="5479" spans="1:10">
      <c r="A5479" s="1">
        <v>3676</v>
      </c>
      <c r="B5479" s="1" t="s">
        <v>20</v>
      </c>
      <c r="C5479" s="1" t="s">
        <v>19</v>
      </c>
      <c r="D5479" s="11">
        <v>5.7853630315299998E-5</v>
      </c>
      <c r="E5479" s="11">
        <v>5.7770445923700001E-5</v>
      </c>
      <c r="F5479" s="11">
        <v>4.4396211523300001E-5</v>
      </c>
      <c r="G5479" s="11">
        <v>4.8207706346200003E-5</v>
      </c>
      <c r="H5479" s="11">
        <v>6.8947176613100002E-5</v>
      </c>
      <c r="I5479" s="11">
        <v>3.6910992831900003E-5</v>
      </c>
      <c r="J5479" s="11">
        <v>8.7805207524200004E-5</v>
      </c>
    </row>
    <row r="5480" spans="1:10">
      <c r="A5480" s="1">
        <v>3677</v>
      </c>
      <c r="B5480" s="1" t="s">
        <v>18</v>
      </c>
      <c r="C5480" s="1" t="s">
        <v>19</v>
      </c>
      <c r="D5480" s="11">
        <v>4.7987353920799999E-4</v>
      </c>
      <c r="E5480" s="11">
        <v>2.2765934573200001E-4</v>
      </c>
      <c r="F5480" s="11">
        <v>1.6560888053300001E-4</v>
      </c>
      <c r="G5480" s="11">
        <v>3.5398712031499999E-4</v>
      </c>
      <c r="H5480" s="11">
        <v>1.5995656936800001E-4</v>
      </c>
      <c r="I5480" s="11">
        <v>2.7647221454199999E-4</v>
      </c>
      <c r="J5480" s="11">
        <v>3.0703101013199998E-4</v>
      </c>
    </row>
    <row r="5481" spans="1:10">
      <c r="A5481" s="1">
        <v>3678</v>
      </c>
      <c r="B5481" s="1" t="s">
        <v>19</v>
      </c>
      <c r="C5481" s="1" t="s">
        <v>18</v>
      </c>
      <c r="D5481" s="11">
        <v>1.31935493692E-4</v>
      </c>
      <c r="E5481" s="11">
        <v>6.9401068776500007E-5</v>
      </c>
      <c r="F5481" s="11">
        <v>2.2171150466399999E-4</v>
      </c>
      <c r="G5481" s="11">
        <v>8.2143497222100003E-5</v>
      </c>
      <c r="H5481" s="11">
        <v>1.46516171044E-4</v>
      </c>
      <c r="I5481" s="11">
        <v>5.5098153424700001E-5</v>
      </c>
      <c r="J5481" s="11">
        <v>3.6478510509500002E-5</v>
      </c>
    </row>
    <row r="5482" spans="1:10">
      <c r="A5482" s="1">
        <v>3679</v>
      </c>
      <c r="B5482" s="1" t="s">
        <v>18</v>
      </c>
      <c r="C5482" s="1" t="s">
        <v>19</v>
      </c>
      <c r="D5482" s="11">
        <v>5.5576471431900004E-4</v>
      </c>
      <c r="E5482" s="11">
        <v>2.5138862286899999E-4</v>
      </c>
      <c r="F5482" s="11">
        <v>3.6414735829799999E-4</v>
      </c>
      <c r="G5482" s="11">
        <v>4.4893236296499999E-4</v>
      </c>
      <c r="H5482" s="11">
        <v>3.4862317089000001E-4</v>
      </c>
      <c r="I5482" s="11">
        <v>4.1542945871600001E-4</v>
      </c>
      <c r="J5482" s="11">
        <v>5.2477507381599997E-4</v>
      </c>
    </row>
    <row r="5483" spans="1:10">
      <c r="A5483" s="1">
        <v>3680</v>
      </c>
      <c r="B5483" s="1" t="s">
        <v>21</v>
      </c>
      <c r="C5483" s="1" t="s">
        <v>20</v>
      </c>
      <c r="D5483" s="11">
        <v>1.16130530717E-4</v>
      </c>
      <c r="E5483" s="11">
        <v>1.9653151650899999E-4</v>
      </c>
      <c r="F5483" s="11">
        <v>1.8699278207900001E-4</v>
      </c>
      <c r="G5483" s="11">
        <v>1.59693388694E-4</v>
      </c>
      <c r="H5483" s="11">
        <v>1.7394568317200001E-4</v>
      </c>
      <c r="I5483" s="11">
        <v>8.1098067838499997E-5</v>
      </c>
      <c r="J5483" s="11">
        <v>2.2122534259200001E-4</v>
      </c>
    </row>
    <row r="5484" spans="1:10">
      <c r="A5484" s="1">
        <v>3681</v>
      </c>
      <c r="B5484" s="1" t="s">
        <v>19</v>
      </c>
      <c r="C5484" s="1" t="s">
        <v>18</v>
      </c>
      <c r="D5484" s="11">
        <v>1.4711099957600001E-4</v>
      </c>
      <c r="E5484" s="11">
        <v>1.50726838309E-4</v>
      </c>
      <c r="F5484" s="11">
        <v>1.73213238821E-4</v>
      </c>
      <c r="G5484" s="11">
        <v>1.3221886245800001E-4</v>
      </c>
      <c r="H5484" s="11">
        <v>8.1875729878999997E-5</v>
      </c>
      <c r="I5484" s="11">
        <v>9.5731645052599994E-5</v>
      </c>
      <c r="J5484" s="11">
        <v>7.9779353103400004E-5</v>
      </c>
    </row>
    <row r="5485" spans="1:10">
      <c r="A5485" s="1">
        <v>3682</v>
      </c>
      <c r="B5485" s="1" t="s">
        <v>19</v>
      </c>
      <c r="C5485" s="1" t="s">
        <v>18</v>
      </c>
      <c r="D5485" s="11">
        <v>7.5919255653900003E-5</v>
      </c>
      <c r="E5485" s="11">
        <v>9.3607180221400005E-5</v>
      </c>
      <c r="F5485" s="11">
        <v>1.9826845548900001E-4</v>
      </c>
      <c r="G5485" s="11">
        <v>1.52287699666E-4</v>
      </c>
      <c r="H5485" s="11">
        <v>1.5377386698600001E-4</v>
      </c>
      <c r="I5485" s="11">
        <v>2.38706962077E-4</v>
      </c>
      <c r="J5485" s="11">
        <v>1.8954069828999999E-4</v>
      </c>
    </row>
    <row r="5486" spans="1:10">
      <c r="A5486" s="1">
        <v>3683</v>
      </c>
      <c r="B5486" s="1" t="s">
        <v>20</v>
      </c>
      <c r="C5486" s="1" t="s">
        <v>21</v>
      </c>
      <c r="D5486" s="11">
        <v>1.7429121572300001E-4</v>
      </c>
      <c r="E5486" s="11">
        <v>1.0642373675E-4</v>
      </c>
      <c r="F5486" s="11">
        <v>1.25369082255E-4</v>
      </c>
      <c r="G5486" s="11">
        <v>1.0843399622600001E-4</v>
      </c>
      <c r="H5486" s="11">
        <v>1.3288595063300001E-4</v>
      </c>
      <c r="I5486" s="11">
        <v>4.8916200434099999E-5</v>
      </c>
      <c r="J5486" s="11">
        <v>1.3273795934E-4</v>
      </c>
    </row>
    <row r="5487" spans="1:10">
      <c r="A5487" s="1">
        <v>3683</v>
      </c>
      <c r="B5487" s="1" t="s">
        <v>20</v>
      </c>
      <c r="C5487" s="1" t="s">
        <v>19</v>
      </c>
      <c r="D5487" s="11">
        <v>8.2995817010799994E-6</v>
      </c>
      <c r="E5487" s="11">
        <v>3.1927121025099997E-5</v>
      </c>
      <c r="F5487" s="11">
        <v>3.8907646217099998E-5</v>
      </c>
      <c r="G5487" s="11">
        <v>3.2530198867900001E-5</v>
      </c>
      <c r="H5487" s="11">
        <v>4.1526859572799998E-5</v>
      </c>
      <c r="I5487" s="11">
        <v>6.1145250542700003E-6</v>
      </c>
      <c r="J5487" s="11">
        <v>4.2476146988699998E-5</v>
      </c>
    </row>
    <row r="5488" spans="1:10">
      <c r="A5488" s="1">
        <v>3684</v>
      </c>
      <c r="B5488" s="1" t="s">
        <v>20</v>
      </c>
      <c r="C5488" s="1" t="s">
        <v>21</v>
      </c>
      <c r="D5488" s="11">
        <v>1.24148547876E-4</v>
      </c>
      <c r="E5488" s="11">
        <v>1.74726130028E-4</v>
      </c>
      <c r="F5488" s="11">
        <v>1.6102288700999999E-4</v>
      </c>
      <c r="G5488" s="11">
        <v>6.5056517849900001E-5</v>
      </c>
      <c r="H5488" s="11">
        <v>1.2417732521999999E-4</v>
      </c>
      <c r="I5488" s="11">
        <v>6.11090062453E-5</v>
      </c>
      <c r="J5488" s="11">
        <v>1.1476025539399999E-4</v>
      </c>
    </row>
    <row r="5489" spans="1:10">
      <c r="A5489" s="1">
        <v>3684</v>
      </c>
      <c r="B5489" s="1" t="s">
        <v>20</v>
      </c>
      <c r="C5489" s="1" t="s">
        <v>18</v>
      </c>
      <c r="D5489" s="11">
        <v>8.2765698583900005E-6</v>
      </c>
      <c r="E5489" s="11">
        <v>2.6473656064799999E-5</v>
      </c>
      <c r="F5489" s="11">
        <v>1.30559097576E-5</v>
      </c>
      <c r="G5489" s="11">
        <v>2.1685505950000002E-5</v>
      </c>
      <c r="H5489" s="11">
        <v>8.2784883480299995E-6</v>
      </c>
      <c r="I5489" s="11">
        <v>3.6665403747200002E-5</v>
      </c>
      <c r="J5489" s="11">
        <v>5.21637524517E-6</v>
      </c>
    </row>
    <row r="5490" spans="1:10">
      <c r="A5490" s="1">
        <v>3685</v>
      </c>
      <c r="B5490" s="1" t="s">
        <v>18</v>
      </c>
      <c r="C5490" s="1" t="s">
        <v>19</v>
      </c>
      <c r="D5490" s="11">
        <v>5.2470198566900001E-4</v>
      </c>
      <c r="E5490" s="11">
        <v>2.9942321633099998E-4</v>
      </c>
      <c r="F5490" s="11">
        <v>2.8572912878600001E-4</v>
      </c>
      <c r="G5490" s="11">
        <v>4.9850448654E-4</v>
      </c>
      <c r="H5490" s="11">
        <v>4.0584415584400002E-4</v>
      </c>
      <c r="I5490" s="11">
        <v>5.89633393918E-4</v>
      </c>
      <c r="J5490" s="11">
        <v>5.7413520884200004E-4</v>
      </c>
    </row>
    <row r="5491" spans="1:10">
      <c r="A5491" s="1">
        <v>3686</v>
      </c>
      <c r="B5491" s="1" t="s">
        <v>18</v>
      </c>
      <c r="C5491" s="1" t="s">
        <v>21</v>
      </c>
      <c r="D5491" s="11">
        <v>2.4099482664399999E-5</v>
      </c>
      <c r="E5491" s="11">
        <v>2.0586509660200001E-5</v>
      </c>
      <c r="F5491" s="11">
        <v>1.7007164267900001E-5</v>
      </c>
      <c r="G5491" s="11">
        <v>2.6360463522399999E-5</v>
      </c>
      <c r="H5491" s="11">
        <v>4.4676219254600001E-5</v>
      </c>
      <c r="I5491" s="11">
        <v>3.5786924650600003E-5</v>
      </c>
      <c r="J5491" s="11">
        <v>5.5424272808300001E-5</v>
      </c>
    </row>
    <row r="5492" spans="1:10">
      <c r="A5492" s="1">
        <v>3687</v>
      </c>
      <c r="B5492" s="1" t="s">
        <v>21</v>
      </c>
      <c r="C5492" s="1" t="s">
        <v>20</v>
      </c>
      <c r="D5492" s="11">
        <v>1.33589379644E-4</v>
      </c>
      <c r="E5492" s="11">
        <v>8.2060932978100006E-5</v>
      </c>
      <c r="F5492" s="11">
        <v>1.17267134532E-4</v>
      </c>
      <c r="G5492" s="11">
        <v>1.11700642279E-4</v>
      </c>
      <c r="H5492" s="11">
        <v>9.4794081402299995E-5</v>
      </c>
      <c r="I5492" s="11">
        <v>7.7005018160399995E-5</v>
      </c>
      <c r="J5492" s="11">
        <v>5.7906013276299999E-5</v>
      </c>
    </row>
    <row r="5493" spans="1:10">
      <c r="A5493" s="1">
        <v>3688</v>
      </c>
      <c r="B5493" s="1" t="s">
        <v>19</v>
      </c>
      <c r="C5493" s="1" t="s">
        <v>18</v>
      </c>
      <c r="D5493" s="11">
        <v>4.1890552874699997E-4</v>
      </c>
      <c r="E5493" s="11">
        <v>3.7117950240699997E-4</v>
      </c>
      <c r="F5493" s="11">
        <v>6.3519042570899995E-4</v>
      </c>
      <c r="G5493" s="11">
        <v>4.8300264837400001E-4</v>
      </c>
      <c r="H5493" s="11">
        <v>6.3443457076300003E-4</v>
      </c>
      <c r="I5493" s="11">
        <v>5.9555527693299997E-4</v>
      </c>
      <c r="J5493" s="11">
        <v>5.8795259568299998E-4</v>
      </c>
    </row>
    <row r="5494" spans="1:10">
      <c r="A5494" s="1">
        <v>3689</v>
      </c>
      <c r="B5494" s="1" t="s">
        <v>20</v>
      </c>
      <c r="C5494" s="1" t="s">
        <v>21</v>
      </c>
      <c r="D5494" s="11">
        <v>2.3692516986000001E-4</v>
      </c>
      <c r="E5494" s="11">
        <v>2.0461354834000001E-4</v>
      </c>
      <c r="F5494" s="11">
        <v>2.6196333332E-4</v>
      </c>
      <c r="G5494" s="11">
        <v>9.7729260629300001E-5</v>
      </c>
      <c r="H5494" s="11">
        <v>2.2987072693700001E-4</v>
      </c>
      <c r="I5494" s="11">
        <v>1.2626190161899999E-4</v>
      </c>
      <c r="J5494" s="11">
        <v>2.66031923831E-4</v>
      </c>
    </row>
    <row r="5495" spans="1:10">
      <c r="A5495" s="1">
        <v>3690</v>
      </c>
      <c r="B5495" s="1" t="s">
        <v>20</v>
      </c>
      <c r="C5495" s="1" t="s">
        <v>21</v>
      </c>
      <c r="D5495" s="11">
        <v>1.40695347674E-4</v>
      </c>
      <c r="E5495" s="11">
        <v>2.0326311666799999E-4</v>
      </c>
      <c r="F5495" s="11">
        <v>1.84894925055E-4</v>
      </c>
      <c r="G5495" s="11">
        <v>1.04844829652E-4</v>
      </c>
      <c r="H5495" s="11">
        <v>1.9920080636499999E-4</v>
      </c>
      <c r="I5495" s="11">
        <v>8.21967673186E-5</v>
      </c>
      <c r="J5495" s="11">
        <v>3.07618042508E-4</v>
      </c>
    </row>
    <row r="5496" spans="1:10">
      <c r="A5496" s="1">
        <v>3691</v>
      </c>
      <c r="B5496" s="1" t="s">
        <v>21</v>
      </c>
      <c r="C5496" s="1" t="s">
        <v>19</v>
      </c>
      <c r="D5496" s="11">
        <v>3.5063420962700001E-5</v>
      </c>
      <c r="E5496" s="11">
        <v>1.16132553697E-5</v>
      </c>
      <c r="F5496" s="11">
        <v>2.4442347834200002E-5</v>
      </c>
      <c r="G5496" s="11">
        <v>1.79514950603E-5</v>
      </c>
      <c r="H5496" s="11">
        <v>3.2760032759999999E-5</v>
      </c>
      <c r="I5496" s="11">
        <v>5.6498372140699997E-5</v>
      </c>
      <c r="J5496" s="11">
        <v>2.78477064629E-5</v>
      </c>
    </row>
    <row r="5497" spans="1:10">
      <c r="A5497" s="1">
        <v>3692</v>
      </c>
      <c r="B5497" s="1" t="s">
        <v>19</v>
      </c>
      <c r="C5497" s="1" t="s">
        <v>21</v>
      </c>
      <c r="D5497" s="11">
        <v>1.6178873626800001E-5</v>
      </c>
      <c r="E5497" s="11">
        <v>2.58544909251E-5</v>
      </c>
      <c r="F5497" s="11">
        <v>1.7555717458299999E-5</v>
      </c>
      <c r="G5497" s="11">
        <v>1.56716067054E-5</v>
      </c>
      <c r="H5497" s="11">
        <v>1.2434614651300001E-5</v>
      </c>
      <c r="I5497" s="11">
        <v>3.1068250733199998E-5</v>
      </c>
      <c r="J5497" s="11">
        <v>2.95399158112E-5</v>
      </c>
    </row>
    <row r="5498" spans="1:10">
      <c r="A5498" s="1">
        <v>3692</v>
      </c>
      <c r="B5498" s="1" t="s">
        <v>19</v>
      </c>
      <c r="C5498" s="1" t="s">
        <v>18</v>
      </c>
      <c r="D5498" s="11">
        <v>2.1841479396200001E-4</v>
      </c>
      <c r="E5498" s="11">
        <v>2.4303221469600001E-4</v>
      </c>
      <c r="F5498" s="11">
        <v>2.7650254996799999E-4</v>
      </c>
      <c r="G5498" s="11">
        <v>2.3507410058E-4</v>
      </c>
      <c r="H5498" s="11">
        <v>2.4454742147499999E-4</v>
      </c>
      <c r="I5498" s="11">
        <v>1.6776855395900001E-4</v>
      </c>
      <c r="J5498" s="11">
        <v>1.87086133471E-4</v>
      </c>
    </row>
    <row r="5499" spans="1:10">
      <c r="A5499" s="1">
        <v>3694</v>
      </c>
      <c r="B5499" s="1" t="s">
        <v>18</v>
      </c>
      <c r="C5499" s="1" t="s">
        <v>19</v>
      </c>
      <c r="D5499" s="11">
        <v>3.9181575256100001E-4</v>
      </c>
      <c r="E5499" s="11">
        <v>2.8380941948500001E-4</v>
      </c>
      <c r="F5499" s="11">
        <v>2.8521925698300001E-4</v>
      </c>
      <c r="G5499" s="11">
        <v>3.4793265685499999E-4</v>
      </c>
      <c r="H5499" s="11">
        <v>2.6427491095999998E-4</v>
      </c>
      <c r="I5499" s="11">
        <v>3.6285567415599999E-4</v>
      </c>
      <c r="J5499" s="11">
        <v>2.6188231484900002E-4</v>
      </c>
    </row>
    <row r="5500" spans="1:10">
      <c r="A5500" s="1">
        <v>3695</v>
      </c>
      <c r="B5500" s="1" t="s">
        <v>20</v>
      </c>
      <c r="C5500" s="1" t="s">
        <v>21</v>
      </c>
      <c r="D5500" s="11">
        <v>1.5236121797599999E-4</v>
      </c>
      <c r="E5500" s="11">
        <v>1.1363355648299999E-4</v>
      </c>
      <c r="F5500" s="11">
        <v>1.52814979264E-4</v>
      </c>
      <c r="G5500" s="11">
        <v>1.3406484613499999E-4</v>
      </c>
      <c r="H5500" s="11">
        <v>1.9538723307299999E-4</v>
      </c>
      <c r="I5500" s="11">
        <v>1.0903473968E-4</v>
      </c>
      <c r="J5500" s="11">
        <v>1.54237319823E-4</v>
      </c>
    </row>
    <row r="5501" spans="1:10">
      <c r="A5501" s="1">
        <v>3695</v>
      </c>
      <c r="B5501" s="1" t="s">
        <v>20</v>
      </c>
      <c r="C5501" s="1" t="s">
        <v>19</v>
      </c>
      <c r="D5501" s="11">
        <v>3.0472243595099999E-5</v>
      </c>
      <c r="E5501" s="11">
        <v>4.9405894123199998E-5</v>
      </c>
      <c r="F5501" s="11">
        <v>4.2448605351100001E-5</v>
      </c>
      <c r="G5501" s="11">
        <v>4.1250721887600003E-5</v>
      </c>
      <c r="H5501" s="11">
        <v>9.7693616536300001E-5</v>
      </c>
      <c r="I5501" s="11">
        <v>2.4229942150999999E-5</v>
      </c>
      <c r="J5501" s="11">
        <v>6.0760156293799999E-5</v>
      </c>
    </row>
    <row r="5502" spans="1:10">
      <c r="A5502" s="1">
        <v>3696</v>
      </c>
      <c r="B5502" s="1" t="s">
        <v>18</v>
      </c>
      <c r="C5502" s="1" t="s">
        <v>21</v>
      </c>
      <c r="D5502" s="11">
        <v>3.00329611749E-5</v>
      </c>
      <c r="E5502" s="11">
        <v>9.6651041415000007E-6</v>
      </c>
      <c r="F5502" s="11">
        <v>1.24371406185E-5</v>
      </c>
      <c r="G5502" s="11">
        <v>5.0856939429399996E-6</v>
      </c>
      <c r="H5502" s="11">
        <v>1.9919604476300002E-5</v>
      </c>
      <c r="I5502" s="11">
        <v>5.9192963140499997E-6</v>
      </c>
      <c r="J5502" s="11">
        <v>2.79416764074E-5</v>
      </c>
    </row>
    <row r="5503" spans="1:10">
      <c r="A5503" s="1">
        <v>3696</v>
      </c>
      <c r="B5503" s="1" t="s">
        <v>18</v>
      </c>
      <c r="C5503" s="1" t="s">
        <v>19</v>
      </c>
      <c r="D5503" s="11">
        <v>3.0032961174899999E-4</v>
      </c>
      <c r="E5503" s="11">
        <v>1.7880442661800001E-4</v>
      </c>
      <c r="F5503" s="11">
        <v>2.4874281236900002E-4</v>
      </c>
      <c r="G5503" s="11">
        <v>3.5599857600600001E-4</v>
      </c>
      <c r="H5503" s="11">
        <v>2.4700309550700002E-4</v>
      </c>
      <c r="I5503" s="11">
        <v>2.5452974150399999E-4</v>
      </c>
      <c r="J5503" s="11">
        <v>3.3995706295700002E-4</v>
      </c>
    </row>
    <row r="5504" spans="1:10">
      <c r="A5504" s="1">
        <v>3697</v>
      </c>
      <c r="B5504" s="1" t="s">
        <v>21</v>
      </c>
      <c r="C5504" s="1" t="s">
        <v>20</v>
      </c>
      <c r="D5504" s="11">
        <v>1.8128650361399999E-4</v>
      </c>
      <c r="E5504" s="11">
        <v>2.8333485119900001E-4</v>
      </c>
      <c r="F5504" s="11">
        <v>3.0000782629100001E-4</v>
      </c>
      <c r="G5504" s="11">
        <v>3.1358625748099998E-4</v>
      </c>
      <c r="H5504" s="11">
        <v>2.89237075235E-4</v>
      </c>
      <c r="I5504" s="11">
        <v>3.7024742741900002E-4</v>
      </c>
      <c r="J5504" s="11">
        <v>3.2591137100100001E-4</v>
      </c>
    </row>
    <row r="5505" spans="1:10">
      <c r="A5505" s="1">
        <v>3699</v>
      </c>
      <c r="B5505" s="1" t="s">
        <v>18</v>
      </c>
      <c r="C5505" s="1" t="s">
        <v>21</v>
      </c>
      <c r="D5505" s="11">
        <v>7.7138471269800008E-6</v>
      </c>
      <c r="E5505" s="11">
        <v>9.8659707868600008E-6</v>
      </c>
      <c r="F5505" s="11">
        <v>1.7028377791599999E-5</v>
      </c>
      <c r="G5505" s="11">
        <v>1.09915475E-5</v>
      </c>
      <c r="H5505" s="11">
        <v>8.2155767334899992E-6</v>
      </c>
      <c r="I5505" s="11">
        <v>6.2062844836699996E-6</v>
      </c>
      <c r="J5505" s="11">
        <v>3.3196437548000001E-5</v>
      </c>
    </row>
    <row r="5506" spans="1:10">
      <c r="A5506" s="1">
        <v>3699</v>
      </c>
      <c r="B5506" s="1" t="s">
        <v>18</v>
      </c>
      <c r="C5506" s="1" t="s">
        <v>19</v>
      </c>
      <c r="D5506" s="11">
        <v>4.0112005060300002E-4</v>
      </c>
      <c r="E5506" s="11">
        <v>2.2198434270399999E-4</v>
      </c>
      <c r="F5506" s="11">
        <v>2.0434053349900001E-4</v>
      </c>
      <c r="G5506" s="11">
        <v>3.6821684124900003E-4</v>
      </c>
      <c r="H5506" s="11">
        <v>2.6289845547199998E-4</v>
      </c>
      <c r="I5506" s="11">
        <v>2.9169537073200002E-4</v>
      </c>
      <c r="J5506" s="11">
        <v>3.41449071922E-4</v>
      </c>
    </row>
    <row r="5507" spans="1:10">
      <c r="A5507" s="1">
        <v>3700</v>
      </c>
      <c r="B5507" s="1" t="s">
        <v>19</v>
      </c>
      <c r="C5507" s="1" t="s">
        <v>21</v>
      </c>
      <c r="D5507" s="11">
        <v>8.1467058794799993E-6</v>
      </c>
      <c r="E5507" s="11">
        <v>3.7716939755300002E-5</v>
      </c>
      <c r="F5507" s="11">
        <v>1.8524865E-5</v>
      </c>
      <c r="G5507" s="11">
        <v>8.1053228813299997E-5</v>
      </c>
      <c r="H5507" s="11">
        <v>2.7120237573299999E-5</v>
      </c>
      <c r="I5507" s="11">
        <v>4.1659144876599997E-5</v>
      </c>
      <c r="J5507" s="11">
        <v>5.6713016668499999E-5</v>
      </c>
    </row>
    <row r="5508" spans="1:10">
      <c r="A5508" s="1">
        <v>3701</v>
      </c>
      <c r="B5508" s="1" t="s">
        <v>18</v>
      </c>
      <c r="C5508" s="1" t="s">
        <v>19</v>
      </c>
      <c r="D5508" s="11">
        <v>8.6651261997900005E-4</v>
      </c>
      <c r="E5508" s="11">
        <v>2.8660315171E-4</v>
      </c>
      <c r="F5508" s="11">
        <v>2.7193256072500003E-4</v>
      </c>
      <c r="G5508" s="11">
        <v>4.3363232850799998E-4</v>
      </c>
      <c r="H5508" s="11">
        <v>4.0171600952000001E-4</v>
      </c>
      <c r="I5508" s="11">
        <v>4.6836511662900002E-4</v>
      </c>
      <c r="J5508" s="11">
        <v>3.2559960928000003E-4</v>
      </c>
    </row>
    <row r="5509" spans="1:10">
      <c r="A5509" s="1">
        <v>3702</v>
      </c>
      <c r="B5509" s="1" t="s">
        <v>18</v>
      </c>
      <c r="C5509" s="1" t="s">
        <v>19</v>
      </c>
      <c r="D5509" s="11">
        <v>6.4088558735699995E-4</v>
      </c>
      <c r="E5509" s="11">
        <v>2.7462467960499999E-4</v>
      </c>
      <c r="F5509" s="11">
        <v>2.7714320781399999E-4</v>
      </c>
      <c r="G5509" s="11">
        <v>3.5558240013199997E-4</v>
      </c>
      <c r="H5509" s="11">
        <v>2.5699945576600002E-4</v>
      </c>
      <c r="I5509" s="11">
        <v>3.8918300185999998E-4</v>
      </c>
      <c r="J5509" s="11">
        <v>2.78392803546E-4</v>
      </c>
    </row>
    <row r="5510" spans="1:10">
      <c r="A5510" s="1">
        <v>3703</v>
      </c>
      <c r="B5510" s="1" t="s">
        <v>21</v>
      </c>
      <c r="C5510" s="1" t="s">
        <v>20</v>
      </c>
      <c r="D5510" s="11">
        <v>1.5251244180400001E-4</v>
      </c>
      <c r="E5510" s="11">
        <v>1.04169379411E-4</v>
      </c>
      <c r="F5510" s="11">
        <v>2.0507150754300001E-4</v>
      </c>
      <c r="G5510" s="11">
        <v>2.15209659516E-4</v>
      </c>
      <c r="H5510" s="11">
        <v>2.6506374355500002E-4</v>
      </c>
      <c r="I5510" s="11">
        <v>2.9742189295500001E-4</v>
      </c>
      <c r="J5510" s="11">
        <v>1.7565945487E-4</v>
      </c>
    </row>
    <row r="5511" spans="1:10">
      <c r="A5511" s="1">
        <v>3703</v>
      </c>
      <c r="B5511" s="1" t="s">
        <v>21</v>
      </c>
      <c r="C5511" s="1" t="s">
        <v>19</v>
      </c>
      <c r="D5511" s="11">
        <v>2.4080911863900001E-5</v>
      </c>
      <c r="E5511" s="11">
        <v>2.0833875882199999E-5</v>
      </c>
      <c r="F5511" s="11">
        <v>2.6748457505599999E-5</v>
      </c>
      <c r="G5511" s="11">
        <v>1.1326824185000001E-5</v>
      </c>
      <c r="H5511" s="11">
        <v>1.2825665010700001E-5</v>
      </c>
      <c r="I5511" s="11">
        <v>2.0278765428800002E-5</v>
      </c>
      <c r="J5511" s="11">
        <v>4.8794293019499997E-6</v>
      </c>
    </row>
    <row r="5512" spans="1:10">
      <c r="A5512" s="1">
        <v>3704</v>
      </c>
      <c r="B5512" s="1" t="s">
        <v>20</v>
      </c>
      <c r="C5512" s="1" t="s">
        <v>21</v>
      </c>
      <c r="D5512" s="11">
        <v>1.67072240584E-4</v>
      </c>
      <c r="E5512" s="11">
        <v>2.1050274325400001E-4</v>
      </c>
      <c r="F5512" s="11">
        <v>2.0603648011899999E-4</v>
      </c>
      <c r="G5512" s="11">
        <v>1.03260691002E-4</v>
      </c>
      <c r="H5512" s="11">
        <v>2.41115809778E-4</v>
      </c>
      <c r="I5512" s="11">
        <v>6.2031590997500006E-5</v>
      </c>
      <c r="J5512" s="11">
        <v>2.4294707589799999E-4</v>
      </c>
    </row>
    <row r="5513" spans="1:10">
      <c r="A5513" s="1">
        <v>3705</v>
      </c>
      <c r="B5513" s="1" t="s">
        <v>20</v>
      </c>
      <c r="C5513" s="1" t="s">
        <v>21</v>
      </c>
      <c r="D5513" s="11">
        <v>1.96728478269E-4</v>
      </c>
      <c r="E5513" s="11">
        <v>8.8863217292799998E-5</v>
      </c>
      <c r="F5513" s="11">
        <v>1.2733348253199999E-4</v>
      </c>
      <c r="G5513" s="11">
        <v>8.3438790693799995E-5</v>
      </c>
      <c r="H5513" s="11">
        <v>9.9006996494399997E-5</v>
      </c>
      <c r="I5513" s="11">
        <v>6.7078078883800002E-5</v>
      </c>
      <c r="J5513" s="11">
        <v>2.1043682476099999E-4</v>
      </c>
    </row>
    <row r="5514" spans="1:10">
      <c r="A5514" s="1">
        <v>3706</v>
      </c>
      <c r="B5514" s="1" t="s">
        <v>20</v>
      </c>
      <c r="C5514" s="1" t="s">
        <v>21</v>
      </c>
      <c r="D5514" s="11">
        <v>1.55364514745E-4</v>
      </c>
      <c r="E5514" s="11">
        <v>1.57080986469E-4</v>
      </c>
      <c r="F5514" s="11">
        <v>1.5211201684899999E-4</v>
      </c>
      <c r="G5514" s="11">
        <v>1.0325826770200001E-4</v>
      </c>
      <c r="H5514" s="11">
        <v>1.4406507308499999E-4</v>
      </c>
      <c r="I5514" s="11">
        <v>9.0308233288700007E-5</v>
      </c>
      <c r="J5514" s="11">
        <v>1.7836591342499999E-4</v>
      </c>
    </row>
    <row r="5515" spans="1:10">
      <c r="A5515" s="1">
        <v>3707</v>
      </c>
      <c r="B5515" s="1" t="s">
        <v>20</v>
      </c>
      <c r="C5515" s="1" t="s">
        <v>21</v>
      </c>
      <c r="D5515" s="11">
        <v>1.2836485823200001E-4</v>
      </c>
      <c r="E5515" s="11">
        <v>1.8643672803499999E-4</v>
      </c>
      <c r="F5515" s="11">
        <v>1.5317948201099999E-4</v>
      </c>
      <c r="G5515" s="11">
        <v>9.0099109019900006E-5</v>
      </c>
      <c r="H5515" s="11">
        <v>1.5890672175399999E-4</v>
      </c>
      <c r="I5515" s="11">
        <v>6.5314071619799994E-5</v>
      </c>
      <c r="J5515" s="11">
        <v>2.4693464313499999E-4</v>
      </c>
    </row>
    <row r="5516" spans="1:10">
      <c r="A5516" s="1">
        <v>3709</v>
      </c>
      <c r="B5516" s="1" t="s">
        <v>19</v>
      </c>
      <c r="C5516" s="1" t="s">
        <v>18</v>
      </c>
      <c r="D5516" s="11">
        <v>2.53936008126E-4</v>
      </c>
      <c r="E5516" s="11">
        <v>1.6972078359600001E-4</v>
      </c>
      <c r="F5516" s="11">
        <v>1.6667105274700001E-4</v>
      </c>
      <c r="G5516" s="11">
        <v>2.0635794107699999E-4</v>
      </c>
      <c r="H5516" s="11">
        <v>2.6264664437599999E-4</v>
      </c>
      <c r="I5516" s="11">
        <v>3.2150332329499998E-4</v>
      </c>
      <c r="J5516" s="11">
        <v>2.93483205424E-4</v>
      </c>
    </row>
    <row r="5517" spans="1:10">
      <c r="A5517" s="1">
        <v>3710</v>
      </c>
      <c r="B5517" s="1" t="s">
        <v>19</v>
      </c>
      <c r="C5517" s="1" t="s">
        <v>18</v>
      </c>
      <c r="D5517" s="11">
        <v>7.7390395851899995E-5</v>
      </c>
      <c r="E5517" s="11">
        <v>7.9684052730900001E-5</v>
      </c>
      <c r="F5517" s="11">
        <v>7.6095779220799995E-5</v>
      </c>
      <c r="G5517" s="11">
        <v>9.3446299526499997E-5</v>
      </c>
      <c r="H5517" s="11">
        <v>8.2577746948800005E-5</v>
      </c>
      <c r="I5517" s="11">
        <v>1.21319702958E-4</v>
      </c>
      <c r="J5517" s="11">
        <v>9.5859355154099995E-5</v>
      </c>
    </row>
    <row r="5518" spans="1:10">
      <c r="A5518" s="1">
        <v>3711</v>
      </c>
      <c r="B5518" s="1" t="s">
        <v>20</v>
      </c>
      <c r="C5518" s="1" t="s">
        <v>21</v>
      </c>
      <c r="D5518" s="11">
        <v>1.7969317390600001E-4</v>
      </c>
      <c r="E5518" s="11">
        <v>7.18397685802E-5</v>
      </c>
      <c r="F5518" s="11">
        <v>1.51624430384E-4</v>
      </c>
      <c r="G5518" s="11">
        <v>7.0378637067399996E-5</v>
      </c>
      <c r="H5518" s="11">
        <v>1.1442489231799999E-4</v>
      </c>
      <c r="I5518" s="11">
        <v>3.1215662771E-5</v>
      </c>
      <c r="J5518" s="11">
        <v>1.5744385274400001E-4</v>
      </c>
    </row>
    <row r="5519" spans="1:10">
      <c r="A5519" s="1">
        <v>3712</v>
      </c>
      <c r="B5519" s="1" t="s">
        <v>19</v>
      </c>
      <c r="C5519" s="1" t="s">
        <v>18</v>
      </c>
      <c r="D5519" s="11">
        <v>6.7340067340099997E-5</v>
      </c>
      <c r="E5519" s="11">
        <v>1.75834481142E-4</v>
      </c>
      <c r="F5519" s="11">
        <v>1.02843878096E-4</v>
      </c>
      <c r="G5519" s="11">
        <v>1.4618117567800001E-4</v>
      </c>
      <c r="H5519" s="11">
        <v>2.24303537516E-4</v>
      </c>
      <c r="I5519" s="11">
        <v>2.0589003888199999E-4</v>
      </c>
      <c r="J5519" s="11">
        <v>2.6670449709199998E-4</v>
      </c>
    </row>
    <row r="5520" spans="1:10">
      <c r="A5520" s="1">
        <v>3713</v>
      </c>
      <c r="B5520" s="1" t="s">
        <v>20</v>
      </c>
      <c r="C5520" s="1" t="s">
        <v>21</v>
      </c>
      <c r="D5520" s="11">
        <v>1.04499447646E-4</v>
      </c>
      <c r="E5520" s="11">
        <v>1.18522170757E-4</v>
      </c>
      <c r="F5520" s="11">
        <v>1.3034729407199999E-4</v>
      </c>
      <c r="G5520" s="11">
        <v>6.3179483191800007E-5</v>
      </c>
      <c r="H5520" s="11">
        <v>1.2763394584299999E-4</v>
      </c>
      <c r="I5520" s="11">
        <v>4.8618623363700002E-5</v>
      </c>
      <c r="J5520" s="11">
        <v>1.73372691976E-4</v>
      </c>
    </row>
    <row r="5521" spans="1:10">
      <c r="A5521" s="1">
        <v>3714</v>
      </c>
      <c r="B5521" s="1" t="s">
        <v>20</v>
      </c>
      <c r="C5521" s="1" t="s">
        <v>21</v>
      </c>
      <c r="D5521" s="11">
        <v>1.8124424171899999E-4</v>
      </c>
      <c r="E5521" s="11">
        <v>9.6556318886900001E-5</v>
      </c>
      <c r="F5521" s="11">
        <v>9.5012661469900004E-5</v>
      </c>
      <c r="G5521" s="11">
        <v>1.14969533074E-4</v>
      </c>
      <c r="H5521" s="11">
        <v>9.2978505795000003E-5</v>
      </c>
      <c r="I5521" s="11">
        <v>6.7224425689499999E-5</v>
      </c>
      <c r="J5521" s="11">
        <v>2.1434429284999999E-4</v>
      </c>
    </row>
    <row r="5522" spans="1:10">
      <c r="A5522" s="1">
        <v>3715</v>
      </c>
      <c r="B5522" s="1" t="s">
        <v>19</v>
      </c>
      <c r="C5522" s="1" t="s">
        <v>18</v>
      </c>
      <c r="D5522" s="11">
        <v>1.03964513446E-4</v>
      </c>
      <c r="E5522" s="11">
        <v>3.8149737720599998E-5</v>
      </c>
      <c r="F5522" s="11">
        <v>7.8355577611200004E-5</v>
      </c>
      <c r="G5522" s="11">
        <v>4.5117046509200003E-5</v>
      </c>
      <c r="H5522" s="11">
        <v>1.7086350142E-4</v>
      </c>
      <c r="I5522" s="11">
        <v>1.76418700382E-4</v>
      </c>
      <c r="J5522" s="11">
        <v>1.03793975065E-4</v>
      </c>
    </row>
    <row r="5523" spans="1:10">
      <c r="A5523" s="1">
        <v>3715</v>
      </c>
      <c r="B5523" s="1" t="s">
        <v>19</v>
      </c>
      <c r="C5523" s="1" t="s">
        <v>20</v>
      </c>
      <c r="D5523" s="11">
        <v>1.73274189077E-5</v>
      </c>
      <c r="E5523" s="11">
        <v>1.9074868860299999E-5</v>
      </c>
      <c r="F5523" s="11">
        <v>1.5671115522200001E-5</v>
      </c>
      <c r="G5523" s="11">
        <v>1.28905847169E-5</v>
      </c>
      <c r="H5523" s="11">
        <v>2.66974220969E-5</v>
      </c>
      <c r="I5523" s="11">
        <v>4.2004452471999999E-5</v>
      </c>
      <c r="J5523" s="11">
        <v>1.2211055890000001E-5</v>
      </c>
    </row>
    <row r="5524" spans="1:10">
      <c r="A5524" s="1">
        <v>3716</v>
      </c>
      <c r="B5524" s="1" t="s">
        <v>20</v>
      </c>
      <c r="C5524" s="1" t="s">
        <v>21</v>
      </c>
      <c r="D5524" s="11">
        <v>2.59401393138E-4</v>
      </c>
      <c r="E5524" s="11">
        <v>1.5266047817200001E-4</v>
      </c>
      <c r="F5524" s="11">
        <v>1.13033139642E-4</v>
      </c>
      <c r="G5524" s="11">
        <v>7.5416677141200002E-5</v>
      </c>
      <c r="H5524" s="11">
        <v>1.32359388831E-4</v>
      </c>
      <c r="I5524" s="11">
        <v>3.7482430110899999E-5</v>
      </c>
      <c r="J5524" s="11">
        <v>1.44440485705E-4</v>
      </c>
    </row>
    <row r="5525" spans="1:10">
      <c r="A5525" s="1">
        <v>3716</v>
      </c>
      <c r="B5525" s="1" t="s">
        <v>20</v>
      </c>
      <c r="C5525" s="1" t="s">
        <v>19</v>
      </c>
      <c r="D5525" s="11">
        <v>1.52589054787E-5</v>
      </c>
      <c r="E5525" s="11">
        <v>2.4622657769700001E-5</v>
      </c>
      <c r="F5525" s="11">
        <v>3.7677713214000003E-5</v>
      </c>
      <c r="G5525" s="11">
        <v>2.0111113904300001E-5</v>
      </c>
      <c r="H5525" s="11">
        <v>2.8953616306699999E-5</v>
      </c>
      <c r="I5525" s="11">
        <v>1.24941433703E-5</v>
      </c>
      <c r="J5525" s="11">
        <v>4.8146828568400004E-6</v>
      </c>
    </row>
    <row r="5526" spans="1:10">
      <c r="A5526" s="1">
        <v>3717</v>
      </c>
      <c r="B5526" s="1" t="s">
        <v>20</v>
      </c>
      <c r="C5526" s="1" t="s">
        <v>21</v>
      </c>
      <c r="D5526" s="11">
        <v>1.1782813294E-4</v>
      </c>
      <c r="E5526" s="11">
        <v>1.2325662978399999E-4</v>
      </c>
      <c r="F5526" s="11">
        <v>1.1220780886199999E-4</v>
      </c>
      <c r="G5526" s="11">
        <v>5.2513737116199998E-5</v>
      </c>
      <c r="H5526" s="11">
        <v>1.35440899965E-4</v>
      </c>
      <c r="I5526" s="11">
        <v>5.93218328073E-5</v>
      </c>
      <c r="J5526" s="11">
        <v>1.9926503640100001E-4</v>
      </c>
    </row>
    <row r="5527" spans="1:10">
      <c r="A5527" s="1">
        <v>3718</v>
      </c>
      <c r="B5527" s="1" t="s">
        <v>18</v>
      </c>
      <c r="C5527" s="1" t="s">
        <v>21</v>
      </c>
      <c r="D5527" s="11">
        <v>7.6100025873999996E-6</v>
      </c>
      <c r="E5527" s="11">
        <v>2.5035926554599999E-5</v>
      </c>
      <c r="F5527" s="11">
        <v>4.1920987323099998E-6</v>
      </c>
      <c r="G5527" s="11">
        <v>4.0630999421000001E-5</v>
      </c>
      <c r="H5527" s="11">
        <v>5.89587878073E-5</v>
      </c>
      <c r="I5527" s="11">
        <v>3.18380082142E-5</v>
      </c>
      <c r="J5527" s="11">
        <v>3.4094949563800002E-5</v>
      </c>
    </row>
    <row r="5528" spans="1:10">
      <c r="A5528" s="1">
        <v>3718</v>
      </c>
      <c r="B5528" s="1" t="s">
        <v>18</v>
      </c>
      <c r="C5528" s="1" t="s">
        <v>19</v>
      </c>
      <c r="D5528" s="11">
        <v>2.7396009314599999E-4</v>
      </c>
      <c r="E5528" s="11">
        <v>1.9528022712599999E-4</v>
      </c>
      <c r="F5528" s="11">
        <v>2.09604936615E-4</v>
      </c>
      <c r="G5528" s="11">
        <v>2.8949587087500001E-4</v>
      </c>
      <c r="H5528" s="11">
        <v>2.23201125271E-4</v>
      </c>
      <c r="I5528" s="11">
        <v>3.8842370021299999E-4</v>
      </c>
      <c r="J5528" s="11">
        <v>3.45820202719E-4</v>
      </c>
    </row>
    <row r="5529" spans="1:10">
      <c r="A5529" s="1">
        <v>3719</v>
      </c>
      <c r="B5529" s="1" t="s">
        <v>21</v>
      </c>
      <c r="C5529" s="1" t="s">
        <v>20</v>
      </c>
      <c r="D5529" s="11">
        <v>2.0285558243E-4</v>
      </c>
      <c r="E5529" s="11">
        <v>2.29126092254E-4</v>
      </c>
      <c r="F5529" s="11">
        <v>1.8449392886300001E-4</v>
      </c>
      <c r="G5529" s="11">
        <v>2.2340782033799999E-4</v>
      </c>
      <c r="H5529" s="11">
        <v>2.34811194406E-4</v>
      </c>
      <c r="I5529" s="11">
        <v>3.8712894674700001E-4</v>
      </c>
      <c r="J5529" s="11">
        <v>2.71865975204E-4</v>
      </c>
    </row>
    <row r="5530" spans="1:10">
      <c r="A5530" s="1">
        <v>3720</v>
      </c>
      <c r="B5530" s="1" t="s">
        <v>19</v>
      </c>
      <c r="C5530" s="1" t="s">
        <v>21</v>
      </c>
      <c r="D5530" s="11">
        <v>1.5200918135500001E-5</v>
      </c>
      <c r="E5530" s="11">
        <v>3.0439701488E-5</v>
      </c>
      <c r="F5530" s="11">
        <v>2.9341247086800001E-5</v>
      </c>
      <c r="G5530" s="11">
        <v>1.0347360905599999E-5</v>
      </c>
      <c r="H5530" s="11">
        <v>1.7079492226699999E-5</v>
      </c>
      <c r="I5530" s="11">
        <v>2.5726119729399999E-5</v>
      </c>
      <c r="J5530" s="11">
        <v>5.0072103829499998E-6</v>
      </c>
    </row>
    <row r="5531" spans="1:10">
      <c r="A5531" s="1">
        <v>3720</v>
      </c>
      <c r="B5531" s="1" t="s">
        <v>19</v>
      </c>
      <c r="C5531" s="1" t="s">
        <v>18</v>
      </c>
      <c r="D5531" s="11">
        <v>6.1563718448599998E-4</v>
      </c>
      <c r="E5531" s="11">
        <v>6.29087164085E-4</v>
      </c>
      <c r="F5531" s="11">
        <v>6.4969904263700005E-4</v>
      </c>
      <c r="G5531" s="11">
        <v>6.7775213931699999E-4</v>
      </c>
      <c r="H5531" s="11">
        <v>5.1665463985799999E-4</v>
      </c>
      <c r="I5531" s="11">
        <v>3.8589179594000002E-4</v>
      </c>
      <c r="J5531" s="11">
        <v>4.4063451369999999E-4</v>
      </c>
    </row>
    <row r="5532" spans="1:10">
      <c r="A5532" s="1">
        <v>3721</v>
      </c>
      <c r="B5532" s="1" t="s">
        <v>21</v>
      </c>
      <c r="C5532" s="1" t="s">
        <v>20</v>
      </c>
      <c r="D5532" s="11">
        <v>5.8325809570199995E-4</v>
      </c>
      <c r="E5532" s="11">
        <v>4.4983767905400001E-4</v>
      </c>
      <c r="F5532" s="11">
        <v>4.6078457435000001E-4</v>
      </c>
      <c r="G5532" s="11">
        <v>3.6724201248600002E-4</v>
      </c>
      <c r="H5532" s="11">
        <v>3.4750641286499998E-4</v>
      </c>
      <c r="I5532" s="11">
        <v>4.7253067974900001E-4</v>
      </c>
      <c r="J5532" s="11">
        <v>3.39076098364E-4</v>
      </c>
    </row>
    <row r="5533" spans="1:10">
      <c r="A5533" s="1">
        <v>3721</v>
      </c>
      <c r="B5533" s="1" t="s">
        <v>21</v>
      </c>
      <c r="C5533" s="1" t="s">
        <v>19</v>
      </c>
      <c r="D5533" s="11">
        <v>3.1959347709699998E-5</v>
      </c>
      <c r="E5533" s="11">
        <v>4.8777579656500002E-5</v>
      </c>
      <c r="F5533" s="11">
        <v>6.2028692701000004E-5</v>
      </c>
      <c r="G5533" s="11">
        <v>4.4514183331700001E-5</v>
      </c>
      <c r="H5533" s="11">
        <v>2.7434716805099999E-5</v>
      </c>
      <c r="I5533" s="11">
        <v>6.2540825260900003E-5</v>
      </c>
      <c r="J5533" s="11">
        <v>3.2292961749000001E-5</v>
      </c>
    </row>
    <row r="5534" spans="1:10">
      <c r="A5534" s="1">
        <v>3723</v>
      </c>
      <c r="B5534" s="1" t="s">
        <v>19</v>
      </c>
      <c r="C5534" s="1" t="s">
        <v>18</v>
      </c>
      <c r="D5534" s="11">
        <v>1.15091574529E-4</v>
      </c>
      <c r="E5534" s="11">
        <v>9.5632770162600004E-5</v>
      </c>
      <c r="F5534" s="11">
        <v>5.6708878429300003E-5</v>
      </c>
      <c r="G5534" s="11">
        <v>9.1011783349099996E-5</v>
      </c>
      <c r="H5534" s="11">
        <v>8.0998258537399998E-5</v>
      </c>
      <c r="I5534" s="11">
        <v>6.0276064374800002E-5</v>
      </c>
      <c r="J5534" s="11">
        <v>6.8486294838800003E-5</v>
      </c>
    </row>
    <row r="5535" spans="1:10">
      <c r="A5535" s="1">
        <v>3724</v>
      </c>
      <c r="B5535" s="1" t="s">
        <v>18</v>
      </c>
      <c r="C5535" s="1" t="s">
        <v>19</v>
      </c>
      <c r="D5535" s="11">
        <v>3.6101083032499999E-4</v>
      </c>
      <c r="E5535" s="11">
        <v>2.0542415310300001E-4</v>
      </c>
      <c r="F5535" s="11">
        <v>2.40936254587E-4</v>
      </c>
      <c r="G5535" s="11">
        <v>3.5392216543699999E-4</v>
      </c>
      <c r="H5535" s="11">
        <v>2.2750910036399999E-4</v>
      </c>
      <c r="I5535" s="11">
        <v>2.9048225983300001E-4</v>
      </c>
      <c r="J5535" s="11">
        <v>2.99075713628E-4</v>
      </c>
    </row>
    <row r="5536" spans="1:10">
      <c r="A5536" s="1">
        <v>3725</v>
      </c>
      <c r="B5536" s="1" t="s">
        <v>21</v>
      </c>
      <c r="C5536" s="1" t="s">
        <v>20</v>
      </c>
      <c r="D5536" s="11">
        <v>1.2745634620099999E-4</v>
      </c>
      <c r="E5536" s="11">
        <v>1.03395508499E-4</v>
      </c>
      <c r="F5536" s="11">
        <v>1.30462595111E-4</v>
      </c>
      <c r="G5536" s="11">
        <v>1.07684024306E-4</v>
      </c>
      <c r="H5536" s="11">
        <v>1.09315423094E-4</v>
      </c>
      <c r="I5536" s="11">
        <v>1.1471105559700001E-4</v>
      </c>
      <c r="J5536" s="11">
        <v>6.7177213489200003E-5</v>
      </c>
    </row>
    <row r="5537" spans="1:10">
      <c r="A5537" s="1">
        <v>3726</v>
      </c>
      <c r="B5537" s="1" t="s">
        <v>20</v>
      </c>
      <c r="C5537" s="1" t="s">
        <v>21</v>
      </c>
      <c r="D5537" s="11">
        <v>1.49702733144E-4</v>
      </c>
      <c r="E5537" s="11">
        <v>1.4078888706400001E-4</v>
      </c>
      <c r="F5537" s="11">
        <v>1.11825336536E-4</v>
      </c>
      <c r="G5537" s="11">
        <v>1.28907508862E-4</v>
      </c>
      <c r="H5537" s="11">
        <v>1.61447864448E-4</v>
      </c>
      <c r="I5537" s="11">
        <v>1.10310553236E-4</v>
      </c>
      <c r="J5537" s="11">
        <v>2.9942080787499997E-4</v>
      </c>
    </row>
    <row r="5538" spans="1:10">
      <c r="A5538" s="1">
        <v>3727</v>
      </c>
      <c r="B5538" s="1" t="s">
        <v>21</v>
      </c>
      <c r="C5538" s="1" t="s">
        <v>19</v>
      </c>
      <c r="D5538" s="11">
        <v>3.0292703245099998E-5</v>
      </c>
      <c r="E5538" s="11">
        <v>1.5637216575400002E-5</v>
      </c>
      <c r="F5538" s="11">
        <v>1.2628175986300001E-5</v>
      </c>
      <c r="G5538" s="11">
        <v>5.0251003763800002E-6</v>
      </c>
      <c r="H5538" s="11">
        <v>1.32466706701E-5</v>
      </c>
      <c r="I5538" s="11">
        <v>1.9047014380500001E-5</v>
      </c>
      <c r="J5538" s="11">
        <v>1.0497254967800001E-5</v>
      </c>
    </row>
    <row r="5539" spans="1:10">
      <c r="A5539" s="1">
        <v>3728</v>
      </c>
      <c r="B5539" s="1" t="s">
        <v>19</v>
      </c>
      <c r="C5539" s="1" t="s">
        <v>18</v>
      </c>
      <c r="D5539" s="11">
        <v>2.23837165923E-5</v>
      </c>
      <c r="E5539" s="11">
        <v>6.1362869327799999E-5</v>
      </c>
      <c r="F5539" s="11">
        <v>9.0834771550499994E-5</v>
      </c>
      <c r="G5539" s="11">
        <v>7.8704523542499999E-5</v>
      </c>
      <c r="H5539" s="11">
        <v>8.2589305119700005E-5</v>
      </c>
      <c r="I5539" s="11">
        <v>8.1114639944599993E-5</v>
      </c>
      <c r="J5539" s="11">
        <v>2.57377732708E-5</v>
      </c>
    </row>
    <row r="5540" spans="1:10">
      <c r="A5540" s="1">
        <v>3729</v>
      </c>
      <c r="B5540" s="1" t="s">
        <v>20</v>
      </c>
      <c r="C5540" s="1" t="s">
        <v>21</v>
      </c>
      <c r="D5540" s="11">
        <v>1.8971732119100001E-4</v>
      </c>
      <c r="E5540" s="11">
        <v>1.8057589067800001E-4</v>
      </c>
      <c r="F5540" s="11">
        <v>1.86380724268E-4</v>
      </c>
      <c r="G5540" s="11">
        <v>9.0865179984800005E-5</v>
      </c>
      <c r="H5540" s="11">
        <v>1.5228941757799999E-4</v>
      </c>
      <c r="I5540" s="11">
        <v>7.2335782703300005E-5</v>
      </c>
      <c r="J5540" s="11">
        <v>1.3735589894500001E-4</v>
      </c>
    </row>
    <row r="5541" spans="1:10">
      <c r="A5541" s="1">
        <v>3729</v>
      </c>
      <c r="B5541" s="1" t="s">
        <v>20</v>
      </c>
      <c r="C5541" s="1" t="s">
        <v>19</v>
      </c>
      <c r="D5541" s="11">
        <v>2.9187280183299999E-5</v>
      </c>
      <c r="E5541" s="11">
        <v>1.9521717911199999E-5</v>
      </c>
      <c r="F5541" s="11">
        <v>7.9310946496799995E-6</v>
      </c>
      <c r="G5541" s="11">
        <v>1.43471336818E-5</v>
      </c>
      <c r="H5541" s="11">
        <v>2.9611831195600001E-5</v>
      </c>
      <c r="I5541" s="11">
        <v>6.0279818919400001E-6</v>
      </c>
      <c r="J5541" s="11">
        <v>9.8111356389500007E-6</v>
      </c>
    </row>
    <row r="5542" spans="1:10">
      <c r="A5542" s="1">
        <v>3730</v>
      </c>
      <c r="B5542" s="1" t="s">
        <v>19</v>
      </c>
      <c r="C5542" s="1" t="s">
        <v>18</v>
      </c>
      <c r="D5542" s="11">
        <v>3.1275166735700003E-5</v>
      </c>
      <c r="E5542" s="11">
        <v>8.0061487222199995E-5</v>
      </c>
      <c r="F5542" s="11">
        <v>1.12375090764E-4</v>
      </c>
      <c r="G5542" s="11">
        <v>4.1433602651799999E-5</v>
      </c>
      <c r="H5542" s="11">
        <v>2.0057528639E-4</v>
      </c>
      <c r="I5542" s="11">
        <v>3.4529486878799999E-4</v>
      </c>
      <c r="J5542" s="11">
        <v>2.2557723603399999E-4</v>
      </c>
    </row>
    <row r="5543" spans="1:10">
      <c r="A5543" s="1">
        <v>3731</v>
      </c>
      <c r="B5543" s="1" t="s">
        <v>18</v>
      </c>
      <c r="C5543" s="1" t="s">
        <v>19</v>
      </c>
      <c r="D5543" s="11">
        <v>5.6836122513399996E-4</v>
      </c>
      <c r="E5543" s="11">
        <v>2.70158598989E-4</v>
      </c>
      <c r="F5543" s="11">
        <v>3.3920719978E-4</v>
      </c>
      <c r="G5543" s="11">
        <v>4.8721576920499998E-4</v>
      </c>
      <c r="H5543" s="11">
        <v>3.52701371871E-4</v>
      </c>
      <c r="I5543" s="11">
        <v>3.2921491924599999E-4</v>
      </c>
      <c r="J5543" s="11">
        <v>4.2846784293899999E-4</v>
      </c>
    </row>
    <row r="5544" spans="1:10">
      <c r="A5544" s="1">
        <v>3732</v>
      </c>
      <c r="B5544" s="1" t="s">
        <v>21</v>
      </c>
      <c r="C5544" s="1" t="s">
        <v>18</v>
      </c>
      <c r="D5544" s="11">
        <v>1.77735121349E-5</v>
      </c>
      <c r="E5544" s="11">
        <v>2.5569888898800001E-5</v>
      </c>
      <c r="F5544" s="11">
        <v>4.58559003806E-5</v>
      </c>
      <c r="G5544" s="11">
        <v>1.85472553153E-5</v>
      </c>
      <c r="H5544" s="11">
        <v>2.73923071445E-5</v>
      </c>
      <c r="I5544" s="11">
        <v>5.49756928901E-5</v>
      </c>
      <c r="J5544" s="11">
        <v>1.2668169956200001E-5</v>
      </c>
    </row>
    <row r="5545" spans="1:10">
      <c r="A5545" s="1">
        <v>3733</v>
      </c>
      <c r="B5545" s="1" t="s">
        <v>18</v>
      </c>
      <c r="C5545" s="1" t="s">
        <v>19</v>
      </c>
      <c r="D5545" s="11">
        <v>6.3748749233400002E-4</v>
      </c>
      <c r="E5545" s="11">
        <v>1.80719262665E-4</v>
      </c>
      <c r="F5545" s="11">
        <v>2.8912679635299999E-4</v>
      </c>
      <c r="G5545" s="11">
        <v>4.8978582569300004E-4</v>
      </c>
      <c r="H5545" s="11">
        <v>4.2610852131800002E-4</v>
      </c>
      <c r="I5545" s="11">
        <v>4.7913052971199999E-4</v>
      </c>
      <c r="J5545" s="11">
        <v>3.9505072350000002E-4</v>
      </c>
    </row>
    <row r="5546" spans="1:10">
      <c r="A5546" s="1">
        <v>3734</v>
      </c>
      <c r="B5546" s="1" t="s">
        <v>18</v>
      </c>
      <c r="C5546" s="1" t="s">
        <v>19</v>
      </c>
      <c r="D5546" s="11">
        <v>5.2545633861999998E-4</v>
      </c>
      <c r="E5546" s="11">
        <v>1.21071482621E-4</v>
      </c>
      <c r="F5546" s="11">
        <v>1.4729408491499999E-4</v>
      </c>
      <c r="G5546" s="11">
        <v>2.0685010583E-4</v>
      </c>
      <c r="H5546" s="11">
        <v>1.2444001990999999E-4</v>
      </c>
      <c r="I5546" s="11">
        <v>1.51670498875E-4</v>
      </c>
      <c r="J5546" s="11">
        <v>1.8287386275299999E-4</v>
      </c>
    </row>
    <row r="5547" spans="1:10">
      <c r="A5547" s="1">
        <v>3736</v>
      </c>
      <c r="B5547" s="1" t="s">
        <v>18</v>
      </c>
      <c r="C5547" s="1" t="s">
        <v>19</v>
      </c>
      <c r="D5547" s="11">
        <v>4.5348046255000001E-4</v>
      </c>
      <c r="E5547" s="11">
        <v>2.86458333333E-4</v>
      </c>
      <c r="F5547" s="11">
        <v>3.7714421316699999E-4</v>
      </c>
      <c r="G5547" s="11">
        <v>4.8615718069299998E-4</v>
      </c>
      <c r="H5547" s="11">
        <v>3.0282349006300002E-4</v>
      </c>
      <c r="I5547" s="11">
        <v>4.86568805252E-4</v>
      </c>
      <c r="J5547" s="11">
        <v>5.20247616846E-4</v>
      </c>
    </row>
    <row r="5548" spans="1:10">
      <c r="A5548" s="1">
        <v>3737</v>
      </c>
      <c r="B5548" s="1" t="s">
        <v>20</v>
      </c>
      <c r="C5548" s="1" t="s">
        <v>21</v>
      </c>
      <c r="D5548" s="11">
        <v>1.7509092790200001E-4</v>
      </c>
      <c r="E5548" s="11">
        <v>1.83418066209E-4</v>
      </c>
      <c r="F5548" s="11">
        <v>2.1689745316700001E-4</v>
      </c>
      <c r="G5548" s="11">
        <v>1.16103045919E-4</v>
      </c>
      <c r="H5548" s="11">
        <v>1.2904995039599999E-4</v>
      </c>
      <c r="I5548" s="11">
        <v>5.6934639034400002E-5</v>
      </c>
      <c r="J5548" s="11">
        <v>2.5875655712600002E-4</v>
      </c>
    </row>
    <row r="5549" spans="1:10">
      <c r="A5549" s="1">
        <v>3738</v>
      </c>
      <c r="B5549" s="1" t="s">
        <v>20</v>
      </c>
      <c r="C5549" s="1" t="s">
        <v>21</v>
      </c>
      <c r="D5549" s="11">
        <v>1.34954909183E-4</v>
      </c>
      <c r="E5549" s="11">
        <v>8.3061844157500002E-5</v>
      </c>
      <c r="F5549" s="11">
        <v>1.2745300170600001E-4</v>
      </c>
      <c r="G5549" s="11">
        <v>4.8071460411000003E-5</v>
      </c>
      <c r="H5549" s="11">
        <v>1.3876004027999999E-4</v>
      </c>
      <c r="I5549" s="11">
        <v>2.24055745069E-5</v>
      </c>
      <c r="J5549" s="11">
        <v>9.2255603374700006E-5</v>
      </c>
    </row>
    <row r="5550" spans="1:10">
      <c r="A5550" s="1">
        <v>3739</v>
      </c>
      <c r="B5550" s="1" t="s">
        <v>20</v>
      </c>
      <c r="C5550" s="1" t="s">
        <v>21</v>
      </c>
      <c r="D5550" s="11">
        <v>1.7470716696399999E-4</v>
      </c>
      <c r="E5550" s="11">
        <v>1.0993843447699999E-4</v>
      </c>
      <c r="F5550" s="11">
        <v>1.0771779423700001E-4</v>
      </c>
      <c r="G5550" s="11">
        <v>9.8716259426300003E-5</v>
      </c>
      <c r="H5550" s="11">
        <v>1.45796145465E-4</v>
      </c>
      <c r="I5550" s="11">
        <v>7.7904589136800005E-5</v>
      </c>
      <c r="J5550" s="11">
        <v>2.4784739943800002E-4</v>
      </c>
    </row>
    <row r="5551" spans="1:10">
      <c r="A5551" s="1">
        <v>3739</v>
      </c>
      <c r="B5551" s="1" t="s">
        <v>20</v>
      </c>
      <c r="C5551" s="1" t="s">
        <v>19</v>
      </c>
      <c r="D5551" s="11">
        <v>1.5882469724E-5</v>
      </c>
      <c r="E5551" s="11">
        <v>9.1615362063899999E-6</v>
      </c>
      <c r="F5551" s="11">
        <v>1.85720334891E-5</v>
      </c>
      <c r="G5551" s="11">
        <v>4.29201127941E-6</v>
      </c>
      <c r="H5551" s="11">
        <v>2.36426181835E-5</v>
      </c>
      <c r="I5551" s="11">
        <v>3.3387681058600003E-5</v>
      </c>
      <c r="J5551" s="11">
        <v>2.2948833281300001E-5</v>
      </c>
    </row>
    <row r="5552" spans="1:10">
      <c r="A5552" s="1">
        <v>3740</v>
      </c>
      <c r="B5552" s="1" t="s">
        <v>20</v>
      </c>
      <c r="C5552" s="1" t="s">
        <v>21</v>
      </c>
      <c r="D5552" s="11">
        <v>1.4406800009599999E-4</v>
      </c>
      <c r="E5552" s="11">
        <v>1.11960142189E-4</v>
      </c>
      <c r="F5552" s="11">
        <v>9.8280841283999998E-5</v>
      </c>
      <c r="G5552" s="11">
        <v>7.4875354556799993E-5</v>
      </c>
      <c r="H5552" s="11">
        <v>1.53495041706E-4</v>
      </c>
      <c r="I5552" s="11">
        <v>5.0987745945099999E-5</v>
      </c>
      <c r="J5552" s="11">
        <v>2.0373932737599999E-4</v>
      </c>
    </row>
    <row r="5553" spans="1:10">
      <c r="A5553" s="1">
        <v>3741</v>
      </c>
      <c r="B5553" s="1" t="s">
        <v>19</v>
      </c>
      <c r="C5553" s="1" t="s">
        <v>18</v>
      </c>
      <c r="D5553" s="11">
        <v>1.00021115569E-4</v>
      </c>
      <c r="E5553" s="11">
        <v>1.7821030365500001E-4</v>
      </c>
      <c r="F5553" s="11">
        <v>1.2874273523099999E-4</v>
      </c>
      <c r="G5553" s="11">
        <v>1.78087782436E-4</v>
      </c>
      <c r="H5553" s="11">
        <v>1.7538198195700001E-4</v>
      </c>
      <c r="I5553" s="11">
        <v>1.4705071411500001E-4</v>
      </c>
      <c r="J5553" s="11">
        <v>1.7023760305500001E-4</v>
      </c>
    </row>
    <row r="5554" spans="1:10">
      <c r="A5554" s="1">
        <v>3741</v>
      </c>
      <c r="B5554" s="1" t="s">
        <v>19</v>
      </c>
      <c r="C5554" s="1" t="s">
        <v>20</v>
      </c>
      <c r="D5554" s="11">
        <v>1.11134572854E-5</v>
      </c>
      <c r="E5554" s="11">
        <v>1.08475837007E-4</v>
      </c>
      <c r="F5554" s="11">
        <v>6.1306064395900002E-5</v>
      </c>
      <c r="G5554" s="11">
        <v>1.4840648536299999E-5</v>
      </c>
      <c r="H5554" s="11">
        <v>1.05229189174E-4</v>
      </c>
      <c r="I5554" s="11">
        <v>3.6762678528799998E-5</v>
      </c>
      <c r="J5554" s="11">
        <v>6.4852420211299996E-5</v>
      </c>
    </row>
    <row r="5555" spans="1:10">
      <c r="A5555" s="1">
        <v>3742</v>
      </c>
      <c r="B5555" s="1" t="s">
        <v>20</v>
      </c>
      <c r="C5555" s="1" t="s">
        <v>21</v>
      </c>
      <c r="D5555" s="11">
        <v>1.6406182540399999E-4</v>
      </c>
      <c r="E5555" s="11">
        <v>1.41120391374E-4</v>
      </c>
      <c r="F5555" s="11">
        <v>1.72537863645E-4</v>
      </c>
      <c r="G5555" s="11">
        <v>8.80415164662E-5</v>
      </c>
      <c r="H5555" s="11">
        <v>1.2874924704699999E-4</v>
      </c>
      <c r="I5555" s="11">
        <v>1.49664190972E-4</v>
      </c>
      <c r="J5555" s="11">
        <v>2.8864115369300002E-4</v>
      </c>
    </row>
    <row r="5556" spans="1:10">
      <c r="A5556" s="1">
        <v>3743</v>
      </c>
      <c r="B5556" s="1" t="s">
        <v>21</v>
      </c>
      <c r="C5556" s="1" t="s">
        <v>20</v>
      </c>
      <c r="D5556" s="11">
        <v>1.06670804201E-4</v>
      </c>
      <c r="E5556" s="11">
        <v>2.4860308741399999E-4</v>
      </c>
      <c r="F5556" s="11">
        <v>2.9682817888800002E-4</v>
      </c>
      <c r="G5556" s="11">
        <v>3.17288387792E-4</v>
      </c>
      <c r="H5556" s="11">
        <v>2.00778810438E-4</v>
      </c>
      <c r="I5556" s="11">
        <v>2.9111677941700003E-4</v>
      </c>
      <c r="J5556" s="11">
        <v>2.4763968425900001E-4</v>
      </c>
    </row>
    <row r="5557" spans="1:10">
      <c r="A5557" s="1">
        <v>3744</v>
      </c>
      <c r="B5557" s="1" t="s">
        <v>19</v>
      </c>
      <c r="C5557" s="1" t="s">
        <v>18</v>
      </c>
      <c r="D5557" s="11">
        <v>2.1869778590400001E-4</v>
      </c>
      <c r="E5557" s="11">
        <v>1.6276298034799999E-4</v>
      </c>
      <c r="F5557" s="11">
        <v>1.5305130527899999E-4</v>
      </c>
      <c r="G5557" s="11">
        <v>1.2359705458699999E-4</v>
      </c>
      <c r="H5557" s="11">
        <v>1.49317107541E-4</v>
      </c>
      <c r="I5557" s="11">
        <v>1.2889761846299999E-4</v>
      </c>
      <c r="J5557" s="11">
        <v>1.14091370889E-4</v>
      </c>
    </row>
    <row r="5558" spans="1:10">
      <c r="A5558" s="1">
        <v>3745</v>
      </c>
      <c r="B5558" s="1" t="s">
        <v>21</v>
      </c>
      <c r="C5558" s="1" t="s">
        <v>20</v>
      </c>
      <c r="D5558" s="11">
        <v>4.9507178540900002E-4</v>
      </c>
      <c r="E5558" s="11">
        <v>2.4007042065700001E-4</v>
      </c>
      <c r="F5558" s="11">
        <v>3.7967289719600001E-4</v>
      </c>
      <c r="G5558" s="11">
        <v>2.7067712018500001E-4</v>
      </c>
      <c r="H5558" s="11">
        <v>2.89005017317E-4</v>
      </c>
      <c r="I5558" s="11">
        <v>2.2848956049700001E-4</v>
      </c>
      <c r="J5558" s="11">
        <v>2.21584551125E-4</v>
      </c>
    </row>
    <row r="5559" spans="1:10">
      <c r="A5559" s="1">
        <v>3745</v>
      </c>
      <c r="B5559" s="1" t="s">
        <v>21</v>
      </c>
      <c r="C5559" s="1" t="s">
        <v>19</v>
      </c>
      <c r="D5559" s="11">
        <v>9.0013051892499999E-6</v>
      </c>
      <c r="E5559" s="11">
        <v>2.1339592947300001E-5</v>
      </c>
      <c r="F5559" s="11">
        <v>2.9205607476600001E-5</v>
      </c>
      <c r="G5559" s="11">
        <v>3.7989771254099998E-5</v>
      </c>
      <c r="H5559" s="11">
        <v>5.6853446029500002E-5</v>
      </c>
      <c r="I5559" s="11">
        <v>3.7052361161699997E-5</v>
      </c>
      <c r="J5559" s="11">
        <v>2.76980688906E-5</v>
      </c>
    </row>
    <row r="5560" spans="1:10">
      <c r="A5560" s="1">
        <v>3746</v>
      </c>
      <c r="B5560" s="1" t="s">
        <v>20</v>
      </c>
      <c r="C5560" s="1" t="s">
        <v>21</v>
      </c>
      <c r="D5560" s="11">
        <v>1.52967570875E-4</v>
      </c>
      <c r="E5560" s="11">
        <v>8.0896138874900003E-5</v>
      </c>
      <c r="F5560" s="11">
        <v>1.3906323994800001E-4</v>
      </c>
      <c r="G5560" s="11">
        <v>8.49202810861E-5</v>
      </c>
      <c r="H5560" s="11">
        <v>7.7147265558E-5</v>
      </c>
      <c r="I5560" s="11">
        <v>3.9266281483099998E-5</v>
      </c>
      <c r="J5560" s="11">
        <v>1.6747860953300001E-4</v>
      </c>
    </row>
    <row r="5561" spans="1:10">
      <c r="A5561" s="1">
        <v>3748</v>
      </c>
      <c r="B5561" s="1" t="s">
        <v>20</v>
      </c>
      <c r="C5561" s="1" t="s">
        <v>21</v>
      </c>
      <c r="D5561" s="11">
        <v>1.83725426724E-4</v>
      </c>
      <c r="E5561" s="11">
        <v>1.54986947193E-4</v>
      </c>
      <c r="F5561" s="11">
        <v>1.4462747008499999E-4</v>
      </c>
      <c r="G5561" s="11">
        <v>8.2067762055300006E-5</v>
      </c>
      <c r="H5561" s="11">
        <v>1.3944752633199999E-4</v>
      </c>
      <c r="I5561" s="11">
        <v>1.14326218432E-4</v>
      </c>
      <c r="J5561" s="11">
        <v>2.10785174776E-4</v>
      </c>
    </row>
    <row r="5562" spans="1:10">
      <c r="A5562" s="1">
        <v>3749</v>
      </c>
      <c r="B5562" s="1" t="s">
        <v>21</v>
      </c>
      <c r="C5562" s="1" t="s">
        <v>20</v>
      </c>
      <c r="D5562" s="11">
        <v>3.8992815573700001E-5</v>
      </c>
      <c r="E5562" s="11">
        <v>1.6589345064100001E-4</v>
      </c>
      <c r="F5562" s="11">
        <v>1.63542417157E-4</v>
      </c>
      <c r="G5562" s="11">
        <v>1.17621188179E-4</v>
      </c>
      <c r="H5562" s="11">
        <v>9.1152624942400005E-5</v>
      </c>
      <c r="I5562" s="11">
        <v>1.12112059301E-4</v>
      </c>
      <c r="J5562" s="11">
        <v>5.8049760254499999E-5</v>
      </c>
    </row>
    <row r="5563" spans="1:10">
      <c r="A5563" s="1">
        <v>3750</v>
      </c>
      <c r="B5563" s="1" t="s">
        <v>19</v>
      </c>
      <c r="C5563" s="1" t="s">
        <v>18</v>
      </c>
      <c r="D5563" s="11">
        <v>1.29298004193E-4</v>
      </c>
      <c r="E5563" s="11">
        <v>1.18361022639E-4</v>
      </c>
      <c r="F5563" s="11">
        <v>1.8539957728899999E-4</v>
      </c>
      <c r="G5563" s="11">
        <v>1.2817408889599999E-4</v>
      </c>
      <c r="H5563" s="11">
        <v>1.57972589362E-4</v>
      </c>
      <c r="I5563" s="11">
        <v>1.31140989053E-4</v>
      </c>
      <c r="J5563" s="11">
        <v>1.3950970708499999E-4</v>
      </c>
    </row>
    <row r="5564" spans="1:10">
      <c r="A5564" s="1">
        <v>3751</v>
      </c>
      <c r="B5564" s="1" t="s">
        <v>18</v>
      </c>
      <c r="C5564" s="1" t="s">
        <v>21</v>
      </c>
      <c r="D5564" s="11">
        <v>8.6260437512900004E-6</v>
      </c>
      <c r="E5564" s="11">
        <v>1.51867207314E-5</v>
      </c>
      <c r="F5564" s="11">
        <v>1.1479650406400001E-5</v>
      </c>
      <c r="G5564" s="11">
        <v>1.7461377615399999E-5</v>
      </c>
      <c r="H5564" s="11">
        <v>8.9643889648399995E-6</v>
      </c>
      <c r="I5564" s="11">
        <v>5.8329444703700003E-6</v>
      </c>
      <c r="J5564" s="11">
        <v>1.0713118749599999E-5</v>
      </c>
    </row>
    <row r="5565" spans="1:10">
      <c r="A5565" s="1">
        <v>3753</v>
      </c>
      <c r="B5565" s="1" t="s">
        <v>19</v>
      </c>
      <c r="C5565" s="1" t="s">
        <v>18</v>
      </c>
      <c r="D5565" s="11">
        <v>2.1739299218200001E-4</v>
      </c>
      <c r="E5565" s="11">
        <v>9.5407102104699997E-5</v>
      </c>
      <c r="F5565" s="11">
        <v>9.7515106134700005E-5</v>
      </c>
      <c r="G5565" s="11">
        <v>1.3363570097999999E-4</v>
      </c>
      <c r="H5565" s="11">
        <v>1.1859388546299999E-4</v>
      </c>
      <c r="I5565" s="11">
        <v>1.3368912465699999E-4</v>
      </c>
      <c r="J5565" s="11">
        <v>1.07344401734E-4</v>
      </c>
    </row>
    <row r="5566" spans="1:10">
      <c r="A5566" s="1">
        <v>3754</v>
      </c>
      <c r="B5566" s="1" t="s">
        <v>19</v>
      </c>
      <c r="C5566" s="1" t="s">
        <v>21</v>
      </c>
      <c r="D5566" s="11">
        <v>1.52762713677E-5</v>
      </c>
      <c r="E5566" s="11">
        <v>2.9639436257899999E-5</v>
      </c>
      <c r="F5566" s="11">
        <v>3.1837445080399999E-5</v>
      </c>
      <c r="G5566" s="11">
        <v>8.4066462945600005E-5</v>
      </c>
      <c r="H5566" s="11">
        <v>4.5948011913099997E-5</v>
      </c>
      <c r="I5566" s="11">
        <v>5.4492646217399998E-5</v>
      </c>
      <c r="J5566" s="11">
        <v>4.2874292574199998E-5</v>
      </c>
    </row>
    <row r="5567" spans="1:10">
      <c r="A5567" s="1">
        <v>3754</v>
      </c>
      <c r="B5567" s="1" t="s">
        <v>19</v>
      </c>
      <c r="C5567" s="1" t="s">
        <v>18</v>
      </c>
      <c r="D5567" s="11">
        <v>9.8531950321600003E-4</v>
      </c>
      <c r="E5567" s="11">
        <v>1.0126807388099999E-3</v>
      </c>
      <c r="F5567" s="11">
        <v>9.2328590733200004E-4</v>
      </c>
      <c r="G5567" s="11">
        <v>8.9951115351800004E-4</v>
      </c>
      <c r="H5567" s="11">
        <v>9.3149151423799995E-4</v>
      </c>
      <c r="I5567" s="11">
        <v>8.0649116401699996E-4</v>
      </c>
      <c r="J5567" s="11">
        <v>9.0036014405800002E-4</v>
      </c>
    </row>
    <row r="5568" spans="1:10">
      <c r="A5568" s="1">
        <v>3755</v>
      </c>
      <c r="B5568" s="1" t="s">
        <v>21</v>
      </c>
      <c r="C5568" s="1" t="s">
        <v>20</v>
      </c>
      <c r="D5568" s="11">
        <v>3.6472501253700002E-4</v>
      </c>
      <c r="E5568" s="11">
        <v>3.06968177632E-4</v>
      </c>
      <c r="F5568" s="11">
        <v>3.5077420878900002E-4</v>
      </c>
      <c r="G5568" s="11">
        <v>2.6141326008000002E-4</v>
      </c>
      <c r="H5568" s="11">
        <v>2.5852597108800001E-4</v>
      </c>
      <c r="I5568" s="11">
        <v>1.83702780035E-4</v>
      </c>
      <c r="J5568" s="11">
        <v>1.6856963049499999E-4</v>
      </c>
    </row>
    <row r="5569" spans="1:10">
      <c r="A5569" s="1">
        <v>3757</v>
      </c>
      <c r="B5569" s="1" t="s">
        <v>19</v>
      </c>
      <c r="C5569" s="1" t="s">
        <v>21</v>
      </c>
      <c r="D5569" s="11">
        <v>7.7161089205900007E-6</v>
      </c>
      <c r="E5569" s="11">
        <v>1.09978334268E-5</v>
      </c>
      <c r="F5569" s="11">
        <v>3.0371365876299998E-5</v>
      </c>
      <c r="G5569" s="11">
        <v>1.8858050737599999E-5</v>
      </c>
      <c r="H5569" s="11">
        <v>1.8025081901500001E-5</v>
      </c>
      <c r="I5569" s="11">
        <v>2.3490307311900001E-5</v>
      </c>
      <c r="J5569" s="11">
        <v>2.3931317119899999E-5</v>
      </c>
    </row>
    <row r="5570" spans="1:10">
      <c r="A5570" s="1">
        <v>3757</v>
      </c>
      <c r="B5570" s="1" t="s">
        <v>19</v>
      </c>
      <c r="C5570" s="1" t="s">
        <v>18</v>
      </c>
      <c r="D5570" s="11">
        <v>1.46606069491E-4</v>
      </c>
      <c r="E5570" s="11">
        <v>1.6496750140199999E-4</v>
      </c>
      <c r="F5570" s="11">
        <v>2.4297092701E-4</v>
      </c>
      <c r="G5570" s="11">
        <v>2.5458368495699999E-4</v>
      </c>
      <c r="H5570" s="11">
        <v>2.0728844186699999E-4</v>
      </c>
      <c r="I5570" s="11">
        <v>2.76011110915E-4</v>
      </c>
      <c r="J5570" s="11">
        <v>2.9315863471800002E-4</v>
      </c>
    </row>
    <row r="5571" spans="1:10">
      <c r="A5571" s="1">
        <v>3758</v>
      </c>
      <c r="B5571" s="1" t="s">
        <v>20</v>
      </c>
      <c r="C5571" s="1" t="s">
        <v>19</v>
      </c>
      <c r="D5571" s="11">
        <v>3.5509598244399997E-5</v>
      </c>
      <c r="E5571" s="11">
        <v>4.5275045903900001E-5</v>
      </c>
      <c r="F5571" s="11">
        <v>3.7848160063299997E-5</v>
      </c>
      <c r="G5571" s="11">
        <v>5.4404687172999997E-5</v>
      </c>
      <c r="H5571" s="11">
        <v>5.3614216840599999E-5</v>
      </c>
      <c r="I5571" s="11">
        <v>5.3376888874699999E-5</v>
      </c>
      <c r="J5571" s="11">
        <v>3.8898397386000001E-5</v>
      </c>
    </row>
    <row r="5572" spans="1:10">
      <c r="A5572" s="1">
        <v>3760</v>
      </c>
      <c r="B5572" s="1" t="s">
        <v>19</v>
      </c>
      <c r="C5572" s="1" t="s">
        <v>18</v>
      </c>
      <c r="D5572" s="11">
        <v>1.8641333572300001E-4</v>
      </c>
      <c r="E5572" s="11">
        <v>2.8343332231099997E-4</v>
      </c>
      <c r="F5572" s="11">
        <v>2.7537166460399998E-4</v>
      </c>
      <c r="G5572" s="11">
        <v>2.8151952295199999E-4</v>
      </c>
      <c r="H5572" s="11">
        <v>2.9215747711399998E-4</v>
      </c>
      <c r="I5572" s="11">
        <v>3.7490765142399998E-4</v>
      </c>
      <c r="J5572" s="11">
        <v>2.7565335710599999E-4</v>
      </c>
    </row>
    <row r="5573" spans="1:10">
      <c r="A5573" s="1">
        <v>3761</v>
      </c>
      <c r="B5573" s="1" t="s">
        <v>20</v>
      </c>
      <c r="C5573" s="1" t="s">
        <v>21</v>
      </c>
      <c r="D5573" s="11">
        <v>1.1450895864200001E-4</v>
      </c>
      <c r="E5573" s="11">
        <v>1.03135313531E-4</v>
      </c>
      <c r="F5573" s="11">
        <v>1.88258328078E-4</v>
      </c>
      <c r="G5573" s="11">
        <v>6.5603630582100007E-5</v>
      </c>
      <c r="H5573" s="11">
        <v>8.0279525662699995E-5</v>
      </c>
      <c r="I5573" s="11">
        <v>6.3935159911700001E-5</v>
      </c>
      <c r="J5573" s="11">
        <v>2.6858039148300002E-4</v>
      </c>
    </row>
    <row r="5574" spans="1:10">
      <c r="A5574" s="1">
        <v>3762</v>
      </c>
      <c r="B5574" s="1" t="s">
        <v>20</v>
      </c>
      <c r="C5574" s="1" t="s">
        <v>21</v>
      </c>
      <c r="D5574" s="11">
        <v>1.0301207301499999E-4</v>
      </c>
      <c r="E5574" s="11">
        <v>1.2954859511700001E-4</v>
      </c>
      <c r="F5574" s="11">
        <v>1.27599439838E-4</v>
      </c>
      <c r="G5574" s="11">
        <v>8.3383628220200007E-5</v>
      </c>
      <c r="H5574" s="11">
        <v>1.5175746821799999E-4</v>
      </c>
      <c r="I5574" s="11">
        <v>3.00848392467E-5</v>
      </c>
      <c r="J5574" s="11">
        <v>8.8715400993599999E-5</v>
      </c>
    </row>
    <row r="5575" spans="1:10">
      <c r="A5575" s="1">
        <v>3762</v>
      </c>
      <c r="B5575" s="1" t="s">
        <v>20</v>
      </c>
      <c r="C5575" s="1" t="s">
        <v>19</v>
      </c>
      <c r="D5575" s="11">
        <v>6.86747153433E-6</v>
      </c>
      <c r="E5575" s="11">
        <v>4.3182865039200001E-5</v>
      </c>
      <c r="F5575" s="11">
        <v>1.5949929979799999E-5</v>
      </c>
      <c r="G5575" s="11">
        <v>3.1765191702899999E-5</v>
      </c>
      <c r="H5575" s="11">
        <v>2.72385199367E-5</v>
      </c>
      <c r="I5575" s="11">
        <v>5.0141398744499997E-5</v>
      </c>
      <c r="J5575" s="11">
        <v>4.43577004968E-5</v>
      </c>
    </row>
    <row r="5576" spans="1:10">
      <c r="A5576" s="1">
        <v>3763</v>
      </c>
      <c r="B5576" s="1" t="s">
        <v>19</v>
      </c>
      <c r="C5576" s="1" t="s">
        <v>18</v>
      </c>
      <c r="D5576" s="11">
        <v>3.2465313375699999E-4</v>
      </c>
      <c r="E5576" s="11">
        <v>2.7161671569000002E-4</v>
      </c>
      <c r="F5576" s="11">
        <v>4.5159077191600001E-4</v>
      </c>
      <c r="G5576" s="11">
        <v>4.3816468500799998E-4</v>
      </c>
      <c r="H5576" s="11">
        <v>3.7706566407299998E-4</v>
      </c>
      <c r="I5576" s="11">
        <v>5.0266198459400003E-4</v>
      </c>
      <c r="J5576" s="11">
        <v>4.2136310966E-4</v>
      </c>
    </row>
    <row r="5577" spans="1:10">
      <c r="A5577" s="1">
        <v>3764</v>
      </c>
      <c r="B5577" s="1" t="s">
        <v>20</v>
      </c>
      <c r="C5577" s="1" t="s">
        <v>21</v>
      </c>
      <c r="D5577" s="11">
        <v>1.36107051778E-4</v>
      </c>
      <c r="E5577" s="11">
        <v>2.0354783883099999E-4</v>
      </c>
      <c r="F5577" s="11">
        <v>2.0007336023200001E-4</v>
      </c>
      <c r="G5577" s="11">
        <v>1.13303986202E-4</v>
      </c>
      <c r="H5577" s="11">
        <v>1.69046372306E-4</v>
      </c>
      <c r="I5577" s="11">
        <v>1.00199343958E-4</v>
      </c>
      <c r="J5577" s="11">
        <v>2.9835249750900003E-4</v>
      </c>
    </row>
    <row r="5578" spans="1:10">
      <c r="A5578" s="1">
        <v>3765</v>
      </c>
      <c r="B5578" s="1" t="s">
        <v>20</v>
      </c>
      <c r="C5578" s="1" t="s">
        <v>21</v>
      </c>
      <c r="D5578" s="11">
        <v>6.46004105715E-5</v>
      </c>
      <c r="E5578" s="11">
        <v>1.3604619524100001E-4</v>
      </c>
      <c r="F5578" s="11">
        <v>1.4464168310299999E-4</v>
      </c>
      <c r="G5578" s="11">
        <v>1.04088600217E-4</v>
      </c>
      <c r="H5578" s="11">
        <v>9.7850948542599995E-5</v>
      </c>
      <c r="I5578" s="11">
        <v>8.4162243765399994E-5</v>
      </c>
      <c r="J5578" s="11">
        <v>1.85087886893E-4</v>
      </c>
    </row>
    <row r="5579" spans="1:10">
      <c r="A5579" s="1">
        <v>3766</v>
      </c>
      <c r="B5579" s="1" t="s">
        <v>18</v>
      </c>
      <c r="C5579" s="1" t="s">
        <v>19</v>
      </c>
      <c r="D5579" s="11">
        <v>5.3333751637299996E-4</v>
      </c>
      <c r="E5579" s="11">
        <v>2.86902043445E-4</v>
      </c>
      <c r="F5579" s="11">
        <v>2.7710893002299999E-4</v>
      </c>
      <c r="G5579" s="11">
        <v>4.06008932197E-4</v>
      </c>
      <c r="H5579" s="11">
        <v>3.19442427762E-4</v>
      </c>
      <c r="I5579" s="11">
        <v>4.54258675079E-4</v>
      </c>
      <c r="J5579" s="11">
        <v>3.84437951715E-4</v>
      </c>
    </row>
    <row r="5580" spans="1:10">
      <c r="A5580" s="1">
        <v>3767</v>
      </c>
      <c r="B5580" s="1" t="s">
        <v>20</v>
      </c>
      <c r="C5580" s="1" t="s">
        <v>21</v>
      </c>
      <c r="D5580" s="11">
        <v>9.4513148233000007E-5</v>
      </c>
      <c r="E5580" s="11">
        <v>1.85573706268E-4</v>
      </c>
      <c r="F5580" s="11">
        <v>1.7536603523899999E-4</v>
      </c>
      <c r="G5580" s="11">
        <v>2.0794704282000001E-4</v>
      </c>
      <c r="H5580" s="11">
        <v>2.01381983864E-4</v>
      </c>
      <c r="I5580" s="11">
        <v>8.16006789176E-5</v>
      </c>
      <c r="J5580" s="11">
        <v>2.3444922940199999E-4</v>
      </c>
    </row>
    <row r="5581" spans="1:10">
      <c r="A5581" s="1">
        <v>3768</v>
      </c>
      <c r="B5581" s="1" t="s">
        <v>21</v>
      </c>
      <c r="C5581" s="1" t="s">
        <v>20</v>
      </c>
      <c r="D5581" s="11">
        <v>5.0351199617299998E-5</v>
      </c>
      <c r="E5581" s="11">
        <v>8.3203575376499995E-5</v>
      </c>
      <c r="F5581" s="11">
        <v>5.71417687282E-5</v>
      </c>
      <c r="G5581" s="11">
        <v>6.7299603413099998E-5</v>
      </c>
      <c r="H5581" s="11">
        <v>1.18218401403E-4</v>
      </c>
      <c r="I5581" s="11">
        <v>9.9845862949099999E-5</v>
      </c>
      <c r="J5581" s="11">
        <v>1.06199201382E-4</v>
      </c>
    </row>
    <row r="5582" spans="1:10">
      <c r="A5582" s="1">
        <v>3769</v>
      </c>
      <c r="B5582" s="1" t="s">
        <v>21</v>
      </c>
      <c r="C5582" s="1" t="s">
        <v>20</v>
      </c>
      <c r="D5582" s="11">
        <v>7.6943463652800003E-5</v>
      </c>
      <c r="E5582" s="11">
        <v>1.49376353723E-4</v>
      </c>
      <c r="F5582" s="11">
        <v>1.6412981887100001E-4</v>
      </c>
      <c r="G5582" s="11">
        <v>1.19293780818E-4</v>
      </c>
      <c r="H5582" s="11">
        <v>1.8878976081799999E-4</v>
      </c>
      <c r="I5582" s="11">
        <v>2.6067802353899999E-4</v>
      </c>
      <c r="J5582" s="11">
        <v>2.0556191818599999E-4</v>
      </c>
    </row>
    <row r="5583" spans="1:10">
      <c r="A5583" s="1">
        <v>3770</v>
      </c>
      <c r="B5583" s="1" t="s">
        <v>20</v>
      </c>
      <c r="C5583" s="1" t="s">
        <v>21</v>
      </c>
      <c r="D5583" s="11">
        <v>1.13838167661E-4</v>
      </c>
      <c r="E5583" s="11">
        <v>1.33497802626E-4</v>
      </c>
      <c r="F5583" s="11">
        <v>1.45979454241E-4</v>
      </c>
      <c r="G5583" s="11">
        <v>9.3830426079499998E-5</v>
      </c>
      <c r="H5583" s="11">
        <v>1.4113843113900001E-4</v>
      </c>
      <c r="I5583" s="11">
        <v>4.50800734805E-5</v>
      </c>
      <c r="J5583" s="11">
        <v>1.4230271668800001E-4</v>
      </c>
    </row>
    <row r="5584" spans="1:10">
      <c r="A5584" s="1">
        <v>3771</v>
      </c>
      <c r="B5584" s="1" t="s">
        <v>20</v>
      </c>
      <c r="C5584" s="1" t="s">
        <v>21</v>
      </c>
      <c r="D5584" s="11">
        <v>1.10792684728E-4</v>
      </c>
      <c r="E5584" s="11">
        <v>7.7521783621199998E-5</v>
      </c>
      <c r="F5584" s="11">
        <v>1.24245535335E-4</v>
      </c>
      <c r="G5584" s="11">
        <v>8.5563327557799997E-5</v>
      </c>
      <c r="H5584" s="11">
        <v>8.2230079763199996E-5</v>
      </c>
      <c r="I5584" s="11">
        <v>7.0469871419600005E-5</v>
      </c>
      <c r="J5584" s="11">
        <v>9.3453285817499999E-5</v>
      </c>
    </row>
    <row r="5585" spans="1:10">
      <c r="A5585" s="1">
        <v>3772</v>
      </c>
      <c r="B5585" s="1" t="s">
        <v>20</v>
      </c>
      <c r="C5585" s="1" t="s">
        <v>21</v>
      </c>
      <c r="D5585" s="11">
        <v>7.2850721586400002E-5</v>
      </c>
      <c r="E5585" s="11">
        <v>1.7695983011900001E-4</v>
      </c>
      <c r="F5585" s="11">
        <v>1.5333770508899999E-4</v>
      </c>
      <c r="G5585" s="11">
        <v>1.42821282968E-4</v>
      </c>
      <c r="H5585" s="11">
        <v>1.66010234531E-4</v>
      </c>
      <c r="I5585" s="11">
        <v>9.8454806508999995E-5</v>
      </c>
      <c r="J5585" s="11">
        <v>1.9030340706499999E-4</v>
      </c>
    </row>
    <row r="5586" spans="1:10">
      <c r="A5586" s="1">
        <v>3773</v>
      </c>
      <c r="B5586" s="1" t="s">
        <v>19</v>
      </c>
      <c r="C5586" s="1" t="s">
        <v>18</v>
      </c>
      <c r="D5586" s="11">
        <v>2.5333130668299999E-4</v>
      </c>
      <c r="E5586" s="11">
        <v>2.1272328347499999E-4</v>
      </c>
      <c r="F5586" s="11">
        <v>2.38705986216E-4</v>
      </c>
      <c r="G5586" s="11">
        <v>2.5868587575100002E-4</v>
      </c>
      <c r="H5586" s="11">
        <v>2.1193482040900001E-4</v>
      </c>
      <c r="I5586" s="11">
        <v>2.91766353504E-4</v>
      </c>
      <c r="J5586" s="11">
        <v>2.3838612592699999E-4</v>
      </c>
    </row>
    <row r="5587" spans="1:10">
      <c r="A5587" s="1">
        <v>3773</v>
      </c>
      <c r="B5587" s="1" t="s">
        <v>19</v>
      </c>
      <c r="C5587" s="1" t="s">
        <v>20</v>
      </c>
      <c r="D5587" s="11">
        <v>8.44437688943E-6</v>
      </c>
      <c r="E5587" s="11">
        <v>1.82334242979E-5</v>
      </c>
      <c r="F5587" s="11">
        <v>2.6522887357299999E-5</v>
      </c>
      <c r="G5587" s="11">
        <v>1.9898913519299999E-5</v>
      </c>
      <c r="H5587" s="11">
        <v>1.9266801855399999E-5</v>
      </c>
      <c r="I5587" s="11">
        <v>3.2418483722699998E-5</v>
      </c>
      <c r="J5587" s="11">
        <v>7.4495664352300001E-6</v>
      </c>
    </row>
    <row r="5588" spans="1:10">
      <c r="A5588" s="1">
        <v>3775</v>
      </c>
      <c r="B5588" s="1" t="s">
        <v>20</v>
      </c>
      <c r="C5588" s="1" t="s">
        <v>21</v>
      </c>
      <c r="D5588" s="11">
        <v>1.05253661324E-4</v>
      </c>
      <c r="E5588" s="11">
        <v>1.3723897147599999E-4</v>
      </c>
      <c r="F5588" s="11">
        <v>1.9394944607400001E-4</v>
      </c>
      <c r="G5588" s="11">
        <v>9.8871072122000005E-5</v>
      </c>
      <c r="H5588" s="11">
        <v>1.8081703468699999E-4</v>
      </c>
      <c r="I5588" s="11">
        <v>1.0240830189999999E-4</v>
      </c>
      <c r="J5588" s="11">
        <v>1.2405323262E-4</v>
      </c>
    </row>
    <row r="5589" spans="1:10">
      <c r="A5589" s="1">
        <v>3776</v>
      </c>
      <c r="B5589" s="1" t="s">
        <v>20</v>
      </c>
      <c r="C5589" s="1" t="s">
        <v>21</v>
      </c>
      <c r="D5589" s="11">
        <v>6.5700624155900003E-5</v>
      </c>
      <c r="E5589" s="11">
        <v>1.14334870502E-4</v>
      </c>
      <c r="F5589" s="11">
        <v>1.4791781028999999E-4</v>
      </c>
      <c r="G5589" s="11">
        <v>9.7700485837899997E-5</v>
      </c>
      <c r="H5589" s="11">
        <v>1.14745668351E-4</v>
      </c>
      <c r="I5589" s="11">
        <v>3.9282587712400001E-5</v>
      </c>
      <c r="J5589" s="11">
        <v>1.3212060525100001E-4</v>
      </c>
    </row>
    <row r="5590" spans="1:10">
      <c r="A5590" s="1">
        <v>3777</v>
      </c>
      <c r="B5590" s="1" t="s">
        <v>19</v>
      </c>
      <c r="C5590" s="1" t="s">
        <v>21</v>
      </c>
      <c r="D5590" s="11">
        <v>7.9317237221999998E-6</v>
      </c>
      <c r="E5590" s="11">
        <v>3.0434173925200001E-5</v>
      </c>
      <c r="F5590" s="11">
        <v>7.2468756907199997E-6</v>
      </c>
      <c r="G5590" s="11">
        <v>1.4887376993000001E-5</v>
      </c>
      <c r="H5590" s="11">
        <v>2.8197741360900002E-5</v>
      </c>
      <c r="I5590" s="11">
        <v>2.50319156925E-5</v>
      </c>
      <c r="J5590" s="11">
        <v>2.3275300251399999E-5</v>
      </c>
    </row>
    <row r="5591" spans="1:10">
      <c r="A5591" s="1">
        <v>3777</v>
      </c>
      <c r="B5591" s="1" t="s">
        <v>19</v>
      </c>
      <c r="C5591" s="1" t="s">
        <v>18</v>
      </c>
      <c r="D5591" s="11">
        <v>2.93473777721E-4</v>
      </c>
      <c r="E5591" s="11">
        <v>1.8869187833599999E-4</v>
      </c>
      <c r="F5591" s="11">
        <v>2.3190002210300001E-4</v>
      </c>
      <c r="G5591" s="11">
        <v>2.3323557289100001E-4</v>
      </c>
      <c r="H5591" s="11">
        <v>2.02083813087E-4</v>
      </c>
      <c r="I5591" s="11">
        <v>1.93997346617E-4</v>
      </c>
      <c r="J5591" s="11">
        <v>2.09477702262E-4</v>
      </c>
    </row>
    <row r="5592" spans="1:10">
      <c r="A5592" s="1">
        <v>3778</v>
      </c>
      <c r="B5592" s="1" t="s">
        <v>19</v>
      </c>
      <c r="C5592" s="1" t="s">
        <v>18</v>
      </c>
      <c r="D5592" s="11">
        <v>1.8117036052899999E-4</v>
      </c>
      <c r="E5592" s="11">
        <v>1.04570303196E-4</v>
      </c>
      <c r="F5592" s="11">
        <v>1.74353013572E-4</v>
      </c>
      <c r="G5592" s="11">
        <v>1.7152903843699999E-4</v>
      </c>
      <c r="H5592" s="11">
        <v>2.3780786022299999E-4</v>
      </c>
      <c r="I5592" s="11">
        <v>3.37443833362E-4</v>
      </c>
      <c r="J5592" s="11">
        <v>2.70857942533E-4</v>
      </c>
    </row>
    <row r="5593" spans="1:10">
      <c r="A5593" s="1">
        <v>3779</v>
      </c>
      <c r="B5593" s="1" t="s">
        <v>20</v>
      </c>
      <c r="C5593" s="1" t="s">
        <v>21</v>
      </c>
      <c r="D5593" s="11">
        <v>7.3211265749599993E-5</v>
      </c>
      <c r="E5593" s="11">
        <v>1.7421309070900001E-4</v>
      </c>
      <c r="F5593" s="11">
        <v>1.42843855057E-4</v>
      </c>
      <c r="G5593" s="11">
        <v>6.0336025248299999E-5</v>
      </c>
      <c r="H5593" s="11">
        <v>1.40342259686E-4</v>
      </c>
      <c r="I5593" s="11">
        <v>5.1479462554400001E-5</v>
      </c>
      <c r="J5593" s="11">
        <v>1.4824148537999999E-4</v>
      </c>
    </row>
    <row r="5594" spans="1:10">
      <c r="A5594" s="1">
        <v>3782</v>
      </c>
      <c r="B5594" s="1" t="s">
        <v>19</v>
      </c>
      <c r="C5594" s="1" t="s">
        <v>18</v>
      </c>
      <c r="D5594" s="11">
        <v>3.5764125076300001E-4</v>
      </c>
      <c r="E5594" s="11">
        <v>2.0627982694800001E-4</v>
      </c>
      <c r="F5594" s="11">
        <v>2.2734063421499999E-4</v>
      </c>
      <c r="G5594" s="11">
        <v>1.98826022711E-4</v>
      </c>
      <c r="H5594" s="11">
        <v>2.3961012010499999E-4</v>
      </c>
      <c r="I5594" s="11">
        <v>2.1177122192000001E-4</v>
      </c>
      <c r="J5594" s="11">
        <v>2.3280089515700001E-4</v>
      </c>
    </row>
    <row r="5595" spans="1:10">
      <c r="A5595" s="1">
        <v>3783</v>
      </c>
      <c r="B5595" s="1" t="s">
        <v>19</v>
      </c>
      <c r="C5595" s="1" t="s">
        <v>18</v>
      </c>
      <c r="D5595" s="11">
        <v>3.42183128359E-4</v>
      </c>
      <c r="E5595" s="11">
        <v>2.28479415093E-4</v>
      </c>
      <c r="F5595" s="11">
        <v>2.4139705368499999E-4</v>
      </c>
      <c r="G5595" s="11">
        <v>1.81475656337E-4</v>
      </c>
      <c r="H5595" s="11">
        <v>2.5494637767199999E-4</v>
      </c>
      <c r="I5595" s="11">
        <v>1.9283890133899999E-4</v>
      </c>
      <c r="J5595" s="11">
        <v>2.5645158926699998E-4</v>
      </c>
    </row>
    <row r="5596" spans="1:10">
      <c r="A5596" s="1">
        <v>3784</v>
      </c>
      <c r="B5596" s="1" t="s">
        <v>19</v>
      </c>
      <c r="C5596" s="1" t="s">
        <v>18</v>
      </c>
      <c r="D5596" s="11">
        <v>2.53608921695E-4</v>
      </c>
      <c r="E5596" s="11">
        <v>2.30844064834E-4</v>
      </c>
      <c r="F5596" s="11">
        <v>3.1989046950299998E-4</v>
      </c>
      <c r="G5596" s="11">
        <v>2.6021337496700002E-4</v>
      </c>
      <c r="H5596" s="11">
        <v>3.9602125033200001E-4</v>
      </c>
      <c r="I5596" s="11">
        <v>2.7046285556799998E-4</v>
      </c>
      <c r="J5596" s="11">
        <v>5.3122417660299997E-4</v>
      </c>
    </row>
    <row r="5597" spans="1:10">
      <c r="A5597" s="1">
        <v>3785</v>
      </c>
      <c r="B5597" s="1" t="s">
        <v>19</v>
      </c>
      <c r="C5597" s="1" t="s">
        <v>18</v>
      </c>
      <c r="D5597" s="11">
        <v>8.6116097748400005E-5</v>
      </c>
      <c r="E5597" s="11">
        <v>7.82297720161E-5</v>
      </c>
      <c r="F5597" s="11">
        <v>1.1029006286500001E-4</v>
      </c>
      <c r="G5597" s="11">
        <v>5.3178760403100002E-5</v>
      </c>
      <c r="H5597" s="11">
        <v>5.5754030373099999E-5</v>
      </c>
      <c r="I5597" s="11">
        <v>3.15688121182E-5</v>
      </c>
      <c r="J5597" s="11">
        <v>8.2302063537199996E-5</v>
      </c>
    </row>
    <row r="5598" spans="1:10">
      <c r="A5598" s="1">
        <v>3785</v>
      </c>
      <c r="B5598" s="1" t="s">
        <v>19</v>
      </c>
      <c r="C5598" s="1" t="s">
        <v>20</v>
      </c>
      <c r="D5598" s="11">
        <v>6.6243152114200001E-6</v>
      </c>
      <c r="E5598" s="11">
        <v>2.2351363433200001E-5</v>
      </c>
      <c r="F5598" s="11">
        <v>3.2438253783899999E-6</v>
      </c>
      <c r="G5598" s="11">
        <v>4.4315633669200001E-6</v>
      </c>
      <c r="H5598" s="11">
        <v>4.2887715671599997E-6</v>
      </c>
      <c r="I5598" s="11">
        <v>1.0522937372699999E-5</v>
      </c>
      <c r="J5598" s="11">
        <v>1.49640115522E-5</v>
      </c>
    </row>
    <row r="5599" spans="1:10">
      <c r="A5599" s="1">
        <v>3787</v>
      </c>
      <c r="B5599" s="1" t="s">
        <v>21</v>
      </c>
      <c r="C5599" s="1" t="s">
        <v>20</v>
      </c>
      <c r="D5599" s="11">
        <v>1.28938564167E-4</v>
      </c>
      <c r="E5599" s="11">
        <v>1.5137841693100001E-4</v>
      </c>
      <c r="F5599" s="11">
        <v>1.8586104352500001E-4</v>
      </c>
      <c r="G5599" s="11">
        <v>1.28215108319E-4</v>
      </c>
      <c r="H5599" s="11">
        <v>2.0166982616099999E-4</v>
      </c>
      <c r="I5599" s="11">
        <v>2.41552376607E-4</v>
      </c>
      <c r="J5599" s="11">
        <v>1.4679296011900001E-4</v>
      </c>
    </row>
    <row r="5600" spans="1:10">
      <c r="A5600" s="1">
        <v>3788</v>
      </c>
      <c r="B5600" s="1" t="s">
        <v>20</v>
      </c>
      <c r="C5600" s="1" t="s">
        <v>21</v>
      </c>
      <c r="D5600" s="11">
        <v>1.5856446306100001E-4</v>
      </c>
      <c r="E5600" s="11">
        <v>1.45152206604E-4</v>
      </c>
      <c r="F5600" s="11">
        <v>1.45682216267E-4</v>
      </c>
      <c r="G5600" s="11">
        <v>9.6178507309599995E-5</v>
      </c>
      <c r="H5600" s="11">
        <v>9.8736620065999995E-5</v>
      </c>
      <c r="I5600" s="11">
        <v>7.0102781462699998E-5</v>
      </c>
      <c r="J5600" s="11">
        <v>2.4947459139099999E-4</v>
      </c>
    </row>
    <row r="5601" spans="1:10">
      <c r="A5601" s="1">
        <v>3790</v>
      </c>
      <c r="B5601" s="1" t="s">
        <v>18</v>
      </c>
      <c r="C5601" s="1" t="s">
        <v>19</v>
      </c>
      <c r="D5601" s="11">
        <v>4.9666524762299999E-4</v>
      </c>
      <c r="E5601" s="11">
        <v>3.5986464446000001E-4</v>
      </c>
      <c r="F5601" s="11">
        <v>2.6014657205499999E-4</v>
      </c>
      <c r="G5601" s="11">
        <v>3.7441212729999999E-4</v>
      </c>
      <c r="H5601" s="11">
        <v>2.8623564349399997E-4</v>
      </c>
      <c r="I5601" s="11">
        <v>4.3717343670999999E-4</v>
      </c>
      <c r="J5601" s="11">
        <v>5.4806933442500005E-4</v>
      </c>
    </row>
    <row r="5602" spans="1:10">
      <c r="A5602" s="1">
        <v>3791</v>
      </c>
      <c r="B5602" s="1" t="s">
        <v>21</v>
      </c>
      <c r="C5602" s="1" t="s">
        <v>20</v>
      </c>
      <c r="D5602" s="11">
        <v>8.8501728944500002E-5</v>
      </c>
      <c r="E5602" s="11">
        <v>1.09462768256E-4</v>
      </c>
      <c r="F5602" s="11">
        <v>1.3305176395900001E-4</v>
      </c>
      <c r="G5602" s="11">
        <v>1.0238831882799999E-4</v>
      </c>
      <c r="H5602" s="11">
        <v>2.41926260876E-4</v>
      </c>
      <c r="I5602" s="11">
        <v>1.8308125756500001E-4</v>
      </c>
      <c r="J5602" s="11">
        <v>2.2905243869299999E-4</v>
      </c>
    </row>
    <row r="5603" spans="1:10">
      <c r="A5603" s="1">
        <v>3792</v>
      </c>
      <c r="B5603" s="1" t="s">
        <v>19</v>
      </c>
      <c r="C5603" s="1" t="s">
        <v>18</v>
      </c>
      <c r="D5603" s="11">
        <v>1.9451823304499999E-4</v>
      </c>
      <c r="E5603" s="11">
        <v>1.4275674251099999E-4</v>
      </c>
      <c r="F5603" s="11">
        <v>1.6355850978599999E-4</v>
      </c>
      <c r="G5603" s="11">
        <v>1.63299487072E-4</v>
      </c>
      <c r="H5603" s="11">
        <v>2.0086203289100001E-4</v>
      </c>
      <c r="I5603" s="11">
        <v>1.2124562909500001E-4</v>
      </c>
      <c r="J5603" s="11">
        <v>2.2672561532699999E-4</v>
      </c>
    </row>
    <row r="5604" spans="1:10">
      <c r="A5604" s="1">
        <v>3793</v>
      </c>
      <c r="B5604" s="1" t="s">
        <v>19</v>
      </c>
      <c r="C5604" s="1" t="s">
        <v>18</v>
      </c>
      <c r="D5604" s="11">
        <v>3.4685479129900002E-4</v>
      </c>
      <c r="E5604" s="11">
        <v>2.3258078125500001E-4</v>
      </c>
      <c r="F5604" s="11">
        <v>3.0653170667200002E-4</v>
      </c>
      <c r="G5604" s="11">
        <v>2.50573031769E-4</v>
      </c>
      <c r="H5604" s="11">
        <v>3.5939126555299997E-4</v>
      </c>
      <c r="I5604" s="11">
        <v>3.0765298636399997E-4</v>
      </c>
      <c r="J5604" s="11">
        <v>3.8398958672299999E-4</v>
      </c>
    </row>
    <row r="5605" spans="1:10">
      <c r="A5605" s="1">
        <v>3794</v>
      </c>
      <c r="B5605" s="1" t="s">
        <v>21</v>
      </c>
      <c r="C5605" s="1" t="s">
        <v>20</v>
      </c>
      <c r="D5605" s="11">
        <v>6.4637024562100005E-4</v>
      </c>
      <c r="E5605" s="11">
        <v>4.4087094054299998E-4</v>
      </c>
      <c r="F5605" s="11">
        <v>4.3929620124400002E-4</v>
      </c>
      <c r="G5605" s="11">
        <v>3.7181711726300002E-4</v>
      </c>
      <c r="H5605" s="11">
        <v>4.1109882052800002E-4</v>
      </c>
      <c r="I5605" s="11">
        <v>2.7759298168399999E-4</v>
      </c>
      <c r="J5605" s="11">
        <v>1.8891523568799999E-4</v>
      </c>
    </row>
    <row r="5606" spans="1:10">
      <c r="A5606" s="1">
        <v>3794</v>
      </c>
      <c r="B5606" s="1" t="s">
        <v>21</v>
      </c>
      <c r="C5606" s="1" t="s">
        <v>19</v>
      </c>
      <c r="D5606" s="11">
        <v>1.18600045068E-5</v>
      </c>
      <c r="E5606" s="11">
        <v>3.8576207297499998E-5</v>
      </c>
      <c r="F5606" s="11">
        <v>6.6059579134399998E-6</v>
      </c>
      <c r="G5606" s="11">
        <v>4.2737599685499998E-6</v>
      </c>
      <c r="H5606" s="11">
        <v>2.5428793022299999E-5</v>
      </c>
      <c r="I5606" s="11">
        <v>1.9144343564400001E-5</v>
      </c>
      <c r="J5606" s="11">
        <v>1.3028636943999999E-5</v>
      </c>
    </row>
    <row r="5607" spans="1:10">
      <c r="A5607" s="1">
        <v>3795</v>
      </c>
      <c r="B5607" s="1" t="s">
        <v>20</v>
      </c>
      <c r="C5607" s="1" t="s">
        <v>21</v>
      </c>
      <c r="D5607" s="11">
        <v>8.3066334401300006E-5</v>
      </c>
      <c r="E5607" s="11">
        <v>1.0662177328799999E-4</v>
      </c>
      <c r="F5607" s="11">
        <v>1.3195647466399999E-4</v>
      </c>
      <c r="G5607" s="11">
        <v>5.3194554650799999E-5</v>
      </c>
      <c r="H5607" s="11">
        <v>1.18904493269E-4</v>
      </c>
      <c r="I5607" s="11">
        <v>9.9287611388299999E-6</v>
      </c>
      <c r="J5607" s="11">
        <v>9.3230158624499996E-5</v>
      </c>
    </row>
    <row r="5608" spans="1:10">
      <c r="A5608" s="1">
        <v>3795</v>
      </c>
      <c r="B5608" s="1" t="s">
        <v>20</v>
      </c>
      <c r="C5608" s="1" t="s">
        <v>19</v>
      </c>
      <c r="D5608" s="11">
        <v>2.9666548000499999E-5</v>
      </c>
      <c r="E5608" s="11">
        <v>5.6116722783400003E-6</v>
      </c>
      <c r="F5608" s="11">
        <v>2.7067994802899999E-5</v>
      </c>
      <c r="G5608" s="11">
        <v>2.21643977711E-5</v>
      </c>
      <c r="H5608" s="11">
        <v>8.8077402421200005E-5</v>
      </c>
      <c r="I5608" s="11">
        <v>4.9643805694099998E-5</v>
      </c>
      <c r="J5608" s="11">
        <v>5.3274376356799998E-5</v>
      </c>
    </row>
    <row r="5609" spans="1:10">
      <c r="A5609" s="1">
        <v>3796</v>
      </c>
      <c r="B5609" s="1" t="s">
        <v>21</v>
      </c>
      <c r="C5609" s="1" t="s">
        <v>20</v>
      </c>
      <c r="D5609" s="11">
        <v>7.2165692429800005E-5</v>
      </c>
      <c r="E5609" s="11">
        <v>6.7653658371600006E-5</v>
      </c>
      <c r="F5609" s="11">
        <v>1.1931872417599999E-4</v>
      </c>
      <c r="G5609" s="11">
        <v>1.4130593175800001E-4</v>
      </c>
      <c r="H5609" s="11">
        <v>1.14029086188E-4</v>
      </c>
      <c r="I5609" s="11">
        <v>1.31647594018E-4</v>
      </c>
      <c r="J5609" s="11">
        <v>1.6419929854099999E-4</v>
      </c>
    </row>
    <row r="5610" spans="1:10">
      <c r="A5610" s="1">
        <v>3797</v>
      </c>
      <c r="B5610" s="1" t="s">
        <v>20</v>
      </c>
      <c r="C5610" s="1" t="s">
        <v>21</v>
      </c>
      <c r="D5610" s="11">
        <v>9.9158899219600001E-5</v>
      </c>
      <c r="E5610" s="11">
        <v>8.7348164323699997E-5</v>
      </c>
      <c r="F5610" s="11">
        <v>1.4289844573E-4</v>
      </c>
      <c r="G5610" s="11">
        <v>9.0127981734100006E-5</v>
      </c>
      <c r="H5610" s="11">
        <v>1.20705263612E-4</v>
      </c>
      <c r="I5610" s="11">
        <v>2.8699757486999999E-5</v>
      </c>
      <c r="J5610" s="11">
        <v>1.3569573139999999E-4</v>
      </c>
    </row>
    <row r="5611" spans="1:10">
      <c r="A5611" s="1">
        <v>3799</v>
      </c>
      <c r="B5611" s="1" t="s">
        <v>18</v>
      </c>
      <c r="C5611" s="1" t="s">
        <v>21</v>
      </c>
      <c r="D5611" s="11">
        <v>1.6548163429700001E-5</v>
      </c>
      <c r="E5611" s="11">
        <v>3.7007470222199997E-5</v>
      </c>
      <c r="F5611" s="11">
        <v>1.6328236746400001E-5</v>
      </c>
      <c r="G5611" s="11">
        <v>2.8222392452500001E-5</v>
      </c>
      <c r="H5611" s="11">
        <v>3.7165049987E-5</v>
      </c>
      <c r="I5611" s="11">
        <v>1.35211877011E-5</v>
      </c>
      <c r="J5611" s="11">
        <v>7.1608017710999994E-5</v>
      </c>
    </row>
    <row r="5612" spans="1:10">
      <c r="A5612" s="1">
        <v>3799</v>
      </c>
      <c r="B5612" s="1" t="s">
        <v>18</v>
      </c>
      <c r="C5612" s="1" t="s">
        <v>19</v>
      </c>
      <c r="D5612" s="11">
        <v>4.1922014021800001E-4</v>
      </c>
      <c r="E5612" s="11">
        <v>2.8548619885699998E-4</v>
      </c>
      <c r="F5612" s="11">
        <v>2.8084567203800001E-4</v>
      </c>
      <c r="G5612" s="11">
        <v>4.0317703503599999E-4</v>
      </c>
      <c r="H5612" s="11">
        <v>4.1294499985500001E-4</v>
      </c>
      <c r="I5612" s="11">
        <v>5.0929807007599995E-4</v>
      </c>
      <c r="J5612" s="11">
        <v>4.9528878916800002E-4</v>
      </c>
    </row>
    <row r="5613" spans="1:10">
      <c r="A5613" s="1">
        <v>3800</v>
      </c>
      <c r="B5613" s="1" t="s">
        <v>19</v>
      </c>
      <c r="C5613" s="1" t="s">
        <v>18</v>
      </c>
      <c r="D5613" s="11">
        <v>3.3605793205099998E-4</v>
      </c>
      <c r="E5613" s="11">
        <v>2.6335114329799998E-4</v>
      </c>
      <c r="F5613" s="11">
        <v>3.0380612106000002E-4</v>
      </c>
      <c r="G5613" s="11">
        <v>3.2085602842099999E-4</v>
      </c>
      <c r="H5613" s="11">
        <v>3.3762695362300001E-4</v>
      </c>
      <c r="I5613" s="11">
        <v>2.9323869198300001E-4</v>
      </c>
      <c r="J5613" s="11">
        <v>2.98159847432E-4</v>
      </c>
    </row>
    <row r="5614" spans="1:10">
      <c r="A5614" s="1">
        <v>3800</v>
      </c>
      <c r="B5614" s="1" t="s">
        <v>19</v>
      </c>
      <c r="C5614" s="1" t="s">
        <v>20</v>
      </c>
      <c r="D5614" s="11">
        <v>5.4202892266300003E-6</v>
      </c>
      <c r="E5614" s="11">
        <v>3.0386670380600001E-5</v>
      </c>
      <c r="F5614" s="11">
        <v>6.3292941887599997E-6</v>
      </c>
      <c r="G5614" s="11">
        <v>2.3194411693099999E-5</v>
      </c>
      <c r="H5614" s="11">
        <v>7.8517896191499999E-6</v>
      </c>
      <c r="I5614" s="11">
        <v>2.1561668528200001E-5</v>
      </c>
      <c r="J5614" s="11">
        <v>5.62565749872E-6</v>
      </c>
    </row>
    <row r="5615" spans="1:10">
      <c r="A5615" s="1">
        <v>3802</v>
      </c>
      <c r="B5615" s="1" t="s">
        <v>20</v>
      </c>
      <c r="C5615" s="1" t="s">
        <v>21</v>
      </c>
      <c r="D5615" s="11">
        <v>1.27780503762E-4</v>
      </c>
      <c r="E5615" s="11">
        <v>3.0246966481300001E-5</v>
      </c>
      <c r="F5615" s="11">
        <v>1.01326426249E-4</v>
      </c>
      <c r="G5615" s="11">
        <v>1.02935569958E-4</v>
      </c>
      <c r="H5615" s="11">
        <v>9.5392919460599994E-5</v>
      </c>
      <c r="I5615" s="11">
        <v>8.4711662678200003E-5</v>
      </c>
      <c r="J5615" s="11">
        <v>1.6304702276099999E-4</v>
      </c>
    </row>
    <row r="5616" spans="1:10">
      <c r="A5616" s="1">
        <v>3803</v>
      </c>
      <c r="B5616" s="1" t="s">
        <v>19</v>
      </c>
      <c r="C5616" s="1" t="s">
        <v>18</v>
      </c>
      <c r="D5616" s="11">
        <v>2.5424132798700002E-4</v>
      </c>
      <c r="E5616" s="11">
        <v>3.3235703454400001E-4</v>
      </c>
      <c r="F5616" s="11">
        <v>3.31188186323E-4</v>
      </c>
      <c r="G5616" s="11">
        <v>3.1074073326700001E-4</v>
      </c>
      <c r="H5616" s="11">
        <v>3.7766365767300002E-4</v>
      </c>
      <c r="I5616" s="11">
        <v>3.6873636217700002E-4</v>
      </c>
      <c r="J5616" s="11">
        <v>4.8388382234099998E-4</v>
      </c>
    </row>
    <row r="5617" spans="1:10">
      <c r="A5617" s="1">
        <v>3804</v>
      </c>
      <c r="B5617" s="1" t="s">
        <v>21</v>
      </c>
      <c r="C5617" s="1" t="s">
        <v>20</v>
      </c>
      <c r="D5617" s="11">
        <v>1.9294237115999999E-4</v>
      </c>
      <c r="E5617" s="11">
        <v>3.01862851939E-4</v>
      </c>
      <c r="F5617" s="11">
        <v>2.7160645518E-4</v>
      </c>
      <c r="G5617" s="11">
        <v>2.9482847577599999E-4</v>
      </c>
      <c r="H5617" s="11">
        <v>2.87334533221E-4</v>
      </c>
      <c r="I5617" s="11">
        <v>3.04535034218E-4</v>
      </c>
      <c r="J5617" s="11">
        <v>3.0263611988600001E-4</v>
      </c>
    </row>
    <row r="5618" spans="1:10">
      <c r="A5618" s="1">
        <v>3804</v>
      </c>
      <c r="B5618" s="1" t="s">
        <v>21</v>
      </c>
      <c r="C5618" s="1" t="s">
        <v>19</v>
      </c>
      <c r="D5618" s="11">
        <v>1.0154861640000001E-5</v>
      </c>
      <c r="E5618" s="11">
        <v>1.5348958573199999E-5</v>
      </c>
      <c r="F5618" s="11">
        <v>2.5867281445699999E-5</v>
      </c>
      <c r="G5618" s="11">
        <v>1.9396610248399998E-5</v>
      </c>
      <c r="H5618" s="11">
        <v>1.5963029623399998E-5</v>
      </c>
      <c r="I5618" s="11">
        <v>1.26889597591E-5</v>
      </c>
      <c r="J5618" s="11">
        <v>2.1237622448200001E-5</v>
      </c>
    </row>
    <row r="5619" spans="1:10">
      <c r="A5619" s="1">
        <v>3805</v>
      </c>
      <c r="B5619" s="1" t="s">
        <v>19</v>
      </c>
      <c r="C5619" s="1" t="s">
        <v>18</v>
      </c>
      <c r="D5619" s="11">
        <v>1.01755796265E-4</v>
      </c>
      <c r="E5619" s="11">
        <v>1.8468641785299999E-4</v>
      </c>
      <c r="F5619" s="11">
        <v>1.6537340341699999E-4</v>
      </c>
      <c r="G5619" s="11">
        <v>1.5972387248599999E-4</v>
      </c>
      <c r="H5619" s="11">
        <v>2.3216158446300001E-4</v>
      </c>
      <c r="I5619" s="11">
        <v>2.78822785232E-4</v>
      </c>
      <c r="J5619" s="11">
        <v>2.9804967133200002E-4</v>
      </c>
    </row>
    <row r="5620" spans="1:10">
      <c r="A5620" s="1">
        <v>3806</v>
      </c>
      <c r="B5620" s="1" t="s">
        <v>20</v>
      </c>
      <c r="C5620" s="1" t="s">
        <v>21</v>
      </c>
      <c r="D5620" s="11">
        <v>1.7041747412099999E-4</v>
      </c>
      <c r="E5620" s="11">
        <v>1.3440924735599999E-4</v>
      </c>
      <c r="F5620" s="11">
        <v>1.65907282408E-4</v>
      </c>
      <c r="G5620" s="11">
        <v>1.3060466331200001E-4</v>
      </c>
      <c r="H5620" s="11">
        <v>2.0946716789199999E-4</v>
      </c>
      <c r="I5620" s="11">
        <v>1.76705502609E-4</v>
      </c>
      <c r="J5620" s="11">
        <v>3.7905047855100001E-4</v>
      </c>
    </row>
    <row r="5621" spans="1:10">
      <c r="A5621" s="1">
        <v>3807</v>
      </c>
      <c r="B5621" s="1" t="s">
        <v>18</v>
      </c>
      <c r="C5621" s="1" t="s">
        <v>19</v>
      </c>
      <c r="D5621" s="11">
        <v>3.0039968432600002E-4</v>
      </c>
      <c r="E5621" s="11">
        <v>1.6241428839699999E-4</v>
      </c>
      <c r="F5621" s="11">
        <v>1.3992385539000001E-4</v>
      </c>
      <c r="G5621" s="11">
        <v>2.26695683714E-4</v>
      </c>
      <c r="H5621" s="11">
        <v>2.11846121254E-4</v>
      </c>
      <c r="I5621" s="11">
        <v>2.6101141925000002E-4</v>
      </c>
      <c r="J5621" s="11">
        <v>2.8277223496800001E-4</v>
      </c>
    </row>
    <row r="5622" spans="1:10">
      <c r="A5622" s="1">
        <v>3808</v>
      </c>
      <c r="B5622" s="1" t="s">
        <v>18</v>
      </c>
      <c r="C5622" s="1" t="s">
        <v>21</v>
      </c>
      <c r="D5622" s="11">
        <v>3.9830124518900002E-5</v>
      </c>
      <c r="E5622" s="11">
        <v>2.9560727587999999E-5</v>
      </c>
      <c r="F5622" s="11">
        <v>1.9103534790699999E-5</v>
      </c>
      <c r="G5622" s="11">
        <v>2.6115018000700001E-5</v>
      </c>
      <c r="H5622" s="11">
        <v>6.1053788387599995E-5</v>
      </c>
      <c r="I5622" s="11">
        <v>4.7655734970600002E-5</v>
      </c>
      <c r="J5622" s="11">
        <v>5.5854574997500003E-5</v>
      </c>
    </row>
    <row r="5623" spans="1:10">
      <c r="A5623" s="1">
        <v>3808</v>
      </c>
      <c r="B5623" s="1" t="s">
        <v>18</v>
      </c>
      <c r="C5623" s="1" t="s">
        <v>19</v>
      </c>
      <c r="D5623" s="11">
        <v>3.8834371406000002E-4</v>
      </c>
      <c r="E5623" s="11">
        <v>2.66046548292E-4</v>
      </c>
      <c r="F5623" s="11">
        <v>2.19690650093E-4</v>
      </c>
      <c r="G5623" s="11">
        <v>2.7234233057900001E-4</v>
      </c>
      <c r="H5623" s="11">
        <v>2.78557909518E-4</v>
      </c>
      <c r="I5623" s="11">
        <v>2.5813523109100001E-4</v>
      </c>
      <c r="J5623" s="11">
        <v>3.4020513862099999E-4</v>
      </c>
    </row>
    <row r="5624" spans="1:10">
      <c r="A5624" s="1">
        <v>3809</v>
      </c>
      <c r="B5624" s="1" t="s">
        <v>19</v>
      </c>
      <c r="C5624" s="1" t="s">
        <v>18</v>
      </c>
      <c r="D5624" s="11">
        <v>2.44057207009E-4</v>
      </c>
      <c r="E5624" s="11">
        <v>2.9795572075000002E-4</v>
      </c>
      <c r="F5624" s="11">
        <v>2.6845290268699999E-4</v>
      </c>
      <c r="G5624" s="11">
        <v>3.3548066085899999E-4</v>
      </c>
      <c r="H5624" s="11">
        <v>2.9982555604E-4</v>
      </c>
      <c r="I5624" s="11">
        <v>2.64015142284E-4</v>
      </c>
      <c r="J5624" s="11">
        <v>2.5269585217799998E-4</v>
      </c>
    </row>
    <row r="5625" spans="1:10">
      <c r="A5625" s="1">
        <v>3810</v>
      </c>
      <c r="B5625" s="1" t="s">
        <v>21</v>
      </c>
      <c r="C5625" s="1" t="s">
        <v>20</v>
      </c>
      <c r="D5625" s="11">
        <v>2.2085866006E-4</v>
      </c>
      <c r="E5625" s="11">
        <v>1.7782871143299999E-4</v>
      </c>
      <c r="F5625" s="11">
        <v>1.95996529898E-4</v>
      </c>
      <c r="G5625" s="11">
        <v>1.5839313931400001E-4</v>
      </c>
      <c r="H5625" s="11">
        <v>3.3422716690600002E-4</v>
      </c>
      <c r="I5625" s="11">
        <v>1.8056480671500001E-4</v>
      </c>
      <c r="J5625" s="11">
        <v>1.3434506779499999E-4</v>
      </c>
    </row>
    <row r="5626" spans="1:10">
      <c r="A5626" s="1">
        <v>3811</v>
      </c>
      <c r="B5626" s="1" t="s">
        <v>18</v>
      </c>
      <c r="C5626" s="1" t="s">
        <v>19</v>
      </c>
      <c r="D5626" s="11">
        <v>5.4191009046099996E-4</v>
      </c>
      <c r="E5626" s="11">
        <v>4.15842080212E-4</v>
      </c>
      <c r="F5626" s="11">
        <v>3.9592038400999998E-4</v>
      </c>
      <c r="G5626" s="11">
        <v>5.5840667960799998E-4</v>
      </c>
      <c r="H5626" s="11">
        <v>4.4062398540500002E-4</v>
      </c>
      <c r="I5626" s="11">
        <v>4.9067321961400001E-4</v>
      </c>
      <c r="J5626" s="11">
        <v>5.11053999735E-4</v>
      </c>
    </row>
    <row r="5627" spans="1:10">
      <c r="A5627" s="1">
        <v>3813</v>
      </c>
      <c r="B5627" s="1" t="s">
        <v>21</v>
      </c>
      <c r="C5627" s="1" t="s">
        <v>18</v>
      </c>
      <c r="D5627" s="11">
        <v>4.5472320998199998E-6</v>
      </c>
      <c r="E5627" s="11">
        <v>4.61516450754E-6</v>
      </c>
      <c r="F5627" s="11">
        <v>1.5334459905000001E-5</v>
      </c>
      <c r="G5627" s="11">
        <v>3.5004323033900002E-6</v>
      </c>
      <c r="H5627" s="11">
        <v>1.4412077320799999E-5</v>
      </c>
      <c r="I5627" s="11">
        <v>3.6914262932899998E-6</v>
      </c>
      <c r="J5627" s="11">
        <v>4.5291290937700003E-6</v>
      </c>
    </row>
    <row r="5628" spans="1:10">
      <c r="A5628" s="1">
        <v>3813</v>
      </c>
      <c r="B5628" s="1" t="s">
        <v>21</v>
      </c>
      <c r="C5628" s="1" t="s">
        <v>20</v>
      </c>
      <c r="D5628" s="11">
        <v>6.8208481497300007E-5</v>
      </c>
      <c r="E5628" s="11">
        <v>2.76909870452E-5</v>
      </c>
      <c r="F5628" s="11">
        <v>3.9869595753E-5</v>
      </c>
      <c r="G5628" s="11">
        <v>3.5004323033900003E-5</v>
      </c>
      <c r="H5628" s="11">
        <v>5.0442270622800003E-5</v>
      </c>
      <c r="I5628" s="11">
        <v>5.5371394399400002E-5</v>
      </c>
      <c r="J5628" s="11">
        <v>2.71747745626E-5</v>
      </c>
    </row>
    <row r="5629" spans="1:10">
      <c r="A5629" s="1">
        <v>3813</v>
      </c>
      <c r="B5629" s="1" t="s">
        <v>21</v>
      </c>
      <c r="C5629" s="1" t="s">
        <v>19</v>
      </c>
      <c r="D5629" s="11">
        <v>4.5472320998199998E-6</v>
      </c>
      <c r="E5629" s="11">
        <v>4.61516450754E-6</v>
      </c>
      <c r="F5629" s="11">
        <v>6.1337839619999997E-6</v>
      </c>
      <c r="G5629" s="11">
        <v>1.05012969102E-5</v>
      </c>
      <c r="H5629" s="11">
        <v>7.2060386603999996E-6</v>
      </c>
      <c r="I5629" s="11">
        <v>1.1074278879900001E-5</v>
      </c>
      <c r="J5629" s="11">
        <v>1.35873872813E-5</v>
      </c>
    </row>
    <row r="5630" spans="1:10">
      <c r="A5630" s="1">
        <v>3814</v>
      </c>
      <c r="B5630" s="1" t="s">
        <v>21</v>
      </c>
      <c r="C5630" s="1" t="s">
        <v>19</v>
      </c>
      <c r="D5630" s="11">
        <v>4.03645366151E-5</v>
      </c>
      <c r="E5630" s="11">
        <v>9.2171420407699998E-6</v>
      </c>
      <c r="F5630" s="11">
        <v>1.22680194203E-5</v>
      </c>
      <c r="G5630" s="11">
        <v>1.7561976214100002E-5</v>
      </c>
      <c r="H5630" s="11">
        <v>2.1463910223600002E-5</v>
      </c>
      <c r="I5630" s="11">
        <v>7.3168679415100001E-6</v>
      </c>
      <c r="J5630" s="11">
        <v>1.34035680298E-5</v>
      </c>
    </row>
    <row r="5631" spans="1:10">
      <c r="A5631" s="1">
        <v>3815</v>
      </c>
      <c r="B5631" s="1" t="s">
        <v>20</v>
      </c>
      <c r="C5631" s="1" t="s">
        <v>21</v>
      </c>
      <c r="D5631" s="11">
        <v>1.2627502700900001E-4</v>
      </c>
      <c r="E5631" s="11">
        <v>1.1702978408E-4</v>
      </c>
      <c r="F5631" s="11">
        <v>1.30171044753E-4</v>
      </c>
      <c r="G5631" s="11">
        <v>9.0048851501899998E-5</v>
      </c>
      <c r="H5631" s="11">
        <v>9.9346605020800001E-5</v>
      </c>
      <c r="I5631" s="11">
        <v>5.4698183238900003E-5</v>
      </c>
      <c r="J5631" s="11">
        <v>1.6008889642199999E-4</v>
      </c>
    </row>
    <row r="5632" spans="1:10">
      <c r="A5632" s="1">
        <v>3815</v>
      </c>
      <c r="B5632" s="1" t="s">
        <v>20</v>
      </c>
      <c r="C5632" s="1" t="s">
        <v>18</v>
      </c>
      <c r="D5632" s="11">
        <v>9.3537057043600003E-6</v>
      </c>
      <c r="E5632" s="11">
        <v>3.90099280267E-5</v>
      </c>
      <c r="F5632" s="11">
        <v>6.5085522376400004E-6</v>
      </c>
      <c r="G5632" s="11">
        <v>1.8760177396200001E-5</v>
      </c>
      <c r="H5632" s="11">
        <v>7.6420465400599993E-6</v>
      </c>
      <c r="I5632" s="11">
        <v>1.9535065442499999E-5</v>
      </c>
      <c r="J5632" s="11">
        <v>3.2959478675200003E-5</v>
      </c>
    </row>
    <row r="5633" spans="1:10">
      <c r="A5633" s="1">
        <v>3816</v>
      </c>
      <c r="B5633" s="1" t="s">
        <v>21</v>
      </c>
      <c r="C5633" s="1" t="s">
        <v>20</v>
      </c>
      <c r="D5633" s="11">
        <v>3.1269264100199997E-5</v>
      </c>
      <c r="E5633" s="11">
        <v>8.2248490968699997E-5</v>
      </c>
      <c r="F5633" s="11">
        <v>2.78275065627E-5</v>
      </c>
      <c r="G5633" s="11">
        <v>4.59901864018E-5</v>
      </c>
      <c r="H5633" s="11">
        <v>4.6297615316699998E-5</v>
      </c>
      <c r="I5633" s="11">
        <v>2.1602471322699999E-5</v>
      </c>
      <c r="J5633" s="11">
        <v>3.9266501747400003E-5</v>
      </c>
    </row>
    <row r="5634" spans="1:10">
      <c r="A5634" s="1">
        <v>3816</v>
      </c>
      <c r="B5634" s="1" t="s">
        <v>21</v>
      </c>
      <c r="C5634" s="1" t="s">
        <v>19</v>
      </c>
      <c r="D5634" s="11">
        <v>3.1269264100199997E-5</v>
      </c>
      <c r="E5634" s="11">
        <v>1.8277442437499999E-5</v>
      </c>
      <c r="F5634" s="11">
        <v>2.1643616215399998E-5</v>
      </c>
      <c r="G5634" s="11">
        <v>7.0754132925800003E-6</v>
      </c>
      <c r="H5634" s="11">
        <v>1.7806775121799999E-5</v>
      </c>
      <c r="I5634" s="11">
        <v>1.44016475485E-5</v>
      </c>
      <c r="J5634" s="11">
        <v>1.3088833915799999E-5</v>
      </c>
    </row>
    <row r="5635" spans="1:10">
      <c r="A5635" s="1">
        <v>3817</v>
      </c>
      <c r="B5635" s="1" t="s">
        <v>21</v>
      </c>
      <c r="C5635" s="1" t="s">
        <v>18</v>
      </c>
      <c r="D5635" s="11">
        <v>8.7757018367500002E-6</v>
      </c>
      <c r="E5635" s="11">
        <v>9.0211184382600002E-6</v>
      </c>
      <c r="F5635" s="11">
        <v>1.5294448726900001E-5</v>
      </c>
      <c r="G5635" s="11">
        <v>2.10902239782E-5</v>
      </c>
      <c r="H5635" s="11">
        <v>2.8130878914100001E-5</v>
      </c>
      <c r="I5635" s="11">
        <v>3.9122100074299998E-5</v>
      </c>
      <c r="J5635" s="11">
        <v>1.7132308535700001E-5</v>
      </c>
    </row>
    <row r="5636" spans="1:10">
      <c r="A5636" s="1">
        <v>3818</v>
      </c>
      <c r="B5636" s="1" t="s">
        <v>20</v>
      </c>
      <c r="C5636" s="1" t="s">
        <v>21</v>
      </c>
      <c r="D5636" s="11">
        <v>1.2362920396499999E-4</v>
      </c>
      <c r="E5636" s="11">
        <v>7.1118022729300002E-5</v>
      </c>
      <c r="F5636" s="11">
        <v>1.4886538685600001E-4</v>
      </c>
      <c r="G5636" s="11">
        <v>7.1392874991099998E-5</v>
      </c>
      <c r="H5636" s="11">
        <v>8.57489048374E-5</v>
      </c>
      <c r="I5636" s="11">
        <v>4.9521734327299999E-5</v>
      </c>
      <c r="J5636" s="11">
        <v>7.5565630973000003E-5</v>
      </c>
    </row>
    <row r="5637" spans="1:10">
      <c r="A5637" s="1">
        <v>3819</v>
      </c>
      <c r="B5637" s="1" t="s">
        <v>21</v>
      </c>
      <c r="C5637" s="1" t="s">
        <v>20</v>
      </c>
      <c r="D5637" s="11">
        <v>4.0073378809199998E-5</v>
      </c>
      <c r="E5637" s="11">
        <v>7.2596598849300004E-5</v>
      </c>
      <c r="F5637" s="11">
        <v>5.9007493951699997E-5</v>
      </c>
      <c r="G5637" s="11">
        <v>3.9789621419799998E-5</v>
      </c>
      <c r="H5637" s="11">
        <v>4.6326322616499999E-5</v>
      </c>
      <c r="I5637" s="11">
        <v>3.9548997612699997E-5</v>
      </c>
      <c r="J5637" s="11">
        <v>4.6801540196099998E-5</v>
      </c>
    </row>
    <row r="5638" spans="1:10">
      <c r="A5638" s="1">
        <v>3822</v>
      </c>
      <c r="B5638" s="1" t="s">
        <v>18</v>
      </c>
      <c r="C5638" s="1" t="s">
        <v>21</v>
      </c>
      <c r="D5638" s="11">
        <v>9.1561675944899997E-6</v>
      </c>
      <c r="E5638" s="11">
        <v>2.8064660978899998E-5</v>
      </c>
      <c r="F5638" s="11">
        <v>2.9017374959299998E-5</v>
      </c>
      <c r="G5638" s="11">
        <v>3.7098455591299999E-6</v>
      </c>
      <c r="H5638" s="11">
        <v>5.1451483089000002E-5</v>
      </c>
      <c r="I5638" s="11">
        <v>7.5113985473000001E-6</v>
      </c>
      <c r="J5638" s="11">
        <v>4.28509600758E-5</v>
      </c>
    </row>
    <row r="5639" spans="1:10">
      <c r="A5639" s="1">
        <v>3823</v>
      </c>
      <c r="B5639" s="1" t="s">
        <v>18</v>
      </c>
      <c r="C5639" s="1" t="s">
        <v>21</v>
      </c>
      <c r="D5639" s="11">
        <v>4.4022997613999999E-6</v>
      </c>
      <c r="E5639" s="11">
        <v>1.34391742971E-5</v>
      </c>
      <c r="F5639" s="11">
        <v>9.3047202845999995E-6</v>
      </c>
      <c r="G5639" s="11">
        <v>1.40983074982E-5</v>
      </c>
      <c r="H5639" s="11">
        <v>1.43226462521E-5</v>
      </c>
      <c r="I5639" s="11">
        <v>3.2634235488600001E-5</v>
      </c>
      <c r="J5639" s="11">
        <v>2.9066749714500001E-5</v>
      </c>
    </row>
    <row r="5640" spans="1:10">
      <c r="A5640" s="1">
        <v>3823</v>
      </c>
      <c r="B5640" s="1" t="s">
        <v>18</v>
      </c>
      <c r="C5640" s="1" t="s">
        <v>19</v>
      </c>
      <c r="D5640" s="11">
        <v>3.5658628067300002E-4</v>
      </c>
      <c r="E5640" s="11">
        <v>2.5086458688E-4</v>
      </c>
      <c r="F5640" s="11">
        <v>2.29516433687E-4</v>
      </c>
      <c r="G5640" s="11">
        <v>3.4188395683099998E-4</v>
      </c>
      <c r="H5640" s="11">
        <v>2.2916234003399999E-4</v>
      </c>
      <c r="I5640" s="11">
        <v>3.2996838105199999E-4</v>
      </c>
      <c r="J5640" s="11">
        <v>4.3184885290100002E-4</v>
      </c>
    </row>
    <row r="5641" spans="1:10">
      <c r="A5641" s="1">
        <v>3824</v>
      </c>
      <c r="B5641" s="1" t="s">
        <v>21</v>
      </c>
      <c r="C5641" s="1" t="s">
        <v>20</v>
      </c>
      <c r="D5641" s="11">
        <v>5.6900747588300002E-5</v>
      </c>
      <c r="E5641" s="11">
        <v>6.9342998206299995E-5</v>
      </c>
      <c r="F5641" s="11">
        <v>1.14148735803E-4</v>
      </c>
      <c r="G5641" s="11">
        <v>6.8893497904199999E-5</v>
      </c>
      <c r="H5641" s="11">
        <v>9.2332352148200001E-5</v>
      </c>
      <c r="I5641" s="11">
        <v>1.0149307591699999E-4</v>
      </c>
      <c r="J5641" s="11">
        <v>7.7258524190500005E-5</v>
      </c>
    </row>
    <row r="5642" spans="1:10">
      <c r="A5642" s="1">
        <v>3824</v>
      </c>
      <c r="B5642" s="1" t="s">
        <v>21</v>
      </c>
      <c r="C5642" s="1" t="s">
        <v>19</v>
      </c>
      <c r="D5642" s="11">
        <v>8.7539611674300003E-6</v>
      </c>
      <c r="E5642" s="11">
        <v>4.6228665470899999E-6</v>
      </c>
      <c r="F5642" s="11">
        <v>3.1707982167399998E-6</v>
      </c>
      <c r="G5642" s="11">
        <v>7.2519471478099998E-6</v>
      </c>
      <c r="H5642" s="11">
        <v>1.10798822578E-5</v>
      </c>
      <c r="I5642" s="11">
        <v>7.5180056234700004E-6</v>
      </c>
      <c r="J5642" s="11">
        <v>1.2876420698400001E-5</v>
      </c>
    </row>
    <row r="5643" spans="1:10">
      <c r="A5643" s="1">
        <v>3825</v>
      </c>
      <c r="B5643" s="1" t="s">
        <v>19</v>
      </c>
      <c r="C5643" s="1" t="s">
        <v>21</v>
      </c>
      <c r="D5643" s="11">
        <v>1.35579126238E-5</v>
      </c>
      <c r="E5643" s="11">
        <v>1.9130426465E-5</v>
      </c>
      <c r="F5643" s="11">
        <v>2.6479193973299999E-5</v>
      </c>
      <c r="G5643" s="11">
        <v>4.1533727274400002E-5</v>
      </c>
      <c r="H5643" s="11">
        <v>2.6655395242400001E-5</v>
      </c>
      <c r="I5643" s="11">
        <v>1.96364121919E-5</v>
      </c>
      <c r="J5643" s="11">
        <v>1.31396835964E-5</v>
      </c>
    </row>
    <row r="5644" spans="1:10">
      <c r="A5644" s="1">
        <v>3825</v>
      </c>
      <c r="B5644" s="1" t="s">
        <v>19</v>
      </c>
      <c r="C5644" s="1" t="s">
        <v>18</v>
      </c>
      <c r="D5644" s="11">
        <v>2.7115825247499999E-5</v>
      </c>
      <c r="E5644" s="11">
        <v>3.8260852930099998E-5</v>
      </c>
      <c r="F5644" s="11">
        <v>7.6127682673299995E-5</v>
      </c>
      <c r="G5644" s="11">
        <v>4.5309520663000001E-5</v>
      </c>
      <c r="H5644" s="11">
        <v>5.3310790484800002E-5</v>
      </c>
      <c r="I5644" s="11">
        <v>5.1054671698799998E-5</v>
      </c>
      <c r="J5644" s="11">
        <v>5.6938628917800003E-5</v>
      </c>
    </row>
    <row r="5645" spans="1:10">
      <c r="A5645" s="1">
        <v>3826</v>
      </c>
      <c r="B5645" s="1" t="s">
        <v>20</v>
      </c>
      <c r="C5645" s="1" t="s">
        <v>21</v>
      </c>
      <c r="D5645" s="11">
        <v>1.2170708880799999E-4</v>
      </c>
      <c r="E5645" s="11">
        <v>1.05570757745E-4</v>
      </c>
      <c r="F5645" s="11">
        <v>1.5992702589E-4</v>
      </c>
      <c r="G5645" s="11">
        <v>1.1304018246000001E-4</v>
      </c>
      <c r="H5645" s="11">
        <v>1.2771436165299999E-4</v>
      </c>
      <c r="I5645" s="11">
        <v>7.5886404950600001E-5</v>
      </c>
      <c r="J5645" s="11">
        <v>1.6502233695200001E-4</v>
      </c>
    </row>
    <row r="5646" spans="1:10">
      <c r="A5646" s="1">
        <v>3826</v>
      </c>
      <c r="B5646" s="1" t="s">
        <v>20</v>
      </c>
      <c r="C5646" s="1" t="s">
        <v>18</v>
      </c>
      <c r="D5646" s="11">
        <v>8.3935923316100007E-6</v>
      </c>
      <c r="E5646" s="11">
        <v>4.2228303097899999E-6</v>
      </c>
      <c r="F5646" s="11">
        <v>2.9616115905599998E-6</v>
      </c>
      <c r="G5646" s="11">
        <v>1.6623556244099999E-5</v>
      </c>
      <c r="H5646" s="11">
        <v>3.4517395041200001E-6</v>
      </c>
      <c r="I5646" s="11">
        <v>6.8987640864099998E-6</v>
      </c>
      <c r="J5646" s="11">
        <v>7.8582065215300002E-6</v>
      </c>
    </row>
    <row r="5647" spans="1:10">
      <c r="A5647" s="1">
        <v>3826</v>
      </c>
      <c r="B5647" s="1" t="s">
        <v>20</v>
      </c>
      <c r="C5647" s="1" t="s">
        <v>19</v>
      </c>
      <c r="D5647" s="11">
        <v>3.77711654923E-5</v>
      </c>
      <c r="E5647" s="11">
        <v>2.1114151548900001E-5</v>
      </c>
      <c r="F5647" s="11">
        <v>2.9616115905600001E-5</v>
      </c>
      <c r="G5647" s="11">
        <v>2.3272978741799999E-5</v>
      </c>
      <c r="H5647" s="11">
        <v>5.1776092561800002E-5</v>
      </c>
      <c r="I5647" s="11">
        <v>3.44938204321E-5</v>
      </c>
      <c r="J5647" s="11">
        <v>4.3220135868400003E-5</v>
      </c>
    </row>
    <row r="5648" spans="1:10">
      <c r="A5648" s="1">
        <v>3827</v>
      </c>
      <c r="B5648" s="1" t="s">
        <v>20</v>
      </c>
      <c r="C5648" s="1" t="s">
        <v>21</v>
      </c>
      <c r="D5648" s="11">
        <v>1.8967174143899999E-4</v>
      </c>
      <c r="E5648" s="11">
        <v>1.1206558422799999E-4</v>
      </c>
      <c r="F5648" s="11">
        <v>1.20589804735E-4</v>
      </c>
      <c r="G5648" s="11">
        <v>4.6685963531599997E-5</v>
      </c>
      <c r="H5648" s="11">
        <v>1.04195248002E-4</v>
      </c>
      <c r="I5648" s="11">
        <v>5.6016524874800002E-5</v>
      </c>
      <c r="J5648" s="11">
        <v>1.5936572441700001E-4</v>
      </c>
    </row>
    <row r="5649" spans="1:10">
      <c r="A5649" s="1">
        <v>3828</v>
      </c>
      <c r="B5649" s="1" t="s">
        <v>21</v>
      </c>
      <c r="C5649" s="1" t="s">
        <v>20</v>
      </c>
      <c r="D5649" s="11">
        <v>1.6898385781700001E-5</v>
      </c>
      <c r="E5649" s="11">
        <v>2.1820244823099999E-5</v>
      </c>
      <c r="F5649" s="11">
        <v>3.0672870766000002E-5</v>
      </c>
      <c r="G5649" s="11">
        <v>4.4671697387000002E-5</v>
      </c>
      <c r="H5649" s="11">
        <v>2.1135765590300001E-5</v>
      </c>
      <c r="I5649" s="11">
        <v>2.13325748418E-5</v>
      </c>
      <c r="J5649" s="11">
        <v>2.0254313155999998E-5</v>
      </c>
    </row>
    <row r="5650" spans="1:10">
      <c r="A5650" s="1">
        <v>3829</v>
      </c>
      <c r="B5650" s="1" t="s">
        <v>21</v>
      </c>
      <c r="C5650" s="1" t="s">
        <v>20</v>
      </c>
      <c r="D5650" s="11">
        <v>2.21177079378E-4</v>
      </c>
      <c r="E5650" s="11">
        <v>1.7914496666599999E-4</v>
      </c>
      <c r="F5650" s="11">
        <v>2.0489271757E-4</v>
      </c>
      <c r="G5650" s="11">
        <v>2.8237192416299999E-4</v>
      </c>
      <c r="H5650" s="11">
        <v>3.0124653739600001E-4</v>
      </c>
      <c r="I5650" s="11">
        <v>2.7894002789400003E-4</v>
      </c>
      <c r="J5650" s="11">
        <v>3.0297111011000003E-4</v>
      </c>
    </row>
    <row r="5651" spans="1:10">
      <c r="A5651" s="1">
        <v>3830</v>
      </c>
      <c r="B5651" s="1" t="s">
        <v>18</v>
      </c>
      <c r="C5651" s="1" t="s">
        <v>21</v>
      </c>
      <c r="D5651" s="11">
        <v>1.28538559426E-5</v>
      </c>
      <c r="E5651" s="11">
        <v>4.5692353384699997E-5</v>
      </c>
      <c r="F5651" s="11">
        <v>1.94086193679E-5</v>
      </c>
      <c r="G5651" s="11">
        <v>7.1683560092299998E-6</v>
      </c>
      <c r="H5651" s="11">
        <v>5.9439338440200003E-5</v>
      </c>
      <c r="I5651" s="11">
        <v>1.5229334744600001E-5</v>
      </c>
      <c r="J5651" s="11">
        <v>4.9664762850800003E-5</v>
      </c>
    </row>
    <row r="5652" spans="1:10">
      <c r="A5652" s="1">
        <v>3830</v>
      </c>
      <c r="B5652" s="1" t="s">
        <v>18</v>
      </c>
      <c r="C5652" s="1" t="s">
        <v>20</v>
      </c>
      <c r="D5652" s="11">
        <v>4.2846186475200003E-6</v>
      </c>
      <c r="E5652" s="11">
        <v>1.37077060154E-5</v>
      </c>
      <c r="F5652" s="11">
        <v>2.9112929051800001E-5</v>
      </c>
      <c r="G5652" s="11">
        <v>3.5841780046199999E-6</v>
      </c>
      <c r="H5652" s="11">
        <v>2.22897519151E-5</v>
      </c>
      <c r="I5652" s="11">
        <v>3.8073336861500002E-6</v>
      </c>
      <c r="J5652" s="11">
        <v>4.1387302375599999E-6</v>
      </c>
    </row>
    <row r="5653" spans="1:10">
      <c r="A5653" s="1">
        <v>3831</v>
      </c>
      <c r="B5653" s="1" t="s">
        <v>21</v>
      </c>
      <c r="C5653" s="1" t="s">
        <v>20</v>
      </c>
      <c r="D5653" s="11">
        <v>4.0721254866200002E-5</v>
      </c>
      <c r="E5653" s="11">
        <v>2.5020642029700001E-5</v>
      </c>
      <c r="F5653" s="11">
        <v>5.3298117096000001E-5</v>
      </c>
      <c r="G5653" s="11">
        <v>2.62335507439E-5</v>
      </c>
      <c r="H5653" s="11">
        <v>3.4129459867200002E-5</v>
      </c>
      <c r="I5653" s="11">
        <v>1.00851183993E-5</v>
      </c>
      <c r="J5653" s="11">
        <v>2.6736129677899999E-5</v>
      </c>
    </row>
    <row r="5654" spans="1:10">
      <c r="A5654" s="1">
        <v>3832</v>
      </c>
      <c r="B5654" s="1" t="s">
        <v>21</v>
      </c>
      <c r="C5654" s="1" t="s">
        <v>20</v>
      </c>
      <c r="D5654" s="11">
        <v>3.5086839928800002E-4</v>
      </c>
      <c r="E5654" s="11">
        <v>2.3250707209E-4</v>
      </c>
      <c r="F5654" s="11">
        <v>3.49172705721E-4</v>
      </c>
      <c r="G5654" s="11">
        <v>3.0277646013900003E-4</v>
      </c>
      <c r="H5654" s="11">
        <v>3.3131637226000002E-4</v>
      </c>
      <c r="I5654" s="11">
        <v>3.5858141016500002E-4</v>
      </c>
      <c r="J5654" s="11">
        <v>3.0403667150000001E-4</v>
      </c>
    </row>
    <row r="5655" spans="1:10">
      <c r="A5655" s="1">
        <v>3834</v>
      </c>
      <c r="B5655" s="1" t="s">
        <v>20</v>
      </c>
      <c r="C5655" s="1" t="s">
        <v>21</v>
      </c>
      <c r="D5655" s="11">
        <v>1.37532664008E-4</v>
      </c>
      <c r="E5655" s="11">
        <v>1.3114042426200001E-4</v>
      </c>
      <c r="F5655" s="11">
        <v>1.8927485275100001E-4</v>
      </c>
      <c r="G5655" s="11">
        <v>7.3619889990900002E-5</v>
      </c>
      <c r="H5655" s="11">
        <v>9.0915702960199998E-5</v>
      </c>
      <c r="I5655" s="11">
        <v>3.2923376328800001E-5</v>
      </c>
      <c r="J5655" s="11">
        <v>6.6198039710500003E-5</v>
      </c>
    </row>
    <row r="5656" spans="1:10">
      <c r="A5656" s="1">
        <v>3835</v>
      </c>
      <c r="B5656" s="1" t="s">
        <v>18</v>
      </c>
      <c r="C5656" s="1" t="s">
        <v>19</v>
      </c>
      <c r="D5656" s="11">
        <v>4.2633128605500001E-4</v>
      </c>
      <c r="E5656" s="11">
        <v>2.14076734616E-4</v>
      </c>
      <c r="F5656" s="11">
        <v>2.5318763229099998E-4</v>
      </c>
      <c r="G5656" s="11">
        <v>3.77006345651E-4</v>
      </c>
      <c r="H5656" s="11">
        <v>4.2568176804999998E-4</v>
      </c>
      <c r="I5656" s="11">
        <v>4.8046186333999997E-4</v>
      </c>
      <c r="J5656" s="11">
        <v>4.5547810017900002E-4</v>
      </c>
    </row>
    <row r="5657" spans="1:10">
      <c r="A5657" s="1">
        <v>3838</v>
      </c>
      <c r="B5657" s="1" t="s">
        <v>18</v>
      </c>
      <c r="C5657" s="1" t="s">
        <v>19</v>
      </c>
      <c r="D5657" s="11">
        <v>5.4069754451799995E-4</v>
      </c>
      <c r="E5657" s="11">
        <v>4.8583241818000002E-4</v>
      </c>
      <c r="F5657" s="11">
        <v>4.4488773760200002E-4</v>
      </c>
      <c r="G5657" s="11">
        <v>6.2793720627900003E-4</v>
      </c>
      <c r="H5657" s="11">
        <v>4.7759061762800003E-4</v>
      </c>
      <c r="I5657" s="11">
        <v>6.0843076898400004E-4</v>
      </c>
      <c r="J5657" s="11">
        <v>6.0222965024E-4</v>
      </c>
    </row>
    <row r="5658" spans="1:10">
      <c r="A5658" s="1">
        <v>3839</v>
      </c>
      <c r="B5658" s="1" t="s">
        <v>21</v>
      </c>
      <c r="C5658" s="1" t="s">
        <v>18</v>
      </c>
      <c r="D5658" s="11">
        <v>9.1173909673999996E-6</v>
      </c>
      <c r="E5658" s="11">
        <v>2.1435423108499999E-5</v>
      </c>
      <c r="F5658" s="11">
        <v>1.5257683197099999E-5</v>
      </c>
      <c r="G5658" s="11">
        <v>2.9339402398299999E-5</v>
      </c>
      <c r="H5658" s="11">
        <v>4.3782645434999997E-5</v>
      </c>
      <c r="I5658" s="11">
        <v>2.11763011778E-5</v>
      </c>
      <c r="J5658" s="11">
        <v>2.4060671388999998E-5</v>
      </c>
    </row>
    <row r="5659" spans="1:10">
      <c r="A5659" s="1">
        <v>3839</v>
      </c>
      <c r="B5659" s="1" t="s">
        <v>21</v>
      </c>
      <c r="C5659" s="1" t="s">
        <v>20</v>
      </c>
      <c r="D5659" s="11">
        <v>1.82347819348E-4</v>
      </c>
      <c r="E5659" s="11">
        <v>1.3933025020500001E-4</v>
      </c>
      <c r="F5659" s="11">
        <v>1.8690661916399999E-4</v>
      </c>
      <c r="G5659" s="11">
        <v>1.6346238479000001E-4</v>
      </c>
      <c r="H5659" s="11">
        <v>1.8388711082700001E-4</v>
      </c>
      <c r="I5659" s="11">
        <v>1.4399884800899999E-4</v>
      </c>
      <c r="J5659" s="11">
        <v>1.9248537111199999E-4</v>
      </c>
    </row>
    <row r="5660" spans="1:10">
      <c r="A5660" s="1">
        <v>3839</v>
      </c>
      <c r="B5660" s="1" t="s">
        <v>21</v>
      </c>
      <c r="C5660" s="1" t="s">
        <v>19</v>
      </c>
      <c r="D5660" s="11">
        <v>9.1173909673999996E-6</v>
      </c>
      <c r="E5660" s="11">
        <v>5.3588557771100004E-6</v>
      </c>
      <c r="F5660" s="11">
        <v>1.9072103996399999E-5</v>
      </c>
      <c r="G5660" s="11">
        <v>1.6765372799E-5</v>
      </c>
      <c r="H5660" s="11">
        <v>1.7513058174E-5</v>
      </c>
      <c r="I5660" s="11">
        <v>1.6941040942299998E-5</v>
      </c>
      <c r="J5660" s="11">
        <v>1.9248537111200001E-5</v>
      </c>
    </row>
    <row r="5661" spans="1:10">
      <c r="A5661" s="1">
        <v>3840</v>
      </c>
      <c r="B5661" s="1" t="s">
        <v>18</v>
      </c>
      <c r="C5661" s="1" t="s">
        <v>19</v>
      </c>
      <c r="D5661" s="11">
        <v>3.6736519294699999E-4</v>
      </c>
      <c r="E5661" s="11">
        <v>1.9755292056200001E-4</v>
      </c>
      <c r="F5661" s="11">
        <v>1.6498722127299999E-4</v>
      </c>
      <c r="G5661" s="11">
        <v>3.0198973913500002E-4</v>
      </c>
      <c r="H5661" s="11">
        <v>1.69254258684E-4</v>
      </c>
      <c r="I5661" s="11">
        <v>2.28064920211E-4</v>
      </c>
      <c r="J5661" s="11">
        <v>2.6876937694700001E-4</v>
      </c>
    </row>
    <row r="5662" spans="1:10">
      <c r="A5662" s="1">
        <v>3841</v>
      </c>
      <c r="B5662" s="1" t="s">
        <v>18</v>
      </c>
      <c r="C5662" s="1" t="s">
        <v>21</v>
      </c>
      <c r="D5662" s="11">
        <v>7.8106083682899996E-6</v>
      </c>
      <c r="E5662" s="11">
        <v>8.4899012624500002E-6</v>
      </c>
      <c r="F5662" s="11">
        <v>1.2340156411500001E-5</v>
      </c>
      <c r="G5662" s="11">
        <v>9.9314728374200006E-6</v>
      </c>
      <c r="H5662" s="11">
        <v>1.0513109848E-5</v>
      </c>
      <c r="I5662" s="11">
        <v>1.00302244096E-5</v>
      </c>
      <c r="J5662" s="11">
        <v>2.6032563017399999E-5</v>
      </c>
    </row>
    <row r="5663" spans="1:10">
      <c r="A5663" s="1">
        <v>3841</v>
      </c>
      <c r="B5663" s="1" t="s">
        <v>18</v>
      </c>
      <c r="C5663" s="1" t="s">
        <v>19</v>
      </c>
      <c r="D5663" s="11">
        <v>4.1396224351899997E-4</v>
      </c>
      <c r="E5663" s="11">
        <v>2.3347228471700001E-4</v>
      </c>
      <c r="F5663" s="11">
        <v>1.6967715065799999E-4</v>
      </c>
      <c r="G5663" s="11">
        <v>3.8401694971399998E-4</v>
      </c>
      <c r="H5663" s="11">
        <v>1.64705387618E-4</v>
      </c>
      <c r="I5663" s="11">
        <v>2.8084628346800001E-4</v>
      </c>
      <c r="J5663" s="11">
        <v>3.8305057011300001E-4</v>
      </c>
    </row>
    <row r="5664" spans="1:10">
      <c r="A5664" s="1">
        <v>3842</v>
      </c>
      <c r="B5664" s="1" t="s">
        <v>21</v>
      </c>
      <c r="C5664" s="1" t="s">
        <v>20</v>
      </c>
      <c r="D5664" s="11">
        <v>4.2709158396600002E-5</v>
      </c>
      <c r="E5664" s="11">
        <v>6.8231441048000006E-5</v>
      </c>
      <c r="F5664" s="11">
        <v>4.9826231019299997E-5</v>
      </c>
      <c r="G5664" s="11">
        <v>6.7269400495099997E-5</v>
      </c>
      <c r="H5664" s="11">
        <v>2.12743325178E-5</v>
      </c>
      <c r="I5664" s="11">
        <v>3.6642726751899999E-5</v>
      </c>
      <c r="J5664" s="11">
        <v>4.8173126806500001E-5</v>
      </c>
    </row>
    <row r="5665" spans="1:10">
      <c r="A5665" s="1">
        <v>3843</v>
      </c>
      <c r="B5665" s="1" t="s">
        <v>21</v>
      </c>
      <c r="C5665" s="1" t="s">
        <v>18</v>
      </c>
      <c r="D5665" s="11">
        <v>1.1850540977200001E-5</v>
      </c>
      <c r="E5665" s="11">
        <v>4.3427658207000002E-6</v>
      </c>
      <c r="F5665" s="11">
        <v>9.6190842631799997E-6</v>
      </c>
      <c r="G5665" s="11">
        <v>2.7326044111099998E-5</v>
      </c>
      <c r="H5665" s="11">
        <v>1.4500003624999999E-5</v>
      </c>
      <c r="I5665" s="11">
        <v>6.7742645689000003E-6</v>
      </c>
      <c r="J5665" s="11">
        <v>1.13197295339E-5</v>
      </c>
    </row>
    <row r="5666" spans="1:10">
      <c r="A5666" s="1">
        <v>3843</v>
      </c>
      <c r="B5666" s="1" t="s">
        <v>21</v>
      </c>
      <c r="C5666" s="1" t="s">
        <v>20</v>
      </c>
      <c r="D5666" s="11">
        <v>1.1060504911999999E-4</v>
      </c>
      <c r="E5666" s="11">
        <v>7.3827018951800005E-5</v>
      </c>
      <c r="F5666" s="11">
        <v>7.3746312684400001E-5</v>
      </c>
      <c r="G5666" s="11">
        <v>6.8315110277700002E-5</v>
      </c>
      <c r="H5666" s="11">
        <v>9.78750244688E-5</v>
      </c>
      <c r="I5666" s="11">
        <v>6.7742645689000005E-5</v>
      </c>
      <c r="J5666" s="11">
        <v>7.5464863559499999E-5</v>
      </c>
    </row>
    <row r="5667" spans="1:10">
      <c r="A5667" s="1">
        <v>3843</v>
      </c>
      <c r="B5667" s="1" t="s">
        <v>21</v>
      </c>
      <c r="C5667" s="1" t="s">
        <v>19</v>
      </c>
      <c r="D5667" s="11">
        <v>1.1850540977200001E-5</v>
      </c>
      <c r="E5667" s="11">
        <v>1.30282974621E-5</v>
      </c>
      <c r="F5667" s="11">
        <v>6.4127228421200001E-6</v>
      </c>
      <c r="G5667" s="11">
        <v>3.4157555138800002E-6</v>
      </c>
      <c r="H5667" s="11">
        <v>1.8125004531300001E-5</v>
      </c>
      <c r="I5667" s="11">
        <v>3.3871322844500002E-6</v>
      </c>
      <c r="J5667" s="11">
        <v>7.5464863559500002E-6</v>
      </c>
    </row>
    <row r="5668" spans="1:10">
      <c r="A5668" s="1">
        <v>3844</v>
      </c>
      <c r="B5668" s="1" t="s">
        <v>19</v>
      </c>
      <c r="C5668" s="1" t="s">
        <v>18</v>
      </c>
      <c r="D5668" s="11">
        <v>2.8980172079599999E-4</v>
      </c>
      <c r="E5668" s="11">
        <v>2.54106225164E-4</v>
      </c>
      <c r="F5668" s="11">
        <v>3.3911990310899999E-4</v>
      </c>
      <c r="G5668" s="11">
        <v>2.8385481681100002E-4</v>
      </c>
      <c r="H5668" s="11">
        <v>4.4520812560000002E-4</v>
      </c>
      <c r="I5668" s="11">
        <v>3.5295246449899999E-4</v>
      </c>
      <c r="J5668" s="11">
        <v>3.7941160847799999E-4</v>
      </c>
    </row>
    <row r="5669" spans="1:10">
      <c r="A5669" s="1">
        <v>3845</v>
      </c>
      <c r="B5669" s="1" t="s">
        <v>19</v>
      </c>
      <c r="C5669" s="1" t="s">
        <v>18</v>
      </c>
      <c r="D5669" s="11">
        <v>1.71414324004E-4</v>
      </c>
      <c r="E5669" s="11">
        <v>1.28756698678E-4</v>
      </c>
      <c r="F5669" s="11">
        <v>1.21487532752E-4</v>
      </c>
      <c r="G5669" s="11">
        <v>7.9689004996200003E-5</v>
      </c>
      <c r="H5669" s="11">
        <v>1.53747501603E-4</v>
      </c>
      <c r="I5669" s="11">
        <v>7.1934560102999997E-5</v>
      </c>
      <c r="J5669" s="11">
        <v>1.19270679035E-4</v>
      </c>
    </row>
    <row r="5670" spans="1:10">
      <c r="A5670" s="1">
        <v>3846</v>
      </c>
      <c r="B5670" s="1" t="s">
        <v>21</v>
      </c>
      <c r="C5670" s="1" t="s">
        <v>20</v>
      </c>
      <c r="D5670" s="11">
        <v>2.5027808676299999E-4</v>
      </c>
      <c r="E5670" s="11">
        <v>1.4759374583400001E-4</v>
      </c>
      <c r="F5670" s="11">
        <v>1.5178095537299999E-4</v>
      </c>
      <c r="G5670" s="11">
        <v>1.7243889915E-4</v>
      </c>
      <c r="H5670" s="11">
        <v>1.92546060628E-4</v>
      </c>
      <c r="I5670" s="11">
        <v>1.12728502493E-4</v>
      </c>
      <c r="J5670" s="11">
        <v>1.3293426199299999E-4</v>
      </c>
    </row>
    <row r="5671" spans="1:10">
      <c r="A5671" s="1">
        <v>3846</v>
      </c>
      <c r="B5671" s="1" t="s">
        <v>21</v>
      </c>
      <c r="C5671" s="1" t="s">
        <v>19</v>
      </c>
      <c r="D5671" s="11">
        <v>3.9726680438599997E-6</v>
      </c>
      <c r="E5671" s="11">
        <v>1.9044354301200001E-5</v>
      </c>
      <c r="F5671" s="11">
        <v>2.1178737958999999E-5</v>
      </c>
      <c r="G5671" s="11">
        <v>7.6639510733399995E-6</v>
      </c>
      <c r="H5671" s="11">
        <v>4.0113762630799999E-6</v>
      </c>
      <c r="I5671" s="11">
        <v>7.2728066124399996E-6</v>
      </c>
      <c r="J5671" s="11">
        <v>2.4169865817E-5</v>
      </c>
    </row>
    <row r="5672" spans="1:10">
      <c r="A5672" s="1">
        <v>3847</v>
      </c>
      <c r="B5672" s="1" t="s">
        <v>18</v>
      </c>
      <c r="C5672" s="1" t="s">
        <v>19</v>
      </c>
      <c r="D5672" s="11">
        <v>4.5656290463800002E-4</v>
      </c>
      <c r="E5672" s="11">
        <v>2.8348625091700002E-4</v>
      </c>
      <c r="F5672" s="11">
        <v>2.1231923376299999E-4</v>
      </c>
      <c r="G5672" s="11">
        <v>2.9399743290000002E-4</v>
      </c>
      <c r="H5672" s="11">
        <v>2.0285347217499999E-4</v>
      </c>
      <c r="I5672" s="11">
        <v>2.9833982661199999E-4</v>
      </c>
      <c r="J5672" s="11">
        <v>3.5344648743299999E-4</v>
      </c>
    </row>
    <row r="5673" spans="1:10">
      <c r="A5673" s="1">
        <v>3848</v>
      </c>
      <c r="B5673" s="1" t="s">
        <v>21</v>
      </c>
      <c r="C5673" s="1" t="s">
        <v>19</v>
      </c>
      <c r="D5673" s="11">
        <v>1.9076106032599999E-5</v>
      </c>
      <c r="E5673" s="11">
        <v>4.5529047532299998E-6</v>
      </c>
      <c r="F5673" s="11">
        <v>1.03252452246E-5</v>
      </c>
      <c r="G5673" s="11">
        <v>2.9782734948599999E-5</v>
      </c>
      <c r="H5673" s="11">
        <v>1.6096449928000001E-5</v>
      </c>
      <c r="I5673" s="11">
        <v>3.1608004551600002E-5</v>
      </c>
      <c r="J5673" s="11">
        <v>2.7310998138999998E-5</v>
      </c>
    </row>
    <row r="5674" spans="1:10">
      <c r="A5674" s="1">
        <v>3849</v>
      </c>
      <c r="B5674" s="1" t="s">
        <v>19</v>
      </c>
      <c r="C5674" s="1" t="s">
        <v>18</v>
      </c>
      <c r="D5674" s="11">
        <v>1.9027911567799999E-4</v>
      </c>
      <c r="E5674" s="11">
        <v>2.4736530186300002E-4</v>
      </c>
      <c r="F5674" s="11">
        <v>2.6707334066200002E-4</v>
      </c>
      <c r="G5674" s="11">
        <v>1.4391506544000001E-4</v>
      </c>
      <c r="H5674" s="11">
        <v>2.51831501832E-4</v>
      </c>
      <c r="I5674" s="11">
        <v>9.4125398562200005E-5</v>
      </c>
      <c r="J5674" s="11">
        <v>1.33259968705E-4</v>
      </c>
    </row>
    <row r="5675" spans="1:10">
      <c r="A5675" s="1">
        <v>3850</v>
      </c>
      <c r="B5675" s="1" t="s">
        <v>21</v>
      </c>
      <c r="C5675" s="1" t="s">
        <v>18</v>
      </c>
      <c r="D5675" s="11">
        <v>2.3019727906800002E-5</v>
      </c>
      <c r="E5675" s="11">
        <v>1.8770177941299999E-5</v>
      </c>
      <c r="F5675" s="11">
        <v>1.08316935353E-5</v>
      </c>
      <c r="G5675" s="11">
        <v>2.3501210312299999E-5</v>
      </c>
      <c r="H5675" s="11">
        <v>2.1333424355899999E-5</v>
      </c>
      <c r="I5675" s="11">
        <v>1.4403773788699999E-5</v>
      </c>
      <c r="J5675" s="11">
        <v>3.17134373798E-5</v>
      </c>
    </row>
    <row r="5676" spans="1:10">
      <c r="A5676" s="1">
        <v>3851</v>
      </c>
      <c r="B5676" s="1" t="s">
        <v>20</v>
      </c>
      <c r="C5676" s="1" t="s">
        <v>21</v>
      </c>
      <c r="D5676" s="11">
        <v>1.43670350323E-4</v>
      </c>
      <c r="E5676" s="11">
        <v>8.5586265921599997E-5</v>
      </c>
      <c r="F5676" s="11">
        <v>1.60858750324E-4</v>
      </c>
      <c r="G5676" s="11">
        <v>1.09639875179E-4</v>
      </c>
      <c r="H5676" s="11">
        <v>1.7116950407099999E-4</v>
      </c>
      <c r="I5676" s="11">
        <v>2.6839667494899999E-5</v>
      </c>
      <c r="J5676" s="11">
        <v>1.45567066907E-4</v>
      </c>
    </row>
    <row r="5677" spans="1:10">
      <c r="A5677" s="1">
        <v>3851</v>
      </c>
      <c r="B5677" s="1" t="s">
        <v>20</v>
      </c>
      <c r="C5677" s="1" t="s">
        <v>19</v>
      </c>
      <c r="D5677" s="11">
        <v>1.5531929764600001E-5</v>
      </c>
      <c r="E5677" s="11">
        <v>3.5241403614799999E-5</v>
      </c>
      <c r="F5677" s="11">
        <v>5.4927378159300001E-5</v>
      </c>
      <c r="G5677" s="11">
        <v>7.1687610694100005E-5</v>
      </c>
      <c r="H5677" s="11">
        <v>8.3271650629199994E-5</v>
      </c>
      <c r="I5677" s="11">
        <v>6.5182049630399996E-5</v>
      </c>
      <c r="J5677" s="11">
        <v>4.5749649599300002E-5</v>
      </c>
    </row>
    <row r="5678" spans="1:10">
      <c r="A5678" s="1">
        <v>3852</v>
      </c>
      <c r="B5678" s="1" t="s">
        <v>21</v>
      </c>
      <c r="C5678" s="1" t="s">
        <v>20</v>
      </c>
      <c r="D5678" s="11">
        <v>6.3280125294600003E-5</v>
      </c>
      <c r="E5678" s="11">
        <v>6.0876623376599998E-5</v>
      </c>
      <c r="F5678" s="11">
        <v>5.9392062844700001E-5</v>
      </c>
      <c r="G5678" s="11">
        <v>5.9517483260699998E-5</v>
      </c>
      <c r="H5678" s="11">
        <v>5.6048313646399999E-5</v>
      </c>
      <c r="I5678" s="11">
        <v>4.7004998198100003E-5</v>
      </c>
      <c r="J5678" s="11">
        <v>4.6752805168300003E-5</v>
      </c>
    </row>
    <row r="5679" spans="1:10">
      <c r="A5679" s="1">
        <v>3853</v>
      </c>
      <c r="B5679" s="1" t="s">
        <v>20</v>
      </c>
      <c r="C5679" s="1" t="s">
        <v>21</v>
      </c>
      <c r="D5679" s="11">
        <v>1.46631976298E-4</v>
      </c>
      <c r="E5679" s="11">
        <v>1.8457694018800001E-4</v>
      </c>
      <c r="F5679" s="11">
        <v>1.7971537577399999E-4</v>
      </c>
      <c r="G5679" s="11">
        <v>1.20055225404E-4</v>
      </c>
      <c r="H5679" s="11">
        <v>1.4348387545600001E-4</v>
      </c>
      <c r="I5679" s="11">
        <v>1.57940166388E-4</v>
      </c>
      <c r="J5679" s="11">
        <v>2.6021645277699999E-4</v>
      </c>
    </row>
    <row r="5680" spans="1:10">
      <c r="A5680" s="1">
        <v>3853</v>
      </c>
      <c r="B5680" s="1" t="s">
        <v>20</v>
      </c>
      <c r="C5680" s="1" t="s">
        <v>19</v>
      </c>
      <c r="D5680" s="11">
        <v>3.3838148376500001E-5</v>
      </c>
      <c r="E5680" s="11">
        <v>4.7327420560899998E-5</v>
      </c>
      <c r="F5680" s="11">
        <v>5.9905125257900003E-5</v>
      </c>
      <c r="G5680" s="11">
        <v>6.4029453548599996E-5</v>
      </c>
      <c r="H5680" s="11">
        <v>1.08699905648E-4</v>
      </c>
      <c r="I5680" s="11">
        <v>1.10190813759E-4</v>
      </c>
      <c r="J5680" s="11">
        <v>1.06452185227E-4</v>
      </c>
    </row>
    <row r="5681" spans="1:10">
      <c r="A5681" s="1">
        <v>3855</v>
      </c>
      <c r="B5681" s="1" t="s">
        <v>18</v>
      </c>
      <c r="C5681" s="1" t="s">
        <v>21</v>
      </c>
      <c r="D5681" s="11">
        <v>1.51748522349E-5</v>
      </c>
      <c r="E5681" s="11">
        <v>3.9388105776800001E-5</v>
      </c>
      <c r="F5681" s="11">
        <v>2.3348211332399999E-5</v>
      </c>
      <c r="G5681" s="11">
        <v>1.2436470363899999E-5</v>
      </c>
      <c r="H5681" s="11">
        <v>3.64832017658E-5</v>
      </c>
      <c r="I5681" s="11">
        <v>1.52933259925E-5</v>
      </c>
      <c r="J5681" s="11">
        <v>5.3396423261099999E-5</v>
      </c>
    </row>
    <row r="5682" spans="1:10">
      <c r="A5682" s="1">
        <v>3855</v>
      </c>
      <c r="B5682" s="1" t="s">
        <v>18</v>
      </c>
      <c r="C5682" s="1" t="s">
        <v>19</v>
      </c>
      <c r="D5682" s="11">
        <v>5.00770123751E-4</v>
      </c>
      <c r="E5682" s="11">
        <v>2.06787555328E-4</v>
      </c>
      <c r="F5682" s="11">
        <v>2.0235116488099999E-4</v>
      </c>
      <c r="G5682" s="11">
        <v>2.6945685788400001E-4</v>
      </c>
      <c r="H5682" s="11">
        <v>2.28020011036E-4</v>
      </c>
      <c r="I5682" s="11">
        <v>3.3262984033800001E-4</v>
      </c>
      <c r="J5682" s="11">
        <v>2.9573403652299998E-4</v>
      </c>
    </row>
    <row r="5683" spans="1:10">
      <c r="A5683" s="1">
        <v>3856</v>
      </c>
      <c r="B5683" s="1" t="s">
        <v>21</v>
      </c>
      <c r="C5683" s="1" t="s">
        <v>18</v>
      </c>
      <c r="D5683" s="11">
        <v>3.9881790373300001E-6</v>
      </c>
      <c r="E5683" s="11">
        <v>2.7707431687299999E-5</v>
      </c>
      <c r="F5683" s="11">
        <v>4.3821209465399999E-6</v>
      </c>
      <c r="G5683" s="11">
        <v>1.8667077342400001E-5</v>
      </c>
      <c r="H5683" s="11">
        <v>2.5587357798299998E-5</v>
      </c>
      <c r="I5683" s="11">
        <v>2.5652865425099999E-5</v>
      </c>
      <c r="J5683" s="11">
        <v>4.5563898811699997E-6</v>
      </c>
    </row>
    <row r="5684" spans="1:10">
      <c r="A5684" s="1">
        <v>3856</v>
      </c>
      <c r="B5684" s="1" t="s">
        <v>21</v>
      </c>
      <c r="C5684" s="1" t="s">
        <v>20</v>
      </c>
      <c r="D5684" s="11">
        <v>1.3559808726900001E-4</v>
      </c>
      <c r="E5684" s="11">
        <v>6.6497836049600004E-5</v>
      </c>
      <c r="F5684" s="11">
        <v>1.4899211218199999E-4</v>
      </c>
      <c r="G5684" s="11">
        <v>1.44669849403E-4</v>
      </c>
      <c r="H5684" s="11">
        <v>1.8422897614699999E-4</v>
      </c>
      <c r="I5684" s="11">
        <v>2.7363056453400003E-4</v>
      </c>
      <c r="J5684" s="11">
        <v>2.23263104177E-4</v>
      </c>
    </row>
    <row r="5685" spans="1:10">
      <c r="A5685" s="1">
        <v>3857</v>
      </c>
      <c r="B5685" s="1" t="s">
        <v>18</v>
      </c>
      <c r="C5685" s="1" t="s">
        <v>21</v>
      </c>
      <c r="D5685" s="11">
        <v>1.08007690148E-5</v>
      </c>
      <c r="E5685" s="11">
        <v>1.8355443995200001E-5</v>
      </c>
      <c r="F5685" s="11">
        <v>5.2144634317099999E-5</v>
      </c>
      <c r="G5685" s="11">
        <v>8.1456772926999999E-6</v>
      </c>
      <c r="H5685" s="11">
        <v>6.03643419209E-5</v>
      </c>
      <c r="I5685" s="11">
        <v>1.45795441706E-5</v>
      </c>
      <c r="J5685" s="11">
        <v>2.6744097195699999E-5</v>
      </c>
    </row>
    <row r="5686" spans="1:10">
      <c r="A5686" s="1">
        <v>3857</v>
      </c>
      <c r="B5686" s="1" t="s">
        <v>18</v>
      </c>
      <c r="C5686" s="1" t="s">
        <v>19</v>
      </c>
      <c r="D5686" s="11">
        <v>3.67226146502E-4</v>
      </c>
      <c r="E5686" s="11">
        <v>2.38620771938E-4</v>
      </c>
      <c r="F5686" s="11">
        <v>2.23477004216E-4</v>
      </c>
      <c r="G5686" s="11">
        <v>4.0321102598900001E-4</v>
      </c>
      <c r="H5686" s="11">
        <v>2.4576910639199998E-4</v>
      </c>
      <c r="I5686" s="11">
        <v>2.8794599736799999E-4</v>
      </c>
      <c r="J5686" s="11">
        <v>2.9036448383899999E-4</v>
      </c>
    </row>
    <row r="5687" spans="1:10">
      <c r="A5687" s="1">
        <v>3858</v>
      </c>
      <c r="B5687" s="1" t="s">
        <v>19</v>
      </c>
      <c r="C5687" s="1" t="s">
        <v>18</v>
      </c>
      <c r="D5687" s="11">
        <v>2.0157891264699999E-4</v>
      </c>
      <c r="E5687" s="11">
        <v>1.72616492806E-4</v>
      </c>
      <c r="F5687" s="11">
        <v>1.6917293233100001E-4</v>
      </c>
      <c r="G5687" s="11">
        <v>9.7452431032100001E-5</v>
      </c>
      <c r="H5687" s="11">
        <v>1.7630162197500001E-4</v>
      </c>
      <c r="I5687" s="11">
        <v>7.2858948718200001E-5</v>
      </c>
      <c r="J5687" s="11">
        <v>9.2416103505999999E-5</v>
      </c>
    </row>
    <row r="5688" spans="1:10">
      <c r="A5688" s="1">
        <v>3859</v>
      </c>
      <c r="B5688" s="1" t="s">
        <v>19</v>
      </c>
      <c r="C5688" s="1" t="s">
        <v>21</v>
      </c>
      <c r="D5688" s="11">
        <v>3.8484279171999997E-5</v>
      </c>
      <c r="E5688" s="11">
        <v>3.5387112898199997E-5</v>
      </c>
      <c r="F5688" s="11">
        <v>3.60216273851E-5</v>
      </c>
      <c r="G5688" s="11">
        <v>4.6858892255799997E-5</v>
      </c>
      <c r="H5688" s="11">
        <v>3.7009165936799997E-5</v>
      </c>
      <c r="I5688" s="11">
        <v>5.6320378472900002E-5</v>
      </c>
      <c r="J5688" s="11">
        <v>5.4338769625399998E-5</v>
      </c>
    </row>
    <row r="5689" spans="1:10">
      <c r="A5689" s="1">
        <v>3859</v>
      </c>
      <c r="B5689" s="1" t="s">
        <v>19</v>
      </c>
      <c r="C5689" s="1" t="s">
        <v>18</v>
      </c>
      <c r="D5689" s="11">
        <v>1.22449979184E-4</v>
      </c>
      <c r="E5689" s="11">
        <v>1.23854895144E-4</v>
      </c>
      <c r="F5689" s="11">
        <v>1.6209732323300001E-4</v>
      </c>
      <c r="G5689" s="11">
        <v>1.9524538439899999E-4</v>
      </c>
      <c r="H5689" s="11">
        <v>1.97382218329E-4</v>
      </c>
      <c r="I5689" s="11">
        <v>2.1472144292799999E-4</v>
      </c>
      <c r="J5689" s="11">
        <v>2.9342935597699999E-4</v>
      </c>
    </row>
    <row r="5690" spans="1:10">
      <c r="A5690" s="1">
        <v>3860</v>
      </c>
      <c r="B5690" s="1" t="s">
        <v>20</v>
      </c>
      <c r="C5690" s="1" t="s">
        <v>21</v>
      </c>
      <c r="D5690" s="11">
        <v>1.5364094112100001E-4</v>
      </c>
      <c r="E5690" s="11">
        <v>1.0256848583299999E-4</v>
      </c>
      <c r="F5690" s="11">
        <v>1.9498539350499999E-4</v>
      </c>
      <c r="G5690" s="11">
        <v>8.1672655994799998E-5</v>
      </c>
      <c r="H5690" s="11">
        <v>1.2301831385500001E-4</v>
      </c>
      <c r="I5690" s="11">
        <v>6.1388191640299999E-5</v>
      </c>
      <c r="J5690" s="11">
        <v>1.1257893718400001E-4</v>
      </c>
    </row>
    <row r="5691" spans="1:10">
      <c r="A5691" s="1">
        <v>3861</v>
      </c>
      <c r="B5691" s="1" t="s">
        <v>20</v>
      </c>
      <c r="C5691" s="1" t="s">
        <v>21</v>
      </c>
      <c r="D5691" s="11">
        <v>1.07213694763E-4</v>
      </c>
      <c r="E5691" s="11">
        <v>1.19978061155E-4</v>
      </c>
      <c r="F5691" s="11">
        <v>1.79877683175E-4</v>
      </c>
      <c r="G5691" s="11">
        <v>9.7419550934800002E-5</v>
      </c>
      <c r="H5691" s="11">
        <v>1.45594774328E-4</v>
      </c>
      <c r="I5691" s="11">
        <v>3.0520061854000003E-5</v>
      </c>
      <c r="J5691" s="11">
        <v>1.5408752171200001E-4</v>
      </c>
    </row>
    <row r="5692" spans="1:10">
      <c r="A5692" s="1">
        <v>3861</v>
      </c>
      <c r="B5692" s="1" t="s">
        <v>20</v>
      </c>
      <c r="C5692" s="1" t="s">
        <v>19</v>
      </c>
      <c r="D5692" s="11">
        <v>3.2164108428800002E-5</v>
      </c>
      <c r="E5692" s="11">
        <v>3.8564376799700001E-5</v>
      </c>
      <c r="F5692" s="11">
        <v>2.8216107164799999E-5</v>
      </c>
      <c r="G5692" s="11">
        <v>3.8967820373899999E-5</v>
      </c>
      <c r="H5692" s="11">
        <v>5.1154920709900002E-5</v>
      </c>
      <c r="I5692" s="11">
        <v>3.3911179837800001E-5</v>
      </c>
      <c r="J5692" s="11">
        <v>1.7509945649099999E-5</v>
      </c>
    </row>
    <row r="5693" spans="1:10">
      <c r="A5693" s="1">
        <v>3862</v>
      </c>
      <c r="B5693" s="1" t="s">
        <v>20</v>
      </c>
      <c r="C5693" s="1" t="s">
        <v>21</v>
      </c>
      <c r="D5693" s="11">
        <v>1.14446466742E-4</v>
      </c>
      <c r="E5693" s="11">
        <v>1.9455510994599999E-4</v>
      </c>
      <c r="F5693" s="11">
        <v>1.6678873668400001E-4</v>
      </c>
      <c r="G5693" s="11">
        <v>2.1834325986500001E-4</v>
      </c>
      <c r="H5693" s="11">
        <v>2.3668544103700001E-4</v>
      </c>
      <c r="I5693" s="11">
        <v>1.2461317992100001E-4</v>
      </c>
      <c r="J5693" s="11">
        <v>2.42963005309E-4</v>
      </c>
    </row>
    <row r="5694" spans="1:10">
      <c r="A5694" s="1">
        <v>3863</v>
      </c>
      <c r="B5694" s="1" t="s">
        <v>20</v>
      </c>
      <c r="C5694" s="1" t="s">
        <v>21</v>
      </c>
      <c r="D5694" s="11">
        <v>1.6576563000399999E-4</v>
      </c>
      <c r="E5694" s="11">
        <v>1.43731454006E-4</v>
      </c>
      <c r="F5694" s="11">
        <v>3.1480055677999999E-4</v>
      </c>
      <c r="G5694" s="11">
        <v>2.8745741768799999E-4</v>
      </c>
      <c r="H5694" s="11">
        <v>3.0202989257E-4</v>
      </c>
      <c r="I5694" s="11">
        <v>1.78097626577E-4</v>
      </c>
      <c r="J5694" s="11">
        <v>2.4505435751200001E-4</v>
      </c>
    </row>
    <row r="5695" spans="1:10">
      <c r="A5695" s="1">
        <v>3863</v>
      </c>
      <c r="B5695" s="1" t="s">
        <v>20</v>
      </c>
      <c r="C5695" s="1" t="s">
        <v>18</v>
      </c>
      <c r="D5695" s="11">
        <v>2.2604404091399999E-5</v>
      </c>
      <c r="E5695" s="11">
        <v>5.5637982195800003E-5</v>
      </c>
      <c r="F5695" s="11">
        <v>2.6549444547699998E-5</v>
      </c>
      <c r="G5695" s="11">
        <v>2.5742455315399999E-5</v>
      </c>
      <c r="H5695" s="11">
        <v>2.9364017333199999E-5</v>
      </c>
      <c r="I5695" s="11">
        <v>3.2711808963E-5</v>
      </c>
      <c r="J5695" s="11">
        <v>2.5990613675500001E-5</v>
      </c>
    </row>
    <row r="5696" spans="1:10">
      <c r="A5696" s="1">
        <v>3863</v>
      </c>
      <c r="B5696" s="1" t="s">
        <v>20</v>
      </c>
      <c r="C5696" s="1" t="s">
        <v>19</v>
      </c>
      <c r="D5696" s="11">
        <v>3.3906606137100002E-5</v>
      </c>
      <c r="E5696" s="11">
        <v>6.0274480712199999E-5</v>
      </c>
      <c r="F5696" s="11">
        <v>4.1720555717799997E-5</v>
      </c>
      <c r="G5696" s="11">
        <v>8.5808184384599998E-5</v>
      </c>
      <c r="H5696" s="11">
        <v>1.59404665523E-4</v>
      </c>
      <c r="I5696" s="11">
        <v>6.9058263366400007E-5</v>
      </c>
      <c r="J5696" s="11">
        <v>5.1981227351000001E-5</v>
      </c>
    </row>
    <row r="5697" spans="1:10">
      <c r="A5697" s="1">
        <v>3864</v>
      </c>
      <c r="B5697" s="1" t="s">
        <v>18</v>
      </c>
      <c r="C5697" s="1" t="s">
        <v>21</v>
      </c>
      <c r="D5697" s="11">
        <v>1.15935308098E-5</v>
      </c>
      <c r="E5697" s="11">
        <v>2.39932435026E-5</v>
      </c>
      <c r="F5697" s="11">
        <v>3.9145837818799999E-5</v>
      </c>
      <c r="G5697" s="11">
        <v>8.7096633715100003E-6</v>
      </c>
      <c r="H5697" s="11">
        <v>2.9824038174799999E-5</v>
      </c>
      <c r="I5697" s="11">
        <v>7.5536117594599998E-6</v>
      </c>
      <c r="J5697" s="11">
        <v>3.3324570205600003E-5</v>
      </c>
    </row>
    <row r="5698" spans="1:10">
      <c r="A5698" s="1">
        <v>3865</v>
      </c>
      <c r="B5698" s="1" t="s">
        <v>18</v>
      </c>
      <c r="C5698" s="1" t="s">
        <v>21</v>
      </c>
      <c r="D5698" s="11">
        <v>1.9256246726399998E-5</v>
      </c>
      <c r="E5698" s="11">
        <v>2.8160684867899999E-5</v>
      </c>
      <c r="F5698" s="11">
        <v>5.3617454779400003E-5</v>
      </c>
      <c r="G5698" s="11">
        <v>3.4549027228999997E-5</v>
      </c>
      <c r="H5698" s="11">
        <v>5.4359416096200002E-5</v>
      </c>
      <c r="I5698" s="11">
        <v>3.3448669300400003E-5</v>
      </c>
      <c r="J5698" s="11">
        <v>5.4957334789100003E-5</v>
      </c>
    </row>
    <row r="5699" spans="1:10">
      <c r="A5699" s="1">
        <v>3865</v>
      </c>
      <c r="B5699" s="1" t="s">
        <v>18</v>
      </c>
      <c r="C5699" s="1" t="s">
        <v>19</v>
      </c>
      <c r="D5699" s="11">
        <v>7.5099362233100003E-4</v>
      </c>
      <c r="E5699" s="11">
        <v>3.9424958815E-4</v>
      </c>
      <c r="F5699" s="11">
        <v>5.43834184191E-4</v>
      </c>
      <c r="G5699" s="11">
        <v>6.0892660491E-4</v>
      </c>
      <c r="H5699" s="11">
        <v>5.8540909642100004E-4</v>
      </c>
      <c r="I5699" s="11">
        <v>4.5341529496200001E-4</v>
      </c>
      <c r="J5699" s="11">
        <v>5.7522010412600002E-4</v>
      </c>
    </row>
    <row r="5700" spans="1:10">
      <c r="A5700" s="1">
        <v>3866</v>
      </c>
      <c r="B5700" s="1" t="s">
        <v>20</v>
      </c>
      <c r="C5700" s="1" t="s">
        <v>21</v>
      </c>
      <c r="D5700" s="11">
        <v>1.56412550834E-4</v>
      </c>
      <c r="E5700" s="11">
        <v>2.09198212982E-4</v>
      </c>
      <c r="F5700" s="11">
        <v>2.4097020629300001E-4</v>
      </c>
      <c r="G5700" s="11">
        <v>1.6214578613E-4</v>
      </c>
      <c r="H5700" s="11">
        <v>1.9470652224499999E-4</v>
      </c>
      <c r="I5700" s="11">
        <v>5.6406033189299997E-5</v>
      </c>
      <c r="J5700" s="11">
        <v>1.93161358981E-4</v>
      </c>
    </row>
    <row r="5701" spans="1:10">
      <c r="A5701" s="1">
        <v>3866</v>
      </c>
      <c r="B5701" s="1" t="s">
        <v>20</v>
      </c>
      <c r="C5701" s="1" t="s">
        <v>19</v>
      </c>
      <c r="D5701" s="11">
        <v>1.8187505910899999E-5</v>
      </c>
      <c r="E5701" s="11">
        <v>1.8595396709500002E-5</v>
      </c>
      <c r="F5701" s="11">
        <v>3.3886435259999999E-5</v>
      </c>
      <c r="G5701" s="11">
        <v>1.70679774873E-5</v>
      </c>
      <c r="H5701" s="11">
        <v>4.2327504835900002E-5</v>
      </c>
      <c r="I5701" s="11">
        <v>2.25624132757E-5</v>
      </c>
      <c r="J5701" s="11">
        <v>2.1867323658299999E-5</v>
      </c>
    </row>
    <row r="5702" spans="1:10">
      <c r="A5702" s="1">
        <v>3867</v>
      </c>
      <c r="B5702" s="1" t="s">
        <v>18</v>
      </c>
      <c r="C5702" s="1" t="s">
        <v>21</v>
      </c>
      <c r="D5702" s="11">
        <v>3.78252021757E-6</v>
      </c>
      <c r="E5702" s="11">
        <v>1.43257581908E-5</v>
      </c>
      <c r="F5702" s="11">
        <v>3.8488035993999998E-5</v>
      </c>
      <c r="G5702" s="11">
        <v>1.36360537261E-5</v>
      </c>
      <c r="H5702" s="11">
        <v>5.2745397964000001E-5</v>
      </c>
      <c r="I5702" s="11">
        <v>1.94904418873E-5</v>
      </c>
      <c r="J5702" s="11">
        <v>3.0915604264799999E-5</v>
      </c>
    </row>
    <row r="5703" spans="1:10">
      <c r="A5703" s="1">
        <v>3867</v>
      </c>
      <c r="B5703" s="1" t="s">
        <v>18</v>
      </c>
      <c r="C5703" s="1" t="s">
        <v>19</v>
      </c>
      <c r="D5703" s="11">
        <v>4.42554865456E-4</v>
      </c>
      <c r="E5703" s="11">
        <v>1.6235859282900001E-4</v>
      </c>
      <c r="F5703" s="11">
        <v>1.6549855477399999E-4</v>
      </c>
      <c r="G5703" s="11">
        <v>2.9090247948899999E-4</v>
      </c>
      <c r="H5703" s="11">
        <v>1.7142254338300001E-4</v>
      </c>
      <c r="I5703" s="11">
        <v>2.6896809804499998E-4</v>
      </c>
      <c r="J5703" s="11">
        <v>2.7824043838300001E-4</v>
      </c>
    </row>
    <row r="5704" spans="1:10">
      <c r="A5704" s="1">
        <v>3868</v>
      </c>
      <c r="B5704" s="1" t="s">
        <v>21</v>
      </c>
      <c r="C5704" s="1" t="s">
        <v>19</v>
      </c>
      <c r="D5704" s="11">
        <v>3.5946784380399999E-6</v>
      </c>
      <c r="E5704" s="11">
        <v>1.3604763481199999E-5</v>
      </c>
      <c r="F5704" s="11">
        <v>1.8289827929299999E-5</v>
      </c>
      <c r="G5704" s="11">
        <v>2.0513325456199999E-5</v>
      </c>
      <c r="H5704" s="11">
        <v>2.0605641000299999E-5</v>
      </c>
      <c r="I5704" s="11">
        <v>4.8525750376100002E-5</v>
      </c>
      <c r="J5704" s="11">
        <v>2.55224816603E-5</v>
      </c>
    </row>
    <row r="5705" spans="1:10">
      <c r="A5705" s="1">
        <v>3869</v>
      </c>
      <c r="B5705" s="1" t="s">
        <v>19</v>
      </c>
      <c r="C5705" s="1" t="s">
        <v>18</v>
      </c>
      <c r="D5705" s="11">
        <v>1.3533539494300001E-4</v>
      </c>
      <c r="E5705" s="11">
        <v>1.65898852746E-4</v>
      </c>
      <c r="F5705" s="11">
        <v>2.2134441190499999E-4</v>
      </c>
      <c r="G5705" s="11">
        <v>1.88045668234E-4</v>
      </c>
      <c r="H5705" s="11">
        <v>1.9164504271800001E-4</v>
      </c>
      <c r="I5705" s="11">
        <v>2.0044581914900001E-4</v>
      </c>
      <c r="J5705" s="11">
        <v>1.6836231570300001E-4</v>
      </c>
    </row>
    <row r="5706" spans="1:10">
      <c r="A5706" s="1">
        <v>3871</v>
      </c>
      <c r="B5706" s="1" t="s">
        <v>19</v>
      </c>
      <c r="C5706" s="1" t="s">
        <v>18</v>
      </c>
      <c r="D5706" s="11">
        <v>3.0628340403399999E-5</v>
      </c>
      <c r="E5706" s="11">
        <v>7.0271051059699998E-5</v>
      </c>
      <c r="F5706" s="11">
        <v>1.00386173059E-4</v>
      </c>
      <c r="G5706" s="11">
        <v>1.1034558859E-4</v>
      </c>
      <c r="H5706" s="11">
        <v>1.0249341744900001E-4</v>
      </c>
      <c r="I5706" s="11">
        <v>1.10929749774E-4</v>
      </c>
      <c r="J5706" s="11">
        <v>1.0367317189600001E-4</v>
      </c>
    </row>
    <row r="5707" spans="1:10">
      <c r="A5707" s="1">
        <v>3873</v>
      </c>
      <c r="B5707" s="1" t="s">
        <v>20</v>
      </c>
      <c r="C5707" s="1" t="s">
        <v>21</v>
      </c>
      <c r="D5707" s="11">
        <v>5.0393364676E-5</v>
      </c>
      <c r="E5707" s="11">
        <v>7.5033952863699997E-5</v>
      </c>
      <c r="F5707" s="11">
        <v>7.8485827270800005E-5</v>
      </c>
      <c r="G5707" s="11">
        <v>9.2477607208000002E-5</v>
      </c>
      <c r="H5707" s="11">
        <v>6.4619915858099997E-5</v>
      </c>
      <c r="I5707" s="11">
        <v>1.8251228155599999E-5</v>
      </c>
      <c r="J5707" s="11">
        <v>1.08920596885E-4</v>
      </c>
    </row>
    <row r="5708" spans="1:10">
      <c r="A5708" s="1">
        <v>3874</v>
      </c>
      <c r="B5708" s="1" t="s">
        <v>21</v>
      </c>
      <c r="C5708" s="1" t="s">
        <v>20</v>
      </c>
      <c r="D5708" s="11">
        <v>6.7737128332799999E-5</v>
      </c>
      <c r="E5708" s="11">
        <v>8.1903100441900001E-5</v>
      </c>
      <c r="F5708" s="11">
        <v>1.2151147134E-4</v>
      </c>
      <c r="G5708" s="11">
        <v>1.1761183816599999E-4</v>
      </c>
      <c r="H5708" s="11">
        <v>1.4945285673700001E-4</v>
      </c>
      <c r="I5708" s="11">
        <v>1.2599469495999999E-4</v>
      </c>
      <c r="J5708" s="11">
        <v>1.9261469552199999E-4</v>
      </c>
    </row>
    <row r="5709" spans="1:10">
      <c r="A5709" s="1">
        <v>3874</v>
      </c>
      <c r="B5709" s="1" t="s">
        <v>21</v>
      </c>
      <c r="C5709" s="1" t="s">
        <v>19</v>
      </c>
      <c r="D5709" s="11">
        <v>3.2255775396600001E-6</v>
      </c>
      <c r="E5709" s="11">
        <v>4.0951550220899997E-6</v>
      </c>
      <c r="F5709" s="11">
        <v>2.62727505599E-5</v>
      </c>
      <c r="G5709" s="11">
        <v>2.49479656716E-5</v>
      </c>
      <c r="H5709" s="11">
        <v>1.4580766510900001E-5</v>
      </c>
      <c r="I5709" s="11">
        <v>1.32625994695E-5</v>
      </c>
      <c r="J5709" s="11">
        <v>9.7939675689100004E-6</v>
      </c>
    </row>
    <row r="5710" spans="1:10">
      <c r="A5710" s="1">
        <v>3875</v>
      </c>
      <c r="B5710" s="1" t="s">
        <v>21</v>
      </c>
      <c r="C5710" s="1" t="s">
        <v>20</v>
      </c>
      <c r="D5710" s="11">
        <v>3.8543680731999998E-4</v>
      </c>
      <c r="E5710" s="11">
        <v>2.4813200622700001E-4</v>
      </c>
      <c r="F5710" s="11">
        <v>3.5612535612499998E-4</v>
      </c>
      <c r="G5710" s="11">
        <v>3.2554225296000001E-4</v>
      </c>
      <c r="H5710" s="11">
        <v>3.5829706019E-4</v>
      </c>
      <c r="I5710" s="11">
        <v>2.00752498073E-4</v>
      </c>
      <c r="J5710" s="11">
        <v>1.58889552694E-4</v>
      </c>
    </row>
    <row r="5711" spans="1:10">
      <c r="A5711" s="1">
        <v>3876</v>
      </c>
      <c r="B5711" s="1" t="s">
        <v>20</v>
      </c>
      <c r="C5711" s="1" t="s">
        <v>21</v>
      </c>
      <c r="D5711" s="11">
        <v>1.6845174470099999E-4</v>
      </c>
      <c r="E5711" s="11">
        <v>1.2469265209600001E-4</v>
      </c>
      <c r="F5711" s="11">
        <v>1.5314845085700001E-4</v>
      </c>
      <c r="G5711" s="11">
        <v>9.0824617663300006E-5</v>
      </c>
      <c r="H5711" s="11">
        <v>9.5687336312599996E-5</v>
      </c>
      <c r="I5711" s="11">
        <v>4.1285831337899998E-5</v>
      </c>
      <c r="J5711" s="11">
        <v>1.59153051123E-4</v>
      </c>
    </row>
    <row r="5712" spans="1:10">
      <c r="A5712" s="1">
        <v>3876</v>
      </c>
      <c r="B5712" s="1" t="s">
        <v>20</v>
      </c>
      <c r="C5712" s="1" t="s">
        <v>18</v>
      </c>
      <c r="D5712" s="11">
        <v>6.1255179891099999E-6</v>
      </c>
      <c r="E5712" s="11">
        <v>3.8966453779900001E-6</v>
      </c>
      <c r="F5712" s="11">
        <v>6.2509571778199998E-6</v>
      </c>
      <c r="G5712" s="11">
        <v>1.04797635765E-5</v>
      </c>
      <c r="H5712" s="11">
        <v>1.41759016759E-5</v>
      </c>
      <c r="I5712" s="11">
        <v>9.5274995394999993E-6</v>
      </c>
      <c r="J5712" s="11">
        <v>1.27322440899E-5</v>
      </c>
    </row>
    <row r="5713" spans="1:10">
      <c r="A5713" s="1">
        <v>3876</v>
      </c>
      <c r="B5713" s="1" t="s">
        <v>20</v>
      </c>
      <c r="C5713" s="1" t="s">
        <v>19</v>
      </c>
      <c r="D5713" s="11">
        <v>1.22510359782E-5</v>
      </c>
      <c r="E5713" s="11">
        <v>1.1689936134000001E-5</v>
      </c>
      <c r="F5713" s="11">
        <v>2.5003828711299999E-5</v>
      </c>
      <c r="G5713" s="11">
        <v>2.79460362041E-5</v>
      </c>
      <c r="H5713" s="11">
        <v>3.5439754189900003E-5</v>
      </c>
      <c r="I5713" s="11">
        <v>3.8109998157999997E-5</v>
      </c>
      <c r="J5713" s="11">
        <v>2.5464488179699999E-5</v>
      </c>
    </row>
    <row r="5714" spans="1:10">
      <c r="A5714" s="1">
        <v>3877</v>
      </c>
      <c r="B5714" s="1" t="s">
        <v>19</v>
      </c>
      <c r="C5714" s="1" t="s">
        <v>18</v>
      </c>
      <c r="D5714" s="11">
        <v>4.0411313698299999E-5</v>
      </c>
      <c r="E5714" s="11">
        <v>3.9896070735699998E-5</v>
      </c>
      <c r="F5714" s="11">
        <v>7.4694636532000001E-5</v>
      </c>
      <c r="G5714" s="11">
        <v>9.0852848669400004E-5</v>
      </c>
      <c r="H5714" s="11">
        <v>1.4106875509100001E-4</v>
      </c>
      <c r="I5714" s="11">
        <v>2.20782737289E-4</v>
      </c>
      <c r="J5714" s="11">
        <v>1.53451032968E-4</v>
      </c>
    </row>
    <row r="5715" spans="1:10">
      <c r="A5715" s="1">
        <v>3877</v>
      </c>
      <c r="B5715" s="1" t="s">
        <v>19</v>
      </c>
      <c r="C5715" s="1" t="s">
        <v>20</v>
      </c>
      <c r="D5715" s="11">
        <v>2.2042534744499999E-5</v>
      </c>
      <c r="E5715" s="11">
        <v>3.9896070735699998E-5</v>
      </c>
      <c r="F5715" s="11">
        <v>7.8625933191499993E-6</v>
      </c>
      <c r="G5715" s="11">
        <v>1.73053045085E-5</v>
      </c>
      <c r="H5715" s="11">
        <v>1.82024200117E-5</v>
      </c>
      <c r="I5715" s="11">
        <v>3.7491408218899999E-5</v>
      </c>
      <c r="J5715" s="11">
        <v>2.4229110468600001E-5</v>
      </c>
    </row>
    <row r="5716" spans="1:10">
      <c r="A5716" s="1">
        <v>3880</v>
      </c>
      <c r="B5716" s="1" t="s">
        <v>21</v>
      </c>
      <c r="C5716" s="1" t="s">
        <v>19</v>
      </c>
      <c r="D5716" s="11">
        <v>3.2729581650499999E-6</v>
      </c>
      <c r="E5716" s="11">
        <v>1.2719032336E-5</v>
      </c>
      <c r="F5716" s="11">
        <v>2.01688129645E-5</v>
      </c>
      <c r="G5716" s="11">
        <v>1.0997389952800001E-5</v>
      </c>
      <c r="H5716" s="11">
        <v>2.99739975571E-5</v>
      </c>
      <c r="I5716" s="11">
        <v>4.5573099251199997E-5</v>
      </c>
      <c r="J5716" s="11">
        <v>2.3956194387400002E-5</v>
      </c>
    </row>
    <row r="5717" spans="1:10">
      <c r="A5717" s="1">
        <v>3881</v>
      </c>
      <c r="B5717" s="1" t="s">
        <v>19</v>
      </c>
      <c r="C5717" s="1" t="s">
        <v>18</v>
      </c>
      <c r="D5717" s="11">
        <v>2.24430589889E-4</v>
      </c>
      <c r="E5717" s="11">
        <v>2.5534999423400002E-4</v>
      </c>
      <c r="F5717" s="11">
        <v>2.9107892163399997E-4</v>
      </c>
      <c r="G5717" s="11">
        <v>2.7659195044599997E-4</v>
      </c>
      <c r="H5717" s="11">
        <v>3.5114498346399997E-4</v>
      </c>
      <c r="I5717" s="11">
        <v>3.0216997891499998E-4</v>
      </c>
      <c r="J5717" s="11">
        <v>4.9022692869499999E-4</v>
      </c>
    </row>
    <row r="5718" spans="1:10">
      <c r="A5718" s="1">
        <v>3882</v>
      </c>
      <c r="B5718" s="1" t="s">
        <v>19</v>
      </c>
      <c r="C5718" s="1" t="s">
        <v>18</v>
      </c>
      <c r="D5718" s="11">
        <v>9.7808478772499994E-5</v>
      </c>
      <c r="E5718" s="11">
        <v>8.08930593755E-5</v>
      </c>
      <c r="F5718" s="11">
        <v>9.1894027807100004E-5</v>
      </c>
      <c r="G5718" s="11">
        <v>6.3863399549599997E-5</v>
      </c>
      <c r="H5718" s="11">
        <v>1.00585744318E-4</v>
      </c>
      <c r="I5718" s="11">
        <v>4.0374426217300003E-5</v>
      </c>
      <c r="J5718" s="11">
        <v>6.8315131491100003E-5</v>
      </c>
    </row>
    <row r="5719" spans="1:10">
      <c r="A5719" s="1">
        <v>3886</v>
      </c>
      <c r="B5719" s="1" t="s">
        <v>19</v>
      </c>
      <c r="C5719" s="1" t="s">
        <v>21</v>
      </c>
      <c r="D5719" s="11">
        <v>1.8776874401499999E-5</v>
      </c>
      <c r="E5719" s="11">
        <v>2.9406822382800001E-5</v>
      </c>
      <c r="F5719" s="11">
        <v>5.5567540711400003E-5</v>
      </c>
      <c r="G5719" s="11">
        <v>3.3171040944100003E-5</v>
      </c>
      <c r="H5719" s="11">
        <v>6.1647809689599996E-5</v>
      </c>
      <c r="I5719" s="11">
        <v>4.4505306401900002E-5</v>
      </c>
      <c r="J5719" s="11">
        <v>3.7727177629800002E-5</v>
      </c>
    </row>
    <row r="5720" spans="1:10">
      <c r="A5720" s="1">
        <v>3886</v>
      </c>
      <c r="B5720" s="1" t="s">
        <v>19</v>
      </c>
      <c r="C5720" s="1" t="s">
        <v>18</v>
      </c>
      <c r="D5720" s="11">
        <v>7.1978018539000001E-5</v>
      </c>
      <c r="E5720" s="11">
        <v>1.5543606116600001E-4</v>
      </c>
      <c r="F5720" s="11">
        <v>1.6343394326900001E-4</v>
      </c>
      <c r="G5720" s="11">
        <v>1.87969232017E-4</v>
      </c>
      <c r="H5720" s="11">
        <v>2.2845953002600001E-4</v>
      </c>
      <c r="I5720" s="11">
        <v>2.0198562136299999E-4</v>
      </c>
      <c r="J5720" s="11">
        <v>2.1264409209500001E-4</v>
      </c>
    </row>
    <row r="5721" spans="1:10">
      <c r="A5721" s="1">
        <v>3886</v>
      </c>
      <c r="B5721" s="1" t="s">
        <v>19</v>
      </c>
      <c r="C5721" s="1" t="s">
        <v>20</v>
      </c>
      <c r="D5721" s="11">
        <v>3.12947906691E-6</v>
      </c>
      <c r="E5721" s="11">
        <v>1.26029238783E-5</v>
      </c>
      <c r="F5721" s="11">
        <v>2.6149430923000001E-5</v>
      </c>
      <c r="G5721" s="11">
        <v>1.84283560801E-5</v>
      </c>
      <c r="H5721" s="11">
        <v>3.6263417464500002E-5</v>
      </c>
      <c r="I5721" s="11">
        <v>1.02704553235E-5</v>
      </c>
      <c r="J5721" s="11">
        <v>6.8594868417899998E-6</v>
      </c>
    </row>
    <row r="5722" spans="1:10">
      <c r="A5722" s="1">
        <v>3887</v>
      </c>
      <c r="B5722" s="1" t="s">
        <v>18</v>
      </c>
      <c r="C5722" s="1" t="s">
        <v>21</v>
      </c>
      <c r="D5722" s="11">
        <v>2.9497915972199999E-6</v>
      </c>
      <c r="E5722" s="11">
        <v>1.1690118342999999E-5</v>
      </c>
      <c r="F5722" s="11">
        <v>2.1275496402899999E-5</v>
      </c>
      <c r="G5722" s="11">
        <v>2.3733640740499999E-5</v>
      </c>
      <c r="H5722" s="11">
        <v>6.7181952240400002E-6</v>
      </c>
      <c r="I5722" s="11">
        <v>6.2179194219799996E-6</v>
      </c>
      <c r="J5722" s="11">
        <v>6.4041601424299997E-6</v>
      </c>
    </row>
    <row r="5723" spans="1:10">
      <c r="A5723" s="1">
        <v>3887</v>
      </c>
      <c r="B5723" s="1" t="s">
        <v>18</v>
      </c>
      <c r="C5723" s="1" t="s">
        <v>19</v>
      </c>
      <c r="D5723" s="11">
        <v>5.2506290430599995E-4</v>
      </c>
      <c r="E5723" s="11">
        <v>1.9873201183E-4</v>
      </c>
      <c r="F5723" s="11">
        <v>2.12754964029E-4</v>
      </c>
      <c r="G5723" s="11">
        <v>3.52614091002E-4</v>
      </c>
      <c r="H5723" s="11">
        <v>2.25059540005E-4</v>
      </c>
      <c r="I5723" s="11">
        <v>2.26954058902E-4</v>
      </c>
      <c r="J5723" s="11">
        <v>2.4656016548300002E-4</v>
      </c>
    </row>
    <row r="5724" spans="1:10">
      <c r="A5724" s="1">
        <v>3888</v>
      </c>
      <c r="B5724" s="1" t="s">
        <v>21</v>
      </c>
      <c r="C5724" s="1" t="s">
        <v>20</v>
      </c>
      <c r="D5724" s="11">
        <v>6.1956771875200001E-5</v>
      </c>
      <c r="E5724" s="11">
        <v>1.5779092702200001E-5</v>
      </c>
      <c r="F5724" s="11">
        <v>3.6720829890800002E-5</v>
      </c>
      <c r="G5724" s="11">
        <v>5.0411864936500002E-5</v>
      </c>
      <c r="H5724" s="11">
        <v>3.7066365642800001E-5</v>
      </c>
      <c r="I5724" s="11">
        <v>4.06934158053E-5</v>
      </c>
      <c r="J5724" s="11">
        <v>1.29698321704E-5</v>
      </c>
    </row>
    <row r="5725" spans="1:10">
      <c r="A5725" s="1">
        <v>3889</v>
      </c>
      <c r="B5725" s="1" t="s">
        <v>20</v>
      </c>
      <c r="C5725" s="1" t="s">
        <v>21</v>
      </c>
      <c r="D5725" s="11">
        <v>1.3832276292400001E-4</v>
      </c>
      <c r="E5725" s="11">
        <v>1.7382784722099999E-4</v>
      </c>
      <c r="F5725" s="11">
        <v>1.74902959542E-4</v>
      </c>
      <c r="G5725" s="11">
        <v>9.80339129729E-5</v>
      </c>
      <c r="H5725" s="11">
        <v>2.154214856E-4</v>
      </c>
      <c r="I5725" s="11">
        <v>1.2020675562E-4</v>
      </c>
      <c r="J5725" s="11">
        <v>2.26591481455E-4</v>
      </c>
    </row>
    <row r="5726" spans="1:10">
      <c r="A5726" s="1">
        <v>3889</v>
      </c>
      <c r="B5726" s="1" t="s">
        <v>20</v>
      </c>
      <c r="C5726" s="1" t="s">
        <v>18</v>
      </c>
      <c r="D5726" s="11">
        <v>4.4145562635199998E-5</v>
      </c>
      <c r="E5726" s="11">
        <v>1.5802531565600001E-5</v>
      </c>
      <c r="F5726" s="11">
        <v>2.1479310821E-5</v>
      </c>
      <c r="G5726" s="11">
        <v>3.0424317819199999E-5</v>
      </c>
      <c r="H5726" s="11">
        <v>2.35617249875E-5</v>
      </c>
      <c r="I5726" s="11">
        <v>9.4900070226099993E-6</v>
      </c>
      <c r="J5726" s="11">
        <v>1.2948084654599999E-5</v>
      </c>
    </row>
    <row r="5727" spans="1:10">
      <c r="A5727" s="1">
        <v>3889</v>
      </c>
      <c r="B5727" s="1" t="s">
        <v>20</v>
      </c>
      <c r="C5727" s="1" t="s">
        <v>19</v>
      </c>
      <c r="D5727" s="11">
        <v>7.0632900216300006E-5</v>
      </c>
      <c r="E5727" s="11">
        <v>3.5555696022499999E-5</v>
      </c>
      <c r="F5727" s="11">
        <v>7.3643351386200003E-5</v>
      </c>
      <c r="G5727" s="11">
        <v>5.0707196365299998E-5</v>
      </c>
      <c r="H5727" s="11">
        <v>1.04344782088E-4</v>
      </c>
      <c r="I5727" s="11">
        <v>4.1123363764599998E-5</v>
      </c>
      <c r="J5727" s="11">
        <v>5.8266380945600003E-5</v>
      </c>
    </row>
    <row r="5728" spans="1:10">
      <c r="A5728" s="1">
        <v>3891</v>
      </c>
      <c r="B5728" s="1" t="s">
        <v>21</v>
      </c>
      <c r="C5728" s="1" t="s">
        <v>20</v>
      </c>
      <c r="D5728" s="11">
        <v>9.3790758679300002E-5</v>
      </c>
      <c r="E5728" s="11">
        <v>8.2887320608200003E-5</v>
      </c>
      <c r="F5728" s="11">
        <v>9.7285728183699999E-5</v>
      </c>
      <c r="G5728" s="11">
        <v>5.3689653668199999E-5</v>
      </c>
      <c r="H5728" s="11">
        <v>1.16630899857E-4</v>
      </c>
      <c r="I5728" s="11">
        <v>5.5988777360599997E-5</v>
      </c>
      <c r="J5728" s="11">
        <v>6.1981718655199994E-5</v>
      </c>
    </row>
    <row r="5729" spans="1:10">
      <c r="A5729" s="1">
        <v>3892</v>
      </c>
      <c r="B5729" s="1" t="s">
        <v>20</v>
      </c>
      <c r="C5729" s="1" t="s">
        <v>21</v>
      </c>
      <c r="D5729" s="11">
        <v>1.3494540453500001E-4</v>
      </c>
      <c r="E5729" s="11">
        <v>2.1077201103799999E-4</v>
      </c>
      <c r="F5729" s="11">
        <v>1.4725725843E-4</v>
      </c>
      <c r="G5729" s="11">
        <v>1.0109553865400001E-4</v>
      </c>
      <c r="H5729" s="11">
        <v>1.6046481307499999E-4</v>
      </c>
      <c r="I5729" s="11">
        <v>6.2150597111899997E-5</v>
      </c>
      <c r="J5729" s="11">
        <v>2.3413263613800001E-4</v>
      </c>
    </row>
    <row r="5730" spans="1:10">
      <c r="A5730" s="1">
        <v>3893</v>
      </c>
      <c r="B5730" s="1" t="s">
        <v>21</v>
      </c>
      <c r="C5730" s="1" t="s">
        <v>20</v>
      </c>
      <c r="D5730" s="11">
        <v>4.4336067390800003E-5</v>
      </c>
      <c r="E5730" s="11">
        <v>1.96425063838E-5</v>
      </c>
      <c r="F5730" s="11">
        <v>3.33512217159E-5</v>
      </c>
      <c r="G5730" s="11">
        <v>2.0115395317799999E-5</v>
      </c>
      <c r="H5730" s="11">
        <v>6.9839833980700003E-5</v>
      </c>
      <c r="I5730" s="11">
        <v>3.7129746806100003E-5</v>
      </c>
      <c r="J5730" s="11">
        <v>3.9317835553199997E-5</v>
      </c>
    </row>
    <row r="5731" spans="1:10">
      <c r="A5731" s="1">
        <v>3893</v>
      </c>
      <c r="B5731" s="1" t="s">
        <v>21</v>
      </c>
      <c r="C5731" s="1" t="s">
        <v>19</v>
      </c>
      <c r="D5731" s="11">
        <v>1.77344269563E-5</v>
      </c>
      <c r="E5731" s="11">
        <v>7.8570025535300001E-6</v>
      </c>
      <c r="F5731" s="11">
        <v>2.1223504728300001E-5</v>
      </c>
      <c r="G5731" s="11">
        <v>3.0173092976699999E-5</v>
      </c>
      <c r="H5731" s="11">
        <v>4.3234182940500002E-5</v>
      </c>
      <c r="I5731" s="11">
        <v>3.4035601238899997E-5</v>
      </c>
      <c r="J5731" s="11">
        <v>2.2935404072699999E-5</v>
      </c>
    </row>
    <row r="5732" spans="1:10">
      <c r="A5732" s="1">
        <v>3894</v>
      </c>
      <c r="B5732" s="1" t="s">
        <v>19</v>
      </c>
      <c r="C5732" s="1" t="s">
        <v>18</v>
      </c>
      <c r="D5732" s="11">
        <v>9.3168915243299998E-5</v>
      </c>
      <c r="E5732" s="11">
        <v>1.0276801701200001E-4</v>
      </c>
      <c r="F5732" s="11">
        <v>1.21963862108E-4</v>
      </c>
      <c r="G5732" s="11">
        <v>9.3604161373599996E-5</v>
      </c>
      <c r="H5732" s="11">
        <v>1.52292162582E-4</v>
      </c>
      <c r="I5732" s="11">
        <v>8.1145525136400005E-5</v>
      </c>
      <c r="J5732" s="11">
        <v>5.90456258672E-5</v>
      </c>
    </row>
    <row r="5733" spans="1:10">
      <c r="A5733" s="1">
        <v>3895</v>
      </c>
      <c r="B5733" s="1" t="s">
        <v>19</v>
      </c>
      <c r="C5733" s="1" t="s">
        <v>18</v>
      </c>
      <c r="D5733" s="11">
        <v>1.50113185342E-4</v>
      </c>
      <c r="E5733" s="11">
        <v>2.3765462160299999E-4</v>
      </c>
      <c r="F5733" s="11">
        <v>2.9435440270100002E-4</v>
      </c>
      <c r="G5733" s="11">
        <v>2.5617698545400003E-4</v>
      </c>
      <c r="H5733" s="11">
        <v>3.5334764173200001E-4</v>
      </c>
      <c r="I5733" s="11">
        <v>2.0920952641699999E-4</v>
      </c>
      <c r="J5733" s="11">
        <v>2.9485526170800001E-4</v>
      </c>
    </row>
    <row r="5734" spans="1:10">
      <c r="A5734" s="1">
        <v>3896</v>
      </c>
      <c r="B5734" s="1" t="s">
        <v>21</v>
      </c>
      <c r="C5734" s="1" t="s">
        <v>20</v>
      </c>
      <c r="D5734" s="11">
        <v>3.0527588559899998E-4</v>
      </c>
      <c r="E5734" s="11">
        <v>3.1866796789399999E-4</v>
      </c>
      <c r="F5734" s="11">
        <v>3.3874615095899998E-4</v>
      </c>
      <c r="G5734" s="11">
        <v>2.3806365822199999E-4</v>
      </c>
      <c r="H5734" s="11">
        <v>3.55750062088E-4</v>
      </c>
      <c r="I5734" s="11">
        <v>1.94726675984E-4</v>
      </c>
      <c r="J5734" s="11">
        <v>2.7156512031000001E-4</v>
      </c>
    </row>
    <row r="5735" spans="1:10">
      <c r="A5735" s="1">
        <v>3897</v>
      </c>
      <c r="B5735" s="1" t="s">
        <v>20</v>
      </c>
      <c r="C5735" s="1" t="s">
        <v>21</v>
      </c>
      <c r="D5735" s="11">
        <v>6.0509611951900001E-5</v>
      </c>
      <c r="E5735" s="11">
        <v>1.15625373789E-4</v>
      </c>
      <c r="F5735" s="11">
        <v>1.16171358869E-4</v>
      </c>
      <c r="G5735" s="11">
        <v>9.3696319816800002E-5</v>
      </c>
      <c r="H5735" s="11">
        <v>1.14802034022E-4</v>
      </c>
      <c r="I5735" s="11">
        <v>3.1896705708200001E-5</v>
      </c>
      <c r="J5735" s="11">
        <v>1.0522099803799999E-4</v>
      </c>
    </row>
    <row r="5736" spans="1:10">
      <c r="A5736" s="1">
        <v>3897</v>
      </c>
      <c r="B5736" s="1" t="s">
        <v>20</v>
      </c>
      <c r="C5736" s="1" t="s">
        <v>19</v>
      </c>
      <c r="D5736" s="11">
        <v>3.93312477687E-5</v>
      </c>
      <c r="E5736" s="11">
        <v>2.7909572983499999E-5</v>
      </c>
      <c r="F5736" s="11">
        <v>3.9742833297200001E-5</v>
      </c>
      <c r="G5736" s="11">
        <v>2.08214044037E-5</v>
      </c>
      <c r="H5736" s="11">
        <v>7.4283669073E-5</v>
      </c>
      <c r="I5736" s="11">
        <v>6.0603740845599998E-5</v>
      </c>
      <c r="J5736" s="11">
        <v>9.5038320808600002E-5</v>
      </c>
    </row>
    <row r="5737" spans="1:10">
      <c r="A5737" s="1">
        <v>3898</v>
      </c>
      <c r="B5737" s="1" t="s">
        <v>18</v>
      </c>
      <c r="C5737" s="1" t="s">
        <v>21</v>
      </c>
      <c r="D5737" s="11">
        <v>9.1936833266400008E-6</v>
      </c>
      <c r="E5737" s="11">
        <v>1.22204570451E-5</v>
      </c>
      <c r="F5737" s="11">
        <v>1.55401604366E-5</v>
      </c>
      <c r="G5737" s="11">
        <v>7.0086170947199997E-6</v>
      </c>
      <c r="H5737" s="11">
        <v>1.0390258093999999E-5</v>
      </c>
      <c r="I5737" s="11">
        <v>6.58473066805E-6</v>
      </c>
      <c r="J5737" s="11">
        <v>1.03739103072E-5</v>
      </c>
    </row>
    <row r="5738" spans="1:10">
      <c r="A5738" s="1">
        <v>3898</v>
      </c>
      <c r="B5738" s="1" t="s">
        <v>18</v>
      </c>
      <c r="C5738" s="1" t="s">
        <v>20</v>
      </c>
      <c r="D5738" s="11">
        <v>3.0645611088800001E-6</v>
      </c>
      <c r="E5738" s="11">
        <v>8.1469713634E-6</v>
      </c>
      <c r="F5738" s="11">
        <v>6.2160641746499999E-6</v>
      </c>
      <c r="G5738" s="11">
        <v>3.5043085473599998E-6</v>
      </c>
      <c r="H5738" s="11">
        <v>3.4634193646700002E-6</v>
      </c>
      <c r="I5738" s="11">
        <v>6.58473066805E-6</v>
      </c>
      <c r="J5738" s="11">
        <v>6.9159402047800003E-6</v>
      </c>
    </row>
    <row r="5739" spans="1:10">
      <c r="A5739" s="1">
        <v>3898</v>
      </c>
      <c r="B5739" s="1" t="s">
        <v>18</v>
      </c>
      <c r="C5739" s="1" t="s">
        <v>19</v>
      </c>
      <c r="D5739" s="11">
        <v>3.1564979421500001E-4</v>
      </c>
      <c r="E5739" s="11">
        <v>2.4033565522E-4</v>
      </c>
      <c r="F5739" s="11">
        <v>3.66747786304E-4</v>
      </c>
      <c r="G5739" s="11">
        <v>4.2752564277799999E-4</v>
      </c>
      <c r="H5739" s="11">
        <v>3.35951678373E-4</v>
      </c>
      <c r="I5739" s="11">
        <v>3.0289761072999999E-4</v>
      </c>
      <c r="J5739" s="11">
        <v>3.9075062156999999E-4</v>
      </c>
    </row>
    <row r="5740" spans="1:10">
      <c r="A5740" s="1">
        <v>3899</v>
      </c>
      <c r="B5740" s="1" t="s">
        <v>20</v>
      </c>
      <c r="C5740" s="1" t="s">
        <v>21</v>
      </c>
      <c r="D5740" s="11">
        <v>1.24182336925E-4</v>
      </c>
      <c r="E5740" s="11">
        <v>1.6699648472399999E-4</v>
      </c>
      <c r="F5740" s="11">
        <v>1.4571810515799999E-4</v>
      </c>
      <c r="G5740" s="11">
        <v>1.4678683615699999E-4</v>
      </c>
      <c r="H5740" s="11">
        <v>1.6248158836299999E-4</v>
      </c>
      <c r="I5740" s="11">
        <v>1.3268059018999999E-4</v>
      </c>
      <c r="J5740" s="11">
        <v>1.9193243978099999E-4</v>
      </c>
    </row>
    <row r="5741" spans="1:10">
      <c r="A5741" s="1">
        <v>3900</v>
      </c>
      <c r="B5741" s="1" t="s">
        <v>21</v>
      </c>
      <c r="C5741" s="1" t="s">
        <v>20</v>
      </c>
      <c r="D5741" s="11">
        <v>7.1645835097299996E-5</v>
      </c>
      <c r="E5741" s="11">
        <v>3.9304742772300001E-5</v>
      </c>
      <c r="F5741" s="11">
        <v>6.6599844822400002E-5</v>
      </c>
      <c r="G5741" s="11">
        <v>8.4760781956700002E-5</v>
      </c>
      <c r="H5741" s="11">
        <v>7.3760999609100001E-5</v>
      </c>
      <c r="I5741" s="11">
        <v>3.1707892799100003E-5</v>
      </c>
      <c r="J5741" s="11">
        <v>5.2328232576599999E-5</v>
      </c>
    </row>
    <row r="5742" spans="1:10">
      <c r="A5742" s="1">
        <v>3901</v>
      </c>
      <c r="B5742" s="1" t="s">
        <v>18</v>
      </c>
      <c r="C5742" s="1" t="s">
        <v>21</v>
      </c>
      <c r="D5742" s="11">
        <v>1.8960281370600001E-5</v>
      </c>
      <c r="E5742" s="11">
        <v>4.0169246424899998E-5</v>
      </c>
      <c r="F5742" s="11">
        <v>2.0194336834799998E-5</v>
      </c>
      <c r="G5742" s="11">
        <v>1.58549588366E-5</v>
      </c>
      <c r="H5742" s="11">
        <v>4.5627376425900001E-5</v>
      </c>
      <c r="I5742" s="11">
        <v>7.3804006081500004E-6</v>
      </c>
      <c r="J5742" s="11">
        <v>2.3014341770600001E-5</v>
      </c>
    </row>
    <row r="5743" spans="1:10">
      <c r="A5743" s="1">
        <v>3901</v>
      </c>
      <c r="B5743" s="1" t="s">
        <v>18</v>
      </c>
      <c r="C5743" s="1" t="s">
        <v>19</v>
      </c>
      <c r="D5743" s="11">
        <v>4.7400703426399998E-4</v>
      </c>
      <c r="E5743" s="11">
        <v>2.9011122417999999E-4</v>
      </c>
      <c r="F5743" s="11">
        <v>3.8032667705599997E-4</v>
      </c>
      <c r="G5743" s="11">
        <v>4.5186632684200001E-4</v>
      </c>
      <c r="H5743" s="11">
        <v>4.0684410646400001E-4</v>
      </c>
      <c r="I5743" s="11">
        <v>5.3876924439500004E-4</v>
      </c>
      <c r="J5743" s="11">
        <v>4.1809387549999999E-4</v>
      </c>
    </row>
    <row r="5744" spans="1:10">
      <c r="A5744" s="1">
        <v>3902</v>
      </c>
      <c r="B5744" s="1" t="s">
        <v>21</v>
      </c>
      <c r="C5744" s="1" t="s">
        <v>20</v>
      </c>
      <c r="D5744" s="11">
        <v>4.2014410943000001E-5</v>
      </c>
      <c r="E5744" s="11">
        <v>3.5483222349699998E-5</v>
      </c>
      <c r="F5744" s="11">
        <v>5.1112601060100002E-5</v>
      </c>
      <c r="G5744" s="11">
        <v>5.1536297013999999E-5</v>
      </c>
      <c r="H5744" s="11">
        <v>3.9691990156399997E-5</v>
      </c>
      <c r="I5744" s="11">
        <v>2.8578323659000002E-5</v>
      </c>
      <c r="J5744" s="11">
        <v>4.06592215114E-5</v>
      </c>
    </row>
    <row r="5745" spans="1:10">
      <c r="A5745" s="1">
        <v>3904</v>
      </c>
      <c r="B5745" s="1" t="s">
        <v>21</v>
      </c>
      <c r="C5745" s="1" t="s">
        <v>20</v>
      </c>
      <c r="D5745" s="11">
        <v>1.9474253293199999E-4</v>
      </c>
      <c r="E5745" s="11">
        <v>1.81835767482E-4</v>
      </c>
      <c r="F5745" s="11">
        <v>1.5021117924599999E-4</v>
      </c>
      <c r="G5745" s="11">
        <v>2.3214658206199999E-4</v>
      </c>
      <c r="H5745" s="11">
        <v>1.99637432663E-4</v>
      </c>
      <c r="I5745" s="11">
        <v>1.59160630526E-4</v>
      </c>
      <c r="J5745" s="11">
        <v>1.67252608304E-4</v>
      </c>
    </row>
    <row r="5746" spans="1:10">
      <c r="A5746" s="1">
        <v>3905</v>
      </c>
      <c r="B5746" s="1" t="s">
        <v>21</v>
      </c>
      <c r="C5746" s="1" t="s">
        <v>19</v>
      </c>
      <c r="D5746" s="11">
        <v>8.7773194066499996E-6</v>
      </c>
      <c r="E5746" s="11">
        <v>7.8851916101599996E-6</v>
      </c>
      <c r="F5746" s="11">
        <v>1.7944032562400001E-5</v>
      </c>
      <c r="G5746" s="11">
        <v>1.73787916179E-5</v>
      </c>
      <c r="H5746" s="11">
        <v>9.8800235803200004E-6</v>
      </c>
      <c r="I5746" s="11">
        <v>1.60025604097E-5</v>
      </c>
      <c r="J5746" s="11">
        <v>1.0377929602999999E-5</v>
      </c>
    </row>
    <row r="5747" spans="1:10">
      <c r="A5747" s="1">
        <v>3906</v>
      </c>
      <c r="B5747" s="1" t="s">
        <v>19</v>
      </c>
      <c r="C5747" s="1" t="s">
        <v>18</v>
      </c>
      <c r="D5747" s="11">
        <v>2.6446916830500001E-4</v>
      </c>
      <c r="E5747" s="11">
        <v>3.3864727346599998E-4</v>
      </c>
      <c r="F5747" s="11">
        <v>5.12600092332E-4</v>
      </c>
      <c r="G5747" s="11">
        <v>3.0628318067799998E-4</v>
      </c>
      <c r="H5747" s="11">
        <v>4.04127015364E-4</v>
      </c>
      <c r="I5747" s="11">
        <v>2.7802608518199997E-4</v>
      </c>
      <c r="J5747" s="11">
        <v>1.99006415243E-4</v>
      </c>
    </row>
    <row r="5748" spans="1:10">
      <c r="A5748" s="1">
        <v>3907</v>
      </c>
      <c r="B5748" s="1" t="s">
        <v>21</v>
      </c>
      <c r="C5748" s="1" t="s">
        <v>19</v>
      </c>
      <c r="D5748" s="11">
        <v>5.8122638767799997E-6</v>
      </c>
      <c r="E5748" s="11">
        <v>1.5644494506800002E-5</v>
      </c>
      <c r="F5748" s="11">
        <v>1.4887465647199999E-5</v>
      </c>
      <c r="G5748" s="11">
        <v>6.8358306901500002E-6</v>
      </c>
      <c r="H5748" s="11">
        <v>1.6306031601100002E-5</v>
      </c>
      <c r="I5748" s="11">
        <v>2.5459220693300001E-5</v>
      </c>
      <c r="J5748" s="11">
        <v>1.02607601171E-5</v>
      </c>
    </row>
    <row r="5749" spans="1:10">
      <c r="A5749" s="1">
        <v>3908</v>
      </c>
      <c r="B5749" s="1" t="s">
        <v>21</v>
      </c>
      <c r="C5749" s="1" t="s">
        <v>19</v>
      </c>
      <c r="D5749" s="11">
        <v>2.9095395071800001E-6</v>
      </c>
      <c r="E5749" s="11">
        <v>1.56833838469E-5</v>
      </c>
      <c r="F5749" s="11">
        <v>8.9648309681099997E-6</v>
      </c>
      <c r="G5749" s="11">
        <v>1.6983003410199999E-5</v>
      </c>
      <c r="H5749" s="11">
        <v>1.3040997636299999E-5</v>
      </c>
      <c r="I5749" s="11">
        <v>1.5956088843499998E-5</v>
      </c>
      <c r="J5749" s="11">
        <v>3.4266055360199998E-6</v>
      </c>
    </row>
    <row r="5750" spans="1:10">
      <c r="A5750" s="1">
        <v>3909</v>
      </c>
      <c r="B5750" s="1" t="s">
        <v>18</v>
      </c>
      <c r="C5750" s="1" t="s">
        <v>21</v>
      </c>
      <c r="D5750" s="11">
        <v>5.9536921822099999E-6</v>
      </c>
      <c r="E5750" s="11">
        <v>8.3739119148199993E-6</v>
      </c>
      <c r="F5750" s="11">
        <v>2.2119838967600002E-5</v>
      </c>
      <c r="G5750" s="11">
        <v>1.7986387901600001E-5</v>
      </c>
      <c r="H5750" s="11">
        <v>1.74401367307E-5</v>
      </c>
      <c r="I5750" s="11">
        <v>3.4922297887200003E-5</v>
      </c>
      <c r="J5750" s="11">
        <v>1.4460374957499999E-5</v>
      </c>
    </row>
    <row r="5751" spans="1:10">
      <c r="A5751" s="1">
        <v>3911</v>
      </c>
      <c r="B5751" s="1" t="s">
        <v>20</v>
      </c>
      <c r="C5751" s="1" t="s">
        <v>21</v>
      </c>
      <c r="D5751" s="11">
        <v>1.65754015014E-4</v>
      </c>
      <c r="E5751" s="11">
        <v>1.08079796145E-4</v>
      </c>
      <c r="F5751" s="11">
        <v>1.3232055599800001E-4</v>
      </c>
      <c r="G5751" s="11">
        <v>7.5894470545699995E-5</v>
      </c>
      <c r="H5751" s="11">
        <v>7.21870262726E-5</v>
      </c>
      <c r="I5751" s="11">
        <v>3.4156738441399997E-5</v>
      </c>
      <c r="J5751" s="11">
        <v>1.11837049811E-4</v>
      </c>
    </row>
    <row r="5752" spans="1:10">
      <c r="A5752" s="1">
        <v>3912</v>
      </c>
      <c r="B5752" s="1" t="s">
        <v>21</v>
      </c>
      <c r="C5752" s="1" t="s">
        <v>20</v>
      </c>
      <c r="D5752" s="11">
        <v>6.5276789127999995E-5</v>
      </c>
      <c r="E5752" s="11">
        <v>3.9658234151E-5</v>
      </c>
      <c r="F5752" s="11">
        <v>4.3101447545500001E-5</v>
      </c>
      <c r="G5752" s="11">
        <v>5.0051206234100001E-5</v>
      </c>
      <c r="H5752" s="11">
        <v>9.7418060586800003E-5</v>
      </c>
      <c r="I5752" s="11">
        <v>7.27762312829E-5</v>
      </c>
      <c r="J5752" s="11">
        <v>4.58605152429E-5</v>
      </c>
    </row>
    <row r="5753" spans="1:10">
      <c r="A5753" s="1">
        <v>3913</v>
      </c>
      <c r="B5753" s="1" t="s">
        <v>20</v>
      </c>
      <c r="C5753" s="1" t="s">
        <v>21</v>
      </c>
      <c r="D5753" s="11">
        <v>9.6249575148399995E-5</v>
      </c>
      <c r="E5753" s="11">
        <v>1.4052780590599999E-4</v>
      </c>
      <c r="F5753" s="11">
        <v>2.1316079847500001E-4</v>
      </c>
      <c r="G5753" s="11">
        <v>8.8350773776100003E-5</v>
      </c>
      <c r="H5753" s="11">
        <v>1.7275427905599999E-4</v>
      </c>
      <c r="I5753" s="11">
        <v>1.17649827055E-4</v>
      </c>
      <c r="J5753" s="11">
        <v>2.5905244372799999E-4</v>
      </c>
    </row>
    <row r="5754" spans="1:10">
      <c r="A5754" s="1">
        <v>3914</v>
      </c>
      <c r="B5754" s="1" t="s">
        <v>19</v>
      </c>
      <c r="C5754" s="1" t="s">
        <v>18</v>
      </c>
      <c r="D5754" s="11">
        <v>7.1043787684099997E-5</v>
      </c>
      <c r="E5754" s="11">
        <v>1.20440467997E-4</v>
      </c>
      <c r="F5754" s="11">
        <v>1.3049676857400001E-4</v>
      </c>
      <c r="G5754" s="11">
        <v>1.56104219533E-4</v>
      </c>
      <c r="H5754" s="11">
        <v>1.6665567202199999E-4</v>
      </c>
      <c r="I5754" s="11">
        <v>2.1682415560999999E-4</v>
      </c>
      <c r="J5754" s="11">
        <v>2.37993417995E-4</v>
      </c>
    </row>
    <row r="5755" spans="1:10">
      <c r="A5755" s="1">
        <v>3916</v>
      </c>
      <c r="B5755" s="1" t="s">
        <v>20</v>
      </c>
      <c r="C5755" s="1" t="s">
        <v>21</v>
      </c>
      <c r="D5755" s="11">
        <v>1.2187950382899999E-4</v>
      </c>
      <c r="E5755" s="11">
        <v>1.32947927299E-4</v>
      </c>
      <c r="F5755" s="11">
        <v>2.2469495217900001E-4</v>
      </c>
      <c r="G5755" s="11">
        <v>1.08024346453E-4</v>
      </c>
      <c r="H5755" s="11">
        <v>1.8921608476900001E-4</v>
      </c>
      <c r="I5755" s="11">
        <v>1.40477553443E-4</v>
      </c>
      <c r="J5755" s="11">
        <v>2.38927216797E-4</v>
      </c>
    </row>
    <row r="5756" spans="1:10">
      <c r="A5756" s="1">
        <v>3917</v>
      </c>
      <c r="B5756" s="1" t="s">
        <v>21</v>
      </c>
      <c r="C5756" s="1" t="s">
        <v>20</v>
      </c>
      <c r="D5756" s="11">
        <v>1.05505526628E-4</v>
      </c>
      <c r="E5756" s="11">
        <v>7.6057875569299999E-5</v>
      </c>
      <c r="F5756" s="11">
        <v>1.04695774343E-4</v>
      </c>
      <c r="G5756" s="11">
        <v>7.9806033336099995E-5</v>
      </c>
      <c r="H5756" s="11">
        <v>9.7482426084900001E-5</v>
      </c>
      <c r="I5756" s="11">
        <v>1.1631414998E-4</v>
      </c>
      <c r="J5756" s="11">
        <v>1.0526849314E-4</v>
      </c>
    </row>
    <row r="5757" spans="1:10">
      <c r="A5757" s="1">
        <v>3917</v>
      </c>
      <c r="B5757" s="1" t="s">
        <v>21</v>
      </c>
      <c r="C5757" s="1" t="s">
        <v>19</v>
      </c>
      <c r="D5757" s="11">
        <v>1.24124148974E-5</v>
      </c>
      <c r="E5757" s="11">
        <v>2.2369963402699998E-5</v>
      </c>
      <c r="F5757" s="11">
        <v>1.6886415216699999E-5</v>
      </c>
      <c r="G5757" s="11">
        <v>3.4202585715500002E-5</v>
      </c>
      <c r="H5757" s="11">
        <v>1.4441840901500001E-5</v>
      </c>
      <c r="I5757" s="11">
        <v>3.2713354681799999E-5</v>
      </c>
      <c r="J5757" s="11">
        <v>3.8988330792599997E-5</v>
      </c>
    </row>
    <row r="5758" spans="1:10">
      <c r="A5758" s="1">
        <v>3918</v>
      </c>
      <c r="B5758" s="1" t="s">
        <v>18</v>
      </c>
      <c r="C5758" s="1" t="s">
        <v>19</v>
      </c>
      <c r="D5758" s="11">
        <v>4.8950124927900004E-4</v>
      </c>
      <c r="E5758" s="11">
        <v>1.9373804931099999E-4</v>
      </c>
      <c r="F5758" s="11">
        <v>2.5339842572200003E-4</v>
      </c>
      <c r="G5758" s="11">
        <v>3.3579108845799998E-4</v>
      </c>
      <c r="H5758" s="11">
        <v>2.1196146403799999E-4</v>
      </c>
      <c r="I5758" s="11">
        <v>2.9097405255799999E-4</v>
      </c>
      <c r="J5758" s="11">
        <v>2.8279504337399999E-4</v>
      </c>
    </row>
    <row r="5759" spans="1:10">
      <c r="A5759" s="1">
        <v>3919</v>
      </c>
      <c r="B5759" s="1" t="s">
        <v>18</v>
      </c>
      <c r="C5759" s="1" t="s">
        <v>21</v>
      </c>
      <c r="D5759" s="11">
        <v>1.50066329318E-5</v>
      </c>
      <c r="E5759" s="11">
        <v>1.24972922533E-5</v>
      </c>
      <c r="F5759" s="11">
        <v>1.5856454687000001E-5</v>
      </c>
      <c r="G5759" s="11">
        <v>2.4283717073899998E-5</v>
      </c>
      <c r="H5759" s="11">
        <v>5.0626246671300003E-5</v>
      </c>
      <c r="I5759" s="11">
        <v>2.3350924363000001E-5</v>
      </c>
      <c r="J5759" s="11">
        <v>3.24084910246E-5</v>
      </c>
    </row>
    <row r="5760" spans="1:10">
      <c r="A5760" s="1">
        <v>3919</v>
      </c>
      <c r="B5760" s="1" t="s">
        <v>18</v>
      </c>
      <c r="C5760" s="1" t="s">
        <v>19</v>
      </c>
      <c r="D5760" s="11">
        <v>5.1322684626599997E-4</v>
      </c>
      <c r="E5760" s="11">
        <v>2.4578008098199999E-4</v>
      </c>
      <c r="F5760" s="11">
        <v>3.0444392999100001E-4</v>
      </c>
      <c r="G5760" s="11">
        <v>3.8160126830400002E-4</v>
      </c>
      <c r="H5760" s="11">
        <v>3.1050764625099999E-4</v>
      </c>
      <c r="I5760" s="11">
        <v>3.76950636146E-4</v>
      </c>
      <c r="J5760" s="11">
        <v>3.8170000540100002E-4</v>
      </c>
    </row>
    <row r="5761" spans="1:10">
      <c r="A5761" s="1">
        <v>3920</v>
      </c>
      <c r="B5761" s="1" t="s">
        <v>21</v>
      </c>
      <c r="C5761" s="1" t="s">
        <v>20</v>
      </c>
      <c r="D5761" s="11">
        <v>4.4260843906799998E-5</v>
      </c>
      <c r="E5761" s="11">
        <v>3.7106057357699997E-5</v>
      </c>
      <c r="F5761" s="11">
        <v>5.3361625457900003E-5</v>
      </c>
      <c r="G5761" s="11">
        <v>3.4825974604899998E-5</v>
      </c>
      <c r="H5761" s="11">
        <v>7.7032055382700003E-5</v>
      </c>
      <c r="I5761" s="11">
        <v>5.9626341592700003E-5</v>
      </c>
      <c r="J5761" s="11">
        <v>3.9337414888099997E-5</v>
      </c>
    </row>
    <row r="5762" spans="1:10">
      <c r="A5762" s="1">
        <v>3923</v>
      </c>
      <c r="B5762" s="1" t="s">
        <v>21</v>
      </c>
      <c r="C5762" s="1" t="s">
        <v>20</v>
      </c>
      <c r="D5762" s="11">
        <v>2.1280336044300001E-4</v>
      </c>
      <c r="E5762" s="11">
        <v>1.6372550754899999E-4</v>
      </c>
      <c r="F5762" s="11">
        <v>2.2762420582599999E-4</v>
      </c>
      <c r="G5762" s="11">
        <v>1.8855046176E-4</v>
      </c>
      <c r="H5762" s="11">
        <v>2.5952211885399998E-4</v>
      </c>
      <c r="I5762" s="11">
        <v>1.6573514113900001E-4</v>
      </c>
      <c r="J5762" s="11">
        <v>1.9037036749299999E-4</v>
      </c>
    </row>
    <row r="5763" spans="1:10">
      <c r="A5763" s="1">
        <v>3924</v>
      </c>
      <c r="B5763" s="1" t="s">
        <v>19</v>
      </c>
      <c r="C5763" s="1" t="s">
        <v>18</v>
      </c>
      <c r="D5763" s="11">
        <v>6.3080538077000002E-5</v>
      </c>
      <c r="E5763" s="11">
        <v>9.5833523479199999E-5</v>
      </c>
      <c r="F5763" s="11">
        <v>1.3454492765600001E-4</v>
      </c>
      <c r="G5763" s="11">
        <v>1.5390416387700001E-4</v>
      </c>
      <c r="H5763" s="11">
        <v>1.9245644747599999E-4</v>
      </c>
      <c r="I5763" s="11">
        <v>2.2080009266400001E-4</v>
      </c>
      <c r="J5763" s="11">
        <v>3.16487390581E-4</v>
      </c>
    </row>
    <row r="5764" spans="1:10">
      <c r="A5764" s="1">
        <v>3925</v>
      </c>
      <c r="B5764" s="1" t="s">
        <v>20</v>
      </c>
      <c r="C5764" s="1" t="s">
        <v>21</v>
      </c>
      <c r="D5764" s="11">
        <v>9.1918523420799999E-5</v>
      </c>
      <c r="E5764" s="11">
        <v>1.0852013265500001E-4</v>
      </c>
      <c r="F5764" s="11">
        <v>1.19075970469E-4</v>
      </c>
      <c r="G5764" s="11">
        <v>5.0626502974299999E-5</v>
      </c>
      <c r="H5764" s="11">
        <v>7.7511459364599999E-5</v>
      </c>
      <c r="I5764" s="11">
        <v>6.1741310768000001E-5</v>
      </c>
      <c r="J5764" s="11">
        <v>7.5738354281300002E-5</v>
      </c>
    </row>
    <row r="5765" spans="1:10">
      <c r="A5765" s="1">
        <v>3927</v>
      </c>
      <c r="B5765" s="1" t="s">
        <v>19</v>
      </c>
      <c r="C5765" s="1" t="s">
        <v>18</v>
      </c>
      <c r="D5765" s="11">
        <v>6.3659576875999994E-5</v>
      </c>
      <c r="E5765" s="11">
        <v>1.2819006313400001E-4</v>
      </c>
      <c r="F5765" s="11">
        <v>1.61039672123E-4</v>
      </c>
      <c r="G5765" s="11">
        <v>7.0844734907899999E-5</v>
      </c>
      <c r="H5765" s="11">
        <v>1.11179529283E-4</v>
      </c>
      <c r="I5765" s="11">
        <v>5.88638437249E-5</v>
      </c>
      <c r="J5765" s="11">
        <v>5.5498772089699998E-5</v>
      </c>
    </row>
    <row r="5766" spans="1:10">
      <c r="A5766" s="1">
        <v>3928</v>
      </c>
      <c r="B5766" s="1" t="s">
        <v>20</v>
      </c>
      <c r="C5766" s="1" t="s">
        <v>21</v>
      </c>
      <c r="D5766" s="11">
        <v>1.25739547073E-4</v>
      </c>
      <c r="E5766" s="11">
        <v>1.5219205655699999E-4</v>
      </c>
      <c r="F5766" s="11">
        <v>1.2683774840599999E-4</v>
      </c>
      <c r="G5766" s="11">
        <v>9.5699354237399999E-5</v>
      </c>
      <c r="H5766" s="11">
        <v>1.7445571798400001E-4</v>
      </c>
      <c r="I5766" s="11">
        <v>8.4394983869000002E-5</v>
      </c>
      <c r="J5766" s="11">
        <v>2.31656518946E-4</v>
      </c>
    </row>
    <row r="5767" spans="1:10">
      <c r="A5767" s="1">
        <v>3929</v>
      </c>
      <c r="B5767" s="1" t="s">
        <v>21</v>
      </c>
      <c r="C5767" s="1" t="s">
        <v>20</v>
      </c>
      <c r="D5767" s="11">
        <v>3.5651201607500003E-5</v>
      </c>
      <c r="E5767" s="11">
        <v>4.8021513638100002E-5</v>
      </c>
      <c r="F5767" s="11">
        <v>6.9064287947199994E-5</v>
      </c>
      <c r="G5767" s="11">
        <v>6.7095287148099996E-5</v>
      </c>
      <c r="H5767" s="11">
        <v>7.6653903791699994E-5</v>
      </c>
      <c r="I5767" s="11">
        <v>5.6094897608099999E-5</v>
      </c>
      <c r="J5767" s="11">
        <v>2.0962163295300001E-5</v>
      </c>
    </row>
    <row r="5768" spans="1:10">
      <c r="A5768" s="1">
        <v>3930</v>
      </c>
      <c r="B5768" s="1" t="s">
        <v>18</v>
      </c>
      <c r="C5768" s="1" t="s">
        <v>21</v>
      </c>
      <c r="D5768" s="11">
        <v>6.3776527049200001E-6</v>
      </c>
      <c r="E5768" s="11">
        <v>9.1413945197299996E-6</v>
      </c>
      <c r="F5768" s="11">
        <v>2.43061463299E-5</v>
      </c>
      <c r="G5768" s="11">
        <v>1.11709792853E-5</v>
      </c>
      <c r="H5768" s="11">
        <v>2.5657566783000001E-5</v>
      </c>
      <c r="I5768" s="11">
        <v>1.06708021953E-5</v>
      </c>
      <c r="J5768" s="11">
        <v>3.96867918388E-5</v>
      </c>
    </row>
    <row r="5769" spans="1:10">
      <c r="A5769" s="1">
        <v>3930</v>
      </c>
      <c r="B5769" s="1" t="s">
        <v>18</v>
      </c>
      <c r="C5769" s="1" t="s">
        <v>19</v>
      </c>
      <c r="D5769" s="11">
        <v>4.3368038393499998E-4</v>
      </c>
      <c r="E5769" s="11">
        <v>2.6052974381200001E-4</v>
      </c>
      <c r="F5769" s="11">
        <v>3.4028604861900002E-4</v>
      </c>
      <c r="G5769" s="11">
        <v>5.7344360331099999E-4</v>
      </c>
      <c r="H5769" s="11">
        <v>4.5084010204400003E-4</v>
      </c>
      <c r="I5769" s="11">
        <v>5.6199558228799996E-4</v>
      </c>
      <c r="J5769" s="11">
        <v>5.35771689824E-4</v>
      </c>
    </row>
    <row r="5770" spans="1:10">
      <c r="A5770" s="1">
        <v>3931</v>
      </c>
      <c r="B5770" s="1" t="s">
        <v>18</v>
      </c>
      <c r="C5770" s="1" t="s">
        <v>19</v>
      </c>
      <c r="D5770" s="11">
        <v>4.2373697490299999E-4</v>
      </c>
      <c r="E5770" s="11">
        <v>3.2004828156900002E-4</v>
      </c>
      <c r="F5770" s="11">
        <v>2.7404388171000001E-4</v>
      </c>
      <c r="G5770" s="11">
        <v>4.30751178067E-4</v>
      </c>
      <c r="H5770" s="11">
        <v>2.70948135401E-4</v>
      </c>
      <c r="I5770" s="11">
        <v>4.1308040467599998E-4</v>
      </c>
      <c r="J5770" s="11">
        <v>4.3614967070700002E-4</v>
      </c>
    </row>
    <row r="5771" spans="1:10">
      <c r="A5771" s="1">
        <v>3932</v>
      </c>
      <c r="B5771" s="1" t="s">
        <v>21</v>
      </c>
      <c r="C5771" s="1" t="s">
        <v>20</v>
      </c>
      <c r="D5771" s="11">
        <v>5.8224916382600001E-5</v>
      </c>
      <c r="E5771" s="11">
        <v>5.0767278181599999E-5</v>
      </c>
      <c r="F5771" s="11">
        <v>9.4383483589499995E-5</v>
      </c>
      <c r="G5771" s="11">
        <v>9.7958691573299996E-5</v>
      </c>
      <c r="H5771" s="11">
        <v>1.18338381205E-4</v>
      </c>
      <c r="I5771" s="11">
        <v>1.3271304927999999E-4</v>
      </c>
      <c r="J5771" s="11">
        <v>1.3632937176200001E-4</v>
      </c>
    </row>
    <row r="5772" spans="1:10">
      <c r="A5772" s="1">
        <v>3933</v>
      </c>
      <c r="B5772" s="1" t="s">
        <v>20</v>
      </c>
      <c r="C5772" s="1" t="s">
        <v>21</v>
      </c>
      <c r="D5772" s="11">
        <v>8.1717772961900002E-5</v>
      </c>
      <c r="E5772" s="11">
        <v>1.2615053964400001E-4</v>
      </c>
      <c r="F5772" s="11">
        <v>1.5246821215100001E-4</v>
      </c>
      <c r="G5772" s="11">
        <v>1.5004328171599999E-4</v>
      </c>
      <c r="H5772" s="11">
        <v>2.3021647897100001E-4</v>
      </c>
      <c r="I5772" s="11">
        <v>1.17388975708E-4</v>
      </c>
      <c r="J5772" s="11">
        <v>3.1846093545899999E-4</v>
      </c>
    </row>
    <row r="5773" spans="1:10">
      <c r="A5773" s="1">
        <v>3933</v>
      </c>
      <c r="B5773" s="1" t="s">
        <v>20</v>
      </c>
      <c r="C5773" s="1" t="s">
        <v>18</v>
      </c>
      <c r="D5773" s="11">
        <v>6.5374218369500003E-6</v>
      </c>
      <c r="E5773" s="11">
        <v>9.3444844180700006E-6</v>
      </c>
      <c r="F5773" s="11">
        <v>2.8366179004799999E-5</v>
      </c>
      <c r="G5773" s="11">
        <v>2.6930845436199999E-5</v>
      </c>
      <c r="H5773" s="11">
        <v>1.8870203194299999E-5</v>
      </c>
      <c r="I5773" s="11">
        <v>1.10052164726E-5</v>
      </c>
      <c r="J5773" s="11">
        <v>1.63313300235E-5</v>
      </c>
    </row>
    <row r="5774" spans="1:10">
      <c r="A5774" s="1">
        <v>3933</v>
      </c>
      <c r="B5774" s="1" t="s">
        <v>20</v>
      </c>
      <c r="C5774" s="1" t="s">
        <v>19</v>
      </c>
      <c r="D5774" s="11">
        <v>4.2493241940199999E-5</v>
      </c>
      <c r="E5774" s="11">
        <v>1.8688968836100001E-5</v>
      </c>
      <c r="F5774" s="11">
        <v>3.5457723756E-5</v>
      </c>
      <c r="G5774" s="11">
        <v>3.4625372703700003E-5</v>
      </c>
      <c r="H5774" s="11">
        <v>4.5288487666400003E-5</v>
      </c>
      <c r="I5774" s="11">
        <v>6.9699704326499994E-5</v>
      </c>
      <c r="J5774" s="11">
        <v>6.5325320094100005E-5</v>
      </c>
    </row>
    <row r="5775" spans="1:10">
      <c r="A5775" s="1">
        <v>3934</v>
      </c>
      <c r="B5775" s="1" t="s">
        <v>19</v>
      </c>
      <c r="C5775" s="1" t="s">
        <v>18</v>
      </c>
      <c r="D5775" s="11">
        <v>2.4883617248500002E-4</v>
      </c>
      <c r="E5775" s="11">
        <v>3.89928698752E-4</v>
      </c>
      <c r="F5775" s="11">
        <v>3.8426126722499999E-4</v>
      </c>
      <c r="G5775" s="11">
        <v>5.2723063869000004E-4</v>
      </c>
      <c r="H5775" s="11">
        <v>4.8058866053100001E-4</v>
      </c>
      <c r="I5775" s="11">
        <v>5.1927048442800005E-4</v>
      </c>
      <c r="J5775" s="11">
        <v>6.4207716360200002E-4</v>
      </c>
    </row>
    <row r="5776" spans="1:10">
      <c r="A5776" s="1">
        <v>3935</v>
      </c>
      <c r="B5776" s="1" t="s">
        <v>21</v>
      </c>
      <c r="C5776" s="1" t="s">
        <v>20</v>
      </c>
      <c r="D5776" s="11">
        <v>2.22186954452E-4</v>
      </c>
      <c r="E5776" s="11">
        <v>2.28224053778E-4</v>
      </c>
      <c r="F5776" s="11">
        <v>2.1403693109999999E-4</v>
      </c>
      <c r="G5776" s="11">
        <v>2.3725918193000001E-4</v>
      </c>
      <c r="H5776" s="11">
        <v>2.6427170434599999E-4</v>
      </c>
      <c r="I5776" s="11">
        <v>2.2167408267199999E-4</v>
      </c>
      <c r="J5776" s="11">
        <v>1.5737127030099999E-4</v>
      </c>
    </row>
    <row r="5777" spans="1:10">
      <c r="A5777" s="1">
        <v>3935</v>
      </c>
      <c r="B5777" s="1" t="s">
        <v>21</v>
      </c>
      <c r="C5777" s="1" t="s">
        <v>19</v>
      </c>
      <c r="D5777" s="11">
        <v>1.05803311644E-5</v>
      </c>
      <c r="E5777" s="11">
        <v>1.03738206263E-5</v>
      </c>
      <c r="F5777" s="11">
        <v>3.8915805654499996E-6</v>
      </c>
      <c r="G5777" s="11">
        <v>8.6276066156500005E-6</v>
      </c>
      <c r="H5777" s="11">
        <v>8.2584907608100008E-6</v>
      </c>
      <c r="I5777" s="11">
        <v>1.61217514671E-5</v>
      </c>
      <c r="J5777" s="11">
        <v>1.7985288034399999E-5</v>
      </c>
    </row>
    <row r="5778" spans="1:10">
      <c r="A5778" s="1">
        <v>3936</v>
      </c>
      <c r="B5778" s="1" t="s">
        <v>18</v>
      </c>
      <c r="C5778" s="1" t="s">
        <v>21</v>
      </c>
      <c r="D5778" s="11">
        <v>3.34207843858E-6</v>
      </c>
      <c r="E5778" s="11">
        <v>4.7137571001000002E-6</v>
      </c>
      <c r="F5778" s="11">
        <v>1.07056065261E-5</v>
      </c>
      <c r="G5778" s="11">
        <v>7.5886064662500001E-6</v>
      </c>
      <c r="H5778" s="11">
        <v>1.5187700999699999E-5</v>
      </c>
      <c r="I5778" s="11">
        <v>7.3309752029800004E-6</v>
      </c>
      <c r="J5778" s="11">
        <v>4.12306525163E-6</v>
      </c>
    </row>
    <row r="5779" spans="1:10">
      <c r="A5779" s="1">
        <v>3937</v>
      </c>
      <c r="B5779" s="1" t="s">
        <v>18</v>
      </c>
      <c r="C5779" s="1" t="s">
        <v>21</v>
      </c>
      <c r="D5779" s="11">
        <v>1.36425648022E-5</v>
      </c>
      <c r="E5779" s="11">
        <v>1.4253000256600001E-5</v>
      </c>
      <c r="F5779" s="11">
        <v>1.79886527578E-5</v>
      </c>
      <c r="G5779" s="11">
        <v>7.6297728998099992E-6</v>
      </c>
      <c r="H5779" s="11">
        <v>4.2179369686800002E-5</v>
      </c>
      <c r="I5779" s="11">
        <v>1.10636195E-5</v>
      </c>
      <c r="J5779" s="11">
        <v>1.2461576804899999E-5</v>
      </c>
    </row>
    <row r="5780" spans="1:10">
      <c r="A5780" s="1">
        <v>3938</v>
      </c>
      <c r="B5780" s="1" t="s">
        <v>21</v>
      </c>
      <c r="C5780" s="1" t="s">
        <v>20</v>
      </c>
      <c r="D5780" s="11">
        <v>1.0868650604399999E-4</v>
      </c>
      <c r="E5780" s="11">
        <v>8.9295901814199995E-5</v>
      </c>
      <c r="F5780" s="11">
        <v>1.3814887968699999E-4</v>
      </c>
      <c r="G5780" s="11">
        <v>1.6669709550199999E-4</v>
      </c>
      <c r="H5780" s="11">
        <v>2.2403763832299999E-4</v>
      </c>
      <c r="I5780" s="11">
        <v>2.4943972001399998E-4</v>
      </c>
      <c r="J5780" s="11">
        <v>2.5534714227600002E-4</v>
      </c>
    </row>
    <row r="5781" spans="1:10">
      <c r="A5781" s="1">
        <v>3939</v>
      </c>
      <c r="B5781" s="1" t="s">
        <v>19</v>
      </c>
      <c r="C5781" s="1" t="s">
        <v>21</v>
      </c>
      <c r="D5781" s="11">
        <v>7.3706904494299996E-6</v>
      </c>
      <c r="E5781" s="11">
        <v>2.1332650688500001E-5</v>
      </c>
      <c r="F5781" s="11">
        <v>1.60158877607E-5</v>
      </c>
      <c r="G5781" s="11">
        <v>1.27157437862E-5</v>
      </c>
      <c r="H5781" s="11">
        <v>1.28323580741E-5</v>
      </c>
      <c r="I5781" s="11">
        <v>8.2841119017799995E-6</v>
      </c>
      <c r="J5781" s="11">
        <v>1.3847794277200001E-5</v>
      </c>
    </row>
    <row r="5782" spans="1:10">
      <c r="A5782" s="1">
        <v>3939</v>
      </c>
      <c r="B5782" s="1" t="s">
        <v>19</v>
      </c>
      <c r="C5782" s="1" t="s">
        <v>18</v>
      </c>
      <c r="D5782" s="11">
        <v>5.5280178370699998E-5</v>
      </c>
      <c r="E5782" s="11">
        <v>6.9331114737700004E-5</v>
      </c>
      <c r="F5782" s="11">
        <v>8.8087382683600004E-5</v>
      </c>
      <c r="G5782" s="11">
        <v>7.2055881455400004E-5</v>
      </c>
      <c r="H5782" s="11">
        <v>1.15491222667E-4</v>
      </c>
      <c r="I5782" s="11">
        <v>5.7988783312500002E-5</v>
      </c>
      <c r="J5782" s="11">
        <v>5.5391177108699999E-5</v>
      </c>
    </row>
    <row r="5783" spans="1:10">
      <c r="A5783" s="1">
        <v>3940</v>
      </c>
      <c r="B5783" s="1" t="s">
        <v>18</v>
      </c>
      <c r="C5783" s="1" t="s">
        <v>21</v>
      </c>
      <c r="D5783" s="11">
        <v>3.6536754147799998E-6</v>
      </c>
      <c r="E5783" s="11">
        <v>1.02603565474E-5</v>
      </c>
      <c r="F5783" s="11">
        <v>3.8796832626599997E-5</v>
      </c>
      <c r="G5783" s="11">
        <v>1.6612744466900002E-5</v>
      </c>
      <c r="H5783" s="11">
        <v>4.1814760610500002E-5</v>
      </c>
      <c r="I5783" s="11">
        <v>1.9814221855900001E-5</v>
      </c>
      <c r="J5783" s="11">
        <v>3.59132515409E-5</v>
      </c>
    </row>
    <row r="5784" spans="1:10">
      <c r="A5784" s="1">
        <v>3940</v>
      </c>
      <c r="B5784" s="1" t="s">
        <v>18</v>
      </c>
      <c r="C5784" s="1" t="s">
        <v>19</v>
      </c>
      <c r="D5784" s="11">
        <v>5.4439763680300005E-4</v>
      </c>
      <c r="E5784" s="11">
        <v>2.8728998332699999E-4</v>
      </c>
      <c r="F5784" s="11">
        <v>2.94855927962E-4</v>
      </c>
      <c r="G5784" s="11">
        <v>4.2777817002299999E-4</v>
      </c>
      <c r="H5784" s="11">
        <v>3.42881037006E-4</v>
      </c>
      <c r="I5784" s="11">
        <v>3.9232159274600002E-4</v>
      </c>
      <c r="J5784" s="11">
        <v>3.2770842031099999E-4</v>
      </c>
    </row>
    <row r="5785" spans="1:10">
      <c r="A5785" s="1">
        <v>3941</v>
      </c>
      <c r="B5785" s="1" t="s">
        <v>21</v>
      </c>
      <c r="C5785" s="1" t="s">
        <v>20</v>
      </c>
      <c r="D5785" s="11">
        <v>5.3760756951500002E-5</v>
      </c>
      <c r="E5785" s="11">
        <v>1.00282462269E-4</v>
      </c>
      <c r="F5785" s="11">
        <v>1.2514443753799999E-4</v>
      </c>
      <c r="G5785" s="11">
        <v>7.7424056109699999E-5</v>
      </c>
      <c r="H5785" s="11">
        <v>1.8079014332099999E-4</v>
      </c>
      <c r="I5785" s="11">
        <v>1.6488117707799999E-4</v>
      </c>
      <c r="J5785" s="11">
        <v>9.6847610285199996E-5</v>
      </c>
    </row>
    <row r="5786" spans="1:10">
      <c r="A5786" s="1">
        <v>3943</v>
      </c>
      <c r="B5786" s="1" t="s">
        <v>19</v>
      </c>
      <c r="C5786" s="1" t="s">
        <v>18</v>
      </c>
      <c r="D5786" s="11">
        <v>4.9698939118800002E-5</v>
      </c>
      <c r="E5786" s="11">
        <v>1.2880097030099999E-4</v>
      </c>
      <c r="F5786" s="11">
        <v>1.7413066279000001E-4</v>
      </c>
      <c r="G5786" s="11">
        <v>1.3569153920800001E-4</v>
      </c>
      <c r="H5786" s="11">
        <v>1.7543167155700001E-4</v>
      </c>
      <c r="I5786" s="11">
        <v>2.1856210875300001E-4</v>
      </c>
      <c r="J5786" s="11">
        <v>1.6016808227000001E-4</v>
      </c>
    </row>
    <row r="5787" spans="1:10">
      <c r="A5787" s="1">
        <v>3945</v>
      </c>
      <c r="B5787" s="1" t="s">
        <v>21</v>
      </c>
      <c r="C5787" s="1" t="s">
        <v>20</v>
      </c>
      <c r="D5787" s="11">
        <v>5.8573844045200001E-5</v>
      </c>
      <c r="E5787" s="11">
        <v>3.2245582355199999E-5</v>
      </c>
      <c r="F5787" s="11">
        <v>6.9502647233200005E-5</v>
      </c>
      <c r="G5787" s="11">
        <v>4.6881925738999998E-5</v>
      </c>
      <c r="H5787" s="11">
        <v>9.6942350146999998E-5</v>
      </c>
      <c r="I5787" s="11">
        <v>4.0975042101900003E-5</v>
      </c>
      <c r="J5787" s="11">
        <v>3.8035106403200003E-5</v>
      </c>
    </row>
    <row r="5788" spans="1:10">
      <c r="A5788" s="1">
        <v>3946</v>
      </c>
      <c r="B5788" s="1" t="s">
        <v>21</v>
      </c>
      <c r="C5788" s="1" t="s">
        <v>18</v>
      </c>
      <c r="D5788" s="11">
        <v>3.9406226972000002E-6</v>
      </c>
      <c r="E5788" s="11">
        <v>1.08092916671E-5</v>
      </c>
      <c r="F5788" s="11">
        <v>1.23504057108E-5</v>
      </c>
      <c r="G5788" s="11">
        <v>8.4679024158900002E-6</v>
      </c>
      <c r="H5788" s="11">
        <v>1.32979902304E-5</v>
      </c>
      <c r="I5788" s="11">
        <v>8.2095066086499997E-6</v>
      </c>
      <c r="J5788" s="11">
        <v>4.7766441209099998E-6</v>
      </c>
    </row>
    <row r="5789" spans="1:10">
      <c r="A5789" s="1">
        <v>3946</v>
      </c>
      <c r="B5789" s="1" t="s">
        <v>21</v>
      </c>
      <c r="C5789" s="1" t="s">
        <v>20</v>
      </c>
      <c r="D5789" s="11">
        <v>1.7338739867699999E-4</v>
      </c>
      <c r="E5789" s="11">
        <v>1.7294866667399999E-4</v>
      </c>
      <c r="F5789" s="11">
        <v>2.7170892563800001E-4</v>
      </c>
      <c r="G5789" s="11">
        <v>2.2439941402100001E-4</v>
      </c>
      <c r="H5789" s="11">
        <v>2.92555785069E-4</v>
      </c>
      <c r="I5789" s="11">
        <v>2.8322797799900003E-4</v>
      </c>
      <c r="J5789" s="11">
        <v>3.0092857961700002E-4</v>
      </c>
    </row>
    <row r="5790" spans="1:10">
      <c r="A5790" s="1">
        <v>3946</v>
      </c>
      <c r="B5790" s="1" t="s">
        <v>21</v>
      </c>
      <c r="C5790" s="1" t="s">
        <v>19</v>
      </c>
      <c r="D5790" s="11">
        <v>2.36437361832E-5</v>
      </c>
      <c r="E5790" s="11">
        <v>4.3237166668499998E-5</v>
      </c>
      <c r="F5790" s="11">
        <v>2.47008114217E-5</v>
      </c>
      <c r="G5790" s="11">
        <v>4.6573463287400003E-5</v>
      </c>
      <c r="H5790" s="11">
        <v>2.65959804608E-5</v>
      </c>
      <c r="I5790" s="11">
        <v>5.7466546260600002E-5</v>
      </c>
      <c r="J5790" s="11">
        <v>3.8213152967300002E-5</v>
      </c>
    </row>
    <row r="5791" spans="1:10">
      <c r="A5791" s="1">
        <v>3947</v>
      </c>
      <c r="B5791" s="1" t="s">
        <v>21</v>
      </c>
      <c r="C5791" s="1" t="s">
        <v>20</v>
      </c>
      <c r="D5791" s="11">
        <v>8.45172455427E-5</v>
      </c>
      <c r="E5791" s="11">
        <v>1.05254994072E-4</v>
      </c>
      <c r="F5791" s="11">
        <v>1.3871841003500001E-4</v>
      </c>
      <c r="G5791" s="11">
        <v>7.7444336882899993E-5</v>
      </c>
      <c r="H5791" s="11">
        <v>1.18070724364E-4</v>
      </c>
      <c r="I5791" s="11">
        <v>5.0216558910300001E-5</v>
      </c>
      <c r="J5791" s="11">
        <v>8.3569704507399994E-5</v>
      </c>
    </row>
    <row r="5792" spans="1:10">
      <c r="A5792" s="1">
        <v>3948</v>
      </c>
      <c r="B5792" s="1" t="s">
        <v>21</v>
      </c>
      <c r="C5792" s="1" t="s">
        <v>20</v>
      </c>
      <c r="D5792" s="11">
        <v>2.33118669891E-4</v>
      </c>
      <c r="E5792" s="11">
        <v>2.6533614051300002E-4</v>
      </c>
      <c r="F5792" s="11">
        <v>2.7426004205299999E-4</v>
      </c>
      <c r="G5792" s="11">
        <v>3.0285215470399998E-4</v>
      </c>
      <c r="H5792" s="11">
        <v>3.6283957307399998E-4</v>
      </c>
      <c r="I5792" s="11">
        <v>2.5149378636900001E-4</v>
      </c>
      <c r="J5792" s="11">
        <v>2.4224306772500001E-4</v>
      </c>
    </row>
    <row r="5793" spans="1:10">
      <c r="A5793" s="1">
        <v>3949</v>
      </c>
      <c r="B5793" s="1" t="s">
        <v>20</v>
      </c>
      <c r="C5793" s="1" t="s">
        <v>21</v>
      </c>
      <c r="D5793" s="11">
        <v>1.5409045965999999E-4</v>
      </c>
      <c r="E5793" s="11">
        <v>1.2674271229399999E-4</v>
      </c>
      <c r="F5793" s="11">
        <v>1.6351595643199999E-4</v>
      </c>
      <c r="G5793" s="11">
        <v>1.3080750274499999E-4</v>
      </c>
      <c r="H5793" s="11">
        <v>2.8228442384300003E-4</v>
      </c>
      <c r="I5793" s="11">
        <v>1.7328414495699999E-4</v>
      </c>
      <c r="J5793" s="11">
        <v>2.3185842616700001E-4</v>
      </c>
    </row>
    <row r="5794" spans="1:10">
      <c r="A5794" s="1">
        <v>3949</v>
      </c>
      <c r="B5794" s="1" t="s">
        <v>20</v>
      </c>
      <c r="C5794" s="1" t="s">
        <v>19</v>
      </c>
      <c r="D5794" s="11">
        <v>2.9962033822899998E-5</v>
      </c>
      <c r="E5794" s="11">
        <v>3.01768362605E-5</v>
      </c>
      <c r="F5794" s="11">
        <v>4.5421099008900001E-5</v>
      </c>
      <c r="G5794" s="11">
        <v>7.0075447898899999E-5</v>
      </c>
      <c r="H5794" s="11">
        <v>3.4666508191200001E-5</v>
      </c>
      <c r="I5794" s="11">
        <v>7.2961745244900006E-5</v>
      </c>
      <c r="J5794" s="11">
        <v>5.9312620647300003E-5</v>
      </c>
    </row>
    <row r="5795" spans="1:10">
      <c r="A5795" s="1">
        <v>3950</v>
      </c>
      <c r="B5795" s="1" t="s">
        <v>18</v>
      </c>
      <c r="C5795" s="1" t="s">
        <v>21</v>
      </c>
      <c r="D5795" s="11">
        <v>8.6802541578400002E-6</v>
      </c>
      <c r="E5795" s="11">
        <v>1.84992199496E-5</v>
      </c>
      <c r="F5795" s="11">
        <v>2.7721436524800002E-5</v>
      </c>
      <c r="G5795" s="11">
        <v>4.2922958059499999E-5</v>
      </c>
      <c r="H5795" s="11">
        <v>3.02894153638E-5</v>
      </c>
      <c r="I5795" s="11">
        <v>2.77565748387E-5</v>
      </c>
      <c r="J5795" s="11">
        <v>5.5345243629800002E-5</v>
      </c>
    </row>
    <row r="5796" spans="1:10">
      <c r="A5796" s="1">
        <v>3950</v>
      </c>
      <c r="B5796" s="1" t="s">
        <v>18</v>
      </c>
      <c r="C5796" s="1" t="s">
        <v>19</v>
      </c>
      <c r="D5796" s="11">
        <v>2.46128606646E-2</v>
      </c>
      <c r="E5796" s="11">
        <v>2.3629670282200001E-2</v>
      </c>
      <c r="F5796" s="11">
        <v>2.3886637805599999E-2</v>
      </c>
      <c r="G5796" s="11">
        <v>2.5586852221E-2</v>
      </c>
      <c r="H5796" s="11">
        <v>2.26766756357E-2</v>
      </c>
      <c r="I5796" s="11">
        <v>2.1418823583800001E-2</v>
      </c>
      <c r="J5796" s="11">
        <v>2.2995948728199999E-2</v>
      </c>
    </row>
    <row r="5797" spans="1:10">
      <c r="A5797" s="1">
        <v>3951</v>
      </c>
      <c r="B5797" s="1" t="s">
        <v>19</v>
      </c>
      <c r="C5797" s="1" t="s">
        <v>18</v>
      </c>
      <c r="D5797" s="11">
        <v>1.6582011136099999E-4</v>
      </c>
      <c r="E5797" s="11">
        <v>1.8190143451199999E-4</v>
      </c>
      <c r="F5797" s="11">
        <v>1.9621675410800001E-4</v>
      </c>
      <c r="G5797" s="11">
        <v>1.2571257270799999E-4</v>
      </c>
      <c r="H5797" s="11">
        <v>2.1050145554100001E-4</v>
      </c>
      <c r="I5797" s="11">
        <v>8.9434070615299996E-5</v>
      </c>
      <c r="J5797" s="11">
        <v>1.86044413876E-4</v>
      </c>
    </row>
    <row r="5798" spans="1:10">
      <c r="A5798" s="1">
        <v>3952</v>
      </c>
      <c r="B5798" s="1" t="s">
        <v>21</v>
      </c>
      <c r="C5798" s="1" t="s">
        <v>20</v>
      </c>
      <c r="D5798" s="11">
        <v>2.2124676979699999E-4</v>
      </c>
      <c r="E5798" s="11">
        <v>2.06618240517E-4</v>
      </c>
      <c r="F5798" s="11">
        <v>2.1941121477500001E-4</v>
      </c>
      <c r="G5798" s="11">
        <v>2.02502136151E-4</v>
      </c>
      <c r="H5798" s="11">
        <v>4.21567387547E-4</v>
      </c>
      <c r="I5798" s="11">
        <v>2.6663046956E-4</v>
      </c>
      <c r="J5798" s="11">
        <v>3.30854824386E-4</v>
      </c>
    </row>
    <row r="5799" spans="1:10">
      <c r="A5799" s="1">
        <v>3953</v>
      </c>
      <c r="B5799" s="1" t="s">
        <v>18</v>
      </c>
      <c r="C5799" s="1" t="s">
        <v>21</v>
      </c>
      <c r="D5799" s="11">
        <v>1.2926298554399999E-5</v>
      </c>
      <c r="E5799" s="11">
        <v>2.4809432546299999E-5</v>
      </c>
      <c r="F5799" s="11">
        <v>2.3039988203500001E-5</v>
      </c>
      <c r="G5799" s="11">
        <v>4.7191626317799997E-6</v>
      </c>
      <c r="H5799" s="11">
        <v>4.0798425180800003E-5</v>
      </c>
      <c r="I5799" s="11">
        <v>1.3972985561199999E-5</v>
      </c>
      <c r="J5799" s="11">
        <v>1.67224080268E-5</v>
      </c>
    </row>
    <row r="5800" spans="1:10">
      <c r="A5800" s="1">
        <v>3953</v>
      </c>
      <c r="B5800" s="1" t="s">
        <v>18</v>
      </c>
      <c r="C5800" s="1" t="s">
        <v>19</v>
      </c>
      <c r="D5800" s="11">
        <v>4.1364155374100001E-4</v>
      </c>
      <c r="E5800" s="11">
        <v>2.6670139987199998E-4</v>
      </c>
      <c r="F5800" s="11">
        <v>3.2255983484899998E-4</v>
      </c>
      <c r="G5800" s="11">
        <v>4.2472463685999998E-4</v>
      </c>
      <c r="H5800" s="11">
        <v>2.9578858256099999E-4</v>
      </c>
      <c r="I5800" s="11">
        <v>3.1672100605499999E-4</v>
      </c>
      <c r="J5800" s="11">
        <v>3.12151616499E-4</v>
      </c>
    </row>
    <row r="5801" spans="1:10">
      <c r="A5801" s="1">
        <v>3954</v>
      </c>
      <c r="B5801" s="1" t="s">
        <v>19</v>
      </c>
      <c r="C5801" s="1" t="s">
        <v>18</v>
      </c>
      <c r="D5801" s="11">
        <v>1.30707563611E-4</v>
      </c>
      <c r="E5801" s="11">
        <v>1.80808150083E-4</v>
      </c>
      <c r="F5801" s="11">
        <v>2.40359059457E-4</v>
      </c>
      <c r="G5801" s="11">
        <v>1.08688974685E-4</v>
      </c>
      <c r="H5801" s="11">
        <v>1.3201655284499999E-4</v>
      </c>
      <c r="I5801" s="11">
        <v>8.3606214728599998E-5</v>
      </c>
      <c r="J5801" s="11">
        <v>1.3431382425000001E-4</v>
      </c>
    </row>
    <row r="5802" spans="1:10">
      <c r="A5802" s="1">
        <v>3956</v>
      </c>
      <c r="B5802" s="1" t="s">
        <v>21</v>
      </c>
      <c r="C5802" s="1" t="s">
        <v>20</v>
      </c>
      <c r="D5802" s="11">
        <v>2.0113835751300001E-4</v>
      </c>
      <c r="E5802" s="11">
        <v>2.3789336277499999E-4</v>
      </c>
      <c r="F5802" s="11">
        <v>2.3640554461899999E-4</v>
      </c>
      <c r="G5802" s="11">
        <v>1.4188682008800001E-4</v>
      </c>
      <c r="H5802" s="11">
        <v>2.3944568324299999E-4</v>
      </c>
      <c r="I5802" s="11">
        <v>1.4097381070399999E-4</v>
      </c>
      <c r="J5802" s="11">
        <v>1.25741464615E-4</v>
      </c>
    </row>
    <row r="5803" spans="1:10">
      <c r="A5803" s="1">
        <v>3957</v>
      </c>
      <c r="B5803" s="1" t="s">
        <v>21</v>
      </c>
      <c r="C5803" s="1" t="s">
        <v>20</v>
      </c>
      <c r="D5803" s="11">
        <v>3.2240215748000002E-4</v>
      </c>
      <c r="E5803" s="11">
        <v>2.4098470056099999E-4</v>
      </c>
      <c r="F5803" s="11">
        <v>3.1284361039899999E-4</v>
      </c>
      <c r="G5803" s="11">
        <v>1.8017851532900001E-4</v>
      </c>
      <c r="H5803" s="11">
        <v>2.6739047080900002E-4</v>
      </c>
      <c r="I5803" s="11">
        <v>1.74746387808E-4</v>
      </c>
      <c r="J5803" s="11">
        <v>1.28005342832E-4</v>
      </c>
    </row>
    <row r="5804" spans="1:10">
      <c r="A5804" s="1">
        <v>3958</v>
      </c>
      <c r="B5804" s="1" t="s">
        <v>20</v>
      </c>
      <c r="C5804" s="1" t="s">
        <v>21</v>
      </c>
      <c r="D5804" s="11">
        <v>1.6636167027099999E-4</v>
      </c>
      <c r="E5804" s="11">
        <v>1.5696636341600001E-4</v>
      </c>
      <c r="F5804" s="11">
        <v>2.12679569227E-4</v>
      </c>
      <c r="G5804" s="11">
        <v>1.46392165091E-4</v>
      </c>
      <c r="H5804" s="11">
        <v>1.5620960096499999E-4</v>
      </c>
      <c r="I5804" s="11">
        <v>9.4267073503499996E-5</v>
      </c>
      <c r="J5804" s="11">
        <v>2.2863574807900001E-4</v>
      </c>
    </row>
    <row r="5805" spans="1:10">
      <c r="A5805" s="1">
        <v>3959</v>
      </c>
      <c r="B5805" s="1" t="s">
        <v>21</v>
      </c>
      <c r="C5805" s="1" t="s">
        <v>20</v>
      </c>
      <c r="D5805" s="11">
        <v>1.7977608888099999E-5</v>
      </c>
      <c r="E5805" s="11">
        <v>1.8934134457600001E-5</v>
      </c>
      <c r="F5805" s="11">
        <v>9.4248486133699992E-6</v>
      </c>
      <c r="G5805" s="11">
        <v>4.7203432633600001E-5</v>
      </c>
      <c r="H5805" s="11">
        <v>1.0353092209800001E-5</v>
      </c>
      <c r="I5805" s="11">
        <v>1.8827959519900002E-5</v>
      </c>
      <c r="J5805" s="11">
        <v>2.2815162957299999E-5</v>
      </c>
    </row>
    <row r="5806" spans="1:10">
      <c r="A5806" s="1">
        <v>3960</v>
      </c>
      <c r="B5806" s="1" t="s">
        <v>21</v>
      </c>
      <c r="C5806" s="1" t="s">
        <v>20</v>
      </c>
      <c r="D5806" s="11">
        <v>2.0711366397899999E-4</v>
      </c>
      <c r="E5806" s="11">
        <v>1.47266918088E-4</v>
      </c>
      <c r="F5806" s="11">
        <v>1.8673152794300001E-4</v>
      </c>
      <c r="G5806" s="11">
        <v>2.0508320177799999E-4</v>
      </c>
      <c r="H5806" s="11">
        <v>1.8395589263300001E-4</v>
      </c>
      <c r="I5806" s="11">
        <v>1.5290300693299999E-4</v>
      </c>
      <c r="J5806" s="11">
        <v>9.8252265581700004E-5</v>
      </c>
    </row>
    <row r="5807" spans="1:10">
      <c r="A5807" s="1">
        <v>3961</v>
      </c>
      <c r="B5807" s="1" t="s">
        <v>18</v>
      </c>
      <c r="C5807" s="1" t="s">
        <v>21</v>
      </c>
      <c r="D5807" s="11">
        <v>9.3521311168800007E-6</v>
      </c>
      <c r="E5807" s="11">
        <v>3.9335234536299997E-5</v>
      </c>
      <c r="F5807" s="11">
        <v>2.4470099984799999E-5</v>
      </c>
      <c r="G5807" s="11">
        <v>9.6635630523299993E-6</v>
      </c>
      <c r="H5807" s="11">
        <v>4.3333893062800001E-5</v>
      </c>
      <c r="I5807" s="11">
        <v>1.96383596078E-5</v>
      </c>
      <c r="J5807" s="11">
        <v>1.1863451671299999E-5</v>
      </c>
    </row>
    <row r="5808" spans="1:10">
      <c r="A5808" s="1">
        <v>3961</v>
      </c>
      <c r="B5808" s="1" t="s">
        <v>18</v>
      </c>
      <c r="C5808" s="1" t="s">
        <v>19</v>
      </c>
      <c r="D5808" s="11">
        <v>4.0214163802599999E-4</v>
      </c>
      <c r="E5808" s="11">
        <v>3.4090536598199998E-4</v>
      </c>
      <c r="F5808" s="11">
        <v>3.2789933979699998E-4</v>
      </c>
      <c r="G5808" s="11">
        <v>3.8171074056699998E-4</v>
      </c>
      <c r="H5808" s="11">
        <v>2.70836831642E-4</v>
      </c>
      <c r="I5808" s="11">
        <v>3.38761703235E-4</v>
      </c>
      <c r="J5808" s="11">
        <v>3.7369872764500003E-4</v>
      </c>
    </row>
    <row r="5809" spans="1:10">
      <c r="A5809" s="1">
        <v>3962</v>
      </c>
      <c r="B5809" s="1" t="s">
        <v>19</v>
      </c>
      <c r="C5809" s="1" t="s">
        <v>21</v>
      </c>
      <c r="D5809" s="11">
        <v>4.8184179206599997E-6</v>
      </c>
      <c r="E5809" s="11">
        <v>6.6699571788700002E-6</v>
      </c>
      <c r="F5809" s="11">
        <v>3.4781917377999999E-5</v>
      </c>
      <c r="G5809" s="11">
        <v>1.45840625365E-5</v>
      </c>
      <c r="H5809" s="11">
        <v>4.3674320591400001E-5</v>
      </c>
      <c r="I5809" s="11">
        <v>2.4673325174700001E-5</v>
      </c>
      <c r="J5809" s="11">
        <v>1.8142235123400001E-5</v>
      </c>
    </row>
    <row r="5810" spans="1:10">
      <c r="A5810" s="1">
        <v>3962</v>
      </c>
      <c r="B5810" s="1" t="s">
        <v>19</v>
      </c>
      <c r="C5810" s="1" t="s">
        <v>18</v>
      </c>
      <c r="D5810" s="11">
        <v>1.6382620930199999E-4</v>
      </c>
      <c r="E5810" s="11">
        <v>2.1343862972400001E-4</v>
      </c>
      <c r="F5810" s="11">
        <v>2.0869150426799999E-4</v>
      </c>
      <c r="G5810" s="11">
        <v>1.70147396259E-4</v>
      </c>
      <c r="H5810" s="11">
        <v>1.5286012206999999E-4</v>
      </c>
      <c r="I5810" s="11">
        <v>2.3192925664199999E-4</v>
      </c>
      <c r="J5810" s="11">
        <v>2.9632317368200002E-4</v>
      </c>
    </row>
    <row r="5811" spans="1:10">
      <c r="A5811" s="1">
        <v>3964</v>
      </c>
      <c r="B5811" s="1" t="s">
        <v>20</v>
      </c>
      <c r="C5811" s="1" t="s">
        <v>21</v>
      </c>
      <c r="D5811" s="11">
        <v>1.0262174114900001E-4</v>
      </c>
      <c r="E5811" s="11">
        <v>1.2789875803600001E-4</v>
      </c>
      <c r="F5811" s="11">
        <v>1.6094555513600001E-4</v>
      </c>
      <c r="G5811" s="11">
        <v>1.02229578425E-4</v>
      </c>
      <c r="H5811" s="11">
        <v>1.72671167257E-4</v>
      </c>
      <c r="I5811" s="11">
        <v>8.9354857925799994E-5</v>
      </c>
      <c r="J5811" s="11">
        <v>1.4070032055199999E-4</v>
      </c>
    </row>
    <row r="5812" spans="1:10">
      <c r="A5812" s="1">
        <v>3964</v>
      </c>
      <c r="B5812" s="1" t="s">
        <v>20</v>
      </c>
      <c r="C5812" s="1" t="s">
        <v>18</v>
      </c>
      <c r="D5812" s="11">
        <v>4.8867495785199997E-6</v>
      </c>
      <c r="E5812" s="11">
        <v>1.3463027161699999E-5</v>
      </c>
      <c r="F5812" s="11">
        <v>5.0295485980100003E-6</v>
      </c>
      <c r="G5812" s="11">
        <v>2.9208450978499999E-5</v>
      </c>
      <c r="H5812" s="11">
        <v>2.22801506138E-5</v>
      </c>
      <c r="I5812" s="11">
        <v>4.9641587736499996E-6</v>
      </c>
      <c r="J5812" s="11">
        <v>2.4469620965600001E-5</v>
      </c>
    </row>
    <row r="5813" spans="1:10">
      <c r="A5813" s="1">
        <v>3966</v>
      </c>
      <c r="B5813" s="1" t="s">
        <v>19</v>
      </c>
      <c r="C5813" s="1" t="s">
        <v>18</v>
      </c>
      <c r="D5813" s="11">
        <v>3.5884370306200001E-5</v>
      </c>
      <c r="E5813" s="11">
        <v>7.9887286301499994E-5</v>
      </c>
      <c r="F5813" s="11">
        <v>8.0829853159100002E-5</v>
      </c>
      <c r="G5813" s="11">
        <v>7.7901843677000005E-5</v>
      </c>
      <c r="H5813" s="11">
        <v>6.6248697610799998E-5</v>
      </c>
      <c r="I5813" s="11">
        <v>5.8249445306400001E-5</v>
      </c>
      <c r="J5813" s="11">
        <v>4.0179737358499999E-5</v>
      </c>
    </row>
    <row r="5814" spans="1:10">
      <c r="A5814" s="1">
        <v>3967</v>
      </c>
      <c r="B5814" s="1" t="s">
        <v>18</v>
      </c>
      <c r="C5814" s="1" t="s">
        <v>19</v>
      </c>
      <c r="D5814" s="11">
        <v>6.3492063492099997E-4</v>
      </c>
      <c r="E5814" s="11">
        <v>4.5129909668500002E-4</v>
      </c>
      <c r="F5814" s="11">
        <v>2.82436198729E-4</v>
      </c>
      <c r="G5814" s="11">
        <v>5.9910989387199998E-4</v>
      </c>
      <c r="H5814" s="11">
        <v>3.4377093001899999E-4</v>
      </c>
      <c r="I5814" s="11">
        <v>4.7181305833399997E-4</v>
      </c>
      <c r="J5814" s="11">
        <v>4.0077263708400001E-4</v>
      </c>
    </row>
    <row r="5815" spans="1:10">
      <c r="A5815" s="1">
        <v>3968</v>
      </c>
      <c r="B5815" s="1" t="s">
        <v>21</v>
      </c>
      <c r="C5815" s="1" t="s">
        <v>20</v>
      </c>
      <c r="D5815" s="11">
        <v>3.0254744952500002E-5</v>
      </c>
      <c r="E5815" s="11">
        <v>2.88796153235E-5</v>
      </c>
      <c r="F5815" s="11">
        <v>4.82299604514E-5</v>
      </c>
      <c r="G5815" s="11">
        <v>5.5718772160900003E-5</v>
      </c>
      <c r="H5815" s="11">
        <v>5.3512182940299999E-5</v>
      </c>
      <c r="I5815" s="11">
        <v>5.1710051399800002E-5</v>
      </c>
      <c r="J5815" s="11">
        <v>3.3193478145400002E-5</v>
      </c>
    </row>
    <row r="5816" spans="1:10">
      <c r="A5816" s="1">
        <v>3970</v>
      </c>
      <c r="B5816" s="1" t="s">
        <v>20</v>
      </c>
      <c r="C5816" s="1" t="s">
        <v>21</v>
      </c>
      <c r="D5816" s="11">
        <v>1.0439503079700001E-4</v>
      </c>
      <c r="E5816" s="11">
        <v>1.0722464328700001E-4</v>
      </c>
      <c r="F5816" s="11">
        <v>1.3114454980399999E-4</v>
      </c>
      <c r="G5816" s="11">
        <v>9.2011755854900002E-5</v>
      </c>
      <c r="H5816" s="11">
        <v>6.9816003097300001E-5</v>
      </c>
      <c r="I5816" s="11">
        <v>7.2261966303699998E-5</v>
      </c>
      <c r="J5816" s="11">
        <v>1.76939790928E-4</v>
      </c>
    </row>
    <row r="5817" spans="1:10">
      <c r="A5817" s="1">
        <v>3971</v>
      </c>
      <c r="B5817" s="1" t="s">
        <v>21</v>
      </c>
      <c r="C5817" s="1" t="s">
        <v>20</v>
      </c>
      <c r="D5817" s="11">
        <v>2.1349502022900002E-5</v>
      </c>
      <c r="E5817" s="11">
        <v>1.5549439442699998E-5</v>
      </c>
      <c r="F5817" s="11">
        <v>4.0683246058099999E-5</v>
      </c>
      <c r="G5817" s="11">
        <v>2.7869903291399999E-5</v>
      </c>
      <c r="H5817" s="11">
        <v>5.77648840851E-5</v>
      </c>
      <c r="I5817" s="11">
        <v>4.4519137664300002E-5</v>
      </c>
      <c r="J5817" s="11">
        <v>4.3439857517300002E-5</v>
      </c>
    </row>
    <row r="5818" spans="1:10">
      <c r="A5818" s="1">
        <v>3975</v>
      </c>
      <c r="B5818" s="1" t="s">
        <v>19</v>
      </c>
      <c r="C5818" s="1" t="s">
        <v>18</v>
      </c>
      <c r="D5818" s="11">
        <v>1.6233039272799999E-4</v>
      </c>
      <c r="E5818" s="11">
        <v>2.7071592055700003E-4</v>
      </c>
      <c r="F5818" s="11">
        <v>2.7727970127700002E-4</v>
      </c>
      <c r="G5818" s="11">
        <v>2.4394068756400001E-4</v>
      </c>
      <c r="H5818" s="11">
        <v>2.8946352759599999E-4</v>
      </c>
      <c r="I5818" s="11">
        <v>1.9546057619400001E-4</v>
      </c>
      <c r="J5818" s="11">
        <v>2.14145863926E-4</v>
      </c>
    </row>
    <row r="5819" spans="1:10">
      <c r="A5819" s="1">
        <v>3976</v>
      </c>
      <c r="B5819" s="1" t="s">
        <v>21</v>
      </c>
      <c r="C5819" s="1" t="s">
        <v>20</v>
      </c>
      <c r="D5819" s="11">
        <v>1.3200713986400001E-4</v>
      </c>
      <c r="E5819" s="11">
        <v>2.7862914460899998E-4</v>
      </c>
      <c r="F5819" s="11">
        <v>2.22195417696E-4</v>
      </c>
      <c r="G5819" s="11">
        <v>3.3169496125199998E-4</v>
      </c>
      <c r="H5819" s="11">
        <v>1.62991099269E-4</v>
      </c>
      <c r="I5819" s="11">
        <v>1.9476922889599999E-4</v>
      </c>
      <c r="J5819" s="11">
        <v>1.8052666692799999E-4</v>
      </c>
    </row>
    <row r="5820" spans="1:10">
      <c r="A5820" s="1">
        <v>3976</v>
      </c>
      <c r="B5820" s="1" t="s">
        <v>21</v>
      </c>
      <c r="C5820" s="1" t="s">
        <v>19</v>
      </c>
      <c r="D5820" s="11">
        <v>1.1478881727299999E-5</v>
      </c>
      <c r="E5820" s="11">
        <v>1.68866148248E-5</v>
      </c>
      <c r="F5820" s="11">
        <v>2.53937620224E-5</v>
      </c>
      <c r="G5820" s="11">
        <v>1.20616349546E-5</v>
      </c>
      <c r="H5820" s="11">
        <v>2.1259708600299999E-5</v>
      </c>
      <c r="I5820" s="11">
        <v>5.4778845627099997E-5</v>
      </c>
      <c r="J5820" s="11">
        <v>3.13959420745E-5</v>
      </c>
    </row>
    <row r="5821" spans="1:10">
      <c r="A5821" s="1">
        <v>3977</v>
      </c>
      <c r="B5821" s="1" t="s">
        <v>19</v>
      </c>
      <c r="C5821" s="1" t="s">
        <v>21</v>
      </c>
      <c r="D5821" s="11">
        <v>5.9089781013300004E-6</v>
      </c>
      <c r="E5821" s="11">
        <v>8.78101894944E-6</v>
      </c>
      <c r="F5821" s="11">
        <v>1.3138014845999999E-5</v>
      </c>
      <c r="G5821" s="11">
        <v>4.2974313638800002E-5</v>
      </c>
      <c r="H5821" s="11">
        <v>4.4166685069499999E-5</v>
      </c>
      <c r="I5821" s="11">
        <v>3.1278150335300003E-5</v>
      </c>
      <c r="J5821" s="11">
        <v>3.2839374409899997E-5</v>
      </c>
    </row>
    <row r="5822" spans="1:10">
      <c r="A5822" s="1">
        <v>3980</v>
      </c>
      <c r="B5822" s="1" t="s">
        <v>19</v>
      </c>
      <c r="C5822" s="1" t="s">
        <v>21</v>
      </c>
      <c r="D5822" s="11">
        <v>3.1705971502699999E-5</v>
      </c>
      <c r="E5822" s="11">
        <v>5.7462457860899998E-5</v>
      </c>
      <c r="F5822" s="11">
        <v>3.5600618026699998E-5</v>
      </c>
      <c r="G5822" s="11">
        <v>4.6321417700099998E-5</v>
      </c>
      <c r="H5822" s="11">
        <v>1.993795309E-4</v>
      </c>
      <c r="I5822" s="11">
        <v>1.77685442095E-4</v>
      </c>
      <c r="J5822" s="11">
        <v>7.9332898471500004E-5</v>
      </c>
    </row>
    <row r="5823" spans="1:10">
      <c r="A5823" s="1">
        <v>3980</v>
      </c>
      <c r="B5823" s="1" t="s">
        <v>19</v>
      </c>
      <c r="C5823" s="1" t="s">
        <v>18</v>
      </c>
      <c r="D5823" s="11">
        <v>3.8047165803199997E-5</v>
      </c>
      <c r="E5823" s="11">
        <v>1.91541526203E-5</v>
      </c>
      <c r="F5823" s="11">
        <v>7.83213596588E-5</v>
      </c>
      <c r="G5823" s="11">
        <v>2.64693815429E-5</v>
      </c>
      <c r="H5823" s="11">
        <v>6.3801449887899999E-5</v>
      </c>
      <c r="I5823" s="11">
        <v>3.4170277326000001E-5</v>
      </c>
      <c r="J5823" s="11">
        <v>3.5259065987299998E-5</v>
      </c>
    </row>
    <row r="5824" spans="1:10">
      <c r="A5824" s="1">
        <v>3981</v>
      </c>
      <c r="B5824" s="1" t="s">
        <v>18</v>
      </c>
      <c r="C5824" s="1" t="s">
        <v>19</v>
      </c>
      <c r="D5824" s="11">
        <v>3.6258619373599998E-4</v>
      </c>
      <c r="E5824" s="11">
        <v>2.4968558112000003E-4</v>
      </c>
      <c r="F5824" s="11">
        <v>2.6423753563699999E-4</v>
      </c>
      <c r="G5824" s="11">
        <v>3.0961791831400002E-4</v>
      </c>
      <c r="H5824" s="11">
        <v>3.2683807507900001E-4</v>
      </c>
      <c r="I5824" s="11">
        <v>3.9662603453300002E-4</v>
      </c>
      <c r="J5824" s="11">
        <v>4.1167086913999998E-4</v>
      </c>
    </row>
    <row r="5825" spans="1:10">
      <c r="A5825" s="1">
        <v>3982</v>
      </c>
      <c r="B5825" s="1" t="s">
        <v>21</v>
      </c>
      <c r="C5825" s="1" t="s">
        <v>20</v>
      </c>
      <c r="D5825" s="11">
        <v>1.1524798654999999E-4</v>
      </c>
      <c r="E5825" s="11">
        <v>8.2359602614899999E-5</v>
      </c>
      <c r="F5825" s="11">
        <v>7.6951489780799999E-5</v>
      </c>
      <c r="G5825" s="11">
        <v>8.0509404962300006E-5</v>
      </c>
      <c r="H5825" s="11">
        <v>1.5599948000199999E-4</v>
      </c>
      <c r="I5825" s="11">
        <v>1.6671339693700001E-4</v>
      </c>
      <c r="J5825" s="11">
        <v>1.2268433321099999E-4</v>
      </c>
    </row>
    <row r="5826" spans="1:10">
      <c r="A5826" s="1">
        <v>3983</v>
      </c>
      <c r="B5826" s="1" t="s">
        <v>18</v>
      </c>
      <c r="C5826" s="1" t="s">
        <v>19</v>
      </c>
      <c r="D5826" s="11">
        <v>5.8603765291899998E-4</v>
      </c>
      <c r="E5826" s="11">
        <v>1.86655139893E-4</v>
      </c>
      <c r="F5826" s="11">
        <v>2.6519727730800002E-4</v>
      </c>
      <c r="G5826" s="11">
        <v>3.3070644525800001E-4</v>
      </c>
      <c r="H5826" s="11">
        <v>1.98470126111E-4</v>
      </c>
      <c r="I5826" s="11">
        <v>3.9035884624100001E-4</v>
      </c>
      <c r="J5826" s="11">
        <v>2.42958697022E-4</v>
      </c>
    </row>
    <row r="5827" spans="1:10">
      <c r="A5827" s="1">
        <v>3984</v>
      </c>
      <c r="B5827" s="1" t="s">
        <v>19</v>
      </c>
      <c r="C5827" s="1" t="s">
        <v>18</v>
      </c>
      <c r="D5827" s="11">
        <v>6.1308319538999999E-5</v>
      </c>
      <c r="E5827" s="11">
        <v>1.2401434432600001E-4</v>
      </c>
      <c r="F5827" s="11">
        <v>1.4648399855100001E-4</v>
      </c>
      <c r="G5827" s="11">
        <v>9.7652582159600006E-5</v>
      </c>
      <c r="H5827" s="11">
        <v>1.3015749056400001E-4</v>
      </c>
      <c r="I5827" s="11">
        <v>8.3113586048999994E-5</v>
      </c>
      <c r="J5827" s="11">
        <v>3.7671523153900001E-5</v>
      </c>
    </row>
    <row r="5828" spans="1:10">
      <c r="A5828" s="1">
        <v>3985</v>
      </c>
      <c r="B5828" s="1" t="s">
        <v>21</v>
      </c>
      <c r="C5828" s="1" t="s">
        <v>20</v>
      </c>
      <c r="D5828" s="11">
        <v>2.8865185836800001E-4</v>
      </c>
      <c r="E5828" s="11">
        <v>3.3847542463300001E-4</v>
      </c>
      <c r="F5828" s="11">
        <v>4.1661523268699999E-4</v>
      </c>
      <c r="G5828" s="11">
        <v>2.9510131811899998E-4</v>
      </c>
      <c r="H5828" s="11">
        <v>4.42182473968E-4</v>
      </c>
      <c r="I5828" s="11">
        <v>3.0464352899099999E-4</v>
      </c>
      <c r="J5828" s="11">
        <v>3.7955582710799999E-4</v>
      </c>
    </row>
    <row r="5829" spans="1:10">
      <c r="A5829" s="1">
        <v>3986</v>
      </c>
      <c r="B5829" s="1" t="s">
        <v>20</v>
      </c>
      <c r="C5829" s="1" t="s">
        <v>21</v>
      </c>
      <c r="D5829" s="11">
        <v>1.17700003462E-4</v>
      </c>
      <c r="E5829" s="11">
        <v>1.2413236647999999E-4</v>
      </c>
      <c r="F5829" s="11">
        <v>1.8839339681099999E-4</v>
      </c>
      <c r="G5829" s="11">
        <v>8.4128732256500002E-5</v>
      </c>
      <c r="H5829" s="11">
        <v>1.4899864148300001E-4</v>
      </c>
      <c r="I5829" s="11">
        <v>8.5340119165799996E-5</v>
      </c>
      <c r="J5829" s="11">
        <v>1.95441558321E-4</v>
      </c>
    </row>
    <row r="5830" spans="1:10">
      <c r="A5830" s="1">
        <v>3987</v>
      </c>
      <c r="B5830" s="1" t="s">
        <v>19</v>
      </c>
      <c r="C5830" s="1" t="s">
        <v>18</v>
      </c>
      <c r="D5830" s="11">
        <v>9.1648689423700001E-5</v>
      </c>
      <c r="E5830" s="11">
        <v>1.5859589765300001E-4</v>
      </c>
      <c r="F5830" s="11">
        <v>1.2882343942499999E-4</v>
      </c>
      <c r="G5830" s="11">
        <v>8.7345953500200005E-5</v>
      </c>
      <c r="H5830" s="11">
        <v>1.3496612350299999E-4</v>
      </c>
      <c r="I5830" s="11">
        <v>5.5323722812300003E-5</v>
      </c>
      <c r="J5830" s="11">
        <v>7.7080201950099995E-5</v>
      </c>
    </row>
    <row r="5831" spans="1:10">
      <c r="A5831" s="1">
        <v>3988</v>
      </c>
      <c r="B5831" s="1" t="s">
        <v>19</v>
      </c>
      <c r="C5831" s="1" t="s">
        <v>18</v>
      </c>
      <c r="D5831" s="11">
        <v>2.6423569824300002E-4</v>
      </c>
      <c r="E5831" s="11">
        <v>4.6778519303900001E-4</v>
      </c>
      <c r="F5831" s="11">
        <v>4.2135054775599998E-4</v>
      </c>
      <c r="G5831" s="11">
        <v>2.9973654735E-4</v>
      </c>
      <c r="H5831" s="11">
        <v>5.0395650059700001E-4</v>
      </c>
      <c r="I5831" s="11">
        <v>4.7063622173199997E-4</v>
      </c>
      <c r="J5831" s="11">
        <v>5.1337098053900001E-4</v>
      </c>
    </row>
    <row r="5832" spans="1:10">
      <c r="A5832" s="1">
        <v>3989</v>
      </c>
      <c r="B5832" s="1" t="s">
        <v>21</v>
      </c>
      <c r="C5832" s="1" t="s">
        <v>20</v>
      </c>
      <c r="D5832" s="11">
        <v>3.7089911544100002E-4</v>
      </c>
      <c r="E5832" s="11">
        <v>5.1771558000300003E-4</v>
      </c>
      <c r="F5832" s="11">
        <v>6.3283336757800001E-4</v>
      </c>
      <c r="G5832" s="11">
        <v>6.8174826860899998E-4</v>
      </c>
      <c r="H5832" s="11">
        <v>5.4464219777000005E-4</v>
      </c>
      <c r="I5832" s="11">
        <v>6.1763429372700001E-4</v>
      </c>
      <c r="J5832" s="11">
        <v>3.9307799242600003E-4</v>
      </c>
    </row>
    <row r="5833" spans="1:10">
      <c r="A5833" s="1">
        <v>3990</v>
      </c>
      <c r="B5833" s="1" t="s">
        <v>19</v>
      </c>
      <c r="C5833" s="1" t="s">
        <v>18</v>
      </c>
      <c r="D5833" s="11">
        <v>6.9574897377000001E-5</v>
      </c>
      <c r="E5833" s="11">
        <v>1.48577371666E-4</v>
      </c>
      <c r="F5833" s="11">
        <v>1.4668372544099999E-4</v>
      </c>
      <c r="G5833" s="11">
        <v>1.34389410114E-4</v>
      </c>
      <c r="H5833" s="11">
        <v>1.88246261967E-4</v>
      </c>
      <c r="I5833" s="11">
        <v>1.14642275158E-4</v>
      </c>
      <c r="J5833" s="11">
        <v>7.4982894527200002E-5</v>
      </c>
    </row>
    <row r="5834" spans="1:10">
      <c r="A5834" s="1">
        <v>3991</v>
      </c>
      <c r="B5834" s="1" t="s">
        <v>19</v>
      </c>
      <c r="C5834" s="1" t="s">
        <v>18</v>
      </c>
      <c r="D5834" s="11">
        <v>2.92740046838E-4</v>
      </c>
      <c r="E5834" s="11">
        <v>4.4241869270399999E-4</v>
      </c>
      <c r="F5834" s="11">
        <v>5.2551954773500005E-4</v>
      </c>
      <c r="G5834" s="11">
        <v>4.7144842188799998E-4</v>
      </c>
      <c r="H5834" s="11">
        <v>7.7680410571499998E-4</v>
      </c>
      <c r="I5834" s="11">
        <v>7.0068054604799997E-4</v>
      </c>
      <c r="J5834" s="11">
        <v>7.1398609512099995E-4</v>
      </c>
    </row>
    <row r="5835" spans="1:10">
      <c r="A5835" s="1">
        <v>3993</v>
      </c>
      <c r="B5835" s="1" t="s">
        <v>19</v>
      </c>
      <c r="C5835" s="1" t="s">
        <v>18</v>
      </c>
      <c r="D5835" s="11">
        <v>1.80967573292E-4</v>
      </c>
      <c r="E5835" s="11">
        <v>2.6136684404800002E-4</v>
      </c>
      <c r="F5835" s="11">
        <v>3.0155094988500001E-4</v>
      </c>
      <c r="G5835" s="11">
        <v>2.5000892888999999E-4</v>
      </c>
      <c r="H5835" s="11">
        <v>3.1967322292799998E-4</v>
      </c>
      <c r="I5835" s="11">
        <v>2.1637816244999999E-4</v>
      </c>
      <c r="J5835" s="11">
        <v>1.6940689753599999E-4</v>
      </c>
    </row>
    <row r="5836" spans="1:10">
      <c r="A5836" s="1">
        <v>3995</v>
      </c>
      <c r="B5836" s="1" t="s">
        <v>21</v>
      </c>
      <c r="C5836" s="1" t="s">
        <v>20</v>
      </c>
      <c r="D5836" s="11">
        <v>3.1973602593699999E-4</v>
      </c>
      <c r="E5836" s="11">
        <v>3.2486766420099998E-4</v>
      </c>
      <c r="F5836" s="11">
        <v>3.3531729398899999E-4</v>
      </c>
      <c r="G5836" s="11">
        <v>3.9064089521899999E-4</v>
      </c>
      <c r="H5836" s="11">
        <v>3.7500509517800001E-4</v>
      </c>
      <c r="I5836" s="11">
        <v>4.90521613137E-4</v>
      </c>
      <c r="J5836" s="11">
        <v>2.7265874352400002E-4</v>
      </c>
    </row>
    <row r="5837" spans="1:10">
      <c r="A5837" s="1">
        <v>3996</v>
      </c>
      <c r="B5837" s="1" t="s">
        <v>18</v>
      </c>
      <c r="C5837" s="1" t="s">
        <v>19</v>
      </c>
      <c r="D5837" s="11">
        <v>5.1637016364000003E-4</v>
      </c>
      <c r="E5837" s="11">
        <v>3.2505827830600002E-4</v>
      </c>
      <c r="F5837" s="11">
        <v>2.6006836082600001E-4</v>
      </c>
      <c r="G5837" s="11">
        <v>5.2092377148799996E-4</v>
      </c>
      <c r="H5837" s="11">
        <v>3.2465475737999998E-4</v>
      </c>
      <c r="I5837" s="11">
        <v>5.4834582343299995E-4</v>
      </c>
      <c r="J5837" s="11">
        <v>5.7235671745700005E-4</v>
      </c>
    </row>
    <row r="5838" spans="1:10">
      <c r="A5838" s="1">
        <v>3997</v>
      </c>
      <c r="B5838" s="1" t="s">
        <v>19</v>
      </c>
      <c r="C5838" s="1" t="s">
        <v>18</v>
      </c>
      <c r="D5838" s="11">
        <v>2.38044526855E-4</v>
      </c>
      <c r="E5838" s="11">
        <v>4.29807637204E-4</v>
      </c>
      <c r="F5838" s="11">
        <v>3.9574723928199998E-4</v>
      </c>
      <c r="G5838" s="11">
        <v>3.5407557454899998E-4</v>
      </c>
      <c r="H5838" s="11">
        <v>5.0094937987300002E-4</v>
      </c>
      <c r="I5838" s="11">
        <v>5.4191690112600002E-4</v>
      </c>
      <c r="J5838" s="11">
        <v>4.3322778329200001E-4</v>
      </c>
    </row>
    <row r="5839" spans="1:10">
      <c r="A5839" s="1">
        <v>3998</v>
      </c>
      <c r="B5839" s="1" t="s">
        <v>21</v>
      </c>
      <c r="C5839" s="1" t="s">
        <v>20</v>
      </c>
      <c r="D5839" s="11">
        <v>5.8462437883700002E-4</v>
      </c>
      <c r="E5839" s="11">
        <v>4.0918018476799998E-4</v>
      </c>
      <c r="F5839" s="11">
        <v>5.1291069492099997E-4</v>
      </c>
      <c r="G5839" s="11">
        <v>3.6482752196700003E-4</v>
      </c>
      <c r="H5839" s="11">
        <v>4.3690608079600003E-4</v>
      </c>
      <c r="I5839" s="11">
        <v>2.2892343551599999E-4</v>
      </c>
      <c r="J5839" s="11">
        <v>2.8244059205700001E-4</v>
      </c>
    </row>
    <row r="5840" spans="1:10">
      <c r="A5840" s="1">
        <v>3999</v>
      </c>
      <c r="B5840" s="1" t="s">
        <v>20</v>
      </c>
      <c r="C5840" s="1" t="s">
        <v>21</v>
      </c>
      <c r="D5840" s="11">
        <v>2.1140116693399999E-4</v>
      </c>
      <c r="E5840" s="11">
        <v>1.7412805377100001E-4</v>
      </c>
      <c r="F5840" s="11">
        <v>2.1246157986399999E-4</v>
      </c>
      <c r="G5840" s="11">
        <v>8.16350763659E-5</v>
      </c>
      <c r="H5840" s="11">
        <v>1.8597869428099999E-4</v>
      </c>
      <c r="I5840" s="11">
        <v>4.6972614965500002E-5</v>
      </c>
      <c r="J5840" s="11">
        <v>2.1745591081400001E-4</v>
      </c>
    </row>
    <row r="5841" spans="1:10">
      <c r="A5841" s="1">
        <v>3999</v>
      </c>
      <c r="B5841" s="1" t="s">
        <v>20</v>
      </c>
      <c r="C5841" s="1" t="s">
        <v>19</v>
      </c>
      <c r="D5841" s="11">
        <v>4.2280233386899997E-5</v>
      </c>
      <c r="E5841" s="11">
        <v>3.4825610754099997E-5</v>
      </c>
      <c r="F5841" s="11">
        <v>3.54102633107E-5</v>
      </c>
      <c r="G5841" s="11">
        <v>1.4842741157400001E-5</v>
      </c>
      <c r="H5841" s="11">
        <v>1.4878295542500001E-5</v>
      </c>
      <c r="I5841" s="11">
        <v>6.7103735665000004E-6</v>
      </c>
      <c r="J5841" s="11">
        <v>1.44970607209E-5</v>
      </c>
    </row>
    <row r="5842" spans="1:10">
      <c r="A5842" s="1">
        <v>4000</v>
      </c>
      <c r="B5842" s="1" t="s">
        <v>20</v>
      </c>
      <c r="C5842" s="1" t="s">
        <v>21</v>
      </c>
      <c r="D5842" s="11">
        <v>1.4555511080399999E-4</v>
      </c>
      <c r="E5842" s="11">
        <v>1.9954711480900001E-4</v>
      </c>
      <c r="F5842" s="11">
        <v>1.06304569679E-4</v>
      </c>
      <c r="G5842" s="11">
        <v>8.8861901200400006E-5</v>
      </c>
      <c r="H5842" s="11">
        <v>1.5481131449500001E-4</v>
      </c>
      <c r="I5842" s="11">
        <v>8.6927449013700004E-5</v>
      </c>
      <c r="J5842" s="11">
        <v>1.4380626420100001E-4</v>
      </c>
    </row>
    <row r="5843" spans="1:10">
      <c r="A5843" s="1">
        <v>4001</v>
      </c>
      <c r="B5843" s="1" t="s">
        <v>21</v>
      </c>
      <c r="C5843" s="1" t="s">
        <v>20</v>
      </c>
      <c r="D5843" s="11">
        <v>1.7847369297799999E-5</v>
      </c>
      <c r="E5843" s="11">
        <v>1.7360056246600002E-5</v>
      </c>
      <c r="F5843" s="11">
        <v>4.2255306562199997E-5</v>
      </c>
      <c r="G5843" s="11">
        <v>1.46825629882E-5</v>
      </c>
      <c r="H5843" s="11">
        <v>2.20984707858E-5</v>
      </c>
      <c r="I5843" s="11">
        <v>1.9614765995800002E-5</v>
      </c>
      <c r="J5843" s="11">
        <v>7.26712498002E-6</v>
      </c>
    </row>
    <row r="5844" spans="1:10">
      <c r="A5844" s="1">
        <v>4002</v>
      </c>
      <c r="B5844" s="1" t="s">
        <v>21</v>
      </c>
      <c r="C5844" s="1" t="s">
        <v>20</v>
      </c>
      <c r="D5844" s="11">
        <v>7.5769497531700001E-5</v>
      </c>
      <c r="E5844" s="11">
        <v>1.5278320063800001E-4</v>
      </c>
      <c r="F5844" s="11">
        <v>6.9230023676700004E-5</v>
      </c>
      <c r="G5844" s="11">
        <v>1.1684119820599999E-4</v>
      </c>
      <c r="H5844" s="11">
        <v>8.6117809162900003E-5</v>
      </c>
      <c r="I5844" s="11">
        <v>5.7767479476499999E-5</v>
      </c>
      <c r="J5844" s="11">
        <v>6.3590758143099995E-5</v>
      </c>
    </row>
    <row r="5845" spans="1:10">
      <c r="A5845" s="1">
        <v>4003</v>
      </c>
      <c r="B5845" s="1" t="s">
        <v>18</v>
      </c>
      <c r="C5845" s="1" t="s">
        <v>21</v>
      </c>
      <c r="D5845" s="11">
        <v>1.6944174592800001E-5</v>
      </c>
      <c r="E5845" s="11">
        <v>4.9364432926100002E-5</v>
      </c>
      <c r="F5845" s="11">
        <v>4.7411661914200002E-5</v>
      </c>
      <c r="G5845" s="11">
        <v>1.41414712787E-5</v>
      </c>
      <c r="H5845" s="11">
        <v>5.5445050489599997E-5</v>
      </c>
      <c r="I5845" s="11">
        <v>1.24625345056E-5</v>
      </c>
      <c r="J5845" s="11">
        <v>3.3789491468199997E-5</v>
      </c>
    </row>
    <row r="5846" spans="1:10">
      <c r="A5846" s="1">
        <v>4003</v>
      </c>
      <c r="B5846" s="1" t="s">
        <v>18</v>
      </c>
      <c r="C5846" s="1" t="s">
        <v>19</v>
      </c>
      <c r="D5846" s="11">
        <v>5.3656552877099999E-4</v>
      </c>
      <c r="E5846" s="11">
        <v>1.81002920729E-4</v>
      </c>
      <c r="F5846" s="11">
        <v>2.7769687692599999E-4</v>
      </c>
      <c r="G5846" s="11">
        <v>4.0303193144200001E-4</v>
      </c>
      <c r="H5846" s="11">
        <v>3.9504598473899999E-4</v>
      </c>
      <c r="I5846" s="11">
        <v>5.5458278550100004E-4</v>
      </c>
      <c r="J5846" s="11">
        <v>5.4063186348999996E-4</v>
      </c>
    </row>
    <row r="5847" spans="1:10">
      <c r="A5847" s="1">
        <v>4005</v>
      </c>
      <c r="B5847" s="1" t="s">
        <v>21</v>
      </c>
      <c r="C5847" s="1" t="s">
        <v>20</v>
      </c>
      <c r="D5847" s="11">
        <v>2.1553233793299999E-4</v>
      </c>
      <c r="E5847" s="11">
        <v>2.09434205439E-4</v>
      </c>
      <c r="F5847" s="11">
        <v>1.98816379819E-4</v>
      </c>
      <c r="G5847" s="11">
        <v>1.7527132000299999E-4</v>
      </c>
      <c r="H5847" s="11">
        <v>2.0349218852600001E-4</v>
      </c>
      <c r="I5847" s="11">
        <v>2.29017047089E-4</v>
      </c>
      <c r="J5847" s="11">
        <v>1.62374565648E-4</v>
      </c>
    </row>
    <row r="5848" spans="1:10">
      <c r="A5848" s="1">
        <v>4005</v>
      </c>
      <c r="B5848" s="1" t="s">
        <v>21</v>
      </c>
      <c r="C5848" s="1" t="s">
        <v>19</v>
      </c>
      <c r="D5848" s="11">
        <v>1.07766168967E-5</v>
      </c>
      <c r="E5848" s="11">
        <v>1.6110323495299999E-5</v>
      </c>
      <c r="F5848" s="11">
        <v>1.32544253213E-5</v>
      </c>
      <c r="G5848" s="11">
        <v>2.80434112005E-5</v>
      </c>
      <c r="H5848" s="11">
        <v>1.9692792437999999E-5</v>
      </c>
      <c r="I5848" s="11">
        <v>1.17444639533E-5</v>
      </c>
      <c r="J5848" s="11">
        <v>1.9484947877799998E-5</v>
      </c>
    </row>
    <row r="5849" spans="1:10">
      <c r="A5849" s="1">
        <v>4006</v>
      </c>
      <c r="B5849" s="1" t="s">
        <v>19</v>
      </c>
      <c r="C5849" s="1" t="s">
        <v>18</v>
      </c>
      <c r="D5849" s="11">
        <v>2.6119091944800001E-4</v>
      </c>
      <c r="E5849" s="11">
        <v>2.8316693904599998E-4</v>
      </c>
      <c r="F5849" s="11">
        <v>3.6788067288699998E-4</v>
      </c>
      <c r="G5849" s="11">
        <v>3.5643896506900002E-4</v>
      </c>
      <c r="H5849" s="11">
        <v>3.2243630237899999E-4</v>
      </c>
      <c r="I5849" s="11">
        <v>3.9036161680699999E-4</v>
      </c>
      <c r="J5849" s="11">
        <v>4.35227010452E-4</v>
      </c>
    </row>
    <row r="5850" spans="1:10">
      <c r="A5850" s="1">
        <v>4007</v>
      </c>
      <c r="B5850" s="1" t="s">
        <v>20</v>
      </c>
      <c r="C5850" s="1" t="s">
        <v>21</v>
      </c>
      <c r="D5850" s="11">
        <v>1.8379650051500001E-4</v>
      </c>
      <c r="E5850" s="11">
        <v>1.6561152053999999E-4</v>
      </c>
      <c r="F5850" s="11">
        <v>2.19591309203E-4</v>
      </c>
      <c r="G5850" s="11">
        <v>1.0465793209E-4</v>
      </c>
      <c r="H5850" s="11">
        <v>2.8071374521000003E-4</v>
      </c>
      <c r="I5850" s="11">
        <v>2.3396634227E-4</v>
      </c>
      <c r="J5850" s="11">
        <v>6.24681594333E-4</v>
      </c>
    </row>
    <row r="5851" spans="1:10">
      <c r="A5851" s="1">
        <v>4008</v>
      </c>
      <c r="B5851" s="1" t="s">
        <v>21</v>
      </c>
      <c r="C5851" s="1" t="s">
        <v>18</v>
      </c>
      <c r="D5851" s="11">
        <v>1.55897606452E-5</v>
      </c>
      <c r="E5851" s="11">
        <v>7.41905807639E-6</v>
      </c>
      <c r="F5851" s="11">
        <v>6.19137541405E-6</v>
      </c>
      <c r="G5851" s="11">
        <v>1.92809491369E-5</v>
      </c>
      <c r="H5851" s="11">
        <v>5.8942454481700003E-6</v>
      </c>
      <c r="I5851" s="11">
        <v>1.08087659092E-5</v>
      </c>
      <c r="J5851" s="11">
        <v>2.37863038462E-5</v>
      </c>
    </row>
    <row r="5852" spans="1:10">
      <c r="A5852" s="1">
        <v>4008</v>
      </c>
      <c r="B5852" s="1" t="s">
        <v>21</v>
      </c>
      <c r="C5852" s="1" t="s">
        <v>20</v>
      </c>
      <c r="D5852" s="11">
        <v>1.14324911398E-4</v>
      </c>
      <c r="E5852" s="11">
        <v>1.33543045375E-4</v>
      </c>
      <c r="F5852" s="11">
        <v>2.1669813949199999E-4</v>
      </c>
      <c r="G5852" s="11">
        <v>1.6067457613999999E-4</v>
      </c>
      <c r="H5852" s="11">
        <v>1.53250381652E-4</v>
      </c>
      <c r="I5852" s="11">
        <v>1.5132272272799999E-4</v>
      </c>
      <c r="J5852" s="11">
        <v>1.72450702885E-4</v>
      </c>
    </row>
    <row r="5853" spans="1:10">
      <c r="A5853" s="1">
        <v>4009</v>
      </c>
      <c r="B5853" s="1" t="s">
        <v>21</v>
      </c>
      <c r="C5853" s="1" t="s">
        <v>20</v>
      </c>
      <c r="D5853" s="11">
        <v>3.1815242108800001E-4</v>
      </c>
      <c r="E5853" s="11">
        <v>2.7215487819200001E-4</v>
      </c>
      <c r="F5853" s="11">
        <v>3.3953970762500002E-4</v>
      </c>
      <c r="G5853" s="11">
        <v>3.6209328031100002E-4</v>
      </c>
      <c r="H5853" s="11">
        <v>3.4317089910799998E-4</v>
      </c>
      <c r="I5853" s="11">
        <v>3.4191139152600002E-4</v>
      </c>
      <c r="J5853" s="11">
        <v>4.42094466746E-4</v>
      </c>
    </row>
    <row r="5854" spans="1:10">
      <c r="A5854" s="1">
        <v>4010</v>
      </c>
      <c r="B5854" s="1" t="s">
        <v>20</v>
      </c>
      <c r="C5854" s="1" t="s">
        <v>21</v>
      </c>
      <c r="D5854" s="11">
        <v>2.0051500696499999E-4</v>
      </c>
      <c r="E5854" s="11">
        <v>1.2345297984599999E-4</v>
      </c>
      <c r="F5854" s="11">
        <v>1.6758408209E-4</v>
      </c>
      <c r="G5854" s="11">
        <v>8.5623205205900005E-5</v>
      </c>
      <c r="H5854" s="11">
        <v>1.19265076047E-4</v>
      </c>
      <c r="I5854" s="11">
        <v>6.7072455019499995E-5</v>
      </c>
      <c r="J5854" s="11">
        <v>1.3883454708399999E-4</v>
      </c>
    </row>
    <row r="5855" spans="1:10">
      <c r="A5855" s="1">
        <v>4011</v>
      </c>
      <c r="B5855" s="1" t="s">
        <v>21</v>
      </c>
      <c r="C5855" s="1" t="s">
        <v>19</v>
      </c>
      <c r="D5855" s="11">
        <v>5.4119875524300003E-6</v>
      </c>
      <c r="E5855" s="11">
        <v>1.5764416558900001E-5</v>
      </c>
      <c r="F5855" s="11">
        <v>2.6235701542699999E-5</v>
      </c>
      <c r="G5855" s="11">
        <v>6.84912742117E-6</v>
      </c>
      <c r="H5855" s="11">
        <v>1.2587879131200001E-5</v>
      </c>
      <c r="I5855" s="11">
        <v>2.7766208524200001E-5</v>
      </c>
      <c r="J5855" s="11">
        <v>6.4465388532899998E-6</v>
      </c>
    </row>
    <row r="5856" spans="1:10">
      <c r="A5856" s="1">
        <v>4012</v>
      </c>
      <c r="B5856" s="1" t="s">
        <v>18</v>
      </c>
      <c r="C5856" s="1" t="s">
        <v>19</v>
      </c>
      <c r="D5856" s="11">
        <v>4.6959380136200001E-4</v>
      </c>
      <c r="E5856" s="11">
        <v>3.06489924144E-4</v>
      </c>
      <c r="F5856" s="11">
        <v>2.7819471041899999E-4</v>
      </c>
      <c r="G5856" s="11">
        <v>3.7483768189700001E-4</v>
      </c>
      <c r="H5856" s="11">
        <v>4.08506845584E-4</v>
      </c>
      <c r="I5856" s="11">
        <v>3.4772241816099998E-4</v>
      </c>
      <c r="J5856" s="11">
        <v>3.8396274322799999E-4</v>
      </c>
    </row>
    <row r="5857" spans="1:10">
      <c r="A5857" s="1">
        <v>4013</v>
      </c>
      <c r="B5857" s="1" t="s">
        <v>21</v>
      </c>
      <c r="C5857" s="1" t="s">
        <v>18</v>
      </c>
      <c r="D5857" s="11">
        <v>2.86577292762E-5</v>
      </c>
      <c r="E5857" s="11">
        <v>3.5325702981500002E-5</v>
      </c>
      <c r="F5857" s="11">
        <v>4.4288614135399999E-5</v>
      </c>
      <c r="G5857" s="11">
        <v>4.4923629829299998E-5</v>
      </c>
      <c r="H5857" s="11">
        <v>1.42266735903E-5</v>
      </c>
      <c r="I5857" s="11">
        <v>4.2925824175800001E-5</v>
      </c>
      <c r="J5857" s="11">
        <v>1.4427412082999999E-5</v>
      </c>
    </row>
    <row r="5858" spans="1:10">
      <c r="A5858" s="1">
        <v>4013</v>
      </c>
      <c r="B5858" s="1" t="s">
        <v>21</v>
      </c>
      <c r="C5858" s="1" t="s">
        <v>20</v>
      </c>
      <c r="D5858" s="11">
        <v>2.29261834209E-4</v>
      </c>
      <c r="E5858" s="11">
        <v>2.8260562385200002E-4</v>
      </c>
      <c r="F5858" s="11">
        <v>1.4762871378500001E-4</v>
      </c>
      <c r="G5858" s="11">
        <v>2.99490865529E-4</v>
      </c>
      <c r="H5858" s="11">
        <v>2.0628676705999999E-4</v>
      </c>
      <c r="I5858" s="11">
        <v>4.0472919937200002E-4</v>
      </c>
      <c r="J5858" s="11">
        <v>3.8232642019799998E-4</v>
      </c>
    </row>
    <row r="5859" spans="1:10">
      <c r="A5859" s="1">
        <v>4014</v>
      </c>
      <c r="B5859" s="1" t="s">
        <v>18</v>
      </c>
      <c r="C5859" s="1" t="s">
        <v>19</v>
      </c>
      <c r="D5859" s="11">
        <v>4.25668772939E-4</v>
      </c>
      <c r="E5859" s="11">
        <v>2.5260918699700002E-4</v>
      </c>
      <c r="F5859" s="11">
        <v>3.6901813220900002E-4</v>
      </c>
      <c r="G5859" s="11">
        <v>4.5321293549999999E-4</v>
      </c>
      <c r="H5859" s="11">
        <v>3.3970231624699999E-4</v>
      </c>
      <c r="I5859" s="11">
        <v>4.7756643720999999E-4</v>
      </c>
      <c r="J5859" s="11">
        <v>4.0046974018199998E-4</v>
      </c>
    </row>
    <row r="5860" spans="1:10">
      <c r="A5860" s="1">
        <v>4015</v>
      </c>
      <c r="B5860" s="1" t="s">
        <v>18</v>
      </c>
      <c r="C5860" s="1" t="s">
        <v>19</v>
      </c>
      <c r="D5860" s="11">
        <v>3.8100933714000002E-4</v>
      </c>
      <c r="E5860" s="11">
        <v>2.0321485906999999E-4</v>
      </c>
      <c r="F5860" s="11">
        <v>2.2722237686000001E-4</v>
      </c>
      <c r="G5860" s="11">
        <v>2.9128542544799998E-4</v>
      </c>
      <c r="H5860" s="11">
        <v>2.4762516925399999E-4</v>
      </c>
      <c r="I5860" s="11">
        <v>2.8483013985600001E-4</v>
      </c>
      <c r="J5860" s="11">
        <v>3.1345548932099998E-4</v>
      </c>
    </row>
    <row r="5861" spans="1:10">
      <c r="A5861" s="1">
        <v>4016</v>
      </c>
      <c r="B5861" s="1" t="s">
        <v>21</v>
      </c>
      <c r="C5861" s="1" t="s">
        <v>19</v>
      </c>
      <c r="D5861" s="11">
        <v>2.0269380061000001E-5</v>
      </c>
      <c r="E5861" s="11">
        <v>1.52075064252E-5</v>
      </c>
      <c r="F5861" s="11">
        <v>1.8784516549200002E-5</v>
      </c>
      <c r="G5861" s="11">
        <v>3.1869665814700001E-5</v>
      </c>
      <c r="H5861" s="11">
        <v>2.36872805225E-5</v>
      </c>
      <c r="I5861" s="11">
        <v>2.6426223269899999E-5</v>
      </c>
      <c r="J5861" s="11">
        <v>3.6509675063900002E-5</v>
      </c>
    </row>
    <row r="5862" spans="1:10">
      <c r="A5862" s="1">
        <v>4017</v>
      </c>
      <c r="B5862" s="1" t="s">
        <v>18</v>
      </c>
      <c r="C5862" s="1" t="s">
        <v>21</v>
      </c>
      <c r="D5862" s="11">
        <v>4.6098244578799999E-6</v>
      </c>
      <c r="E5862" s="11">
        <v>6.5231997599500001E-6</v>
      </c>
      <c r="F5862" s="11">
        <v>2.73873558056E-5</v>
      </c>
      <c r="G5862" s="11">
        <v>5.6490792000900004E-6</v>
      </c>
      <c r="H5862" s="11">
        <v>2.5583691931399999E-5</v>
      </c>
      <c r="I5862" s="11">
        <v>4.6746665794099998E-6</v>
      </c>
      <c r="J5862" s="11">
        <v>5.2455989424900001E-6</v>
      </c>
    </row>
    <row r="5863" spans="1:10">
      <c r="A5863" s="1">
        <v>4019</v>
      </c>
      <c r="B5863" s="1" t="s">
        <v>21</v>
      </c>
      <c r="C5863" s="1" t="s">
        <v>20</v>
      </c>
      <c r="D5863" s="11">
        <v>1.9060412430999999E-4</v>
      </c>
      <c r="E5863" s="11">
        <v>1.20047260711E-4</v>
      </c>
      <c r="F5863" s="11">
        <v>1.1227965118500001E-4</v>
      </c>
      <c r="G5863" s="11">
        <v>1.07821361568E-4</v>
      </c>
      <c r="H5863" s="11">
        <v>8.6624252865799998E-5</v>
      </c>
      <c r="I5863" s="11">
        <v>6.2041887136900003E-5</v>
      </c>
      <c r="J5863" s="11">
        <v>3.9649301924500002E-5</v>
      </c>
    </row>
    <row r="5864" spans="1:10">
      <c r="A5864" s="1">
        <v>4019</v>
      </c>
      <c r="B5864" s="1" t="s">
        <v>21</v>
      </c>
      <c r="C5864" s="1" t="s">
        <v>19</v>
      </c>
      <c r="D5864" s="11">
        <v>9.0763868719100001E-6</v>
      </c>
      <c r="E5864" s="11">
        <v>6.3182768795300002E-6</v>
      </c>
      <c r="F5864" s="11">
        <v>5.3466500564099996E-6</v>
      </c>
      <c r="G5864" s="11">
        <v>1.07821361568E-5</v>
      </c>
      <c r="H5864" s="11">
        <v>9.6249169850900007E-6</v>
      </c>
      <c r="I5864" s="11">
        <v>4.4315633669200001E-6</v>
      </c>
      <c r="J5864" s="11">
        <v>9.9123254811199995E-6</v>
      </c>
    </row>
    <row r="5865" spans="1:10">
      <c r="A5865" s="1">
        <v>4020</v>
      </c>
      <c r="B5865" s="1" t="s">
        <v>18</v>
      </c>
      <c r="C5865" s="1" t="s">
        <v>19</v>
      </c>
      <c r="D5865" s="11">
        <v>5.2078774617099997E-4</v>
      </c>
      <c r="E5865" s="11">
        <v>1.38536425634E-4</v>
      </c>
      <c r="F5865" s="11">
        <v>1.8058115263899999E-4</v>
      </c>
      <c r="G5865" s="11">
        <v>3.0697644359699999E-4</v>
      </c>
      <c r="H5865" s="11">
        <v>2.00369461739E-4</v>
      </c>
      <c r="I5865" s="11">
        <v>2.25665713856E-4</v>
      </c>
      <c r="J5865" s="11">
        <v>2.7817102550700001E-4</v>
      </c>
    </row>
    <row r="5866" spans="1:10">
      <c r="A5866" s="1">
        <v>4021</v>
      </c>
      <c r="B5866" s="1" t="s">
        <v>21</v>
      </c>
      <c r="C5866" s="1" t="s">
        <v>19</v>
      </c>
      <c r="D5866" s="11">
        <v>4.5576566352600001E-6</v>
      </c>
      <c r="E5866" s="11">
        <v>3.1635958696100003E-5</v>
      </c>
      <c r="F5866" s="11">
        <v>1.0748758518399999E-5</v>
      </c>
      <c r="G5866" s="11">
        <v>1.6474193176400002E-5</v>
      </c>
      <c r="H5866" s="11">
        <v>2.89976946833E-5</v>
      </c>
      <c r="I5866" s="11">
        <v>1.7583654235000001E-5</v>
      </c>
      <c r="J5866" s="11">
        <v>9.8295555075000005E-6</v>
      </c>
    </row>
    <row r="5867" spans="1:10">
      <c r="A5867" s="1">
        <v>4022</v>
      </c>
      <c r="B5867" s="1" t="s">
        <v>20</v>
      </c>
      <c r="C5867" s="1" t="s">
        <v>21</v>
      </c>
      <c r="D5867" s="11">
        <v>1.60102465578E-4</v>
      </c>
      <c r="E5867" s="11">
        <v>2.14796403694E-4</v>
      </c>
      <c r="F5867" s="11">
        <v>1.9928676316299999E-4</v>
      </c>
      <c r="G5867" s="11">
        <v>2.29632161319E-4</v>
      </c>
      <c r="H5867" s="11">
        <v>3.1056192887199998E-4</v>
      </c>
      <c r="I5867" s="11">
        <v>3.1615689926999999E-4</v>
      </c>
      <c r="J5867" s="11">
        <v>4.8515058693699998E-4</v>
      </c>
    </row>
    <row r="5868" spans="1:10">
      <c r="A5868" s="1">
        <v>4022</v>
      </c>
      <c r="B5868" s="1" t="s">
        <v>20</v>
      </c>
      <c r="C5868" s="1" t="s">
        <v>19</v>
      </c>
      <c r="D5868" s="11">
        <v>2.2236453552499999E-5</v>
      </c>
      <c r="E5868" s="11">
        <v>1.2274080211099999E-5</v>
      </c>
      <c r="F5868" s="11">
        <v>2.62219425215E-5</v>
      </c>
      <c r="G5868" s="11">
        <v>3.2041696928300003E-5</v>
      </c>
      <c r="H5868" s="11">
        <v>4.7054837707900003E-5</v>
      </c>
      <c r="I5868" s="11">
        <v>3.8451514776099997E-5</v>
      </c>
      <c r="J5868" s="11">
        <v>9.5127566066099999E-5</v>
      </c>
    </row>
    <row r="5869" spans="1:10">
      <c r="A5869" s="1">
        <v>4023</v>
      </c>
      <c r="B5869" s="1" t="s">
        <v>19</v>
      </c>
      <c r="C5869" s="1" t="s">
        <v>18</v>
      </c>
      <c r="D5869" s="11">
        <v>3.6884036588999999E-5</v>
      </c>
      <c r="E5869" s="11">
        <v>8.1633258873900001E-5</v>
      </c>
      <c r="F5869" s="11">
        <v>9.5102234902499997E-5</v>
      </c>
      <c r="G5869" s="11">
        <v>3.9483814926200002E-5</v>
      </c>
      <c r="H5869" s="11">
        <v>8.99326067528E-5</v>
      </c>
      <c r="I5869" s="11">
        <v>3.0056355666899999E-5</v>
      </c>
      <c r="J5869" s="11">
        <v>3.3491487580199999E-5</v>
      </c>
    </row>
    <row r="5870" spans="1:10">
      <c r="A5870" s="1">
        <v>4024</v>
      </c>
      <c r="B5870" s="1" t="s">
        <v>20</v>
      </c>
      <c r="C5870" s="1" t="s">
        <v>21</v>
      </c>
      <c r="D5870" s="11">
        <v>2.3070874668700001E-4</v>
      </c>
      <c r="E5870" s="11">
        <v>1.23538667603E-4</v>
      </c>
      <c r="F5870" s="11">
        <v>1.5732546706000001E-4</v>
      </c>
      <c r="G5870" s="11">
        <v>1.3595114822099999E-4</v>
      </c>
      <c r="H5870" s="11">
        <v>1.5290821561000001E-4</v>
      </c>
      <c r="I5870" s="11">
        <v>1.70864845907E-4</v>
      </c>
      <c r="J5870" s="11">
        <v>2.5289214398000002E-4</v>
      </c>
    </row>
    <row r="5871" spans="1:10">
      <c r="A5871" s="1">
        <v>4024</v>
      </c>
      <c r="B5871" s="1" t="s">
        <v>20</v>
      </c>
      <c r="C5871" s="1" t="s">
        <v>18</v>
      </c>
      <c r="D5871" s="11">
        <v>4.7083417691099999E-5</v>
      </c>
      <c r="E5871" s="11">
        <v>1.9506105411E-5</v>
      </c>
      <c r="F5871" s="11">
        <v>5.6187666807099997E-6</v>
      </c>
      <c r="G5871" s="11">
        <v>2.83231558793E-5</v>
      </c>
      <c r="H5871" s="11">
        <v>2.9595138505199999E-5</v>
      </c>
      <c r="I5871" s="11">
        <v>4.9460876446700003E-5</v>
      </c>
      <c r="J5871" s="11">
        <v>1.4876008469400001E-5</v>
      </c>
    </row>
    <row r="5872" spans="1:10">
      <c r="A5872" s="1">
        <v>4024</v>
      </c>
      <c r="B5872" s="1" t="s">
        <v>20</v>
      </c>
      <c r="C5872" s="1" t="s">
        <v>19</v>
      </c>
      <c r="D5872" s="11">
        <v>5.1791759460200002E-5</v>
      </c>
      <c r="E5872" s="11">
        <v>6.5020351369999996E-6</v>
      </c>
      <c r="F5872" s="11">
        <v>1.1237533361399999E-5</v>
      </c>
      <c r="G5872" s="11">
        <v>5.6646311758600001E-5</v>
      </c>
      <c r="H5872" s="11">
        <v>3.4527661589499998E-5</v>
      </c>
      <c r="I5872" s="11">
        <v>4.9460876446700003E-5</v>
      </c>
      <c r="J5872" s="11">
        <v>4.9586694898E-6</v>
      </c>
    </row>
    <row r="5873" spans="1:10">
      <c r="A5873" s="1">
        <v>4025</v>
      </c>
      <c r="B5873" s="1" t="s">
        <v>18</v>
      </c>
      <c r="C5873" s="1" t="s">
        <v>20</v>
      </c>
      <c r="D5873" s="11">
        <v>4.5214293142299998E-6</v>
      </c>
      <c r="E5873" s="11">
        <v>5.51457072131E-5</v>
      </c>
      <c r="F5873" s="11">
        <v>2.1215769681599999E-5</v>
      </c>
      <c r="G5873" s="11">
        <v>2.1636240703200001E-5</v>
      </c>
      <c r="H5873" s="11">
        <v>1.3987709465899999E-5</v>
      </c>
      <c r="I5873" s="11">
        <v>8.6671635840499993E-6</v>
      </c>
      <c r="J5873" s="11">
        <v>1.8660197798099999E-5</v>
      </c>
    </row>
    <row r="5874" spans="1:10">
      <c r="A5874" s="1">
        <v>4025</v>
      </c>
      <c r="B5874" s="1" t="s">
        <v>18</v>
      </c>
      <c r="C5874" s="1" t="s">
        <v>19</v>
      </c>
      <c r="D5874" s="11">
        <v>4.5666436073799998E-4</v>
      </c>
      <c r="E5874" s="11">
        <v>3.4312884488100001E-4</v>
      </c>
      <c r="F5874" s="11">
        <v>4.4553116331400001E-4</v>
      </c>
      <c r="G5874" s="11">
        <v>5.5713319810700001E-4</v>
      </c>
      <c r="H5874" s="11">
        <v>4.42944133088E-4</v>
      </c>
      <c r="I5874" s="11">
        <v>5.9803428729900002E-4</v>
      </c>
      <c r="J5874" s="11">
        <v>4.9449524164999999E-4</v>
      </c>
    </row>
    <row r="5875" spans="1:10">
      <c r="A5875" s="1">
        <v>4027</v>
      </c>
      <c r="B5875" s="1" t="s">
        <v>18</v>
      </c>
      <c r="C5875" s="1" t="s">
        <v>19</v>
      </c>
      <c r="D5875" s="11">
        <v>6.0121418142200002E-4</v>
      </c>
      <c r="E5875" s="11">
        <v>3.0770901587400001E-4</v>
      </c>
      <c r="F5875" s="11">
        <v>2.8142589118200002E-4</v>
      </c>
      <c r="G5875" s="11">
        <v>4.6563192904700002E-4</v>
      </c>
      <c r="H5875" s="11">
        <v>3.7719557363300002E-4</v>
      </c>
      <c r="I5875" s="11">
        <v>3.3491343775799998E-4</v>
      </c>
      <c r="J5875" s="11">
        <v>3.5929864903700001E-4</v>
      </c>
    </row>
    <row r="5876" spans="1:10">
      <c r="A5876" s="1">
        <v>4028</v>
      </c>
      <c r="B5876" s="1" t="s">
        <v>20</v>
      </c>
      <c r="C5876" s="1" t="s">
        <v>21</v>
      </c>
      <c r="D5876" s="11">
        <v>2.1053103093000001E-4</v>
      </c>
      <c r="E5876" s="11">
        <v>1.5159416423099999E-4</v>
      </c>
      <c r="F5876" s="11">
        <v>1.2652155347399999E-4</v>
      </c>
      <c r="G5876" s="11">
        <v>9.2671838118700006E-5</v>
      </c>
      <c r="H5876" s="11">
        <v>1.2881499406500001E-4</v>
      </c>
      <c r="I5876" s="11">
        <v>6.0776550670299997E-5</v>
      </c>
      <c r="J5876" s="11">
        <v>2.53967688181E-4</v>
      </c>
    </row>
    <row r="5877" spans="1:10">
      <c r="A5877" s="1">
        <v>4028</v>
      </c>
      <c r="B5877" s="1" t="s">
        <v>20</v>
      </c>
      <c r="C5877" s="1" t="s">
        <v>19</v>
      </c>
      <c r="D5877" s="11">
        <v>4.47938363681E-6</v>
      </c>
      <c r="E5877" s="11">
        <v>1.8191299707699999E-5</v>
      </c>
      <c r="F5877" s="11">
        <v>3.6902119763200002E-5</v>
      </c>
      <c r="G5877" s="11">
        <v>3.8158992166500003E-5</v>
      </c>
      <c r="H5877" s="11">
        <v>2.7603213014E-5</v>
      </c>
      <c r="I5877" s="11">
        <v>5.2094186288799998E-5</v>
      </c>
      <c r="J5877" s="11">
        <v>1.7822293907400001E-5</v>
      </c>
    </row>
    <row r="5878" spans="1:10">
      <c r="A5878" s="1">
        <v>4029</v>
      </c>
      <c r="B5878" s="1" t="s">
        <v>18</v>
      </c>
      <c r="C5878" s="1" t="s">
        <v>19</v>
      </c>
      <c r="D5878" s="11">
        <v>4.9515356767500002E-4</v>
      </c>
      <c r="E5878" s="11">
        <v>1.8883482617800001E-4</v>
      </c>
      <c r="F5878" s="11">
        <v>1.73232353307E-4</v>
      </c>
      <c r="G5878" s="11">
        <v>2.8425409947699999E-4</v>
      </c>
      <c r="H5878" s="11">
        <v>1.8626242943500001E-4</v>
      </c>
      <c r="I5878" s="11">
        <v>2.8280542986399999E-4</v>
      </c>
      <c r="J5878" s="11">
        <v>2.76500719371E-4</v>
      </c>
    </row>
    <row r="5879" spans="1:10">
      <c r="A5879" s="1">
        <v>4030</v>
      </c>
      <c r="B5879" s="1" t="s">
        <v>19</v>
      </c>
      <c r="C5879" s="1" t="s">
        <v>18</v>
      </c>
      <c r="D5879" s="11">
        <v>3.9540033120599998E-4</v>
      </c>
      <c r="E5879" s="11">
        <v>4.9567769053900004E-4</v>
      </c>
      <c r="F5879" s="11">
        <v>5.9515374805199997E-4</v>
      </c>
      <c r="G5879" s="11">
        <v>5.8736116250500002E-4</v>
      </c>
      <c r="H5879" s="11">
        <v>8.0196407397700004E-4</v>
      </c>
      <c r="I5879" s="11">
        <v>6.5849505658400001E-4</v>
      </c>
      <c r="J5879" s="11">
        <v>7.5666003597699995E-4</v>
      </c>
    </row>
    <row r="5880" spans="1:10">
      <c r="A5880" s="1">
        <v>4031</v>
      </c>
      <c r="B5880" s="1" t="s">
        <v>21</v>
      </c>
      <c r="C5880" s="1" t="s">
        <v>20</v>
      </c>
      <c r="D5880" s="11">
        <v>2.7755685912400001E-4</v>
      </c>
      <c r="E5880" s="11">
        <v>2.0961221739799999E-4</v>
      </c>
      <c r="F5880" s="11">
        <v>2.49382937092E-4</v>
      </c>
      <c r="G5880" s="11">
        <v>1.7617581040900001E-4</v>
      </c>
      <c r="H5880" s="11">
        <v>1.6113528140299999E-4</v>
      </c>
      <c r="I5880" s="11">
        <v>1.4610073375E-4</v>
      </c>
      <c r="J5880" s="11">
        <v>1.4915593720500001E-4</v>
      </c>
    </row>
    <row r="5881" spans="1:10">
      <c r="A5881" s="1">
        <v>4033</v>
      </c>
      <c r="B5881" s="1" t="s">
        <v>18</v>
      </c>
      <c r="C5881" s="1" t="s">
        <v>19</v>
      </c>
      <c r="D5881" s="11">
        <v>4.3671042951099999E-4</v>
      </c>
      <c r="E5881" s="11">
        <v>1.4433174402499999E-4</v>
      </c>
      <c r="F5881" s="11">
        <v>1.9166434346300001E-4</v>
      </c>
      <c r="G5881" s="11">
        <v>2.6549024987099998E-4</v>
      </c>
      <c r="H5881" s="11">
        <v>2.5524101227799998E-4</v>
      </c>
      <c r="I5881" s="11">
        <v>3.1745684228999999E-4</v>
      </c>
      <c r="J5881" s="11">
        <v>2.8805554923899999E-4</v>
      </c>
    </row>
    <row r="5882" spans="1:10">
      <c r="A5882" s="1">
        <v>4034</v>
      </c>
      <c r="B5882" s="1" t="s">
        <v>18</v>
      </c>
      <c r="C5882" s="1" t="s">
        <v>21</v>
      </c>
      <c r="D5882" s="11">
        <v>8.0686806093499997E-6</v>
      </c>
      <c r="E5882" s="11">
        <v>1.5457861868500001E-5</v>
      </c>
      <c r="F5882" s="11">
        <v>2.24728191253E-5</v>
      </c>
      <c r="G5882" s="11">
        <v>1.4062851571300001E-5</v>
      </c>
      <c r="H5882" s="11">
        <v>3.1466083495300002E-5</v>
      </c>
      <c r="I5882" s="11">
        <v>2.6562339914500001E-5</v>
      </c>
      <c r="J5882" s="11">
        <v>3.9225531113700003E-6</v>
      </c>
    </row>
    <row r="5883" spans="1:10">
      <c r="A5883" s="1">
        <v>4034</v>
      </c>
      <c r="B5883" s="1" t="s">
        <v>18</v>
      </c>
      <c r="C5883" s="1" t="s">
        <v>19</v>
      </c>
      <c r="D5883" s="11">
        <v>4.8008649625600001E-4</v>
      </c>
      <c r="E5883" s="11">
        <v>2.3186792802800001E-4</v>
      </c>
      <c r="F5883" s="11">
        <v>3.4158685070399998E-4</v>
      </c>
      <c r="G5883" s="11">
        <v>4.7344933623300002E-4</v>
      </c>
      <c r="H5883" s="11">
        <v>3.14660834953E-4</v>
      </c>
      <c r="I5883" s="11">
        <v>3.5289965886399998E-4</v>
      </c>
      <c r="J5883" s="11">
        <v>3.4518467380000001E-4</v>
      </c>
    </row>
    <row r="5884" spans="1:10">
      <c r="A5884" s="1">
        <v>4036</v>
      </c>
      <c r="B5884" s="1" t="s">
        <v>20</v>
      </c>
      <c r="C5884" s="1" t="s">
        <v>21</v>
      </c>
      <c r="D5884" s="11">
        <v>1.36757396652E-4</v>
      </c>
      <c r="E5884" s="11">
        <v>1.8298951039499999E-4</v>
      </c>
      <c r="F5884" s="11">
        <v>1.88761160504E-4</v>
      </c>
      <c r="G5884" s="11">
        <v>1.8903408430000001E-4</v>
      </c>
      <c r="H5884" s="11">
        <v>1.29490696903E-4</v>
      </c>
      <c r="I5884" s="11">
        <v>1.07410531006E-4</v>
      </c>
      <c r="J5884" s="11">
        <v>2.11672087372E-4</v>
      </c>
    </row>
    <row r="5885" spans="1:10">
      <c r="A5885" s="1">
        <v>4036</v>
      </c>
      <c r="B5885" s="1" t="s">
        <v>20</v>
      </c>
      <c r="C5885" s="1" t="s">
        <v>18</v>
      </c>
      <c r="D5885" s="11">
        <v>8.5473372907500001E-6</v>
      </c>
      <c r="E5885" s="11">
        <v>5.3820444233899996E-6</v>
      </c>
      <c r="F5885" s="11">
        <v>1.8876116050399999E-5</v>
      </c>
      <c r="G5885" s="11">
        <v>2.4235139012800001E-5</v>
      </c>
      <c r="H5885" s="11">
        <v>1.61863371128E-5</v>
      </c>
      <c r="I5885" s="11">
        <v>1.5912671260100001E-5</v>
      </c>
      <c r="J5885" s="11">
        <v>2.4423702389E-5</v>
      </c>
    </row>
    <row r="5886" spans="1:10">
      <c r="A5886" s="1">
        <v>4036</v>
      </c>
      <c r="B5886" s="1" t="s">
        <v>20</v>
      </c>
      <c r="C5886" s="1" t="s">
        <v>19</v>
      </c>
      <c r="D5886" s="11">
        <v>2.1368343226899999E-5</v>
      </c>
      <c r="E5886" s="11">
        <v>5.9202488657300001E-5</v>
      </c>
      <c r="F5886" s="11">
        <v>2.83141740755E-5</v>
      </c>
      <c r="G5886" s="11">
        <v>6.78583892357E-5</v>
      </c>
      <c r="H5886" s="11">
        <v>1.1330435979E-4</v>
      </c>
      <c r="I5886" s="11">
        <v>4.7738013780400001E-5</v>
      </c>
      <c r="J5886" s="11">
        <v>6.92004901023E-5</v>
      </c>
    </row>
    <row r="5887" spans="1:10">
      <c r="A5887" s="1">
        <v>4037</v>
      </c>
      <c r="B5887" s="1" t="s">
        <v>20</v>
      </c>
      <c r="C5887" s="1" t="s">
        <v>21</v>
      </c>
      <c r="D5887" s="11">
        <v>1.2966244543399999E-4</v>
      </c>
      <c r="E5887" s="11">
        <v>1.84553922314E-4</v>
      </c>
      <c r="F5887" s="11">
        <v>1.7631389591799999E-4</v>
      </c>
      <c r="G5887" s="11">
        <v>9.8036812823200004E-5</v>
      </c>
      <c r="H5887" s="11">
        <v>1.1734192222300001E-4</v>
      </c>
      <c r="I5887" s="11">
        <v>7.3233843800299999E-5</v>
      </c>
      <c r="J5887" s="11">
        <v>1.86603491919E-4</v>
      </c>
    </row>
    <row r="5888" spans="1:10">
      <c r="A5888" s="1">
        <v>4037</v>
      </c>
      <c r="B5888" s="1" t="s">
        <v>20</v>
      </c>
      <c r="C5888" s="1" t="s">
        <v>18</v>
      </c>
      <c r="D5888" s="11">
        <v>1.72883260578E-5</v>
      </c>
      <c r="E5888" s="11">
        <v>5.4280565386399997E-6</v>
      </c>
      <c r="F5888" s="11">
        <v>4.7652404302099998E-6</v>
      </c>
      <c r="G5888" s="11">
        <v>9.8036812823200001E-6</v>
      </c>
      <c r="H5888" s="11">
        <v>4.04627318009E-6</v>
      </c>
      <c r="I5888" s="11">
        <v>8.1370937555900007E-6</v>
      </c>
      <c r="J5888" s="11">
        <v>8.1131953008399992E-6</v>
      </c>
    </row>
    <row r="5889" spans="1:10">
      <c r="A5889" s="1">
        <v>4037</v>
      </c>
      <c r="B5889" s="1" t="s">
        <v>20</v>
      </c>
      <c r="C5889" s="1" t="s">
        <v>19</v>
      </c>
      <c r="D5889" s="11">
        <v>2.5932489086700001E-5</v>
      </c>
      <c r="E5889" s="11">
        <v>2.71402826932E-5</v>
      </c>
      <c r="F5889" s="11">
        <v>3.3356683011399998E-5</v>
      </c>
      <c r="G5889" s="11">
        <v>2.9411043846999999E-5</v>
      </c>
      <c r="H5889" s="11">
        <v>2.8323912260600001E-5</v>
      </c>
      <c r="I5889" s="11">
        <v>2.0342734389E-5</v>
      </c>
      <c r="J5889" s="11">
        <v>1.6226390601699998E-5</v>
      </c>
    </row>
    <row r="5890" spans="1:10">
      <c r="A5890" s="1">
        <v>4039</v>
      </c>
      <c r="B5890" s="1" t="s">
        <v>18</v>
      </c>
      <c r="C5890" s="1" t="s">
        <v>21</v>
      </c>
      <c r="D5890" s="11">
        <v>1.22282276407E-5</v>
      </c>
      <c r="E5890" s="11">
        <v>5.1696150704600001E-6</v>
      </c>
      <c r="F5890" s="11">
        <v>9.0482588887800007E-6</v>
      </c>
      <c r="G5890" s="11">
        <v>4.7688991473200003E-6</v>
      </c>
      <c r="H5890" s="11">
        <v>7.8010422192399995E-6</v>
      </c>
      <c r="I5890" s="11">
        <v>7.7640957157700001E-6</v>
      </c>
      <c r="J5890" s="11">
        <v>1.17715841806E-5</v>
      </c>
    </row>
    <row r="5891" spans="1:10">
      <c r="A5891" s="1">
        <v>4040</v>
      </c>
      <c r="B5891" s="1" t="s">
        <v>18</v>
      </c>
      <c r="C5891" s="1" t="s">
        <v>21</v>
      </c>
      <c r="D5891" s="11">
        <v>4.0631247054199999E-6</v>
      </c>
      <c r="E5891" s="11">
        <v>1.5617597909299999E-5</v>
      </c>
      <c r="F5891" s="11">
        <v>3.1791303715899999E-5</v>
      </c>
      <c r="G5891" s="11">
        <v>1.45938530691E-5</v>
      </c>
      <c r="H5891" s="11">
        <v>2.76248544762E-5</v>
      </c>
      <c r="I5891" s="11">
        <v>1.17674746999E-5</v>
      </c>
      <c r="J5891" s="11">
        <v>5.1523918988499998E-5</v>
      </c>
    </row>
    <row r="5892" spans="1:10">
      <c r="A5892" s="1">
        <v>4041</v>
      </c>
      <c r="B5892" s="1" t="s">
        <v>19</v>
      </c>
      <c r="C5892" s="1" t="s">
        <v>18</v>
      </c>
      <c r="D5892" s="11">
        <v>3.2577699929799999E-4</v>
      </c>
      <c r="E5892" s="11">
        <v>2.4617337170000002E-4</v>
      </c>
      <c r="F5892" s="11">
        <v>4.5415838773799999E-4</v>
      </c>
      <c r="G5892" s="11">
        <v>2.2856688562699999E-4</v>
      </c>
      <c r="H5892" s="11">
        <v>2.5842867163600002E-4</v>
      </c>
      <c r="I5892" s="11">
        <v>1.9791473664700001E-4</v>
      </c>
      <c r="J5892" s="11">
        <v>1.46389001585E-4</v>
      </c>
    </row>
    <row r="5893" spans="1:10">
      <c r="A5893" s="1">
        <v>4042</v>
      </c>
      <c r="B5893" s="1" t="s">
        <v>19</v>
      </c>
      <c r="C5893" s="1" t="s">
        <v>21</v>
      </c>
      <c r="D5893" s="11">
        <v>5.4529286421399997E-5</v>
      </c>
      <c r="E5893" s="11">
        <v>5.8972695641899997E-5</v>
      </c>
      <c r="F5893" s="11">
        <v>9.7087827498E-5</v>
      </c>
      <c r="G5893" s="11">
        <v>7.3609516238299998E-5</v>
      </c>
      <c r="H5893" s="11">
        <v>2.8301696080199999E-5</v>
      </c>
      <c r="I5893" s="11">
        <v>6.1709095097799998E-5</v>
      </c>
      <c r="J5893" s="11">
        <v>4.9466789234399999E-5</v>
      </c>
    </row>
    <row r="5894" spans="1:10">
      <c r="A5894" s="1">
        <v>4042</v>
      </c>
      <c r="B5894" s="1" t="s">
        <v>19</v>
      </c>
      <c r="C5894" s="1" t="s">
        <v>18</v>
      </c>
      <c r="D5894" s="11">
        <v>8.8085770373000005E-5</v>
      </c>
      <c r="E5894" s="11">
        <v>8.5778466388199996E-5</v>
      </c>
      <c r="F5894" s="11">
        <v>1.4332012630699999E-4</v>
      </c>
      <c r="G5894" s="11">
        <v>1.86477441137E-4</v>
      </c>
      <c r="H5894" s="11">
        <v>1.85982574241E-4</v>
      </c>
      <c r="I5894" s="11">
        <v>1.11076371176E-4</v>
      </c>
      <c r="J5894" s="11">
        <v>1.9374492450100001E-4</v>
      </c>
    </row>
    <row r="5895" spans="1:10">
      <c r="A5895" s="1">
        <v>4043</v>
      </c>
      <c r="B5895" s="1" t="s">
        <v>18</v>
      </c>
      <c r="C5895" s="1" t="s">
        <v>19</v>
      </c>
      <c r="D5895" s="11">
        <v>5.6702659354699995E-4</v>
      </c>
      <c r="E5895" s="11">
        <v>4.47073576316E-4</v>
      </c>
      <c r="F5895" s="11">
        <v>4.5033211993800003E-4</v>
      </c>
      <c r="G5895" s="11">
        <v>7.8738980280400003E-4</v>
      </c>
      <c r="H5895" s="11">
        <v>7.4617793409299999E-4</v>
      </c>
      <c r="I5895" s="11">
        <v>1.0936188611099999E-3</v>
      </c>
      <c r="J5895" s="11">
        <v>1.3174293816E-3</v>
      </c>
    </row>
    <row r="5896" spans="1:10">
      <c r="A5896" s="1">
        <v>4044</v>
      </c>
      <c r="B5896" s="1" t="s">
        <v>19</v>
      </c>
      <c r="C5896" s="1" t="s">
        <v>18</v>
      </c>
      <c r="D5896" s="11">
        <v>2.0155926245399999E-4</v>
      </c>
      <c r="E5896" s="11">
        <v>1.5486988348600001E-4</v>
      </c>
      <c r="F5896" s="11">
        <v>2.0962023058199999E-4</v>
      </c>
      <c r="G5896" s="11">
        <v>1.06409556503E-4</v>
      </c>
      <c r="H5896" s="11">
        <v>1.5398829688899999E-4</v>
      </c>
      <c r="I5896" s="11">
        <v>7.8769618558099995E-5</v>
      </c>
      <c r="J5896" s="11">
        <v>8.4713285866999994E-5</v>
      </c>
    </row>
    <row r="5897" spans="1:10">
      <c r="A5897" s="1">
        <v>4045</v>
      </c>
      <c r="B5897" s="1" t="s">
        <v>19</v>
      </c>
      <c r="C5897" s="1" t="s">
        <v>21</v>
      </c>
      <c r="D5897" s="11">
        <v>1.2055212875E-5</v>
      </c>
      <c r="E5897" s="11">
        <v>2.0613456464400001E-5</v>
      </c>
      <c r="F5897" s="11">
        <v>2.2196375775799999E-5</v>
      </c>
      <c r="G5897" s="11">
        <v>4.5878715028900003E-6</v>
      </c>
      <c r="H5897" s="11">
        <v>3.15839758698E-5</v>
      </c>
      <c r="I5897" s="11">
        <v>3.9019365310999997E-5</v>
      </c>
      <c r="J5897" s="11">
        <v>2.79890283009E-5</v>
      </c>
    </row>
    <row r="5898" spans="1:10">
      <c r="A5898" s="1">
        <v>4045</v>
      </c>
      <c r="B5898" s="1" t="s">
        <v>19</v>
      </c>
      <c r="C5898" s="1" t="s">
        <v>18</v>
      </c>
      <c r="D5898" s="11">
        <v>5.22392557915E-5</v>
      </c>
      <c r="E5898" s="11">
        <v>1.4429419525099999E-4</v>
      </c>
      <c r="F5898" s="11">
        <v>1.3317825465500001E-4</v>
      </c>
      <c r="G5898" s="11">
        <v>1.6516337410399999E-4</v>
      </c>
      <c r="H5898" s="11">
        <v>2.5661980394200003E-4</v>
      </c>
      <c r="I5898" s="11">
        <v>2.8093943023899999E-4</v>
      </c>
      <c r="J5898" s="11">
        <v>2.9188558085199999E-4</v>
      </c>
    </row>
    <row r="5899" spans="1:10">
      <c r="A5899" s="1">
        <v>4046</v>
      </c>
      <c r="B5899" s="1" t="s">
        <v>20</v>
      </c>
      <c r="C5899" s="1" t="s">
        <v>21</v>
      </c>
      <c r="D5899" s="11">
        <v>2.5658370460200002E-4</v>
      </c>
      <c r="E5899" s="11">
        <v>1.6796759213500001E-4</v>
      </c>
      <c r="F5899" s="11">
        <v>1.68031021112E-4</v>
      </c>
      <c r="G5899" s="11">
        <v>9.6986369006700002E-5</v>
      </c>
      <c r="H5899" s="11">
        <v>1.31824755936E-4</v>
      </c>
      <c r="I5899" s="11">
        <v>4.8473639661900001E-5</v>
      </c>
      <c r="J5899" s="11">
        <v>1.6208921692099999E-4</v>
      </c>
    </row>
    <row r="5900" spans="1:10">
      <c r="A5900" s="1">
        <v>4047</v>
      </c>
      <c r="B5900" s="1" t="s">
        <v>20</v>
      </c>
      <c r="C5900" s="1" t="s">
        <v>21</v>
      </c>
      <c r="D5900" s="11">
        <v>1.59041098547E-4</v>
      </c>
      <c r="E5900" s="11">
        <v>1.36035252564E-4</v>
      </c>
      <c r="F5900" s="11">
        <v>1.18846005289E-4</v>
      </c>
      <c r="G5900" s="11">
        <v>8.1679326962299996E-5</v>
      </c>
      <c r="H5900" s="11">
        <v>1.33258313838E-4</v>
      </c>
      <c r="I5900" s="11">
        <v>4.0095646341800002E-5</v>
      </c>
      <c r="J5900" s="11">
        <v>1.7524758382099999E-4</v>
      </c>
    </row>
    <row r="5901" spans="1:10">
      <c r="A5901" s="1">
        <v>4048</v>
      </c>
      <c r="B5901" s="1" t="s">
        <v>20</v>
      </c>
      <c r="C5901" s="1" t="s">
        <v>21</v>
      </c>
      <c r="D5901" s="11">
        <v>1.3389042250299999E-4</v>
      </c>
      <c r="E5901" s="11">
        <v>1.8729914630999999E-4</v>
      </c>
      <c r="F5901" s="11">
        <v>1.6275693109000001E-4</v>
      </c>
      <c r="G5901" s="11">
        <v>1.76839350292E-4</v>
      </c>
      <c r="H5901" s="11">
        <v>1.4449713097099999E-4</v>
      </c>
      <c r="I5901" s="11">
        <v>1.00721839852E-4</v>
      </c>
      <c r="J5901" s="11">
        <v>2.0894921760100001E-4</v>
      </c>
    </row>
    <row r="5902" spans="1:10">
      <c r="A5902" s="1">
        <v>4048</v>
      </c>
      <c r="B5902" s="1" t="s">
        <v>20</v>
      </c>
      <c r="C5902" s="1" t="s">
        <v>19</v>
      </c>
      <c r="D5902" s="11">
        <v>1.57518144121E-5</v>
      </c>
      <c r="E5902" s="11">
        <v>2.9573549417399999E-5</v>
      </c>
      <c r="F5902" s="11">
        <v>3.42646170715E-5</v>
      </c>
      <c r="G5902" s="11">
        <v>5.3051805087700002E-5</v>
      </c>
      <c r="H5902" s="11">
        <v>4.1828116860199997E-5</v>
      </c>
      <c r="I5902" s="11">
        <v>2.23826310783E-5</v>
      </c>
      <c r="J5902" s="11">
        <v>5.4172019378099998E-5</v>
      </c>
    </row>
    <row r="5903" spans="1:10">
      <c r="A5903" s="1">
        <v>4049</v>
      </c>
      <c r="B5903" s="1" t="s">
        <v>19</v>
      </c>
      <c r="C5903" s="1" t="s">
        <v>21</v>
      </c>
      <c r="D5903" s="11">
        <v>1.44892538034E-5</v>
      </c>
      <c r="E5903" s="11">
        <v>1.3894581807799999E-5</v>
      </c>
      <c r="F5903" s="11">
        <v>1.7563066042999999E-5</v>
      </c>
      <c r="G5903" s="11">
        <v>1.26356755664E-5</v>
      </c>
      <c r="H5903" s="11">
        <v>2.6765019190500001E-5</v>
      </c>
      <c r="I5903" s="11">
        <v>2.1817150462000001E-5</v>
      </c>
      <c r="J5903" s="11">
        <v>5.2878437759400004E-6</v>
      </c>
    </row>
    <row r="5904" spans="1:10">
      <c r="A5904" s="1">
        <v>4049</v>
      </c>
      <c r="B5904" s="1" t="s">
        <v>19</v>
      </c>
      <c r="C5904" s="1" t="s">
        <v>18</v>
      </c>
      <c r="D5904" s="11">
        <v>5.7957015213699997E-5</v>
      </c>
      <c r="E5904" s="11">
        <v>9.0314781750900006E-5</v>
      </c>
      <c r="F5904" s="11">
        <v>9.9524040910199996E-5</v>
      </c>
      <c r="G5904" s="11">
        <v>4.4224864482400001E-5</v>
      </c>
      <c r="H5904" s="11">
        <v>4.8177034542899997E-5</v>
      </c>
      <c r="I5904" s="11">
        <v>6.5451451385900006E-5</v>
      </c>
      <c r="J5904" s="11">
        <v>5.8166281535399999E-5</v>
      </c>
    </row>
    <row r="5905" spans="1:10">
      <c r="A5905" s="1">
        <v>4050</v>
      </c>
      <c r="B5905" s="1" t="s">
        <v>20</v>
      </c>
      <c r="C5905" s="1" t="s">
        <v>21</v>
      </c>
      <c r="D5905" s="11">
        <v>2.08822975441E-4</v>
      </c>
      <c r="E5905" s="11">
        <v>2.49163136856E-4</v>
      </c>
      <c r="F5905" s="11">
        <v>3.1211858642899999E-4</v>
      </c>
      <c r="G5905" s="11">
        <v>2.0863653480199999E-4</v>
      </c>
      <c r="H5905" s="11">
        <v>1.7651805527500001E-4</v>
      </c>
      <c r="I5905" s="11">
        <v>7.5627392241499995E-5</v>
      </c>
      <c r="J5905" s="11">
        <v>3.1424106536199998E-4</v>
      </c>
    </row>
    <row r="5906" spans="1:10">
      <c r="A5906" s="1">
        <v>4051</v>
      </c>
      <c r="B5906" s="1" t="s">
        <v>19</v>
      </c>
      <c r="C5906" s="1" t="s">
        <v>18</v>
      </c>
      <c r="D5906" s="11">
        <v>1.9417664249200001E-4</v>
      </c>
      <c r="E5906" s="11">
        <v>3.5732200897400002E-4</v>
      </c>
      <c r="F5906" s="11">
        <v>4.1605029585799999E-4</v>
      </c>
      <c r="G5906" s="11">
        <v>4.58952441053E-4</v>
      </c>
      <c r="H5906" s="11">
        <v>3.4904388824200002E-4</v>
      </c>
      <c r="I5906" s="11">
        <v>3.11841781328E-4</v>
      </c>
      <c r="J5906" s="11">
        <v>3.5024193635300002E-4</v>
      </c>
    </row>
    <row r="5907" spans="1:10">
      <c r="A5907" s="1">
        <v>4052</v>
      </c>
      <c r="B5907" s="1" t="s">
        <v>20</v>
      </c>
      <c r="C5907" s="1" t="s">
        <v>21</v>
      </c>
      <c r="D5907" s="11">
        <v>1.08502583969E-4</v>
      </c>
      <c r="E5907" s="11">
        <v>5.79526895316E-5</v>
      </c>
      <c r="F5907" s="11">
        <v>1.58710005079E-4</v>
      </c>
      <c r="G5907" s="11">
        <v>7.78785872824E-5</v>
      </c>
      <c r="H5907" s="11">
        <v>7.6944571560500006E-5</v>
      </c>
      <c r="I5907" s="11">
        <v>3.6859565057100002E-5</v>
      </c>
      <c r="J5907" s="11">
        <v>7.8372815357799996E-5</v>
      </c>
    </row>
    <row r="5908" spans="1:10">
      <c r="A5908" s="1">
        <v>4053</v>
      </c>
      <c r="B5908" s="1" t="s">
        <v>21</v>
      </c>
      <c r="C5908" s="1" t="s">
        <v>20</v>
      </c>
      <c r="D5908" s="11">
        <v>5.7232794391200001E-5</v>
      </c>
      <c r="E5908" s="11">
        <v>1.59686353975E-4</v>
      </c>
      <c r="F5908" s="11">
        <v>1.3153567905300001E-4</v>
      </c>
      <c r="G5908" s="11">
        <v>1.2108531186699999E-4</v>
      </c>
      <c r="H5908" s="11">
        <v>1.0132738879300001E-4</v>
      </c>
      <c r="I5908" s="11">
        <v>7.3792408931500005E-5</v>
      </c>
      <c r="J5908" s="11">
        <v>8.1708481340400004E-5</v>
      </c>
    </row>
    <row r="5909" spans="1:10">
      <c r="A5909" s="1">
        <v>4053</v>
      </c>
      <c r="B5909" s="1" t="s">
        <v>21</v>
      </c>
      <c r="C5909" s="1" t="s">
        <v>19</v>
      </c>
      <c r="D5909" s="11">
        <v>8.1761134844599996E-6</v>
      </c>
      <c r="E5909" s="11">
        <v>1.6519277997400001E-5</v>
      </c>
      <c r="F5909" s="11">
        <v>1.8790811293300001E-5</v>
      </c>
      <c r="G5909" s="11">
        <v>2.42170623735E-5</v>
      </c>
      <c r="H5909" s="11">
        <v>2.1109872665200001E-5</v>
      </c>
      <c r="I5909" s="11">
        <v>1.7362919748599999E-5</v>
      </c>
      <c r="J5909" s="11">
        <v>1.2901339159E-5</v>
      </c>
    </row>
    <row r="5910" spans="1:10">
      <c r="A5910" s="1">
        <v>4054</v>
      </c>
      <c r="B5910" s="1" t="s">
        <v>19</v>
      </c>
      <c r="C5910" s="1" t="s">
        <v>18</v>
      </c>
      <c r="D5910" s="11">
        <v>1.4323740406099999E-4</v>
      </c>
      <c r="E5910" s="11">
        <v>1.1108701287E-4</v>
      </c>
      <c r="F5910" s="11">
        <v>2.8042624789699998E-4</v>
      </c>
      <c r="G5910" s="11">
        <v>2.1289464134499999E-4</v>
      </c>
      <c r="H5910" s="11">
        <v>1.5147359242100001E-4</v>
      </c>
      <c r="I5910" s="11">
        <v>2.28940587836E-4</v>
      </c>
      <c r="J5910" s="11">
        <v>2.4786895714400001E-4</v>
      </c>
    </row>
    <row r="5911" spans="1:10">
      <c r="A5911" s="1">
        <v>4055</v>
      </c>
      <c r="B5911" s="1" t="s">
        <v>20</v>
      </c>
      <c r="C5911" s="1" t="s">
        <v>21</v>
      </c>
      <c r="D5911" s="11">
        <v>2.0790673225499999E-4</v>
      </c>
      <c r="E5911" s="11">
        <v>2.1677307472000001E-4</v>
      </c>
      <c r="F5911" s="11">
        <v>1.4245394730999999E-4</v>
      </c>
      <c r="G5911" s="11">
        <v>1.92642014754E-4</v>
      </c>
      <c r="H5911" s="11">
        <v>1.5484116869299999E-4</v>
      </c>
      <c r="I5911" s="11">
        <v>1.2863752758699999E-4</v>
      </c>
      <c r="J5911" s="11">
        <v>2.8811524609800003E-4</v>
      </c>
    </row>
    <row r="5912" spans="1:10">
      <c r="A5912" s="1">
        <v>4055</v>
      </c>
      <c r="B5912" s="1" t="s">
        <v>20</v>
      </c>
      <c r="C5912" s="1" t="s">
        <v>19</v>
      </c>
      <c r="D5912" s="11">
        <v>1.17683055994E-5</v>
      </c>
      <c r="E5912" s="11">
        <v>2.5806318418999999E-5</v>
      </c>
      <c r="F5912" s="11">
        <v>2.67101151206E-5</v>
      </c>
      <c r="G5912" s="11">
        <v>5.1684442982700003E-5</v>
      </c>
      <c r="H5912" s="11">
        <v>8.3376013911900002E-5</v>
      </c>
      <c r="I5912" s="11">
        <v>7.6378532004599994E-5</v>
      </c>
      <c r="J5912" s="11">
        <v>3.6014405762299999E-5</v>
      </c>
    </row>
    <row r="5913" spans="1:10">
      <c r="A5913" s="1">
        <v>4056</v>
      </c>
      <c r="B5913" s="1" t="s">
        <v>18</v>
      </c>
      <c r="C5913" s="1" t="s">
        <v>21</v>
      </c>
      <c r="D5913" s="11">
        <v>1.18191667487E-5</v>
      </c>
      <c r="E5913" s="11">
        <v>2.0502201423900001E-5</v>
      </c>
      <c r="F5913" s="11">
        <v>1.77159687313E-5</v>
      </c>
      <c r="G5913" s="11">
        <v>1.84472064012E-5</v>
      </c>
      <c r="H5913" s="11">
        <v>3.1757877938600001E-5</v>
      </c>
      <c r="I5913" s="11">
        <v>1.20332116642E-5</v>
      </c>
      <c r="J5913" s="11">
        <v>2.0161290322600002E-5</v>
      </c>
    </row>
    <row r="5914" spans="1:10">
      <c r="A5914" s="1">
        <v>4056</v>
      </c>
      <c r="B5914" s="1" t="s">
        <v>18</v>
      </c>
      <c r="C5914" s="1" t="s">
        <v>19</v>
      </c>
      <c r="D5914" s="11">
        <v>5.0822417019600003E-4</v>
      </c>
      <c r="E5914" s="11">
        <v>3.4341187385000002E-4</v>
      </c>
      <c r="F5914" s="11">
        <v>4.6504417919699997E-4</v>
      </c>
      <c r="G5914" s="11">
        <v>6.0875781123900005E-4</v>
      </c>
      <c r="H5914" s="11">
        <v>5.5179312918299998E-4</v>
      </c>
      <c r="I5914" s="11">
        <v>1.0829890497799999E-3</v>
      </c>
      <c r="J5914" s="11">
        <v>1.3266129032299999E-3</v>
      </c>
    </row>
    <row r="5915" spans="1:10">
      <c r="A5915" s="1">
        <v>4057</v>
      </c>
      <c r="B5915" s="1" t="s">
        <v>19</v>
      </c>
      <c r="C5915" s="1" t="s">
        <v>18</v>
      </c>
      <c r="D5915" s="11">
        <v>2.0931408170400001E-4</v>
      </c>
      <c r="E5915" s="11">
        <v>2.5807496318599999E-4</v>
      </c>
      <c r="F5915" s="11">
        <v>4.0743547842999998E-4</v>
      </c>
      <c r="G5915" s="11">
        <v>4.1963153643799999E-4</v>
      </c>
      <c r="H5915" s="11">
        <v>5.1316222819600002E-4</v>
      </c>
      <c r="I5915" s="11">
        <v>6.1520127528499999E-4</v>
      </c>
      <c r="J5915" s="11">
        <v>4.3247323580399997E-4</v>
      </c>
    </row>
    <row r="5916" spans="1:10">
      <c r="A5916" s="1">
        <v>4058</v>
      </c>
      <c r="B5916" s="1" t="s">
        <v>19</v>
      </c>
      <c r="C5916" s="1" t="s">
        <v>18</v>
      </c>
      <c r="D5916" s="11">
        <v>9.7926312408399996E-5</v>
      </c>
      <c r="E5916" s="11">
        <v>9.3640342230800005E-5</v>
      </c>
      <c r="F5916" s="11">
        <v>7.6720456230999998E-5</v>
      </c>
      <c r="G5916" s="11">
        <v>1.2258389335199999E-4</v>
      </c>
      <c r="H5916" s="11">
        <v>8.9934460262099995E-5</v>
      </c>
      <c r="I5916" s="11">
        <v>9.81224643834E-5</v>
      </c>
      <c r="J5916" s="11">
        <v>1.2239995716E-4</v>
      </c>
    </row>
    <row r="5917" spans="1:10">
      <c r="A5917" s="1">
        <v>4060</v>
      </c>
      <c r="B5917" s="1" t="s">
        <v>21</v>
      </c>
      <c r="C5917" s="1" t="s">
        <v>18</v>
      </c>
      <c r="D5917" s="11">
        <v>1.3062902228499999E-5</v>
      </c>
      <c r="E5917" s="11">
        <v>4.0334662456499999E-5</v>
      </c>
      <c r="F5917" s="11">
        <v>1.4638716477299999E-5</v>
      </c>
      <c r="G5917" s="11">
        <v>5.1418640285499999E-6</v>
      </c>
      <c r="H5917" s="11">
        <v>8.9633042324700003E-6</v>
      </c>
      <c r="I5917" s="11">
        <v>2.2403441168599999E-5</v>
      </c>
      <c r="J5917" s="11">
        <v>9.14971681626E-6</v>
      </c>
    </row>
    <row r="5918" spans="1:10">
      <c r="A5918" s="1">
        <v>4063</v>
      </c>
      <c r="B5918" s="1" t="s">
        <v>21</v>
      </c>
      <c r="C5918" s="1" t="s">
        <v>19</v>
      </c>
      <c r="D5918" s="11">
        <v>4.0300805210099998E-6</v>
      </c>
      <c r="E5918" s="11">
        <v>5.0883852518200001E-6</v>
      </c>
      <c r="F5918" s="11">
        <v>4.3701136666599997E-6</v>
      </c>
      <c r="G5918" s="11">
        <v>9.0665119315300001E-6</v>
      </c>
      <c r="H5918" s="11">
        <v>1.5410932515499999E-5</v>
      </c>
      <c r="I5918" s="11">
        <v>7.6161462300100001E-6</v>
      </c>
      <c r="J5918" s="11">
        <v>3.9629700082399996E-6</v>
      </c>
    </row>
    <row r="5919" spans="1:10">
      <c r="A5919" s="1">
        <v>4065</v>
      </c>
      <c r="B5919" s="1" t="s">
        <v>20</v>
      </c>
      <c r="C5919" s="1" t="s">
        <v>21</v>
      </c>
      <c r="D5919" s="11">
        <v>1.8065875099500001E-4</v>
      </c>
      <c r="E5919" s="11">
        <v>1.64872694726E-4</v>
      </c>
      <c r="F5919" s="11">
        <v>1.76026788821E-4</v>
      </c>
      <c r="G5919" s="11">
        <v>6.1559170674900006E-5</v>
      </c>
      <c r="H5919" s="11">
        <v>1.79761061597E-4</v>
      </c>
      <c r="I5919" s="11">
        <v>2.1003770176699999E-5</v>
      </c>
      <c r="J5919" s="11">
        <v>2.3263714513600001E-4</v>
      </c>
    </row>
    <row r="5920" spans="1:10">
      <c r="A5920" s="1">
        <v>4065</v>
      </c>
      <c r="B5920" s="1" t="s">
        <v>20</v>
      </c>
      <c r="C5920" s="1" t="s">
        <v>19</v>
      </c>
      <c r="D5920" s="11">
        <v>4.2281835339200003E-5</v>
      </c>
      <c r="E5920" s="11">
        <v>1.4131945262300001E-5</v>
      </c>
      <c r="F5920" s="11">
        <v>2.04682312583E-5</v>
      </c>
      <c r="G5920" s="11">
        <v>4.9247336539899997E-5</v>
      </c>
      <c r="H5920" s="11">
        <v>5.0333097247100002E-5</v>
      </c>
      <c r="I5920" s="11">
        <v>2.45043985395E-5</v>
      </c>
      <c r="J5920" s="11">
        <v>4.8004490266200002E-5</v>
      </c>
    </row>
    <row r="5921" spans="1:10">
      <c r="A5921" s="1">
        <v>4066</v>
      </c>
      <c r="B5921" s="1" t="s">
        <v>20</v>
      </c>
      <c r="C5921" s="1" t="s">
        <v>21</v>
      </c>
      <c r="D5921" s="11">
        <v>1.8716587965999999E-4</v>
      </c>
      <c r="E5921" s="11">
        <v>9.5449903118300007E-5</v>
      </c>
      <c r="F5921" s="11">
        <v>1.57474441484E-4</v>
      </c>
      <c r="G5921" s="11">
        <v>1.16859972538E-4</v>
      </c>
      <c r="H5921" s="11">
        <v>9.8652119741800002E-5</v>
      </c>
      <c r="I5921" s="11">
        <v>5.31875285883E-5</v>
      </c>
      <c r="J5921" s="11">
        <v>1.3179943891100001E-4</v>
      </c>
    </row>
    <row r="5922" spans="1:10">
      <c r="A5922" s="1">
        <v>4068</v>
      </c>
      <c r="B5922" s="1" t="s">
        <v>21</v>
      </c>
      <c r="C5922" s="1" t="s">
        <v>20</v>
      </c>
      <c r="D5922" s="11">
        <v>9.1877218625999996E-5</v>
      </c>
      <c r="E5922" s="11">
        <v>7.0522244343300001E-5</v>
      </c>
      <c r="F5922" s="11">
        <v>7.4446305602099994E-5</v>
      </c>
      <c r="G5922" s="11">
        <v>7.4860105178400005E-5</v>
      </c>
      <c r="H5922" s="11">
        <v>4.1411982971400003E-5</v>
      </c>
      <c r="I5922" s="11">
        <v>6.4089468898600004E-5</v>
      </c>
      <c r="J5922" s="11">
        <v>6.03188280913E-5</v>
      </c>
    </row>
    <row r="5923" spans="1:10">
      <c r="A5923" s="1">
        <v>4069</v>
      </c>
      <c r="B5923" s="1" t="s">
        <v>20</v>
      </c>
      <c r="C5923" s="1" t="s">
        <v>21</v>
      </c>
      <c r="D5923" s="11">
        <v>1.7719500310100001E-4</v>
      </c>
      <c r="E5923" s="11">
        <v>2.2315783209599999E-4</v>
      </c>
      <c r="F5923" s="11">
        <v>2.8400289166599998E-4</v>
      </c>
      <c r="G5923" s="11">
        <v>2.5467575754899998E-4</v>
      </c>
      <c r="H5923" s="11">
        <v>3.34106514693E-4</v>
      </c>
      <c r="I5923" s="11">
        <v>2.4388024387999999E-4</v>
      </c>
      <c r="J5923" s="11">
        <v>3.97630124458E-4</v>
      </c>
    </row>
    <row r="5924" spans="1:10">
      <c r="A5924" s="1">
        <v>4069</v>
      </c>
      <c r="B5924" s="1" t="s">
        <v>20</v>
      </c>
      <c r="C5924" s="1" t="s">
        <v>18</v>
      </c>
      <c r="D5924" s="11">
        <v>8.0543183227699998E-6</v>
      </c>
      <c r="E5924" s="11">
        <v>4.9590629354700004E-6</v>
      </c>
      <c r="F5924" s="11">
        <v>1.29092223484E-5</v>
      </c>
      <c r="G5924" s="11">
        <v>4.4679957464699998E-6</v>
      </c>
      <c r="H5924" s="11">
        <v>1.9201523832900001E-5</v>
      </c>
      <c r="I5924" s="11">
        <v>1.092001092E-5</v>
      </c>
      <c r="J5924" s="11">
        <v>7.9526024891600002E-6</v>
      </c>
    </row>
    <row r="5925" spans="1:10">
      <c r="A5925" s="1">
        <v>4069</v>
      </c>
      <c r="B5925" s="1" t="s">
        <v>20</v>
      </c>
      <c r="C5925" s="1" t="s">
        <v>19</v>
      </c>
      <c r="D5925" s="11">
        <v>4.8325909936600002E-5</v>
      </c>
      <c r="E5925" s="11">
        <v>7.9345006967500002E-5</v>
      </c>
      <c r="F5925" s="11">
        <v>8.6061482322999995E-5</v>
      </c>
      <c r="G5925" s="11">
        <v>1.5191185538E-4</v>
      </c>
      <c r="H5925" s="11">
        <v>1.42091276364E-4</v>
      </c>
      <c r="I5925" s="11">
        <v>1.7836017835999999E-4</v>
      </c>
      <c r="J5925" s="11">
        <v>6.7597121157899994E-5</v>
      </c>
    </row>
    <row r="5926" spans="1:10">
      <c r="A5926" s="1">
        <v>4071</v>
      </c>
      <c r="B5926" s="1" t="s">
        <v>20</v>
      </c>
      <c r="C5926" s="1" t="s">
        <v>21</v>
      </c>
      <c r="D5926" s="11">
        <v>1.60860927685E-4</v>
      </c>
      <c r="E5926" s="11">
        <v>1.13186191285E-4</v>
      </c>
      <c r="F5926" s="11">
        <v>1.0257725349400001E-4</v>
      </c>
      <c r="G5926" s="11">
        <v>1.02193324221E-4</v>
      </c>
      <c r="H5926" s="11">
        <v>1.12913120881E-4</v>
      </c>
      <c r="I5926" s="11">
        <v>3.60296740395E-5</v>
      </c>
      <c r="J5926" s="11">
        <v>2.07172062261E-4</v>
      </c>
    </row>
    <row r="5927" spans="1:10">
      <c r="A5927" s="1">
        <v>4072</v>
      </c>
      <c r="B5927" s="1" t="s">
        <v>20</v>
      </c>
      <c r="C5927" s="1" t="s">
        <v>21</v>
      </c>
      <c r="D5927" s="11">
        <v>1.7781944859799999E-4</v>
      </c>
      <c r="E5927" s="11">
        <v>1.52930091215E-4</v>
      </c>
      <c r="F5927" s="11">
        <v>1.6260788819400001E-4</v>
      </c>
      <c r="G5927" s="11">
        <v>9.4052464174600002E-5</v>
      </c>
      <c r="H5927" s="11">
        <v>8.6750550677399996E-5</v>
      </c>
      <c r="I5927" s="11">
        <v>6.8144322502000003E-5</v>
      </c>
      <c r="J5927" s="11">
        <v>2.0371066817099999E-4</v>
      </c>
    </row>
    <row r="5928" spans="1:10">
      <c r="A5928" s="1">
        <v>4072</v>
      </c>
      <c r="B5928" s="1" t="s">
        <v>20</v>
      </c>
      <c r="C5928" s="1" t="s">
        <v>19</v>
      </c>
      <c r="D5928" s="11">
        <v>4.0413511045E-5</v>
      </c>
      <c r="E5928" s="11">
        <v>5.9198744986600002E-5</v>
      </c>
      <c r="F5928" s="11">
        <v>6.8466479239699999E-5</v>
      </c>
      <c r="G5928" s="11">
        <v>1.11152912206E-4</v>
      </c>
      <c r="H5928" s="11">
        <v>1.35783470626E-4</v>
      </c>
      <c r="I5928" s="11">
        <v>1.00423212108E-4</v>
      </c>
      <c r="J5928" s="11">
        <v>5.0927667042700002E-5</v>
      </c>
    </row>
    <row r="5929" spans="1:10">
      <c r="A5929" s="1">
        <v>4073</v>
      </c>
      <c r="B5929" s="1" t="s">
        <v>18</v>
      </c>
      <c r="C5929" s="1" t="s">
        <v>21</v>
      </c>
      <c r="D5929" s="11">
        <v>2.0804986539200002E-5</v>
      </c>
      <c r="E5929" s="11">
        <v>5.2114276184800002E-5</v>
      </c>
      <c r="F5929" s="11">
        <v>6.7667850102200007E-5</v>
      </c>
      <c r="G5929" s="11">
        <v>4.0233893031499999E-5</v>
      </c>
      <c r="H5929" s="11">
        <v>2.4014985350899999E-5</v>
      </c>
      <c r="I5929" s="11">
        <v>1.5324143955000001E-5</v>
      </c>
      <c r="J5929" s="11">
        <v>6.5935877359299996E-5</v>
      </c>
    </row>
    <row r="5930" spans="1:10">
      <c r="A5930" s="1">
        <v>4074</v>
      </c>
      <c r="B5930" s="1" t="s">
        <v>19</v>
      </c>
      <c r="C5930" s="1" t="s">
        <v>18</v>
      </c>
      <c r="D5930" s="11">
        <v>1.78284160074E-4</v>
      </c>
      <c r="E5930" s="11">
        <v>1.7677673618200001E-4</v>
      </c>
      <c r="F5930" s="11">
        <v>3.3058737334900002E-4</v>
      </c>
      <c r="G5930" s="11">
        <v>2.13528830841E-4</v>
      </c>
      <c r="H5930" s="11">
        <v>1.9158235047600001E-4</v>
      </c>
      <c r="I5930" s="11">
        <v>1.20596803431E-4</v>
      </c>
      <c r="J5930" s="11">
        <v>8.740494712E-5</v>
      </c>
    </row>
    <row r="5931" spans="1:10">
      <c r="A5931" s="1">
        <v>4075</v>
      </c>
      <c r="B5931" s="1" t="s">
        <v>19</v>
      </c>
      <c r="C5931" s="1" t="s">
        <v>21</v>
      </c>
      <c r="D5931" s="11">
        <v>1.9710181491399999E-5</v>
      </c>
      <c r="E5931" s="11">
        <v>4.8109072890099997E-6</v>
      </c>
      <c r="F5931" s="11">
        <v>2.0691681530200001E-5</v>
      </c>
      <c r="G5931" s="11">
        <v>3.6702036555199997E-5</v>
      </c>
      <c r="H5931" s="11">
        <v>1.8512073574399999E-5</v>
      </c>
      <c r="I5931" s="11">
        <v>2.0870508927400001E-5</v>
      </c>
      <c r="J5931" s="11">
        <v>1.5248667647699999E-5</v>
      </c>
    </row>
    <row r="5932" spans="1:10">
      <c r="A5932" s="1">
        <v>4075</v>
      </c>
      <c r="B5932" s="1" t="s">
        <v>19</v>
      </c>
      <c r="C5932" s="1" t="s">
        <v>18</v>
      </c>
      <c r="D5932" s="11">
        <v>4.4545010170500001E-4</v>
      </c>
      <c r="E5932" s="11">
        <v>4.3298165601100001E-4</v>
      </c>
      <c r="F5932" s="11">
        <v>5.3798371978499996E-4</v>
      </c>
      <c r="G5932" s="11">
        <v>4.6489246303300002E-4</v>
      </c>
      <c r="H5932" s="11">
        <v>5.8498152495100003E-4</v>
      </c>
      <c r="I5932" s="11">
        <v>5.8089583181200003E-4</v>
      </c>
      <c r="J5932" s="11">
        <v>5.98510205171E-4</v>
      </c>
    </row>
    <row r="5933" spans="1:10">
      <c r="A5933" s="1">
        <v>4076</v>
      </c>
      <c r="B5933" s="1" t="s">
        <v>21</v>
      </c>
      <c r="C5933" s="1" t="s">
        <v>20</v>
      </c>
      <c r="D5933" s="11">
        <v>2.4674977954300002E-4</v>
      </c>
      <c r="E5933" s="11">
        <v>1.6618071397300001E-4</v>
      </c>
      <c r="F5933" s="11">
        <v>2.2788445828E-4</v>
      </c>
      <c r="G5933" s="11">
        <v>1.45344996168E-4</v>
      </c>
      <c r="H5933" s="11">
        <v>1.80171711475E-4</v>
      </c>
      <c r="I5933" s="11">
        <v>1.3800817879999999E-4</v>
      </c>
      <c r="J5933" s="11">
        <v>1.0124900776000001E-4</v>
      </c>
    </row>
    <row r="5934" spans="1:10">
      <c r="A5934" s="1">
        <v>4077</v>
      </c>
      <c r="B5934" s="1" t="s">
        <v>20</v>
      </c>
      <c r="C5934" s="1" t="s">
        <v>21</v>
      </c>
      <c r="D5934" s="11">
        <v>8.9307209033200001E-5</v>
      </c>
      <c r="E5934" s="11">
        <v>1.4440502722E-4</v>
      </c>
      <c r="F5934" s="11">
        <v>1.6024982536900001E-4</v>
      </c>
      <c r="G5934" s="11">
        <v>1.7002396528300001E-4</v>
      </c>
      <c r="H5934" s="11">
        <v>1.6604525487900001E-4</v>
      </c>
      <c r="I5934" s="11">
        <v>9.3936568462399999E-5</v>
      </c>
      <c r="J5934" s="11">
        <v>1.20034538971E-4</v>
      </c>
    </row>
    <row r="5935" spans="1:10">
      <c r="A5935" s="1">
        <v>4078</v>
      </c>
      <c r="B5935" s="1" t="s">
        <v>21</v>
      </c>
      <c r="C5935" s="1" t="s">
        <v>20</v>
      </c>
      <c r="D5935" s="11">
        <v>1.07952069281E-4</v>
      </c>
      <c r="E5935" s="11">
        <v>8.1604047560799998E-5</v>
      </c>
      <c r="F5935" s="11">
        <v>1.2741366696499999E-4</v>
      </c>
      <c r="G5935" s="11">
        <v>1.17235189961E-4</v>
      </c>
      <c r="H5935" s="11">
        <v>1.6237480533500001E-4</v>
      </c>
      <c r="I5935" s="11">
        <v>1.0847420856200001E-4</v>
      </c>
      <c r="J5935" s="11">
        <v>1.7697957424900001E-4</v>
      </c>
    </row>
    <row r="5936" spans="1:10">
      <c r="A5936" s="1">
        <v>4079</v>
      </c>
      <c r="B5936" s="1" t="s">
        <v>21</v>
      </c>
      <c r="C5936" s="1" t="s">
        <v>18</v>
      </c>
      <c r="D5936" s="11">
        <v>7.7489645446099992E-6</v>
      </c>
      <c r="E5936" s="11">
        <v>4.6100369724999999E-6</v>
      </c>
      <c r="F5936" s="11">
        <v>3.9306785530400002E-6</v>
      </c>
      <c r="G5936" s="11">
        <v>3.7478168966599998E-6</v>
      </c>
      <c r="H5936" s="11">
        <v>7.0487562469600001E-6</v>
      </c>
      <c r="I5936" s="11">
        <v>9.64047456843E-6</v>
      </c>
      <c r="J5936" s="11">
        <v>1.46675956144E-5</v>
      </c>
    </row>
    <row r="5937" spans="1:10">
      <c r="A5937" s="1">
        <v>4079</v>
      </c>
      <c r="B5937" s="1" t="s">
        <v>21</v>
      </c>
      <c r="C5937" s="1" t="s">
        <v>20</v>
      </c>
      <c r="D5937" s="11">
        <v>1.8210066679799999E-4</v>
      </c>
      <c r="E5937" s="11">
        <v>7.8370628532400006E-5</v>
      </c>
      <c r="F5937" s="11">
        <v>9.8266963826000006E-5</v>
      </c>
      <c r="G5937" s="11">
        <v>6.37128872432E-5</v>
      </c>
      <c r="H5937" s="11">
        <v>8.4585074963499998E-5</v>
      </c>
      <c r="I5937" s="11">
        <v>7.3910305024599995E-5</v>
      </c>
      <c r="J5937" s="11">
        <v>5.5003483553999998E-5</v>
      </c>
    </row>
    <row r="5938" spans="1:10">
      <c r="A5938" s="1">
        <v>4080</v>
      </c>
      <c r="B5938" s="1" t="s">
        <v>21</v>
      </c>
      <c r="C5938" s="1" t="s">
        <v>20</v>
      </c>
      <c r="D5938" s="11">
        <v>4.08689614126E-4</v>
      </c>
      <c r="E5938" s="11">
        <v>2.09073803052E-4</v>
      </c>
      <c r="F5938" s="11">
        <v>3.25924256812E-4</v>
      </c>
      <c r="G5938" s="11">
        <v>3.1734114560199998E-4</v>
      </c>
      <c r="H5938" s="11">
        <v>3.0208731415299998E-4</v>
      </c>
      <c r="I5938" s="11">
        <v>2.5883817699300001E-4</v>
      </c>
      <c r="J5938" s="11">
        <v>1.9159584007100001E-4</v>
      </c>
    </row>
    <row r="5939" spans="1:10">
      <c r="A5939" s="1">
        <v>4081</v>
      </c>
      <c r="B5939" s="1" t="s">
        <v>20</v>
      </c>
      <c r="C5939" s="1" t="s">
        <v>21</v>
      </c>
      <c r="D5939" s="11">
        <v>1.19929481465E-4</v>
      </c>
      <c r="E5939" s="11">
        <v>9.2710061481399993E-5</v>
      </c>
      <c r="F5939" s="11">
        <v>1.3220845968900001E-4</v>
      </c>
      <c r="G5939" s="11">
        <v>6.98426987219E-5</v>
      </c>
      <c r="H5939" s="11">
        <v>1.20244246125E-4</v>
      </c>
      <c r="I5939" s="11">
        <v>3.3854466419799997E-5</v>
      </c>
      <c r="J5939" s="11">
        <v>8.9344329160000001E-5</v>
      </c>
    </row>
    <row r="5940" spans="1:10">
      <c r="A5940" s="1">
        <v>4084</v>
      </c>
      <c r="B5940" s="1" t="s">
        <v>21</v>
      </c>
      <c r="C5940" s="1" t="s">
        <v>20</v>
      </c>
      <c r="D5940" s="11">
        <v>6.8136716321299997E-4</v>
      </c>
      <c r="E5940" s="11">
        <v>7.7879637783300002E-4</v>
      </c>
      <c r="F5940" s="11">
        <v>7.5467193089399996E-4</v>
      </c>
      <c r="G5940" s="11">
        <v>7.4165440491199999E-4</v>
      </c>
      <c r="H5940" s="11">
        <v>5.9724956940200005E-4</v>
      </c>
      <c r="I5940" s="11">
        <v>7.3138654785499997E-4</v>
      </c>
      <c r="J5940" s="11">
        <v>5.93337316385E-4</v>
      </c>
    </row>
    <row r="5941" spans="1:10">
      <c r="A5941" s="1">
        <v>4085</v>
      </c>
      <c r="B5941" s="1" t="s">
        <v>20</v>
      </c>
      <c r="C5941" s="1" t="s">
        <v>21</v>
      </c>
      <c r="D5941" s="11">
        <v>1.1678301715400001E-4</v>
      </c>
      <c r="E5941" s="11">
        <v>1.5907186866999999E-4</v>
      </c>
      <c r="F5941" s="11">
        <v>1.9077280733300001E-4</v>
      </c>
      <c r="G5941" s="11">
        <v>6.9378693395100003E-5</v>
      </c>
      <c r="H5941" s="11">
        <v>1.12896397395E-4</v>
      </c>
      <c r="I5941" s="11">
        <v>4.8923508095100003E-5</v>
      </c>
      <c r="J5941" s="11">
        <v>1.24625586063E-4</v>
      </c>
    </row>
    <row r="5942" spans="1:10">
      <c r="A5942" s="1">
        <v>4085</v>
      </c>
      <c r="B5942" s="1" t="s">
        <v>20</v>
      </c>
      <c r="C5942" s="1" t="s">
        <v>19</v>
      </c>
      <c r="D5942" s="11">
        <v>1.73011877265E-5</v>
      </c>
      <c r="E5942" s="11">
        <v>1.5907186867000002E-5</v>
      </c>
      <c r="F5942" s="11">
        <v>1.77463076589E-5</v>
      </c>
      <c r="G5942" s="11">
        <v>1.2243298834399999E-5</v>
      </c>
      <c r="H5942" s="11">
        <v>2.4192085156100001E-5</v>
      </c>
      <c r="I5942" s="11">
        <v>4.1934435510099997E-5</v>
      </c>
      <c r="J5942" s="11">
        <v>1.7189736008600001E-5</v>
      </c>
    </row>
    <row r="5943" spans="1:10">
      <c r="A5943" s="1">
        <v>4087</v>
      </c>
      <c r="B5943" s="1" t="s">
        <v>21</v>
      </c>
      <c r="C5943" s="1" t="s">
        <v>20</v>
      </c>
      <c r="D5943" s="11">
        <v>1.09997891707E-4</v>
      </c>
      <c r="E5943" s="11">
        <v>1.2724412363499999E-4</v>
      </c>
      <c r="F5943" s="11">
        <v>1.50965471366E-4</v>
      </c>
      <c r="G5943" s="11">
        <v>1.2335019119300001E-4</v>
      </c>
      <c r="H5943" s="11">
        <v>1.7728963071899999E-4</v>
      </c>
      <c r="I5943" s="11">
        <v>2.0555599158299999E-4</v>
      </c>
      <c r="J5943" s="11">
        <v>2.3052097740899999E-4</v>
      </c>
    </row>
    <row r="5944" spans="1:10">
      <c r="A5944" s="1">
        <v>4087</v>
      </c>
      <c r="B5944" s="1" t="s">
        <v>21</v>
      </c>
      <c r="C5944" s="1" t="s">
        <v>19</v>
      </c>
      <c r="D5944" s="11">
        <v>1.8332981951199999E-5</v>
      </c>
      <c r="E5944" s="11">
        <v>1.7351471404799999E-5</v>
      </c>
      <c r="F5944" s="11">
        <v>4.7176709801899996E-6</v>
      </c>
      <c r="G5944" s="11">
        <v>4.4053639711700004E-6</v>
      </c>
      <c r="H5944" s="11">
        <v>2.1620686672999999E-5</v>
      </c>
      <c r="I5944" s="11">
        <v>1.49495266606E-5</v>
      </c>
      <c r="J5944" s="11">
        <v>1.8818038972200001E-5</v>
      </c>
    </row>
    <row r="5945" spans="1:10">
      <c r="A5945" s="1">
        <v>4089</v>
      </c>
      <c r="B5945" s="1" t="s">
        <v>20</v>
      </c>
      <c r="C5945" s="1" t="s">
        <v>21</v>
      </c>
      <c r="D5945" s="11">
        <v>1.4848292214399999E-4</v>
      </c>
      <c r="E5945" s="11">
        <v>2.4491097770699998E-4</v>
      </c>
      <c r="F5945" s="11">
        <v>2.24236195459E-4</v>
      </c>
      <c r="G5945" s="11">
        <v>1.17927618648E-4</v>
      </c>
      <c r="H5945" s="11">
        <v>1.7747653717899999E-4</v>
      </c>
      <c r="I5945" s="11">
        <v>7.3048686949899995E-5</v>
      </c>
      <c r="J5945" s="11">
        <v>2.5961743516499997E-4</v>
      </c>
    </row>
    <row r="5946" spans="1:10">
      <c r="A5946" s="1">
        <v>4089</v>
      </c>
      <c r="B5946" s="1" t="s">
        <v>20</v>
      </c>
      <c r="C5946" s="1" t="s">
        <v>19</v>
      </c>
      <c r="D5946" s="11">
        <v>1.8560365267999998E-5</v>
      </c>
      <c r="E5946" s="11">
        <v>2.2782416530900002E-5</v>
      </c>
      <c r="F5946" s="11">
        <v>4.2044286648599997E-5</v>
      </c>
      <c r="G5946" s="11">
        <v>2.6206137477400001E-5</v>
      </c>
      <c r="H5946" s="11">
        <v>2.5353791025599999E-5</v>
      </c>
      <c r="I5946" s="11">
        <v>1.0957303042499999E-5</v>
      </c>
      <c r="J5946" s="11">
        <v>2.7816153767699998E-5</v>
      </c>
    </row>
    <row r="5947" spans="1:10">
      <c r="A5947" s="1">
        <v>4090</v>
      </c>
      <c r="B5947" s="1" t="s">
        <v>18</v>
      </c>
      <c r="C5947" s="1" t="s">
        <v>19</v>
      </c>
      <c r="D5947" s="11">
        <v>5.3762637953399996E-4</v>
      </c>
      <c r="E5947" s="11">
        <v>3.7003231615599999E-4</v>
      </c>
      <c r="F5947" s="11">
        <v>3.8305486252900001E-4</v>
      </c>
      <c r="G5947" s="11">
        <v>4.3528248413799998E-4</v>
      </c>
      <c r="H5947" s="11">
        <v>5.4506146827699997E-4</v>
      </c>
      <c r="I5947" s="11">
        <v>5.5047051165599996E-4</v>
      </c>
      <c r="J5947" s="11">
        <v>5.7724186927700003E-4</v>
      </c>
    </row>
    <row r="5948" spans="1:10">
      <c r="A5948" s="1">
        <v>4091</v>
      </c>
      <c r="B5948" s="1" t="s">
        <v>20</v>
      </c>
      <c r="C5948" s="1" t="s">
        <v>21</v>
      </c>
      <c r="D5948" s="11">
        <v>1.32611547624E-4</v>
      </c>
      <c r="E5948" s="11">
        <v>2.6335375279100003E-4</v>
      </c>
      <c r="F5948" s="11">
        <v>1.95513432238E-4</v>
      </c>
      <c r="G5948" s="11">
        <v>1.3582372709099999E-4</v>
      </c>
      <c r="H5948" s="11">
        <v>1.6462711957399999E-4</v>
      </c>
      <c r="I5948" s="11">
        <v>8.4385708729900003E-5</v>
      </c>
      <c r="J5948" s="11">
        <v>2.9128220547600001E-4</v>
      </c>
    </row>
    <row r="5949" spans="1:10">
      <c r="A5949" s="1">
        <v>4092</v>
      </c>
      <c r="B5949" s="1" t="s">
        <v>21</v>
      </c>
      <c r="C5949" s="1" t="s">
        <v>20</v>
      </c>
      <c r="D5949" s="11">
        <v>2.04824644501E-5</v>
      </c>
      <c r="E5949" s="11">
        <v>4.4987146529599999E-5</v>
      </c>
      <c r="F5949" s="11">
        <v>5.17571554267E-5</v>
      </c>
      <c r="G5949" s="11">
        <v>2.8198403970300001E-5</v>
      </c>
      <c r="H5949" s="11">
        <v>5.1898053351200001E-5</v>
      </c>
      <c r="I5949" s="11">
        <v>4.9581040210200002E-5</v>
      </c>
      <c r="J5949" s="11">
        <v>2.12442773228E-5</v>
      </c>
    </row>
    <row r="5950" spans="1:10">
      <c r="A5950" s="1">
        <v>4093</v>
      </c>
      <c r="B5950" s="1" t="s">
        <v>19</v>
      </c>
      <c r="C5950" s="1" t="s">
        <v>21</v>
      </c>
      <c r="D5950" s="11">
        <v>1.03915537451E-5</v>
      </c>
      <c r="E5950" s="11">
        <v>6.38842927689E-6</v>
      </c>
      <c r="F5950" s="11">
        <v>2.0565869910599999E-5</v>
      </c>
      <c r="G5950" s="11">
        <v>1.9631516436499998E-5</v>
      </c>
      <c r="H5950" s="11">
        <v>1.8701201552199998E-5</v>
      </c>
      <c r="I5950" s="11">
        <v>2.4707117708799998E-5</v>
      </c>
      <c r="J5950" s="11">
        <v>5.1780739636100002E-6</v>
      </c>
    </row>
    <row r="5951" spans="1:10">
      <c r="A5951" s="1">
        <v>4093</v>
      </c>
      <c r="B5951" s="1" t="s">
        <v>19</v>
      </c>
      <c r="C5951" s="1" t="s">
        <v>18</v>
      </c>
      <c r="D5951" s="11">
        <v>1.5587330617699999E-4</v>
      </c>
      <c r="E5951" s="11">
        <v>1.53322302645E-4</v>
      </c>
      <c r="F5951" s="11">
        <v>2.2108310153900001E-4</v>
      </c>
      <c r="G5951" s="11">
        <v>2.2085455990999999E-4</v>
      </c>
      <c r="H5951" s="11">
        <v>2.6649212211899998E-4</v>
      </c>
      <c r="I5951" s="11">
        <v>3.5413535382699998E-4</v>
      </c>
      <c r="J5951" s="11">
        <v>3.6764325141600002E-4</v>
      </c>
    </row>
    <row r="5952" spans="1:10">
      <c r="A5952" s="1">
        <v>4094</v>
      </c>
      <c r="B5952" s="1" t="s">
        <v>20</v>
      </c>
      <c r="C5952" s="1" t="s">
        <v>21</v>
      </c>
      <c r="D5952" s="11">
        <v>1.59351439641E-4</v>
      </c>
      <c r="E5952" s="11">
        <v>1.4973795857200001E-4</v>
      </c>
      <c r="F5952" s="11">
        <v>1.9923295313000001E-4</v>
      </c>
      <c r="G5952" s="11">
        <v>1.9720346702499999E-4</v>
      </c>
      <c r="H5952" s="11">
        <v>1.9827912166999999E-4</v>
      </c>
      <c r="I5952" s="11">
        <v>1.7662454438900001E-4</v>
      </c>
      <c r="J5952" s="11">
        <v>2.5167957594600003E-4</v>
      </c>
    </row>
    <row r="5953" spans="1:10">
      <c r="A5953" s="1">
        <v>4094</v>
      </c>
      <c r="B5953" s="1" t="s">
        <v>20</v>
      </c>
      <c r="C5953" s="1" t="s">
        <v>19</v>
      </c>
      <c r="D5953" s="11">
        <v>1.49391974663E-5</v>
      </c>
      <c r="E5953" s="11">
        <v>2.4956326428700002E-5</v>
      </c>
      <c r="F5953" s="11">
        <v>2.9884942969600001E-5</v>
      </c>
      <c r="G5953" s="11">
        <v>1.87812825738E-5</v>
      </c>
      <c r="H5953" s="11">
        <v>3.2277996550899997E-5</v>
      </c>
      <c r="I5953" s="11">
        <v>5.2184524478600002E-5</v>
      </c>
      <c r="J5953" s="11">
        <v>3.5954225135099997E-5</v>
      </c>
    </row>
    <row r="5954" spans="1:10">
      <c r="A5954" s="1">
        <v>4095</v>
      </c>
      <c r="B5954" s="1" t="s">
        <v>19</v>
      </c>
      <c r="C5954" s="1" t="s">
        <v>18</v>
      </c>
      <c r="D5954" s="11">
        <v>1.72830066147E-4</v>
      </c>
      <c r="E5954" s="11">
        <v>1.9445002007200001E-4</v>
      </c>
      <c r="F5954" s="11">
        <v>2.1760032387E-4</v>
      </c>
      <c r="G5954" s="11">
        <v>1.6218511045300001E-4</v>
      </c>
      <c r="H5954" s="11">
        <v>1.95315161453E-4</v>
      </c>
      <c r="I5954" s="11">
        <v>1.2025686867099999E-4</v>
      </c>
      <c r="J5954" s="11">
        <v>1.67140230654E-4</v>
      </c>
    </row>
    <row r="5955" spans="1:10">
      <c r="A5955" s="1">
        <v>4096</v>
      </c>
      <c r="B5955" s="1" t="s">
        <v>19</v>
      </c>
      <c r="C5955" s="1" t="s">
        <v>21</v>
      </c>
      <c r="D5955" s="11">
        <v>1.04298125763E-5</v>
      </c>
      <c r="E5955" s="11">
        <v>2.4792824956499999E-5</v>
      </c>
      <c r="F5955" s="11">
        <v>2.48878801001E-5</v>
      </c>
      <c r="G5955" s="11">
        <v>2.7859292002500002E-5</v>
      </c>
      <c r="H5955" s="11">
        <v>7.6363309675700001E-5</v>
      </c>
      <c r="I5955" s="11">
        <v>3.1392615672000002E-5</v>
      </c>
      <c r="J5955" s="11">
        <v>1.0122533265200001E-5</v>
      </c>
    </row>
    <row r="5956" spans="1:10">
      <c r="A5956" s="1">
        <v>4096</v>
      </c>
      <c r="B5956" s="1" t="s">
        <v>19</v>
      </c>
      <c r="C5956" s="1" t="s">
        <v>18</v>
      </c>
      <c r="D5956" s="11">
        <v>6.2578875457600005E-5</v>
      </c>
      <c r="E5956" s="11">
        <v>8.67748873476E-5</v>
      </c>
      <c r="F5956" s="11">
        <v>1.04529096421E-4</v>
      </c>
      <c r="G5956" s="11">
        <v>1.6251253668100001E-4</v>
      </c>
      <c r="H5956" s="11">
        <v>1.4374270056599999E-4</v>
      </c>
      <c r="I5956" s="11">
        <v>2.70761310171E-4</v>
      </c>
      <c r="J5956" s="11">
        <v>1.9738939867100001E-4</v>
      </c>
    </row>
    <row r="5957" spans="1:10">
      <c r="A5957" s="1">
        <v>4097</v>
      </c>
      <c r="B5957" s="1" t="s">
        <v>18</v>
      </c>
      <c r="C5957" s="1" t="s">
        <v>21</v>
      </c>
      <c r="D5957" s="11">
        <v>5.2430411735999998E-6</v>
      </c>
      <c r="E5957" s="11">
        <v>6.47081661706E-6</v>
      </c>
      <c r="F5957" s="11">
        <v>5.1398818855100002E-6</v>
      </c>
      <c r="G5957" s="11">
        <v>1.4310382659599999E-5</v>
      </c>
      <c r="H5957" s="11">
        <v>1.8913066091700001E-5</v>
      </c>
      <c r="I5957" s="11">
        <v>3.6908086561799998E-5</v>
      </c>
      <c r="J5957" s="11">
        <v>4.73290632001E-5</v>
      </c>
    </row>
    <row r="5958" spans="1:10">
      <c r="A5958" s="1">
        <v>4097</v>
      </c>
      <c r="B5958" s="1" t="s">
        <v>18</v>
      </c>
      <c r="C5958" s="1" t="s">
        <v>19</v>
      </c>
      <c r="D5958" s="11">
        <v>4.4041545858300001E-4</v>
      </c>
      <c r="E5958" s="11">
        <v>2.7177429791599999E-4</v>
      </c>
      <c r="F5958" s="11">
        <v>3.0839291313100001E-4</v>
      </c>
      <c r="G5958" s="11">
        <v>4.91323137981E-4</v>
      </c>
      <c r="H5958" s="11">
        <v>3.7353305531099998E-4</v>
      </c>
      <c r="I5958" s="11">
        <v>3.6497996711099998E-4</v>
      </c>
      <c r="J5958" s="11">
        <v>3.6811493600100002E-4</v>
      </c>
    </row>
    <row r="5959" spans="1:10">
      <c r="A5959" s="1">
        <v>4099</v>
      </c>
      <c r="B5959" s="1" t="s">
        <v>20</v>
      </c>
      <c r="C5959" s="1" t="s">
        <v>21</v>
      </c>
      <c r="D5959" s="11">
        <v>1.6985968560500001E-4</v>
      </c>
      <c r="E5959" s="11">
        <v>1.2414263989299999E-4</v>
      </c>
      <c r="F5959" s="11">
        <v>1.2767691846799999E-4</v>
      </c>
      <c r="G5959" s="11">
        <v>1.35126613637E-4</v>
      </c>
      <c r="H5959" s="11">
        <v>1.49452460531E-4</v>
      </c>
      <c r="I5959" s="11">
        <v>9.4152723563700006E-5</v>
      </c>
      <c r="J5959" s="11">
        <v>2.5002296129200002E-4</v>
      </c>
    </row>
    <row r="5960" spans="1:10">
      <c r="A5960" s="1">
        <v>4100</v>
      </c>
      <c r="B5960" s="1" t="s">
        <v>20</v>
      </c>
      <c r="C5960" s="1" t="s">
        <v>21</v>
      </c>
      <c r="D5960" s="11">
        <v>9.0399085373999997E-5</v>
      </c>
      <c r="E5960" s="11">
        <v>1.08108795604E-4</v>
      </c>
      <c r="F5960" s="11">
        <v>1.7031764240300001E-4</v>
      </c>
      <c r="G5960" s="11">
        <v>5.9645339634300002E-5</v>
      </c>
      <c r="H5960" s="11">
        <v>1.15544956232E-4</v>
      </c>
      <c r="I5960" s="11">
        <v>3.9822867883699998E-5</v>
      </c>
      <c r="J5960" s="11">
        <v>1.7822602204800001E-4</v>
      </c>
    </row>
    <row r="5961" spans="1:10">
      <c r="A5961" s="1">
        <v>4100</v>
      </c>
      <c r="B5961" s="1" t="s">
        <v>20</v>
      </c>
      <c r="C5961" s="1" t="s">
        <v>18</v>
      </c>
      <c r="D5961" s="11">
        <v>1.0635186514599999E-5</v>
      </c>
      <c r="E5961" s="11">
        <v>6.35934091791E-6</v>
      </c>
      <c r="F5961" s="11">
        <v>5.00934242362E-6</v>
      </c>
      <c r="G5961" s="11">
        <v>9.1762060975899999E-6</v>
      </c>
      <c r="H5961" s="11">
        <v>3.2352587744799998E-5</v>
      </c>
      <c r="I5961" s="11">
        <v>3.1858294306900003E-5</v>
      </c>
      <c r="J5961" s="11">
        <v>5.2419418249299997E-6</v>
      </c>
    </row>
    <row r="5962" spans="1:10">
      <c r="A5962" s="1">
        <v>4101</v>
      </c>
      <c r="B5962" s="1" t="s">
        <v>21</v>
      </c>
      <c r="C5962" s="1" t="s">
        <v>20</v>
      </c>
      <c r="D5962" s="11">
        <v>6.6243112221899995E-5</v>
      </c>
      <c r="E5962" s="11">
        <v>1.31930956133E-4</v>
      </c>
      <c r="F5962" s="11">
        <v>1.3127629093099999E-4</v>
      </c>
      <c r="G5962" s="11">
        <v>1.3898837843299999E-4</v>
      </c>
      <c r="H5962" s="11">
        <v>1.0714036995600001E-4</v>
      </c>
      <c r="I5962" s="11">
        <v>8.2960777987699998E-5</v>
      </c>
      <c r="J5962" s="11">
        <v>7.1691440042099996E-5</v>
      </c>
    </row>
    <row r="5963" spans="1:10">
      <c r="A5963" s="1">
        <v>4102</v>
      </c>
      <c r="B5963" s="1" t="s">
        <v>20</v>
      </c>
      <c r="C5963" s="1" t="s">
        <v>21</v>
      </c>
      <c r="D5963" s="11">
        <v>1.5958962667400001E-4</v>
      </c>
      <c r="E5963" s="11">
        <v>1.7942790103899999E-4</v>
      </c>
      <c r="F5963" s="11">
        <v>1.6699347109400001E-4</v>
      </c>
      <c r="G5963" s="11">
        <v>1.1199861529E-4</v>
      </c>
      <c r="H5963" s="11">
        <v>2.18664822424E-4</v>
      </c>
      <c r="I5963" s="11">
        <v>1.2152672285799999E-4</v>
      </c>
      <c r="J5963" s="11">
        <v>2.5149899114599997E-4</v>
      </c>
    </row>
    <row r="5964" spans="1:10">
      <c r="A5964" s="1">
        <v>4103</v>
      </c>
      <c r="B5964" s="1" t="s">
        <v>21</v>
      </c>
      <c r="C5964" s="1" t="s">
        <v>20</v>
      </c>
      <c r="D5964" s="11">
        <v>2.9850746268699998E-4</v>
      </c>
      <c r="E5964" s="11">
        <v>3.4730261634600002E-4</v>
      </c>
      <c r="F5964" s="11">
        <v>3.0784041552900002E-4</v>
      </c>
      <c r="G5964" s="11">
        <v>3.1760987978500001E-4</v>
      </c>
      <c r="H5964" s="11">
        <v>4.1609168764699999E-4</v>
      </c>
      <c r="I5964" s="11">
        <v>4.7447547865499999E-4</v>
      </c>
      <c r="J5964" s="11">
        <v>4.3144774688400002E-4</v>
      </c>
    </row>
    <row r="5965" spans="1:10">
      <c r="A5965" s="1">
        <v>4103</v>
      </c>
      <c r="B5965" s="1" t="s">
        <v>21</v>
      </c>
      <c r="C5965" s="1" t="s">
        <v>19</v>
      </c>
      <c r="D5965" s="11">
        <v>6.0919890344199997E-6</v>
      </c>
      <c r="E5965" s="11">
        <v>1.4470942347800001E-5</v>
      </c>
      <c r="F5965" s="11">
        <v>2.23883938566E-5</v>
      </c>
      <c r="G5965" s="11">
        <v>2.6467489982100001E-5</v>
      </c>
      <c r="H5965" s="11">
        <v>5.2669833879300004E-6</v>
      </c>
      <c r="I5965" s="11">
        <v>3.1631698577000001E-5</v>
      </c>
      <c r="J5965" s="11">
        <v>5.9923298178300002E-6</v>
      </c>
    </row>
    <row r="5966" spans="1:10">
      <c r="A5966" s="1">
        <v>4104</v>
      </c>
      <c r="B5966" s="1" t="s">
        <v>19</v>
      </c>
      <c r="C5966" s="1" t="s">
        <v>18</v>
      </c>
      <c r="D5966" s="11">
        <v>2.5655786944299999E-4</v>
      </c>
      <c r="E5966" s="11">
        <v>3.0938679537200001E-4</v>
      </c>
      <c r="F5966" s="11">
        <v>3.64838941261E-4</v>
      </c>
      <c r="G5966" s="11">
        <v>3.0440199101499998E-4</v>
      </c>
      <c r="H5966" s="11">
        <v>2.7480693410799999E-4</v>
      </c>
      <c r="I5966" s="11">
        <v>2.1439047326700001E-4</v>
      </c>
      <c r="J5966" s="11">
        <v>1.96603203998E-4</v>
      </c>
    </row>
    <row r="5967" spans="1:10">
      <c r="A5967" s="1">
        <v>4105</v>
      </c>
      <c r="B5967" s="1" t="s">
        <v>21</v>
      </c>
      <c r="C5967" s="1" t="s">
        <v>18</v>
      </c>
      <c r="D5967" s="11">
        <v>7.1328202457999999E-6</v>
      </c>
      <c r="E5967" s="11">
        <v>8.7535014005599999E-6</v>
      </c>
      <c r="F5967" s="11">
        <v>2.6548966249599999E-5</v>
      </c>
      <c r="G5967" s="11">
        <v>1.96328654167E-5</v>
      </c>
      <c r="H5967" s="11">
        <v>6.3902255110599997E-6</v>
      </c>
      <c r="I5967" s="11">
        <v>1.64906745236E-5</v>
      </c>
      <c r="J5967" s="11">
        <v>1.46895726069E-5</v>
      </c>
    </row>
    <row r="5968" spans="1:10">
      <c r="A5968" s="1">
        <v>4105</v>
      </c>
      <c r="B5968" s="1" t="s">
        <v>21</v>
      </c>
      <c r="C5968" s="1" t="s">
        <v>19</v>
      </c>
      <c r="D5968" s="11">
        <v>3.5664101228999998E-5</v>
      </c>
      <c r="E5968" s="11">
        <v>5.2521008403399999E-5</v>
      </c>
      <c r="F5968" s="11">
        <v>3.9823449374399997E-5</v>
      </c>
      <c r="G5968" s="11">
        <v>7.8531461666800001E-5</v>
      </c>
      <c r="H5968" s="11">
        <v>5.1121804088500001E-5</v>
      </c>
      <c r="I5968" s="11">
        <v>8.7950264125599996E-5</v>
      </c>
      <c r="J5968" s="11">
        <v>2.2034358910299998E-5</v>
      </c>
    </row>
    <row r="5969" spans="1:10">
      <c r="A5969" s="1">
        <v>4106</v>
      </c>
      <c r="B5969" s="1" t="s">
        <v>18</v>
      </c>
      <c r="C5969" s="1" t="s">
        <v>21</v>
      </c>
      <c r="D5969" s="11">
        <v>5.9338377095399997E-6</v>
      </c>
      <c r="E5969" s="11">
        <v>4.3246671808199998E-5</v>
      </c>
      <c r="F5969" s="11">
        <v>3.8577482874399998E-5</v>
      </c>
      <c r="G5969" s="11">
        <v>1.5188412254E-5</v>
      </c>
      <c r="H5969" s="11">
        <v>3.6514436243200001E-5</v>
      </c>
      <c r="I5969" s="11">
        <v>8.9208851302199995E-6</v>
      </c>
      <c r="J5969" s="11">
        <v>4.7491555407800002E-5</v>
      </c>
    </row>
    <row r="5970" spans="1:10">
      <c r="A5970" s="1">
        <v>4106</v>
      </c>
      <c r="B5970" s="1" t="s">
        <v>18</v>
      </c>
      <c r="C5970" s="1" t="s">
        <v>19</v>
      </c>
      <c r="D5970" s="11">
        <v>4.5690550363399997E-4</v>
      </c>
      <c r="E5970" s="11">
        <v>2.01817801772E-4</v>
      </c>
      <c r="F5970" s="11">
        <v>2.7004238012E-4</v>
      </c>
      <c r="G5970" s="11">
        <v>2.8857983282600002E-4</v>
      </c>
      <c r="H5970" s="11">
        <v>2.39952009598E-4</v>
      </c>
      <c r="I5970" s="11">
        <v>2.6762655390699999E-4</v>
      </c>
      <c r="J5970" s="11">
        <v>2.9088577687300002E-4</v>
      </c>
    </row>
    <row r="5971" spans="1:10">
      <c r="A5971" s="1">
        <v>4108</v>
      </c>
      <c r="B5971" s="1" t="s">
        <v>19</v>
      </c>
      <c r="C5971" s="1" t="s">
        <v>18</v>
      </c>
      <c r="D5971" s="11">
        <v>4.58143193861E-4</v>
      </c>
      <c r="E5971" s="11">
        <v>6.1308002540999996E-4</v>
      </c>
      <c r="F5971" s="11">
        <v>5.0034468189200001E-4</v>
      </c>
      <c r="G5971" s="11">
        <v>4.5313642496E-4</v>
      </c>
      <c r="H5971" s="11">
        <v>4.5537340619299999E-4</v>
      </c>
      <c r="I5971" s="11">
        <v>4.20975565114E-4</v>
      </c>
      <c r="J5971" s="11">
        <v>3.5631569570599998E-4</v>
      </c>
    </row>
    <row r="5972" spans="1:10">
      <c r="A5972" s="1">
        <v>4109</v>
      </c>
      <c r="B5972" s="1" t="s">
        <v>19</v>
      </c>
      <c r="C5972" s="1" t="s">
        <v>18</v>
      </c>
      <c r="D5972" s="11">
        <v>3.01402728297E-4</v>
      </c>
      <c r="E5972" s="11">
        <v>3.2645066514300002E-4</v>
      </c>
      <c r="F5972" s="11">
        <v>2.83787393162E-4</v>
      </c>
      <c r="G5972" s="11">
        <v>1.8832490230600001E-4</v>
      </c>
      <c r="H5972" s="11">
        <v>2.9499790819699999E-4</v>
      </c>
      <c r="I5972" s="11">
        <v>1.8516203993000001E-4</v>
      </c>
      <c r="J5972" s="11">
        <v>1.18669897819E-4</v>
      </c>
    </row>
    <row r="5973" spans="1:10">
      <c r="A5973" s="1">
        <v>4110</v>
      </c>
      <c r="B5973" s="1" t="s">
        <v>21</v>
      </c>
      <c r="C5973" s="1" t="s">
        <v>20</v>
      </c>
      <c r="D5973" s="11">
        <v>3.2373943955699998E-4</v>
      </c>
      <c r="E5973" s="11">
        <v>2.6691369267200002E-4</v>
      </c>
      <c r="F5973" s="11">
        <v>3.7268455164300002E-4</v>
      </c>
      <c r="G5973" s="11">
        <v>2.0886580372099999E-4</v>
      </c>
      <c r="H5973" s="11">
        <v>3.3759040556600003E-4</v>
      </c>
      <c r="I5973" s="11">
        <v>2.18845589515E-4</v>
      </c>
      <c r="J5973" s="11">
        <v>2.3295749524100001E-4</v>
      </c>
    </row>
    <row r="5974" spans="1:10">
      <c r="A5974" s="1">
        <v>4111</v>
      </c>
      <c r="B5974" s="1" t="s">
        <v>19</v>
      </c>
      <c r="C5974" s="1" t="s">
        <v>18</v>
      </c>
      <c r="D5974" s="11">
        <v>2.4931119790799999E-4</v>
      </c>
      <c r="E5974" s="11">
        <v>4.5971909578000001E-4</v>
      </c>
      <c r="F5974" s="11">
        <v>3.2908654976300002E-4</v>
      </c>
      <c r="G5974" s="11">
        <v>3.95672473631E-4</v>
      </c>
      <c r="H5974" s="11">
        <v>3.61904317168E-4</v>
      </c>
      <c r="I5974" s="11">
        <v>4.8544175199399998E-4</v>
      </c>
      <c r="J5974" s="11">
        <v>5.1015835591100003E-4</v>
      </c>
    </row>
    <row r="5975" spans="1:10">
      <c r="A5975" s="1">
        <v>4112</v>
      </c>
      <c r="B5975" s="1" t="s">
        <v>20</v>
      </c>
      <c r="C5975" s="1" t="s">
        <v>21</v>
      </c>
      <c r="D5975" s="11">
        <v>1.13085926456E-4</v>
      </c>
      <c r="E5975" s="11">
        <v>1.0225592297799999E-4</v>
      </c>
      <c r="F5975" s="11">
        <v>2.10344263445E-4</v>
      </c>
      <c r="G5975" s="11">
        <v>9.41431862484E-5</v>
      </c>
      <c r="H5975" s="11">
        <v>1.1677741057799999E-4</v>
      </c>
      <c r="I5975" s="11">
        <v>8.0285011791899998E-5</v>
      </c>
      <c r="J5975" s="11">
        <v>1.5080991780900001E-4</v>
      </c>
    </row>
    <row r="5976" spans="1:10">
      <c r="A5976" s="1">
        <v>4114</v>
      </c>
      <c r="B5976" s="1" t="s">
        <v>18</v>
      </c>
      <c r="C5976" s="1" t="s">
        <v>19</v>
      </c>
      <c r="D5976" s="11">
        <v>6.7506316662499998E-4</v>
      </c>
      <c r="E5976" s="11">
        <v>2.71998944974E-4</v>
      </c>
      <c r="F5976" s="11">
        <v>3.2039075582E-4</v>
      </c>
      <c r="G5976" s="11">
        <v>4.9170392562699998E-4</v>
      </c>
      <c r="H5976" s="11">
        <v>2.3018305610399999E-4</v>
      </c>
      <c r="I5976" s="11">
        <v>3.73215563089E-4</v>
      </c>
      <c r="J5976" s="11">
        <v>5.1727705358999997E-4</v>
      </c>
    </row>
    <row r="5977" spans="1:10">
      <c r="A5977" s="1">
        <v>4116</v>
      </c>
      <c r="B5977" s="1" t="s">
        <v>19</v>
      </c>
      <c r="C5977" s="1" t="s">
        <v>21</v>
      </c>
      <c r="D5977" s="11">
        <v>3.3424470723499998E-5</v>
      </c>
      <c r="E5977" s="11">
        <v>3.5619829559100001E-5</v>
      </c>
      <c r="F5977" s="11">
        <v>3.2030339137200002E-5</v>
      </c>
      <c r="G5977" s="11">
        <v>7.3185904394800001E-5</v>
      </c>
      <c r="H5977" s="11">
        <v>7.1100309609500005E-5</v>
      </c>
      <c r="I5977" s="11">
        <v>3.8987006187799999E-5</v>
      </c>
      <c r="J5977" s="11">
        <v>3.2436728107199999E-5</v>
      </c>
    </row>
    <row r="5978" spans="1:10">
      <c r="A5978" s="1">
        <v>4116</v>
      </c>
      <c r="B5978" s="1" t="s">
        <v>19</v>
      </c>
      <c r="C5978" s="1" t="s">
        <v>18</v>
      </c>
      <c r="D5978" s="11">
        <v>1.2701298874899999E-4</v>
      </c>
      <c r="E5978" s="11">
        <v>1.33574360847E-4</v>
      </c>
      <c r="F5978" s="11">
        <v>1.1530922089399999E-4</v>
      </c>
      <c r="G5978" s="11">
        <v>1.40272983423E-4</v>
      </c>
      <c r="H5978" s="11">
        <v>1.48664283729E-4</v>
      </c>
      <c r="I5978" s="11">
        <v>2.0607417556399999E-4</v>
      </c>
      <c r="J5978" s="11">
        <v>1.0541936634900001E-4</v>
      </c>
    </row>
    <row r="5979" spans="1:10">
      <c r="A5979" s="1">
        <v>4117</v>
      </c>
      <c r="B5979" s="1" t="s">
        <v>18</v>
      </c>
      <c r="C5979" s="1" t="s">
        <v>19</v>
      </c>
      <c r="D5979" s="11">
        <v>4.3394906603799998E-4</v>
      </c>
      <c r="E5979" s="11">
        <v>2.32170189348E-4</v>
      </c>
      <c r="F5979" s="11">
        <v>3.5820821779100002E-4</v>
      </c>
      <c r="G5979" s="11">
        <v>5.0064789727900002E-4</v>
      </c>
      <c r="H5979" s="11">
        <v>4.18935902807E-4</v>
      </c>
      <c r="I5979" s="11">
        <v>5.6501127332000002E-4</v>
      </c>
      <c r="J5979" s="11">
        <v>4.3980899723500001E-4</v>
      </c>
    </row>
    <row r="5980" spans="1:10">
      <c r="A5980" s="1">
        <v>4118</v>
      </c>
      <c r="B5980" s="1" t="s">
        <v>21</v>
      </c>
      <c r="C5980" s="1" t="s">
        <v>20</v>
      </c>
      <c r="D5980" s="11">
        <v>8.3002917871799998E-5</v>
      </c>
      <c r="E5980" s="11">
        <v>9.2781592132100003E-5</v>
      </c>
      <c r="F5980" s="11">
        <v>9.6775559332500002E-5</v>
      </c>
      <c r="G5980" s="11">
        <v>5.6998894221500001E-5</v>
      </c>
      <c r="H5980" s="11">
        <v>9.1807131577999998E-5</v>
      </c>
      <c r="I5980" s="11">
        <v>8.3602428650600004E-5</v>
      </c>
      <c r="J5980" s="11">
        <v>3.1149736784699999E-5</v>
      </c>
    </row>
    <row r="5981" spans="1:10">
      <c r="A5981" s="1">
        <v>4120</v>
      </c>
      <c r="B5981" s="1" t="s">
        <v>20</v>
      </c>
      <c r="C5981" s="1" t="s">
        <v>21</v>
      </c>
      <c r="D5981" s="11">
        <v>1.8818342507299999E-4</v>
      </c>
      <c r="E5981" s="11">
        <v>2.8256312095499997E-4</v>
      </c>
      <c r="F5981" s="11">
        <v>2.35838533467E-4</v>
      </c>
      <c r="G5981" s="11">
        <v>1.20590895387E-4</v>
      </c>
      <c r="H5981" s="11">
        <v>2.2355772391900001E-4</v>
      </c>
      <c r="I5981" s="11">
        <v>1.5521494498199999E-4</v>
      </c>
      <c r="J5981" s="11">
        <v>2.5169023008000003E-4</v>
      </c>
    </row>
    <row r="5982" spans="1:10">
      <c r="A5982" s="1">
        <v>4120</v>
      </c>
      <c r="B5982" s="1" t="s">
        <v>20</v>
      </c>
      <c r="C5982" s="1" t="s">
        <v>19</v>
      </c>
      <c r="D5982" s="11">
        <v>4.03250196584E-5</v>
      </c>
      <c r="E5982" s="11">
        <v>3.6459757542599997E-5</v>
      </c>
      <c r="F5982" s="11">
        <v>5.7366129762200001E-5</v>
      </c>
      <c r="G5982" s="11">
        <v>6.6324992463099994E-5</v>
      </c>
      <c r="H5982" s="11">
        <v>5.9177044566900002E-5</v>
      </c>
      <c r="I5982" s="11">
        <v>8.3150863383100001E-5</v>
      </c>
      <c r="J5982" s="11">
        <v>3.4715893804100003E-5</v>
      </c>
    </row>
    <row r="5983" spans="1:10">
      <c r="A5983" s="1">
        <v>4121</v>
      </c>
      <c r="B5983" s="1" t="s">
        <v>18</v>
      </c>
      <c r="C5983" s="1" t="s">
        <v>21</v>
      </c>
      <c r="D5983" s="11">
        <v>2.06426752907E-5</v>
      </c>
      <c r="E5983" s="11">
        <v>7.5855268148399994E-5</v>
      </c>
      <c r="F5983" s="11">
        <v>6.5699569010799994E-5</v>
      </c>
      <c r="G5983" s="11">
        <v>1.23306082689E-5</v>
      </c>
      <c r="H5983" s="11">
        <v>1.2219212675400001E-4</v>
      </c>
      <c r="I5983" s="11">
        <v>5.7085771371499996E-6</v>
      </c>
      <c r="J5983" s="11">
        <v>1.3614580307900001E-4</v>
      </c>
    </row>
    <row r="5984" spans="1:10">
      <c r="A5984" s="1">
        <v>4123</v>
      </c>
      <c r="B5984" s="1" t="s">
        <v>21</v>
      </c>
      <c r="C5984" s="1" t="s">
        <v>20</v>
      </c>
      <c r="D5984" s="11">
        <v>1.39290315841E-4</v>
      </c>
      <c r="E5984" s="11">
        <v>9.5221771505800003E-5</v>
      </c>
      <c r="F5984" s="11">
        <v>1.36222990549E-4</v>
      </c>
      <c r="G5984" s="11">
        <v>1.1511523641E-4</v>
      </c>
      <c r="H5984" s="11">
        <v>1.6341538147300001E-4</v>
      </c>
      <c r="I5984" s="11">
        <v>9.5617350611999994E-5</v>
      </c>
      <c r="J5984" s="11">
        <v>1.81085176749E-4</v>
      </c>
    </row>
    <row r="5985" spans="1:10">
      <c r="A5985" s="1">
        <v>4124</v>
      </c>
      <c r="B5985" s="1" t="s">
        <v>20</v>
      </c>
      <c r="C5985" s="1" t="s">
        <v>21</v>
      </c>
      <c r="D5985" s="11">
        <v>1.46084924036E-4</v>
      </c>
      <c r="E5985" s="11">
        <v>1.8975332068300001E-4</v>
      </c>
      <c r="F5985" s="11">
        <v>1.54297176362E-4</v>
      </c>
      <c r="G5985" s="11">
        <v>1.0250102501E-4</v>
      </c>
      <c r="H5985" s="11">
        <v>2.3082772105100001E-4</v>
      </c>
      <c r="I5985" s="11">
        <v>7.7819713957000001E-5</v>
      </c>
      <c r="J5985" s="11">
        <v>3.6847412923699999E-4</v>
      </c>
    </row>
    <row r="5986" spans="1:10">
      <c r="A5986" s="1">
        <v>4125</v>
      </c>
      <c r="B5986" s="1" t="s">
        <v>20</v>
      </c>
      <c r="C5986" s="1" t="s">
        <v>21</v>
      </c>
      <c r="D5986" s="11">
        <v>5.79798375115E-5</v>
      </c>
      <c r="E5986" s="11">
        <v>8.8130746859099994E-5</v>
      </c>
      <c r="F5986" s="11">
        <v>9.2397043294600005E-5</v>
      </c>
      <c r="G5986" s="11">
        <v>3.1209038137400002E-5</v>
      </c>
      <c r="H5986" s="11">
        <v>1.54060545794E-4</v>
      </c>
      <c r="I5986" s="11">
        <v>3.9839957200499997E-5</v>
      </c>
      <c r="J5986" s="11">
        <v>1.12548088729E-4</v>
      </c>
    </row>
    <row r="5987" spans="1:10">
      <c r="A5987" s="1">
        <v>4125</v>
      </c>
      <c r="B5987" s="1" t="s">
        <v>20</v>
      </c>
      <c r="C5987" s="1" t="s">
        <v>19</v>
      </c>
      <c r="D5987" s="11">
        <v>1.4494959377899999E-5</v>
      </c>
      <c r="E5987" s="11">
        <v>3.9169220826299999E-5</v>
      </c>
      <c r="F5987" s="11">
        <v>5.2798310454100001E-5</v>
      </c>
      <c r="G5987" s="11">
        <v>3.7450845764899998E-5</v>
      </c>
      <c r="H5987" s="11">
        <v>3.5013760407799998E-5</v>
      </c>
      <c r="I5987" s="11">
        <v>2.84571122861E-5</v>
      </c>
      <c r="J5987" s="11">
        <v>9.2084799868999995E-5</v>
      </c>
    </row>
    <row r="5988" spans="1:10">
      <c r="A5988" s="1">
        <v>4126</v>
      </c>
      <c r="B5988" s="1" t="s">
        <v>19</v>
      </c>
      <c r="C5988" s="1" t="s">
        <v>18</v>
      </c>
      <c r="D5988" s="11">
        <v>2.1175322463299999E-4</v>
      </c>
      <c r="E5988" s="11">
        <v>5.3383870063700004E-4</v>
      </c>
      <c r="F5988" s="11">
        <v>6.0637946870500004E-4</v>
      </c>
      <c r="G5988" s="11">
        <v>5.5183831137500003E-4</v>
      </c>
      <c r="H5988" s="11">
        <v>6.8328680475599997E-4</v>
      </c>
      <c r="I5988" s="11">
        <v>7.7806183209699995E-4</v>
      </c>
      <c r="J5988" s="11">
        <v>6.1182490683600003E-4</v>
      </c>
    </row>
    <row r="5989" spans="1:10">
      <c r="A5989" s="1">
        <v>4126</v>
      </c>
      <c r="B5989" s="1" t="s">
        <v>19</v>
      </c>
      <c r="C5989" s="1" t="s">
        <v>20</v>
      </c>
      <c r="D5989" s="11">
        <v>1.8413323881200001E-5</v>
      </c>
      <c r="E5989" s="11">
        <v>1.7349757770699999E-4</v>
      </c>
      <c r="F5989" s="11">
        <v>2.6752035384000001E-5</v>
      </c>
      <c r="G5989" s="11">
        <v>8.62247361523E-5</v>
      </c>
      <c r="H5989" s="11">
        <v>9.7612400679400005E-5</v>
      </c>
      <c r="I5989" s="11">
        <v>8.7333470949699999E-5</v>
      </c>
      <c r="J5989" s="11">
        <v>5.5620446075999997E-5</v>
      </c>
    </row>
    <row r="5990" spans="1:10">
      <c r="A5990" s="1">
        <v>4127</v>
      </c>
      <c r="B5990" s="1" t="s">
        <v>20</v>
      </c>
      <c r="C5990" s="1" t="s">
        <v>21</v>
      </c>
      <c r="D5990" s="11">
        <v>8.3682008368200002E-5</v>
      </c>
      <c r="E5990" s="11">
        <v>1.47461554666E-4</v>
      </c>
      <c r="F5990" s="11">
        <v>1.61366139771E-4</v>
      </c>
      <c r="G5990" s="11">
        <v>3.3893249820399999E-5</v>
      </c>
      <c r="H5990" s="11">
        <v>9.9055166107899997E-5</v>
      </c>
      <c r="I5990" s="11">
        <v>4.3077983458099999E-5</v>
      </c>
      <c r="J5990" s="11">
        <v>2.0421129061499999E-4</v>
      </c>
    </row>
    <row r="5991" spans="1:10">
      <c r="A5991" s="1">
        <v>4128</v>
      </c>
      <c r="B5991" s="1" t="s">
        <v>21</v>
      </c>
      <c r="C5991" s="1" t="s">
        <v>20</v>
      </c>
      <c r="D5991" s="11">
        <v>8.5089924579400005E-5</v>
      </c>
      <c r="E5991" s="11">
        <v>9.8599881680100005E-5</v>
      </c>
      <c r="F5991" s="11">
        <v>7.9314720812200001E-5</v>
      </c>
      <c r="G5991" s="11">
        <v>9.6854310362699995E-5</v>
      </c>
      <c r="H5991" s="11">
        <v>1.0230984142E-4</v>
      </c>
      <c r="I5991" s="11">
        <v>1.2679172557200001E-4</v>
      </c>
      <c r="J5991" s="11">
        <v>8.2448969976800006E-5</v>
      </c>
    </row>
    <row r="5992" spans="1:10">
      <c r="A5992" s="1">
        <v>4129</v>
      </c>
      <c r="B5992" s="1" t="s">
        <v>18</v>
      </c>
      <c r="C5992" s="1" t="s">
        <v>19</v>
      </c>
      <c r="D5992" s="11">
        <v>7.1222401319500001E-4</v>
      </c>
      <c r="E5992" s="11">
        <v>3.6233042403300002E-4</v>
      </c>
      <c r="F5992" s="11">
        <v>4.07772996991E-4</v>
      </c>
      <c r="G5992" s="11">
        <v>5.9455063589600003E-4</v>
      </c>
      <c r="H5992" s="11">
        <v>3.7774248755000002E-4</v>
      </c>
      <c r="I5992" s="11">
        <v>4.1236351998399999E-4</v>
      </c>
      <c r="J5992" s="11">
        <v>3.9736603088099998E-4</v>
      </c>
    </row>
    <row r="5993" spans="1:10">
      <c r="A5993" s="1">
        <v>4130</v>
      </c>
      <c r="B5993" s="1" t="s">
        <v>21</v>
      </c>
      <c r="C5993" s="1" t="s">
        <v>20</v>
      </c>
      <c r="D5993" s="11">
        <v>1.69219054065E-4</v>
      </c>
      <c r="E5993" s="11">
        <v>1.9672991169E-4</v>
      </c>
      <c r="F5993" s="11">
        <v>2.2777746142E-4</v>
      </c>
      <c r="G5993" s="11">
        <v>2.4358331941400001E-4</v>
      </c>
      <c r="H5993" s="11">
        <v>3.2165187852499998E-4</v>
      </c>
      <c r="I5993" s="11">
        <v>3.3243638233900001E-4</v>
      </c>
      <c r="J5993" s="11">
        <v>2.5987525987500001E-4</v>
      </c>
    </row>
    <row r="5994" spans="1:10">
      <c r="A5994" s="1">
        <v>4131</v>
      </c>
      <c r="B5994" s="1" t="s">
        <v>20</v>
      </c>
      <c r="C5994" s="1" t="s">
        <v>21</v>
      </c>
      <c r="D5994" s="11">
        <v>1.52016388814E-4</v>
      </c>
      <c r="E5994" s="11">
        <v>2.3144654088099999E-4</v>
      </c>
      <c r="F5994" s="11">
        <v>1.7258202624600001E-4</v>
      </c>
      <c r="G5994" s="11">
        <v>1.1688691191300001E-4</v>
      </c>
      <c r="H5994" s="11">
        <v>1.3868309453100001E-4</v>
      </c>
      <c r="I5994" s="11">
        <v>6.4111530750199998E-5</v>
      </c>
      <c r="J5994" s="11">
        <v>1.8448182311400001E-4</v>
      </c>
    </row>
    <row r="5995" spans="1:10">
      <c r="A5995" s="1">
        <v>4132</v>
      </c>
      <c r="B5995" s="1" t="s">
        <v>19</v>
      </c>
      <c r="C5995" s="1" t="s">
        <v>18</v>
      </c>
      <c r="D5995" s="11">
        <v>1.9802270660400001E-4</v>
      </c>
      <c r="E5995" s="11">
        <v>1.95087892229E-4</v>
      </c>
      <c r="F5995" s="11">
        <v>1.6858402902300001E-4</v>
      </c>
      <c r="G5995" s="11">
        <v>2.0194781928899999E-4</v>
      </c>
      <c r="H5995" s="11">
        <v>1.6882716502499999E-4</v>
      </c>
      <c r="I5995" s="11">
        <v>2.2990674039400001E-4</v>
      </c>
      <c r="J5995" s="11">
        <v>1.42219499387E-4</v>
      </c>
    </row>
    <row r="5996" spans="1:10">
      <c r="A5996" s="1">
        <v>4134</v>
      </c>
      <c r="B5996" s="1" t="s">
        <v>20</v>
      </c>
      <c r="C5996" s="1" t="s">
        <v>21</v>
      </c>
      <c r="D5996" s="11">
        <v>1.2706480305000001E-4</v>
      </c>
      <c r="E5996" s="11">
        <v>2.5298227178100001E-4</v>
      </c>
      <c r="F5996" s="11">
        <v>1.4131551901299999E-4</v>
      </c>
      <c r="G5996" s="11">
        <v>3.1092980448699997E-5</v>
      </c>
      <c r="H5996" s="11">
        <v>2.11546191111E-4</v>
      </c>
      <c r="I5996" s="11">
        <v>4.4812153055900003E-5</v>
      </c>
      <c r="J5996" s="11">
        <v>2.2802653399700001E-4</v>
      </c>
    </row>
    <row r="5997" spans="1:10">
      <c r="A5997" s="1">
        <v>4134</v>
      </c>
      <c r="B5997" s="1" t="s">
        <v>20</v>
      </c>
      <c r="C5997" s="1" t="s">
        <v>19</v>
      </c>
      <c r="D5997" s="11">
        <v>1.4118311450000001E-5</v>
      </c>
      <c r="E5997" s="11">
        <v>2.9190262128600001E-5</v>
      </c>
      <c r="F5997" s="11">
        <v>3.2117163412099998E-5</v>
      </c>
      <c r="G5997" s="11">
        <v>3.1092980448699997E-5</v>
      </c>
      <c r="H5997" s="11">
        <v>1.41030794074E-5</v>
      </c>
      <c r="I5997" s="11">
        <v>3.3609114791900001E-5</v>
      </c>
      <c r="J5997" s="11">
        <v>2.0729684908800001E-5</v>
      </c>
    </row>
    <row r="5998" spans="1:10">
      <c r="A5998" s="1">
        <v>4135</v>
      </c>
      <c r="B5998" s="1" t="s">
        <v>20</v>
      </c>
      <c r="C5998" s="1" t="s">
        <v>21</v>
      </c>
      <c r="D5998" s="11">
        <v>7.0230144182500002E-5</v>
      </c>
      <c r="E5998" s="11">
        <v>7.72118790476E-5</v>
      </c>
      <c r="F5998" s="11">
        <v>1.15048320295E-4</v>
      </c>
      <c r="G5998" s="11">
        <v>7.4436607923799995E-5</v>
      </c>
      <c r="H5998" s="11">
        <v>9.8469502588300007E-5</v>
      </c>
      <c r="I5998" s="11">
        <v>1.6791201410499999E-5</v>
      </c>
      <c r="J5998" s="11">
        <v>9.2414798689800006E-5</v>
      </c>
    </row>
    <row r="5999" spans="1:10">
      <c r="A5999" s="1">
        <v>4136</v>
      </c>
      <c r="B5999" s="1" t="s">
        <v>19</v>
      </c>
      <c r="C5999" s="1" t="s">
        <v>21</v>
      </c>
      <c r="D5999" s="11">
        <v>2.1595007234300001E-5</v>
      </c>
      <c r="E5999" s="11">
        <v>2.03738603372E-5</v>
      </c>
      <c r="F5999" s="11">
        <v>6.7122653224200004E-5</v>
      </c>
      <c r="G5999" s="11">
        <v>3.8902937171799997E-5</v>
      </c>
      <c r="H5999" s="11">
        <v>2.2227820339899999E-5</v>
      </c>
      <c r="I5999" s="11">
        <v>2.33445776382E-5</v>
      </c>
      <c r="J5999" s="11">
        <v>1.07796953658E-5</v>
      </c>
    </row>
    <row r="6000" spans="1:10">
      <c r="A6000" s="1">
        <v>4136</v>
      </c>
      <c r="B6000" s="1" t="s">
        <v>19</v>
      </c>
      <c r="C6000" s="1" t="s">
        <v>18</v>
      </c>
      <c r="D6000" s="11">
        <v>1.00776700427E-4</v>
      </c>
      <c r="E6000" s="11">
        <v>1.7317781286599999E-4</v>
      </c>
      <c r="F6000" s="11">
        <v>2.1479249031799999E-4</v>
      </c>
      <c r="G6000" s="11">
        <v>2.0748233158300001E-4</v>
      </c>
      <c r="H6000" s="11">
        <v>1.5559474238E-4</v>
      </c>
      <c r="I6000" s="11">
        <v>2.91807220478E-4</v>
      </c>
      <c r="J6000" s="11">
        <v>1.94034516585E-4</v>
      </c>
    </row>
    <row r="6001" spans="1:10">
      <c r="A6001" s="1">
        <v>4137</v>
      </c>
      <c r="B6001" s="1" t="s">
        <v>19</v>
      </c>
      <c r="C6001" s="1" t="s">
        <v>18</v>
      </c>
      <c r="D6001" s="11">
        <v>7.0289875446299997E-5</v>
      </c>
      <c r="E6001" s="11">
        <v>6.9167226591799994E-5</v>
      </c>
      <c r="F6001" s="11">
        <v>1.2380027757300001E-4</v>
      </c>
      <c r="G6001" s="11">
        <v>1.08154877785E-4</v>
      </c>
      <c r="H6001" s="11">
        <v>1.4469686007799999E-4</v>
      </c>
      <c r="I6001" s="11">
        <v>9.09995734395E-5</v>
      </c>
      <c r="J6001" s="11">
        <v>5.2352731765499998E-5</v>
      </c>
    </row>
    <row r="6002" spans="1:10">
      <c r="A6002" s="1">
        <v>4138</v>
      </c>
      <c r="B6002" s="1" t="s">
        <v>20</v>
      </c>
      <c r="C6002" s="1" t="s">
        <v>21</v>
      </c>
      <c r="D6002" s="11">
        <v>9.0351188118099998E-5</v>
      </c>
      <c r="E6002" s="11">
        <v>1.16869077416E-4</v>
      </c>
      <c r="F6002" s="11">
        <v>1.41921749508E-4</v>
      </c>
      <c r="G6002" s="11">
        <v>1.5353318235899999E-4</v>
      </c>
      <c r="H6002" s="11">
        <v>2.0208727283200001E-4</v>
      </c>
      <c r="I6002" s="11">
        <v>1.6945993119899999E-4</v>
      </c>
      <c r="J6002" s="11">
        <v>1.7524327890500001E-4</v>
      </c>
    </row>
    <row r="6003" spans="1:10">
      <c r="A6003" s="1">
        <v>4138</v>
      </c>
      <c r="B6003" s="1" t="s">
        <v>20</v>
      </c>
      <c r="C6003" s="1" t="s">
        <v>18</v>
      </c>
      <c r="D6003" s="11">
        <v>2.0850274181099999E-5</v>
      </c>
      <c r="E6003" s="11">
        <v>9.7390897846700004E-6</v>
      </c>
      <c r="F6003" s="11">
        <v>1.9352965842E-5</v>
      </c>
      <c r="G6003" s="11">
        <v>3.1986079658100003E-5</v>
      </c>
      <c r="H6003" s="11">
        <v>6.4956623410399996E-5</v>
      </c>
      <c r="I6003" s="11">
        <v>2.8243321866499999E-5</v>
      </c>
      <c r="J6003" s="11">
        <v>3.0925284512600002E-5</v>
      </c>
    </row>
    <row r="6004" spans="1:10">
      <c r="A6004" s="1">
        <v>4139</v>
      </c>
      <c r="B6004" s="1" t="s">
        <v>21</v>
      </c>
      <c r="C6004" s="1" t="s">
        <v>20</v>
      </c>
      <c r="D6004" s="11">
        <v>3.4671418962500002E-5</v>
      </c>
      <c r="E6004" s="11">
        <v>2.92087353591E-5</v>
      </c>
      <c r="F6004" s="11">
        <v>8.3916445041200006E-5</v>
      </c>
      <c r="G6004" s="11">
        <v>3.7951624329500001E-5</v>
      </c>
      <c r="H6004" s="11">
        <v>3.59252180661E-5</v>
      </c>
      <c r="I6004" s="11">
        <v>3.9197240514300002E-5</v>
      </c>
      <c r="J6004" s="11">
        <v>1.3379578646199999E-4</v>
      </c>
    </row>
    <row r="6005" spans="1:10">
      <c r="A6005" s="1">
        <v>4140</v>
      </c>
      <c r="B6005" s="1" t="s">
        <v>21</v>
      </c>
      <c r="C6005" s="1" t="s">
        <v>20</v>
      </c>
      <c r="D6005" s="11">
        <v>4.2597765363099998E-4</v>
      </c>
      <c r="E6005" s="11">
        <v>3.6298352839600001E-4</v>
      </c>
      <c r="F6005" s="11">
        <v>4.7975934234100002E-4</v>
      </c>
      <c r="G6005" s="11">
        <v>4.1556913791800001E-4</v>
      </c>
      <c r="H6005" s="11">
        <v>5.2023121387300005E-4</v>
      </c>
      <c r="I6005" s="11">
        <v>3.0316810671499999E-4</v>
      </c>
      <c r="J6005" s="11">
        <v>3.4227394361800002E-4</v>
      </c>
    </row>
    <row r="6006" spans="1:10">
      <c r="A6006" s="1">
        <v>4141</v>
      </c>
      <c r="B6006" s="1" t="s">
        <v>20</v>
      </c>
      <c r="C6006" s="1" t="s">
        <v>21</v>
      </c>
      <c r="D6006" s="11">
        <v>6.8731356619500006E-5</v>
      </c>
      <c r="E6006" s="11">
        <v>1.0829756232E-4</v>
      </c>
      <c r="F6006" s="11">
        <v>1.2344235242099999E-4</v>
      </c>
      <c r="G6006" s="11">
        <v>1.03811167486E-4</v>
      </c>
      <c r="H6006" s="11">
        <v>7.3028948675299998E-5</v>
      </c>
      <c r="I6006" s="11">
        <v>8.4976688061899998E-5</v>
      </c>
      <c r="J6006" s="11">
        <v>1.8626406035000001E-4</v>
      </c>
    </row>
    <row r="6007" spans="1:10">
      <c r="A6007" s="1">
        <v>4141</v>
      </c>
      <c r="B6007" s="1" t="s">
        <v>20</v>
      </c>
      <c r="C6007" s="1" t="s">
        <v>19</v>
      </c>
      <c r="D6007" s="11">
        <v>2.74925426478E-5</v>
      </c>
      <c r="E6007" s="11">
        <v>2.9535698814599998E-5</v>
      </c>
      <c r="F6007" s="11">
        <v>6.49696591692E-6</v>
      </c>
      <c r="G6007" s="11">
        <v>2.5952791871600001E-5</v>
      </c>
      <c r="H6007" s="11">
        <v>3.6514474337599997E-5</v>
      </c>
      <c r="I6007" s="11">
        <v>5.6651125374600001E-6</v>
      </c>
      <c r="J6007" s="11">
        <v>6.2088020116499997E-5</v>
      </c>
    </row>
    <row r="6008" spans="1:10">
      <c r="A6008" s="1">
        <v>4142</v>
      </c>
      <c r="B6008" s="1" t="s">
        <v>21</v>
      </c>
      <c r="C6008" s="1" t="s">
        <v>20</v>
      </c>
      <c r="D6008" s="11">
        <v>4.1280521785799997E-5</v>
      </c>
      <c r="E6008" s="11">
        <v>5.8820069407700002E-5</v>
      </c>
      <c r="F6008" s="11">
        <v>5.1797033324900001E-5</v>
      </c>
      <c r="G6008" s="11">
        <v>3.2101285977499998E-5</v>
      </c>
      <c r="H6008" s="11">
        <v>7.2070513790700004E-6</v>
      </c>
      <c r="I6008" s="11">
        <v>5.5871227993699997E-5</v>
      </c>
      <c r="J6008" s="11">
        <v>5.1696685208500001E-5</v>
      </c>
    </row>
    <row r="6009" spans="1:10">
      <c r="A6009" s="1">
        <v>4143</v>
      </c>
      <c r="B6009" s="1" t="s">
        <v>21</v>
      </c>
      <c r="C6009" s="1" t="s">
        <v>20</v>
      </c>
      <c r="D6009" s="11">
        <v>2.9643850312700002E-4</v>
      </c>
      <c r="E6009" s="11">
        <v>2.31831468602E-4</v>
      </c>
      <c r="F6009" s="11">
        <v>2.5820461722799999E-4</v>
      </c>
      <c r="G6009" s="11">
        <v>3.4838624860300001E-4</v>
      </c>
      <c r="H6009" s="11">
        <v>3.01299999265E-4</v>
      </c>
      <c r="I6009" s="11">
        <v>3.57832557083E-4</v>
      </c>
      <c r="J6009" s="11">
        <v>2.6493434926799997E-4</v>
      </c>
    </row>
    <row r="6010" spans="1:10">
      <c r="A6010" s="1">
        <v>4144</v>
      </c>
      <c r="B6010" s="1" t="s">
        <v>20</v>
      </c>
      <c r="C6010" s="1" t="s">
        <v>21</v>
      </c>
      <c r="D6010" s="11">
        <v>6.9071267733999999E-5</v>
      </c>
      <c r="E6010" s="11">
        <v>1.6861733783000001E-4</v>
      </c>
      <c r="F6010" s="11">
        <v>7.1691595789699994E-5</v>
      </c>
      <c r="G6010" s="11">
        <v>9.7467786896400003E-5</v>
      </c>
      <c r="H6010" s="11">
        <v>1.1639072365899999E-4</v>
      </c>
      <c r="I6010" s="11">
        <v>8.4220928339200004E-5</v>
      </c>
      <c r="J6010" s="11">
        <v>1.24635182435E-4</v>
      </c>
    </row>
    <row r="6011" spans="1:10">
      <c r="A6011" s="1">
        <v>4145</v>
      </c>
      <c r="B6011" s="1" t="s">
        <v>19</v>
      </c>
      <c r="C6011" s="1" t="s">
        <v>18</v>
      </c>
      <c r="D6011" s="11">
        <v>4.9644333808500001E-5</v>
      </c>
      <c r="E6011" s="11">
        <v>1.6475991391299999E-4</v>
      </c>
      <c r="F6011" s="11">
        <v>1.20650709493E-4</v>
      </c>
      <c r="G6011" s="11">
        <v>1.4794192606900001E-4</v>
      </c>
      <c r="H6011" s="11">
        <v>1.7189321694400001E-4</v>
      </c>
      <c r="I6011" s="11">
        <v>1.1468876336799999E-4</v>
      </c>
      <c r="J6011" s="11">
        <v>1.09029852374E-4</v>
      </c>
    </row>
    <row r="6012" spans="1:10">
      <c r="A6012" s="1">
        <v>4146</v>
      </c>
      <c r="B6012" s="1" t="s">
        <v>19</v>
      </c>
      <c r="C6012" s="1" t="s">
        <v>18</v>
      </c>
      <c r="D6012" s="11">
        <v>1.10126094378E-4</v>
      </c>
      <c r="E6012" s="11">
        <v>1.5764789343E-4</v>
      </c>
      <c r="F6012" s="11">
        <v>1.5437161106099999E-4</v>
      </c>
      <c r="G6012" s="11">
        <v>9.6252566735099997E-5</v>
      </c>
      <c r="H6012" s="11">
        <v>1.2942470717700001E-4</v>
      </c>
      <c r="I6012" s="11">
        <v>6.6235400613800006E-5</v>
      </c>
      <c r="J6012" s="11">
        <v>1.44656492493E-4</v>
      </c>
    </row>
    <row r="6013" spans="1:10">
      <c r="A6013" s="1">
        <v>4147</v>
      </c>
      <c r="B6013" s="1" t="s">
        <v>19</v>
      </c>
      <c r="C6013" s="1" t="s">
        <v>18</v>
      </c>
      <c r="D6013" s="11">
        <v>3.7321943229199999E-4</v>
      </c>
      <c r="E6013" s="11">
        <v>5.4765057901599997E-4</v>
      </c>
      <c r="F6013" s="11">
        <v>5.7305483297700002E-4</v>
      </c>
      <c r="G6013" s="11">
        <v>5.5398773405999999E-4</v>
      </c>
      <c r="H6013" s="11">
        <v>7.2222503087499999E-4</v>
      </c>
      <c r="I6013" s="11">
        <v>5.9729557835399997E-4</v>
      </c>
      <c r="J6013" s="11">
        <v>7.4782498788699997E-4</v>
      </c>
    </row>
    <row r="6014" spans="1:10">
      <c r="A6014" s="1">
        <v>4148</v>
      </c>
      <c r="B6014" s="1" t="s">
        <v>21</v>
      </c>
      <c r="C6014" s="1" t="s">
        <v>20</v>
      </c>
      <c r="D6014" s="11">
        <v>2.7254621055900001E-4</v>
      </c>
      <c r="E6014" s="11">
        <v>3.7216995761400003E-4</v>
      </c>
      <c r="F6014" s="11">
        <v>3.4344288280699998E-4</v>
      </c>
      <c r="G6014" s="11">
        <v>3.8907112622699999E-4</v>
      </c>
      <c r="H6014" s="11">
        <v>4.1945074029400001E-4</v>
      </c>
      <c r="I6014" s="11">
        <v>2.95387411952E-4</v>
      </c>
      <c r="J6014" s="11">
        <v>2.5155031553200001E-4</v>
      </c>
    </row>
    <row r="6015" spans="1:10">
      <c r="A6015" s="1">
        <v>4149</v>
      </c>
      <c r="B6015" s="1" t="s">
        <v>18</v>
      </c>
      <c r="C6015" s="1" t="s">
        <v>21</v>
      </c>
      <c r="D6015" s="11">
        <v>2.0835069589099998E-5</v>
      </c>
      <c r="E6015" s="11">
        <v>1.0091021009499999E-5</v>
      </c>
      <c r="F6015" s="11">
        <v>1.9336624856600001E-5</v>
      </c>
      <c r="G6015" s="11">
        <v>6.5828884397899999E-6</v>
      </c>
      <c r="H6015" s="11">
        <v>3.5963719799500001E-5</v>
      </c>
      <c r="I6015" s="11">
        <v>1.1138214098799999E-5</v>
      </c>
      <c r="J6015" s="11">
        <v>1.06639366989E-5</v>
      </c>
    </row>
    <row r="6016" spans="1:10">
      <c r="A6016" s="1">
        <v>4149</v>
      </c>
      <c r="B6016" s="1" t="s">
        <v>18</v>
      </c>
      <c r="C6016" s="1" t="s">
        <v>19</v>
      </c>
      <c r="D6016" s="11">
        <v>3.1947106703300002E-4</v>
      </c>
      <c r="E6016" s="11">
        <v>2.1191144119999999E-4</v>
      </c>
      <c r="F6016" s="11">
        <v>2.19148415041E-4</v>
      </c>
      <c r="G6016" s="11">
        <v>4.9371663298400001E-4</v>
      </c>
      <c r="H6016" s="11">
        <v>1.79818598997E-4</v>
      </c>
      <c r="I6016" s="11">
        <v>3.3971553001199998E-4</v>
      </c>
      <c r="J6016" s="11">
        <v>1.9195086058000001E-4</v>
      </c>
    </row>
    <row r="6017" spans="1:10">
      <c r="A6017" s="1">
        <v>4150</v>
      </c>
      <c r="B6017" s="1" t="s">
        <v>19</v>
      </c>
      <c r="C6017" s="1" t="s">
        <v>18</v>
      </c>
      <c r="D6017" s="11">
        <v>8.2728382039700004E-5</v>
      </c>
      <c r="E6017" s="11">
        <v>2.7112244693E-4</v>
      </c>
      <c r="F6017" s="11">
        <v>1.4736410466700001E-4</v>
      </c>
      <c r="G6017" s="11">
        <v>1.9685039370100001E-4</v>
      </c>
      <c r="H6017" s="11">
        <v>3.5569720208599999E-4</v>
      </c>
      <c r="I6017" s="11">
        <v>2.6010968880899998E-4</v>
      </c>
      <c r="J6017" s="11">
        <v>3.8057382075000002E-4</v>
      </c>
    </row>
    <row r="6018" spans="1:10">
      <c r="A6018" s="1">
        <v>4151</v>
      </c>
      <c r="B6018" s="1" t="s">
        <v>20</v>
      </c>
      <c r="C6018" s="1" t="s">
        <v>21</v>
      </c>
      <c r="D6018" s="11">
        <v>6.8856296908399999E-5</v>
      </c>
      <c r="E6018" s="11">
        <v>6.9646197317599993E-5</v>
      </c>
      <c r="F6018" s="11">
        <v>1.07518040895E-4</v>
      </c>
      <c r="G6018" s="11">
        <v>9.7930404126099995E-5</v>
      </c>
      <c r="H6018" s="11">
        <v>1.19948915873E-4</v>
      </c>
      <c r="I6018" s="11">
        <v>1.10715610347E-5</v>
      </c>
      <c r="J6018" s="11">
        <v>1.04730685043E-4</v>
      </c>
    </row>
    <row r="6019" spans="1:10">
      <c r="A6019" s="1">
        <v>4151</v>
      </c>
      <c r="B6019" s="1" t="s">
        <v>20</v>
      </c>
      <c r="C6019" s="1" t="s">
        <v>19</v>
      </c>
      <c r="D6019" s="11">
        <v>6.8856296908399997E-6</v>
      </c>
      <c r="E6019" s="11">
        <v>1.9898913519299999E-5</v>
      </c>
      <c r="F6019" s="11">
        <v>4.4272134486100003E-5</v>
      </c>
      <c r="G6019" s="11">
        <v>3.9172161650500003E-5</v>
      </c>
      <c r="H6019" s="11">
        <v>5.6446548646300003E-5</v>
      </c>
      <c r="I6019" s="11">
        <v>5.53578051737E-6</v>
      </c>
      <c r="J6019" s="11">
        <v>3.1419205513000001E-5</v>
      </c>
    </row>
    <row r="6020" spans="1:10">
      <c r="A6020" s="1">
        <v>4152</v>
      </c>
      <c r="B6020" s="1" t="s">
        <v>21</v>
      </c>
      <c r="C6020" s="1" t="s">
        <v>20</v>
      </c>
      <c r="D6020" s="11">
        <v>4.1551822047400002E-5</v>
      </c>
      <c r="E6020" s="11">
        <v>7.0039221964300006E-5</v>
      </c>
      <c r="F6020" s="11">
        <v>5.6960583276400002E-5</v>
      </c>
      <c r="G6020" s="11">
        <v>2.6049298297E-5</v>
      </c>
      <c r="H6020" s="11">
        <v>7.0316070737999994E-5</v>
      </c>
      <c r="I6020" s="11">
        <v>2.2236305215500001E-5</v>
      </c>
      <c r="J6020" s="11">
        <v>6.3071586250399998E-5</v>
      </c>
    </row>
    <row r="6021" spans="1:10">
      <c r="A6021" s="1">
        <v>4153</v>
      </c>
      <c r="B6021" s="1" t="s">
        <v>21</v>
      </c>
      <c r="C6021" s="1" t="s">
        <v>18</v>
      </c>
      <c r="D6021" s="11">
        <v>2.7892446725399999E-5</v>
      </c>
      <c r="E6021" s="11">
        <v>1.00542931832E-5</v>
      </c>
      <c r="F6021" s="11">
        <v>1.2686169537999999E-5</v>
      </c>
      <c r="G6021" s="11">
        <v>1.3224189687800001E-5</v>
      </c>
      <c r="H6021" s="11">
        <v>7.0614487268199997E-6</v>
      </c>
      <c r="I6021" s="11">
        <v>2.8181556861899999E-5</v>
      </c>
      <c r="J6021" s="11">
        <v>1.06257504436E-5</v>
      </c>
    </row>
    <row r="6022" spans="1:10">
      <c r="A6022" s="1">
        <v>4153</v>
      </c>
      <c r="B6022" s="1" t="s">
        <v>21</v>
      </c>
      <c r="C6022" s="1" t="s">
        <v>19</v>
      </c>
      <c r="D6022" s="11">
        <v>6.9731116813599997E-6</v>
      </c>
      <c r="E6022" s="11">
        <v>2.0108586366399999E-5</v>
      </c>
      <c r="F6022" s="11">
        <v>6.3430847689800003E-6</v>
      </c>
      <c r="G6022" s="11">
        <v>6.6120948438900002E-6</v>
      </c>
      <c r="H6022" s="11">
        <v>3.5307243634100002E-5</v>
      </c>
      <c r="I6022" s="11">
        <v>1.6908934117200001E-5</v>
      </c>
      <c r="J6022" s="11">
        <v>2.1251500887300001E-5</v>
      </c>
    </row>
    <row r="6023" spans="1:10">
      <c r="A6023" s="1">
        <v>4154</v>
      </c>
      <c r="B6023" s="1" t="s">
        <v>20</v>
      </c>
      <c r="C6023" s="1" t="s">
        <v>21</v>
      </c>
      <c r="D6023" s="11">
        <v>1.4038929952799999E-4</v>
      </c>
      <c r="E6023" s="11">
        <v>2.3418726835800001E-4</v>
      </c>
      <c r="F6023" s="11">
        <v>1.28013927915E-4</v>
      </c>
      <c r="G6023" s="11">
        <v>8.8186412508900003E-5</v>
      </c>
      <c r="H6023" s="11">
        <v>1.72146668962E-4</v>
      </c>
      <c r="I6023" s="11">
        <v>4.6143020291399998E-5</v>
      </c>
      <c r="J6023" s="11">
        <v>3.6719045304799998E-4</v>
      </c>
    </row>
    <row r="6024" spans="1:10">
      <c r="A6024" s="1">
        <v>4155</v>
      </c>
      <c r="B6024" s="1" t="s">
        <v>18</v>
      </c>
      <c r="C6024" s="1" t="s">
        <v>19</v>
      </c>
      <c r="D6024" s="11">
        <v>5.6325977683499995E-4</v>
      </c>
      <c r="E6024" s="11">
        <v>1.9588032742900001E-4</v>
      </c>
      <c r="F6024" s="11">
        <v>1.87487473897E-4</v>
      </c>
      <c r="G6024" s="11">
        <v>3.4094546264200001E-4</v>
      </c>
      <c r="H6024" s="11">
        <v>2.1753475117699999E-4</v>
      </c>
      <c r="I6024" s="11">
        <v>2.2366097704500001E-4</v>
      </c>
      <c r="J6024" s="11">
        <v>3.1872334813400001E-4</v>
      </c>
    </row>
    <row r="6025" spans="1:10">
      <c r="A6025" s="1">
        <v>4158</v>
      </c>
      <c r="B6025" s="1" t="s">
        <v>20</v>
      </c>
      <c r="C6025" s="1" t="s">
        <v>21</v>
      </c>
      <c r="D6025" s="11">
        <v>2.1576324507900001E-4</v>
      </c>
      <c r="E6025" s="11">
        <v>1.6441621966000001E-4</v>
      </c>
      <c r="F6025" s="11">
        <v>1.52533970586E-4</v>
      </c>
      <c r="G6025" s="11">
        <v>1.1301430337300001E-4</v>
      </c>
      <c r="H6025" s="11">
        <v>1.4278269188200001E-4</v>
      </c>
      <c r="I6025" s="11">
        <v>6.0077740596299999E-5</v>
      </c>
      <c r="J6025" s="11">
        <v>2.1892377074300001E-4</v>
      </c>
    </row>
    <row r="6026" spans="1:10">
      <c r="A6026" s="1">
        <v>4159</v>
      </c>
      <c r="B6026" s="1" t="s">
        <v>18</v>
      </c>
      <c r="C6026" s="1" t="s">
        <v>19</v>
      </c>
      <c r="D6026" s="11">
        <v>6.45957740009E-4</v>
      </c>
      <c r="E6026" s="11">
        <v>3.5488450122600002E-4</v>
      </c>
      <c r="F6026" s="11">
        <v>3.8251510275099998E-4</v>
      </c>
      <c r="G6026" s="11">
        <v>4.0983911951699998E-4</v>
      </c>
      <c r="H6026" s="11">
        <v>4.0941200991499998E-4</v>
      </c>
      <c r="I6026" s="11">
        <v>3.9131285462700002E-4</v>
      </c>
      <c r="J6026" s="11">
        <v>4.5805372970199998E-4</v>
      </c>
    </row>
    <row r="6027" spans="1:10">
      <c r="A6027" s="1">
        <v>4160</v>
      </c>
      <c r="B6027" s="1" t="s">
        <v>21</v>
      </c>
      <c r="C6027" s="1" t="s">
        <v>20</v>
      </c>
      <c r="D6027" s="11">
        <v>2.7733096677600001E-5</v>
      </c>
      <c r="E6027" s="11">
        <v>3.0743059754299999E-5</v>
      </c>
      <c r="F6027" s="11">
        <v>4.39814523932E-5</v>
      </c>
      <c r="G6027" s="11">
        <v>2.8551034974999999E-5</v>
      </c>
      <c r="H6027" s="11">
        <v>4.2442419783799997E-5</v>
      </c>
      <c r="I6027" s="11">
        <v>1.8280644453700001E-5</v>
      </c>
      <c r="J6027" s="11">
        <v>2.1774158428800002E-5</v>
      </c>
    </row>
    <row r="6028" spans="1:10">
      <c r="A6028" s="1">
        <v>4160</v>
      </c>
      <c r="B6028" s="1" t="s">
        <v>21</v>
      </c>
      <c r="C6028" s="1" t="s">
        <v>19</v>
      </c>
      <c r="D6028" s="11">
        <v>2.7733096677600001E-5</v>
      </c>
      <c r="E6028" s="11">
        <v>7.1733806093300006E-5</v>
      </c>
      <c r="F6028" s="11">
        <v>3.1415323137999997E-5</v>
      </c>
      <c r="G6028" s="11">
        <v>2.14132762313E-5</v>
      </c>
      <c r="H6028" s="11">
        <v>2.1221209891899999E-5</v>
      </c>
      <c r="I6028" s="11">
        <v>2.43741926049E-5</v>
      </c>
      <c r="J6028" s="11">
        <v>2.1774158428800002E-5</v>
      </c>
    </row>
    <row r="6029" spans="1:10">
      <c r="A6029" s="1">
        <v>4161</v>
      </c>
      <c r="B6029" s="1" t="s">
        <v>21</v>
      </c>
      <c r="C6029" s="1" t="s">
        <v>20</v>
      </c>
      <c r="D6029" s="11">
        <v>1.46690043937E-4</v>
      </c>
      <c r="E6029" s="11">
        <v>1.3420324565399999E-4</v>
      </c>
      <c r="F6029" s="11">
        <v>2.0317460317499999E-4</v>
      </c>
      <c r="G6029" s="11">
        <v>1.2314557255399999E-4</v>
      </c>
      <c r="H6029" s="11">
        <v>2.27427791676E-4</v>
      </c>
      <c r="I6029" s="11">
        <v>1.4249073810200001E-4</v>
      </c>
      <c r="J6029" s="11">
        <v>1.4187648015400001E-4</v>
      </c>
    </row>
    <row r="6030" spans="1:10">
      <c r="A6030" s="1">
        <v>4162</v>
      </c>
      <c r="B6030" s="1" t="s">
        <v>18</v>
      </c>
      <c r="C6030" s="1" t="s">
        <v>21</v>
      </c>
      <c r="D6030" s="11">
        <v>7.1689212924100002E-6</v>
      </c>
      <c r="E6030" s="11">
        <v>2.1362500266999999E-5</v>
      </c>
      <c r="F6030" s="11">
        <v>3.2798929442899997E-5</v>
      </c>
      <c r="G6030" s="11">
        <v>7.6436236891200007E-6</v>
      </c>
      <c r="H6030" s="11">
        <v>5.1699434260499997E-5</v>
      </c>
      <c r="I6030" s="11">
        <v>1.2799590413100001E-5</v>
      </c>
      <c r="J6030" s="11">
        <v>2.2612411952900001E-5</v>
      </c>
    </row>
    <row r="6031" spans="1:10">
      <c r="A6031" s="1">
        <v>4162</v>
      </c>
      <c r="B6031" s="1" t="s">
        <v>18</v>
      </c>
      <c r="C6031" s="1" t="s">
        <v>19</v>
      </c>
      <c r="D6031" s="11">
        <v>7.8141242087299996E-4</v>
      </c>
      <c r="E6031" s="11">
        <v>4.1656875520699999E-4</v>
      </c>
      <c r="F6031" s="11">
        <v>5.1822308519799997E-4</v>
      </c>
      <c r="G6031" s="11">
        <v>5.1976641085999995E-4</v>
      </c>
      <c r="H6031" s="11">
        <v>6.1300757765999996E-4</v>
      </c>
      <c r="I6031" s="11">
        <v>7.5517583437300002E-4</v>
      </c>
      <c r="J6031" s="11">
        <v>5.5400409284700003E-4</v>
      </c>
    </row>
    <row r="6032" spans="1:10">
      <c r="A6032" s="1">
        <v>4163</v>
      </c>
      <c r="B6032" s="1" t="s">
        <v>20</v>
      </c>
      <c r="C6032" s="1" t="s">
        <v>21</v>
      </c>
      <c r="D6032" s="11">
        <v>1.8597065955199999E-4</v>
      </c>
      <c r="E6032" s="11">
        <v>1.50487471918E-4</v>
      </c>
      <c r="F6032" s="11">
        <v>1.9077943266099999E-4</v>
      </c>
      <c r="G6032" s="11">
        <v>6.1605279572500001E-5</v>
      </c>
      <c r="H6032" s="11">
        <v>1.7181873870099999E-4</v>
      </c>
      <c r="I6032" s="11">
        <v>7.0774140415900001E-5</v>
      </c>
      <c r="J6032" s="11">
        <v>1.94521363023E-4</v>
      </c>
    </row>
    <row r="6033" spans="1:10">
      <c r="A6033" s="1">
        <v>4163</v>
      </c>
      <c r="B6033" s="1" t="s">
        <v>20</v>
      </c>
      <c r="C6033" s="1" t="s">
        <v>19</v>
      </c>
      <c r="D6033" s="11">
        <v>7.1527176750799997E-6</v>
      </c>
      <c r="E6033" s="11">
        <v>2.1498210274000001E-5</v>
      </c>
      <c r="F6033" s="11">
        <v>3.2893005631299997E-5</v>
      </c>
      <c r="G6033" s="11">
        <v>7.7006599465600004E-5</v>
      </c>
      <c r="H6033" s="11">
        <v>3.7351899717599999E-5</v>
      </c>
      <c r="I6033" s="11">
        <v>1.4798229359699999E-4</v>
      </c>
      <c r="J6033" s="11">
        <v>4.5769732475899997E-5</v>
      </c>
    </row>
    <row r="6034" spans="1:10">
      <c r="A6034" s="1">
        <v>4164</v>
      </c>
      <c r="B6034" s="1" t="s">
        <v>18</v>
      </c>
      <c r="C6034" s="1" t="s">
        <v>21</v>
      </c>
      <c r="D6034" s="11">
        <v>7.4808303721699996E-6</v>
      </c>
      <c r="E6034" s="11">
        <v>1.1156854213400001E-5</v>
      </c>
      <c r="F6034" s="11">
        <v>6.8035541767000001E-6</v>
      </c>
      <c r="G6034" s="11">
        <v>8.1222232149400004E-6</v>
      </c>
      <c r="H6034" s="11">
        <v>5.3805179132800001E-5</v>
      </c>
      <c r="I6034" s="11">
        <v>1.3376852694099999E-5</v>
      </c>
      <c r="J6034" s="11">
        <v>2.3749020352900001E-5</v>
      </c>
    </row>
    <row r="6035" spans="1:10">
      <c r="A6035" s="1">
        <v>4164</v>
      </c>
      <c r="B6035" s="1" t="s">
        <v>18</v>
      </c>
      <c r="C6035" s="1" t="s">
        <v>19</v>
      </c>
      <c r="D6035" s="11">
        <v>5.5358144754099996E-4</v>
      </c>
      <c r="E6035" s="11">
        <v>2.5660764690799999E-4</v>
      </c>
      <c r="F6035" s="11">
        <v>1.9730307112399999E-4</v>
      </c>
      <c r="G6035" s="11">
        <v>5.2794450897100003E-4</v>
      </c>
      <c r="H6035" s="11">
        <v>1.5372908323699999E-4</v>
      </c>
      <c r="I6035" s="11">
        <v>3.6786344908799998E-4</v>
      </c>
      <c r="J6035" s="11">
        <v>2.9686275441099998E-4</v>
      </c>
    </row>
    <row r="6036" spans="1:10">
      <c r="A6036" s="1">
        <v>4165</v>
      </c>
      <c r="B6036" s="1" t="s">
        <v>21</v>
      </c>
      <c r="C6036" s="1" t="s">
        <v>20</v>
      </c>
      <c r="D6036" s="11">
        <v>8.1148472195600007E-5</v>
      </c>
      <c r="E6036" s="11">
        <v>3.3557046979900002E-5</v>
      </c>
      <c r="F6036" s="11">
        <v>1.35914808598E-4</v>
      </c>
      <c r="G6036" s="11">
        <v>1.7431679700800001E-4</v>
      </c>
      <c r="H6036" s="11">
        <v>2.06749213204E-4</v>
      </c>
      <c r="I6036" s="11">
        <v>1.4765794366200001E-4</v>
      </c>
      <c r="J6036" s="11">
        <v>2.0143134745700001E-4</v>
      </c>
    </row>
    <row r="6037" spans="1:10">
      <c r="A6037" s="1">
        <v>4166</v>
      </c>
      <c r="B6037" s="1" t="s">
        <v>20</v>
      </c>
      <c r="C6037" s="1" t="s">
        <v>21</v>
      </c>
      <c r="D6037" s="11">
        <v>1.2449378629499999E-4</v>
      </c>
      <c r="E6037" s="11">
        <v>1.1052899175500001E-4</v>
      </c>
      <c r="F6037" s="11">
        <v>1.6852947917600001E-4</v>
      </c>
      <c r="G6037" s="11">
        <v>1.05242705871E-4</v>
      </c>
      <c r="H6037" s="11">
        <v>1.5349311967100001E-4</v>
      </c>
      <c r="I6037" s="11">
        <v>6.6897239150900004E-5</v>
      </c>
      <c r="J6037" s="11">
        <v>2.9571450538799999E-4</v>
      </c>
    </row>
    <row r="6038" spans="1:10">
      <c r="A6038" s="1">
        <v>4167</v>
      </c>
      <c r="B6038" s="1" t="s">
        <v>18</v>
      </c>
      <c r="C6038" s="1" t="s">
        <v>21</v>
      </c>
      <c r="D6038" s="11">
        <v>7.4843576924199997E-6</v>
      </c>
      <c r="E6038" s="11">
        <v>5.7440233437099998E-5</v>
      </c>
      <c r="F6038" s="11">
        <v>1.39092698329E-5</v>
      </c>
      <c r="G6038" s="11">
        <v>8.5805975528100007E-6</v>
      </c>
      <c r="H6038" s="11">
        <v>2.3890676265399999E-5</v>
      </c>
      <c r="I6038" s="11">
        <v>1.4077270135799999E-5</v>
      </c>
      <c r="J6038" s="11">
        <v>3.7213918005300003E-5</v>
      </c>
    </row>
    <row r="6039" spans="1:10">
      <c r="A6039" s="1">
        <v>4168</v>
      </c>
      <c r="B6039" s="1" t="s">
        <v>19</v>
      </c>
      <c r="C6039" s="1" t="s">
        <v>18</v>
      </c>
      <c r="D6039" s="11">
        <v>5.8920926624800004E-4</v>
      </c>
      <c r="E6039" s="11">
        <v>9.4759255749699998E-4</v>
      </c>
      <c r="F6039" s="11">
        <v>8.4761725372000003E-4</v>
      </c>
      <c r="G6039" s="11">
        <v>8.38905676052E-4</v>
      </c>
      <c r="H6039" s="11">
        <v>7.7021427361100004E-4</v>
      </c>
      <c r="I6039" s="11">
        <v>6.9847704612699998E-4</v>
      </c>
      <c r="J6039" s="11">
        <v>8.66458558355E-4</v>
      </c>
    </row>
    <row r="6040" spans="1:10">
      <c r="A6040" s="1">
        <v>4169</v>
      </c>
      <c r="B6040" s="1" t="s">
        <v>21</v>
      </c>
      <c r="C6040" s="1" t="s">
        <v>20</v>
      </c>
      <c r="D6040" s="11">
        <v>1.33771310513E-4</v>
      </c>
      <c r="E6040" s="11">
        <v>7.6008469515200002E-5</v>
      </c>
      <c r="F6040" s="11">
        <v>1.7074035645299999E-4</v>
      </c>
      <c r="G6040" s="11">
        <v>5.5876624413300001E-5</v>
      </c>
      <c r="H6040" s="11">
        <v>1.20241986999E-4</v>
      </c>
      <c r="I6040" s="11">
        <v>5.4232140678199997E-5</v>
      </c>
      <c r="J6040" s="11">
        <v>6.9397857919499995E-5</v>
      </c>
    </row>
    <row r="6041" spans="1:10">
      <c r="A6041" s="1">
        <v>4170</v>
      </c>
      <c r="B6041" s="1" t="s">
        <v>21</v>
      </c>
      <c r="C6041" s="1" t="s">
        <v>20</v>
      </c>
      <c r="D6041" s="11">
        <v>2.3794538002199999E-4</v>
      </c>
      <c r="E6041" s="11">
        <v>1.3443269403099999E-4</v>
      </c>
      <c r="F6041" s="11">
        <v>2.8369752440100002E-4</v>
      </c>
      <c r="G6041" s="11">
        <v>1.23817542469E-4</v>
      </c>
      <c r="H6041" s="11">
        <v>1.8516518277299999E-4</v>
      </c>
      <c r="I6041" s="11">
        <v>1.47910239615E-4</v>
      </c>
      <c r="J6041" s="11">
        <v>1.19400133728E-4</v>
      </c>
    </row>
    <row r="6042" spans="1:10">
      <c r="A6042" s="1">
        <v>4171</v>
      </c>
      <c r="B6042" s="1" t="s">
        <v>20</v>
      </c>
      <c r="C6042" s="1" t="s">
        <v>21</v>
      </c>
      <c r="D6042" s="11">
        <v>1.5077953017100001E-4</v>
      </c>
      <c r="E6042" s="11">
        <v>1.73023477123E-4</v>
      </c>
      <c r="F6042" s="11">
        <v>1.5770590477200001E-4</v>
      </c>
      <c r="G6042" s="11">
        <v>1.2994818316200001E-4</v>
      </c>
      <c r="H6042" s="11">
        <v>1.3615527753000001E-4</v>
      </c>
      <c r="I6042" s="11">
        <v>8.3112277761199999E-5</v>
      </c>
      <c r="J6042" s="11">
        <v>1.8516375419500001E-4</v>
      </c>
    </row>
    <row r="6043" spans="1:10">
      <c r="A6043" s="1">
        <v>4172</v>
      </c>
      <c r="B6043" s="1" t="s">
        <v>20</v>
      </c>
      <c r="C6043" s="1" t="s">
        <v>21</v>
      </c>
      <c r="D6043" s="11">
        <v>8.3424341706099999E-5</v>
      </c>
      <c r="E6043" s="11">
        <v>5.36664949339E-5</v>
      </c>
      <c r="F6043" s="11">
        <v>6.5258390597600004E-5</v>
      </c>
      <c r="G6043" s="11">
        <v>4.8873466595000001E-5</v>
      </c>
      <c r="H6043" s="11">
        <v>9.0097530576799999E-5</v>
      </c>
      <c r="I6043" s="11">
        <v>3.4788416848700001E-5</v>
      </c>
      <c r="J6043" s="11">
        <v>2.0627771856799999E-4</v>
      </c>
    </row>
    <row r="6044" spans="1:10">
      <c r="A6044" s="1">
        <v>4172</v>
      </c>
      <c r="B6044" s="1" t="s">
        <v>20</v>
      </c>
      <c r="C6044" s="1" t="s">
        <v>19</v>
      </c>
      <c r="D6044" s="11">
        <v>1.5168062128400001E-5</v>
      </c>
      <c r="E6044" s="11">
        <v>2.1466597973599999E-5</v>
      </c>
      <c r="F6044" s="11">
        <v>3.2629195298800002E-5</v>
      </c>
      <c r="G6044" s="11">
        <v>8.1455777658300001E-6</v>
      </c>
      <c r="H6044" s="11">
        <v>7.5081275480700002E-6</v>
      </c>
      <c r="I6044" s="11">
        <v>1.39153667395E-5</v>
      </c>
      <c r="J6044" s="11">
        <v>1.14598732538E-5</v>
      </c>
    </row>
    <row r="6045" spans="1:10">
      <c r="A6045" s="1">
        <v>4173</v>
      </c>
      <c r="B6045" s="1" t="s">
        <v>20</v>
      </c>
      <c r="C6045" s="1" t="s">
        <v>21</v>
      </c>
      <c r="D6045" s="11">
        <v>7.09147211082E-5</v>
      </c>
      <c r="E6045" s="11">
        <v>1.44845182783E-4</v>
      </c>
      <c r="F6045" s="11">
        <v>1.6259611801800001E-4</v>
      </c>
      <c r="G6045" s="11">
        <v>6.9637276834300002E-5</v>
      </c>
      <c r="H6045" s="11">
        <v>1.0148083963699999E-4</v>
      </c>
      <c r="I6045" s="11">
        <v>4.3666851037799997E-5</v>
      </c>
      <c r="J6045" s="11">
        <v>1.3117256347E-4</v>
      </c>
    </row>
    <row r="6046" spans="1:10">
      <c r="A6046" s="1">
        <v>4175</v>
      </c>
      <c r="B6046" s="1" t="s">
        <v>18</v>
      </c>
      <c r="C6046" s="1" t="s">
        <v>21</v>
      </c>
      <c r="D6046" s="11">
        <v>8.5386158903599994E-5</v>
      </c>
      <c r="E6046" s="11">
        <v>4.97271224157E-5</v>
      </c>
      <c r="F6046" s="11">
        <v>1.20986646099E-4</v>
      </c>
      <c r="G6046" s="11">
        <v>3.14574223788E-5</v>
      </c>
      <c r="H6046" s="11">
        <v>9.6089170750499997E-5</v>
      </c>
      <c r="I6046" s="11">
        <v>1.7221485525300001E-5</v>
      </c>
      <c r="J6046" s="11">
        <v>6.54458827995E-5</v>
      </c>
    </row>
    <row r="6047" spans="1:10">
      <c r="A6047" s="1">
        <v>4175</v>
      </c>
      <c r="B6047" s="1" t="s">
        <v>18</v>
      </c>
      <c r="C6047" s="1" t="s">
        <v>19</v>
      </c>
      <c r="D6047" s="11">
        <v>4.7816248986000002E-4</v>
      </c>
      <c r="E6047" s="11">
        <v>3.4808985690999998E-4</v>
      </c>
      <c r="F6047" s="11">
        <v>3.8564493444000002E-4</v>
      </c>
      <c r="G6047" s="11">
        <v>4.5088972076300001E-4</v>
      </c>
      <c r="H6047" s="11">
        <v>3.75621303843E-4</v>
      </c>
      <c r="I6047" s="11">
        <v>4.2192639537099998E-4</v>
      </c>
      <c r="J6047" s="11">
        <v>4.05764473357E-4</v>
      </c>
    </row>
    <row r="6048" spans="1:10">
      <c r="A6048" s="1">
        <v>4177</v>
      </c>
      <c r="B6048" s="1" t="s">
        <v>20</v>
      </c>
      <c r="C6048" s="1" t="s">
        <v>21</v>
      </c>
      <c r="D6048" s="11">
        <v>2.5336526280500001E-4</v>
      </c>
      <c r="E6048" s="11">
        <v>1.84096374452E-4</v>
      </c>
      <c r="F6048" s="11">
        <v>2.6273744008499999E-4</v>
      </c>
      <c r="G6048" s="11">
        <v>1.50424196233E-4</v>
      </c>
      <c r="H6048" s="11">
        <v>2.12326361951E-4</v>
      </c>
      <c r="I6048" s="11">
        <v>1.07655997681E-4</v>
      </c>
      <c r="J6048" s="11">
        <v>2.4254183846699999E-4</v>
      </c>
    </row>
    <row r="6049" spans="1:10">
      <c r="A6049" s="1">
        <v>4179</v>
      </c>
      <c r="B6049" s="1" t="s">
        <v>21</v>
      </c>
      <c r="C6049" s="1" t="s">
        <v>20</v>
      </c>
      <c r="D6049" s="11">
        <v>5.8429417263899999E-5</v>
      </c>
      <c r="E6049" s="11">
        <v>4.2236269692700003E-5</v>
      </c>
      <c r="F6049" s="11">
        <v>6.0421917619E-5</v>
      </c>
      <c r="G6049" s="11">
        <v>3.8226786783700002E-5</v>
      </c>
      <c r="H6049" s="11">
        <v>9.1110638685599999E-5</v>
      </c>
      <c r="I6049" s="11">
        <v>6.5972489471899994E-5</v>
      </c>
      <c r="J6049" s="11">
        <v>4.4313800794700002E-5</v>
      </c>
    </row>
    <row r="6050" spans="1:10">
      <c r="A6050" s="1">
        <v>4180</v>
      </c>
      <c r="B6050" s="1" t="s">
        <v>20</v>
      </c>
      <c r="C6050" s="1" t="s">
        <v>21</v>
      </c>
      <c r="D6050" s="11">
        <v>2.0118436360100001E-4</v>
      </c>
      <c r="E6050" s="11">
        <v>1.57922229376E-4</v>
      </c>
      <c r="F6050" s="11">
        <v>1.9433730977400001E-4</v>
      </c>
      <c r="G6050" s="11">
        <v>1.7166596092899999E-4</v>
      </c>
      <c r="H6050" s="11">
        <v>1.8392334775499999E-4</v>
      </c>
      <c r="I6050" s="11">
        <v>9.1573414406300005E-5</v>
      </c>
      <c r="J6050" s="11">
        <v>1.5654556128099999E-4</v>
      </c>
    </row>
    <row r="6051" spans="1:10">
      <c r="A6051" s="1">
        <v>4180</v>
      </c>
      <c r="B6051" s="1" t="s">
        <v>20</v>
      </c>
      <c r="C6051" s="1" t="s">
        <v>19</v>
      </c>
      <c r="D6051" s="11">
        <v>4.3735731217699997E-5</v>
      </c>
      <c r="E6051" s="11">
        <v>9.7182910385199998E-5</v>
      </c>
      <c r="F6051" s="11">
        <v>1.49490238287E-5</v>
      </c>
      <c r="G6051" s="11">
        <v>3.4333192185800001E-5</v>
      </c>
      <c r="H6051" s="11">
        <v>5.2549527930100001E-5</v>
      </c>
      <c r="I6051" s="11">
        <v>5.4944048643800001E-5</v>
      </c>
      <c r="J6051" s="11">
        <v>1.3045463440099999E-5</v>
      </c>
    </row>
    <row r="6052" spans="1:10">
      <c r="A6052" s="1">
        <v>4181</v>
      </c>
      <c r="B6052" s="1" t="s">
        <v>19</v>
      </c>
      <c r="C6052" s="1" t="s">
        <v>20</v>
      </c>
      <c r="D6052" s="11">
        <v>2.0235746446100001E-5</v>
      </c>
      <c r="E6052" s="11">
        <v>1.4521375464699999E-5</v>
      </c>
      <c r="F6052" s="11">
        <v>8.8497141542299996E-6</v>
      </c>
      <c r="G6052" s="11">
        <v>5.3653825517800002E-5</v>
      </c>
      <c r="H6052" s="11">
        <v>2.0864630278799999E-5</v>
      </c>
      <c r="I6052" s="11">
        <v>1.15935308098E-5</v>
      </c>
      <c r="J6052" s="11">
        <v>1.4907573047099999E-5</v>
      </c>
    </row>
    <row r="6053" spans="1:10">
      <c r="A6053" s="1">
        <v>4182</v>
      </c>
      <c r="B6053" s="1" t="s">
        <v>20</v>
      </c>
      <c r="C6053" s="1" t="s">
        <v>21</v>
      </c>
      <c r="D6053" s="11">
        <v>7.0388456293200006E-5</v>
      </c>
      <c r="E6053" s="11">
        <v>1.5790496550399999E-4</v>
      </c>
      <c r="F6053" s="11">
        <v>2.09253488181E-4</v>
      </c>
      <c r="G6053" s="11">
        <v>9.0956636423600006E-5</v>
      </c>
      <c r="H6053" s="11">
        <v>1.13093632828E-4</v>
      </c>
      <c r="I6053" s="11">
        <v>1.0266461337399999E-4</v>
      </c>
      <c r="J6053" s="11">
        <v>3.2329397768E-4</v>
      </c>
    </row>
    <row r="6054" spans="1:10">
      <c r="A6054" s="1">
        <v>4183</v>
      </c>
      <c r="B6054" s="1" t="s">
        <v>20</v>
      </c>
      <c r="C6054" s="1" t="s">
        <v>21</v>
      </c>
      <c r="D6054" s="11">
        <v>9.4504965806399999E-5</v>
      </c>
      <c r="E6054" s="11">
        <v>8.2948216613300003E-5</v>
      </c>
      <c r="F6054" s="11">
        <v>1.67748523084E-4</v>
      </c>
      <c r="G6054" s="11">
        <v>7.6362525636000002E-5</v>
      </c>
      <c r="H6054" s="11">
        <v>1.3595384367000001E-4</v>
      </c>
      <c r="I6054" s="11">
        <v>6.3639834900100002E-5</v>
      </c>
      <c r="J6054" s="11">
        <v>1.14061212851E-4</v>
      </c>
    </row>
    <row r="6055" spans="1:10">
      <c r="A6055" s="1">
        <v>4184</v>
      </c>
      <c r="B6055" s="1" t="s">
        <v>20</v>
      </c>
      <c r="C6055" s="1" t="s">
        <v>21</v>
      </c>
      <c r="D6055" s="11">
        <v>3.1161276919900002E-4</v>
      </c>
      <c r="E6055" s="11">
        <v>2.6430871257599999E-4</v>
      </c>
      <c r="F6055" s="11">
        <v>2.2124872781999999E-4</v>
      </c>
      <c r="G6055" s="11">
        <v>1.80326390767E-4</v>
      </c>
      <c r="H6055" s="11">
        <v>2.33346008919E-4</v>
      </c>
      <c r="I6055" s="11">
        <v>1.1139372110699999E-4</v>
      </c>
      <c r="J6055" s="11">
        <v>3.8707679603600001E-4</v>
      </c>
    </row>
    <row r="6056" spans="1:10">
      <c r="A6056" s="1">
        <v>4185</v>
      </c>
      <c r="B6056" s="1" t="s">
        <v>19</v>
      </c>
      <c r="C6056" s="1" t="s">
        <v>18</v>
      </c>
      <c r="D6056" s="11">
        <v>1.3306558923899999E-4</v>
      </c>
      <c r="E6056" s="11">
        <v>1.32901403771E-4</v>
      </c>
      <c r="F6056" s="11">
        <v>2.6806610922700002E-4</v>
      </c>
      <c r="G6056" s="11">
        <v>3.0699435471499999E-4</v>
      </c>
      <c r="H6056" s="11">
        <v>1.2482991923499999E-4</v>
      </c>
      <c r="I6056" s="11">
        <v>2.09085460197E-4</v>
      </c>
      <c r="J6056" s="11">
        <v>5.2522847438600003E-5</v>
      </c>
    </row>
    <row r="6057" spans="1:10">
      <c r="A6057" s="1">
        <v>4186</v>
      </c>
      <c r="B6057" s="1" t="s">
        <v>20</v>
      </c>
      <c r="C6057" s="1" t="s">
        <v>21</v>
      </c>
      <c r="D6057" s="11">
        <v>3.0768943879300002E-4</v>
      </c>
      <c r="E6057" s="11">
        <v>2.2056724706100001E-4</v>
      </c>
      <c r="F6057" s="11">
        <v>2.22522450926E-4</v>
      </c>
      <c r="G6057" s="11">
        <v>1.92722787542E-4</v>
      </c>
      <c r="H6057" s="11">
        <v>2.95232471762E-4</v>
      </c>
      <c r="I6057" s="11">
        <v>1.5519274939500001E-4</v>
      </c>
      <c r="J6057" s="11">
        <v>4.9087670579699995E-4</v>
      </c>
    </row>
    <row r="6058" spans="1:10">
      <c r="A6058" s="1">
        <v>4186</v>
      </c>
      <c r="B6058" s="1" t="s">
        <v>20</v>
      </c>
      <c r="C6058" s="1" t="s">
        <v>19</v>
      </c>
      <c r="D6058" s="11">
        <v>1.8647844775299999E-5</v>
      </c>
      <c r="E6058" s="11">
        <v>3.8923631834300002E-5</v>
      </c>
      <c r="F6058" s="11">
        <v>7.9472303902099992E-6</v>
      </c>
      <c r="G6058" s="11">
        <v>3.85445575085E-5</v>
      </c>
      <c r="H6058" s="11">
        <v>1.9047256242700001E-5</v>
      </c>
      <c r="I6058" s="11">
        <v>1.0346183293E-5</v>
      </c>
      <c r="J6058" s="11">
        <v>1.4025048737E-5</v>
      </c>
    </row>
    <row r="6059" spans="1:10">
      <c r="A6059" s="1">
        <v>4187</v>
      </c>
      <c r="B6059" s="1" t="s">
        <v>19</v>
      </c>
      <c r="C6059" s="1" t="s">
        <v>18</v>
      </c>
      <c r="D6059" s="11">
        <v>7.3146009885200007E-5</v>
      </c>
      <c r="E6059" s="11">
        <v>2.8754636685200001E-5</v>
      </c>
      <c r="F6059" s="11">
        <v>7.9325206906599998E-5</v>
      </c>
      <c r="G6059" s="11">
        <v>1.46453625459E-5</v>
      </c>
      <c r="H6059" s="11">
        <v>5.2928535890800003E-5</v>
      </c>
      <c r="I6059" s="11">
        <v>2.3540212568099998E-5</v>
      </c>
      <c r="J6059" s="11">
        <v>3.0836121432599999E-5</v>
      </c>
    </row>
    <row r="6060" spans="1:10">
      <c r="A6060" s="1">
        <v>4188</v>
      </c>
      <c r="B6060" s="1" t="s">
        <v>18</v>
      </c>
      <c r="C6060" s="1" t="s">
        <v>19</v>
      </c>
      <c r="D6060" s="11">
        <v>3.04118910494E-4</v>
      </c>
      <c r="E6060" s="11">
        <v>2.9258820869500001E-4</v>
      </c>
      <c r="F6060" s="11">
        <v>3.0188309780999998E-4</v>
      </c>
      <c r="G6060" s="11">
        <v>5.0025671068000001E-4</v>
      </c>
      <c r="H6060" s="11">
        <v>4.0573045973099999E-4</v>
      </c>
      <c r="I6060" s="11">
        <v>5.6519896090300001E-4</v>
      </c>
      <c r="J6060" s="11">
        <v>4.53373381315E-4</v>
      </c>
    </row>
    <row r="6061" spans="1:10">
      <c r="A6061" s="1">
        <v>4192</v>
      </c>
      <c r="B6061" s="1" t="s">
        <v>18</v>
      </c>
      <c r="C6061" s="1" t="s">
        <v>21</v>
      </c>
      <c r="D6061" s="11">
        <v>9.3388121031000005E-6</v>
      </c>
      <c r="E6061" s="11">
        <v>2.608922515E-5</v>
      </c>
      <c r="F6061" s="11">
        <v>1.59976963317E-5</v>
      </c>
      <c r="G6061" s="11">
        <v>2.5495245136800001E-5</v>
      </c>
      <c r="H6061" s="11">
        <v>1.94048531538E-5</v>
      </c>
      <c r="I6061" s="11">
        <v>1.09637101195E-5</v>
      </c>
      <c r="J6061" s="11">
        <v>4.1828753084900003E-5</v>
      </c>
    </row>
    <row r="6062" spans="1:10">
      <c r="A6062" s="1">
        <v>4192</v>
      </c>
      <c r="B6062" s="1" t="s">
        <v>18</v>
      </c>
      <c r="C6062" s="1" t="s">
        <v>19</v>
      </c>
      <c r="D6062" s="11">
        <v>4.2958535674300001E-4</v>
      </c>
      <c r="E6062" s="11">
        <v>2.6089225150000001E-4</v>
      </c>
      <c r="F6062" s="11">
        <v>3.19953926635E-4</v>
      </c>
      <c r="G6062" s="11">
        <v>4.5891441246199998E-4</v>
      </c>
      <c r="H6062" s="11">
        <v>2.32858237845E-4</v>
      </c>
      <c r="I6062" s="11">
        <v>4.2758469466100001E-4</v>
      </c>
      <c r="J6062" s="11">
        <v>5.2983087240800002E-4</v>
      </c>
    </row>
    <row r="6063" spans="1:10">
      <c r="A6063" s="1">
        <v>4193</v>
      </c>
      <c r="B6063" s="1" t="s">
        <v>21</v>
      </c>
      <c r="C6063" s="1" t="s">
        <v>20</v>
      </c>
      <c r="D6063" s="11">
        <v>2.7081922816500001E-5</v>
      </c>
      <c r="E6063" s="11">
        <v>3.7079151629E-5</v>
      </c>
      <c r="F6063" s="11">
        <v>3.8063916929300003E-5</v>
      </c>
      <c r="G6063" s="11">
        <v>7.2734325752800004E-5</v>
      </c>
      <c r="H6063" s="11">
        <v>2.7867832161300002E-5</v>
      </c>
      <c r="I6063" s="11">
        <v>4.1181073178799999E-5</v>
      </c>
      <c r="J6063" s="11">
        <v>1.34727311921E-5</v>
      </c>
    </row>
    <row r="6064" spans="1:10">
      <c r="A6064" s="1">
        <v>4194</v>
      </c>
      <c r="B6064" s="1" t="s">
        <v>21</v>
      </c>
      <c r="C6064" s="1" t="s">
        <v>20</v>
      </c>
      <c r="D6064" s="11">
        <v>1.09233906204E-4</v>
      </c>
      <c r="E6064" s="11">
        <v>1.11751266514E-4</v>
      </c>
      <c r="F6064" s="11">
        <v>5.3617660125300002E-5</v>
      </c>
      <c r="G6064" s="11">
        <v>1.46405739105E-4</v>
      </c>
      <c r="H6064" s="11">
        <v>5.6210301474600003E-5</v>
      </c>
      <c r="I6064" s="11">
        <v>5.2134925186399998E-5</v>
      </c>
      <c r="J6064" s="11">
        <v>2.6971262120199999E-5</v>
      </c>
    </row>
    <row r="6065" spans="1:10">
      <c r="A6065" s="1">
        <v>4195</v>
      </c>
      <c r="B6065" s="1" t="s">
        <v>21</v>
      </c>
      <c r="C6065" s="1" t="s">
        <v>20</v>
      </c>
      <c r="D6065" s="11">
        <v>9.2330988126199996E-5</v>
      </c>
      <c r="E6065" s="11">
        <v>1.62760416667E-4</v>
      </c>
      <c r="F6065" s="11">
        <v>1.08348231215E-4</v>
      </c>
      <c r="G6065" s="11">
        <v>1.9972039145200001E-4</v>
      </c>
      <c r="H6065" s="11">
        <v>1.99242877067E-4</v>
      </c>
      <c r="I6065" s="11">
        <v>2.23304480977E-4</v>
      </c>
      <c r="J6065" s="11">
        <v>2.0457986115800001E-4</v>
      </c>
    </row>
    <row r="6066" spans="1:10">
      <c r="A6066" s="1">
        <v>4197</v>
      </c>
      <c r="B6066" s="1" t="s">
        <v>19</v>
      </c>
      <c r="C6066" s="1" t="s">
        <v>18</v>
      </c>
      <c r="D6066" s="11">
        <v>1.3523353791699999E-4</v>
      </c>
      <c r="E6066" s="11">
        <v>4.25797660952E-5</v>
      </c>
      <c r="F6066" s="11">
        <v>1.7448048435800001E-5</v>
      </c>
      <c r="G6066" s="11">
        <v>7.3232175288500003E-5</v>
      </c>
      <c r="H6066" s="11">
        <v>9.8414434116999994E-5</v>
      </c>
      <c r="I6066" s="11">
        <v>7.4656579733200002E-5</v>
      </c>
      <c r="J6066" s="11">
        <v>1.55166260648E-5</v>
      </c>
    </row>
    <row r="6067" spans="1:10">
      <c r="A6067" s="1">
        <v>4198</v>
      </c>
      <c r="B6067" s="1" t="s">
        <v>18</v>
      </c>
      <c r="C6067" s="1" t="s">
        <v>19</v>
      </c>
      <c r="D6067" s="11">
        <v>4.5067601402100002E-4</v>
      </c>
      <c r="E6067" s="11">
        <v>3.5726572630800002E-4</v>
      </c>
      <c r="F6067" s="11">
        <v>1.8925679678800001E-4</v>
      </c>
      <c r="G6067" s="11">
        <v>4.0567383823400001E-4</v>
      </c>
      <c r="H6067" s="11">
        <v>4.1633706648899998E-4</v>
      </c>
      <c r="I6067" s="11">
        <v>5.0553145463699996E-4</v>
      </c>
      <c r="J6067" s="11">
        <v>3.07318572286E-4</v>
      </c>
    </row>
    <row r="6068" spans="1:10">
      <c r="A6068" s="1">
        <v>4199</v>
      </c>
      <c r="B6068" s="1" t="s">
        <v>19</v>
      </c>
      <c r="C6068" s="1" t="s">
        <v>18</v>
      </c>
      <c r="D6068" s="11">
        <v>2.3265405399700001E-4</v>
      </c>
      <c r="E6068" s="11">
        <v>1.9591379792900001E-4</v>
      </c>
      <c r="F6068" s="11">
        <v>2.0804438280200001E-4</v>
      </c>
      <c r="G6068" s="11">
        <v>2.5629428614500001E-4</v>
      </c>
      <c r="H6068" s="11">
        <v>2.2154527831599999E-4</v>
      </c>
      <c r="I6068" s="11">
        <v>1.2600965233899999E-4</v>
      </c>
      <c r="J6068" s="11">
        <v>6.1647530245800001E-5</v>
      </c>
    </row>
    <row r="6069" spans="1:10">
      <c r="A6069" s="1">
        <v>4200</v>
      </c>
      <c r="B6069" s="1" t="s">
        <v>18</v>
      </c>
      <c r="C6069" s="1" t="s">
        <v>19</v>
      </c>
      <c r="D6069" s="11">
        <v>2.21423754743E-4</v>
      </c>
      <c r="E6069" s="11">
        <v>2.2292743056500001E-4</v>
      </c>
      <c r="F6069" s="11">
        <v>3.1050064142899999E-4</v>
      </c>
      <c r="G6069" s="11">
        <v>3.7473976405299998E-4</v>
      </c>
      <c r="H6069" s="11">
        <v>5.2825654623799999E-4</v>
      </c>
      <c r="I6069" s="11">
        <v>5.7907985392999998E-4</v>
      </c>
      <c r="J6069" s="11">
        <v>9.2111512499800003E-4</v>
      </c>
    </row>
    <row r="6070" spans="1:10">
      <c r="A6070" s="1">
        <v>4202</v>
      </c>
      <c r="B6070" s="1" t="s">
        <v>21</v>
      </c>
      <c r="C6070" s="1" t="s">
        <v>20</v>
      </c>
      <c r="D6070" s="11">
        <v>3.9266501747400003E-5</v>
      </c>
      <c r="E6070" s="11">
        <v>5.1262334999399997E-5</v>
      </c>
      <c r="F6070" s="11">
        <v>8.0267129005299996E-5</v>
      </c>
      <c r="G6070" s="11">
        <v>8.3318289753199994E-5</v>
      </c>
      <c r="H6070" s="11">
        <v>6.0628719824600001E-5</v>
      </c>
      <c r="I6070" s="11">
        <v>9.4449888431099999E-5</v>
      </c>
      <c r="J6070" s="11">
        <v>6.9898786557099997E-5</v>
      </c>
    </row>
    <row r="6071" spans="1:10">
      <c r="A6071" s="1">
        <v>4204</v>
      </c>
      <c r="B6071" s="1" t="s">
        <v>21</v>
      </c>
      <c r="C6071" s="1" t="s">
        <v>20</v>
      </c>
      <c r="D6071" s="11">
        <v>1.82470652637E-4</v>
      </c>
      <c r="E6071" s="11">
        <v>3.0548139883899999E-4</v>
      </c>
      <c r="F6071" s="11">
        <v>1.3240977515199999E-4</v>
      </c>
      <c r="G6071" s="11">
        <v>2.1064668532400001E-4</v>
      </c>
      <c r="H6071" s="11">
        <v>3.3586280004600002E-4</v>
      </c>
      <c r="I6071" s="11">
        <v>3.3762238811599999E-4</v>
      </c>
      <c r="J6071" s="11">
        <v>2.6227979425599997E-4</v>
      </c>
    </row>
    <row r="6072" spans="1:10">
      <c r="A6072" s="1">
        <v>4205</v>
      </c>
      <c r="B6072" s="1" t="s">
        <v>19</v>
      </c>
      <c r="C6072" s="1" t="s">
        <v>18</v>
      </c>
      <c r="D6072" s="11">
        <v>5.1008436795399997E-5</v>
      </c>
      <c r="E6072" s="11">
        <v>8.2385895534700003E-5</v>
      </c>
      <c r="F6072" s="11">
        <v>1.02380342974E-4</v>
      </c>
      <c r="G6072" s="11">
        <v>6.2581159941800001E-5</v>
      </c>
      <c r="H6072" s="11">
        <v>7.5518108163499998E-5</v>
      </c>
      <c r="I6072" s="11">
        <v>5.1819512637500002E-5</v>
      </c>
      <c r="J6072" s="11">
        <v>4.4624263699600003E-5</v>
      </c>
    </row>
    <row r="6073" spans="1:10">
      <c r="A6073" s="1">
        <v>4206</v>
      </c>
      <c r="B6073" s="1" t="s">
        <v>19</v>
      </c>
      <c r="C6073" s="1" t="s">
        <v>18</v>
      </c>
      <c r="D6073" s="11">
        <v>2.0403374718199999E-5</v>
      </c>
      <c r="E6073" s="11">
        <v>5.4519681605100002E-5</v>
      </c>
      <c r="F6073" s="11">
        <v>7.6298343478200004E-5</v>
      </c>
      <c r="G6073" s="11">
        <v>4.7655356462100001E-5</v>
      </c>
      <c r="H6073" s="11">
        <v>1.0703773080000001E-5</v>
      </c>
      <c r="I6073" s="11">
        <v>5.2041320808699998E-5</v>
      </c>
      <c r="J6073" s="11">
        <v>1.4784588544899999E-5</v>
      </c>
    </row>
    <row r="6074" spans="1:10">
      <c r="A6074" s="1">
        <v>4207</v>
      </c>
      <c r="B6074" s="1" t="s">
        <v>18</v>
      </c>
      <c r="C6074" s="1" t="s">
        <v>21</v>
      </c>
      <c r="D6074" s="11">
        <v>2.0280067735400001E-5</v>
      </c>
      <c r="E6074" s="11">
        <v>1.3880984439399999E-5</v>
      </c>
      <c r="F6074" s="11">
        <v>8.6069630330900006E-6</v>
      </c>
      <c r="G6074" s="11">
        <v>1.62874407544E-5</v>
      </c>
      <c r="H6074" s="11">
        <v>1.09619073719E-5</v>
      </c>
      <c r="I6074" s="11">
        <v>2.65378695398E-5</v>
      </c>
      <c r="J6074" s="11">
        <v>3.0038599600500001E-5</v>
      </c>
    </row>
    <row r="6075" spans="1:10">
      <c r="A6075" s="1">
        <v>4207</v>
      </c>
      <c r="B6075" s="1" t="s">
        <v>18</v>
      </c>
      <c r="C6075" s="1" t="s">
        <v>19</v>
      </c>
      <c r="D6075" s="11">
        <v>4.4616149017900002E-4</v>
      </c>
      <c r="E6075" s="11">
        <v>2.0821476659100001E-4</v>
      </c>
      <c r="F6075" s="11">
        <v>3.2706459525800002E-4</v>
      </c>
      <c r="G6075" s="11">
        <v>4.0718601886099998E-4</v>
      </c>
      <c r="H6075" s="11">
        <v>3.7270485064400002E-4</v>
      </c>
      <c r="I6075" s="11">
        <v>4.5114378217700002E-4</v>
      </c>
      <c r="J6075" s="11">
        <v>5.8575269220900001E-4</v>
      </c>
    </row>
    <row r="6076" spans="1:10">
      <c r="A6076" s="1">
        <v>4208</v>
      </c>
      <c r="B6076" s="1" t="s">
        <v>21</v>
      </c>
      <c r="C6076" s="1" t="s">
        <v>20</v>
      </c>
      <c r="D6076" s="11">
        <v>1.17940754428E-4</v>
      </c>
      <c r="E6076" s="11">
        <v>1.65091419373E-4</v>
      </c>
      <c r="F6076" s="11">
        <v>1.6238344714399999E-4</v>
      </c>
      <c r="G6076" s="11">
        <v>8.1687333562099998E-5</v>
      </c>
      <c r="H6076" s="11">
        <v>1.40916826553E-4</v>
      </c>
      <c r="I6076" s="11">
        <v>9.3252514487399997E-5</v>
      </c>
      <c r="J6076" s="11">
        <v>2.5213199851699999E-4</v>
      </c>
    </row>
    <row r="6077" spans="1:10">
      <c r="A6077" s="1">
        <v>4209</v>
      </c>
      <c r="B6077" s="1" t="s">
        <v>19</v>
      </c>
      <c r="C6077" s="1" t="s">
        <v>18</v>
      </c>
      <c r="D6077" s="11">
        <v>1.09110747409E-4</v>
      </c>
      <c r="E6077" s="11">
        <v>1.2806648073299999E-4</v>
      </c>
      <c r="F6077" s="11">
        <v>9.7204057827599994E-5</v>
      </c>
      <c r="G6077" s="11">
        <v>6.8311843565899998E-5</v>
      </c>
      <c r="H6077" s="11">
        <v>6.6603023777300007E-5</v>
      </c>
      <c r="I6077" s="11">
        <v>1.09389741977E-4</v>
      </c>
      <c r="J6077" s="11">
        <v>4.5520757465399998E-5</v>
      </c>
    </row>
    <row r="6078" spans="1:10">
      <c r="A6078" s="1">
        <v>4210</v>
      </c>
      <c r="B6078" s="1" t="s">
        <v>19</v>
      </c>
      <c r="C6078" s="1" t="s">
        <v>18</v>
      </c>
      <c r="D6078" s="11">
        <v>1.47328926561E-4</v>
      </c>
      <c r="E6078" s="11">
        <v>1.12250768216E-4</v>
      </c>
      <c r="F6078" s="11">
        <v>2.0013922728899999E-4</v>
      </c>
      <c r="G6078" s="11">
        <v>2.57484207635E-4</v>
      </c>
      <c r="H6078" s="11">
        <v>2.5401453404900001E-4</v>
      </c>
      <c r="I6078" s="11">
        <v>2.4485132083700001E-4</v>
      </c>
      <c r="J6078" s="11">
        <v>1.9562404068999999E-4</v>
      </c>
    </row>
    <row r="6079" spans="1:10">
      <c r="A6079" s="1">
        <v>4211</v>
      </c>
      <c r="B6079" s="1" t="s">
        <v>20</v>
      </c>
      <c r="C6079" s="1" t="s">
        <v>21</v>
      </c>
      <c r="D6079" s="11">
        <v>2.7467137531899999E-4</v>
      </c>
      <c r="E6079" s="11">
        <v>1.9753086419799999E-4</v>
      </c>
      <c r="F6079" s="11">
        <v>1.39899272524E-4</v>
      </c>
      <c r="G6079" s="11">
        <v>6.9033360371399999E-5</v>
      </c>
      <c r="H6079" s="11">
        <v>8.9623804082399994E-5</v>
      </c>
      <c r="I6079" s="11">
        <v>4.1354212615799997E-5</v>
      </c>
      <c r="J6079" s="11">
        <v>2.11733034891E-4</v>
      </c>
    </row>
    <row r="6080" spans="1:10">
      <c r="A6080" s="1">
        <v>4212</v>
      </c>
      <c r="B6080" s="1" t="s">
        <v>21</v>
      </c>
      <c r="C6080" s="1" t="s">
        <v>20</v>
      </c>
      <c r="D6080" s="11">
        <v>8.7939575740400002E-5</v>
      </c>
      <c r="E6080" s="11">
        <v>1.17388114453E-4</v>
      </c>
      <c r="F6080" s="11">
        <v>1.2683112435799999E-4</v>
      </c>
      <c r="G6080" s="11">
        <v>1.42353820421E-4</v>
      </c>
      <c r="H6080" s="11">
        <v>1.04336938754E-4</v>
      </c>
      <c r="I6080" s="11">
        <v>2.2951901421600001E-4</v>
      </c>
      <c r="J6080" s="11">
        <v>1.4088696169399999E-4</v>
      </c>
    </row>
    <row r="6081" spans="1:10">
      <c r="A6081" s="1">
        <v>4213</v>
      </c>
      <c r="B6081" s="1" t="s">
        <v>19</v>
      </c>
      <c r="C6081" s="1" t="s">
        <v>21</v>
      </c>
      <c r="D6081" s="11">
        <v>1.90759604746E-5</v>
      </c>
      <c r="E6081" s="11">
        <v>2.8408687376599999E-5</v>
      </c>
      <c r="F6081" s="11">
        <v>4.3641822831699997E-5</v>
      </c>
      <c r="G6081" s="11">
        <v>5.2040869429500003E-5</v>
      </c>
      <c r="H6081" s="11">
        <v>2.2309477065900001E-5</v>
      </c>
      <c r="I6081" s="11">
        <v>4.1485742733099999E-5</v>
      </c>
      <c r="J6081" s="11">
        <v>3.0619899872899997E-5</v>
      </c>
    </row>
    <row r="6082" spans="1:10">
      <c r="A6082" s="1">
        <v>4213</v>
      </c>
      <c r="B6082" s="1" t="s">
        <v>19</v>
      </c>
      <c r="C6082" s="1" t="s">
        <v>18</v>
      </c>
      <c r="D6082" s="11">
        <v>4.2920911067899999E-4</v>
      </c>
      <c r="E6082" s="11">
        <v>4.8294768540199998E-4</v>
      </c>
      <c r="F6082" s="11">
        <v>4.0150477005100003E-4</v>
      </c>
      <c r="G6082" s="11">
        <v>4.1632695543600002E-4</v>
      </c>
      <c r="H6082" s="11">
        <v>4.6849901838300003E-4</v>
      </c>
      <c r="I6082" s="11">
        <v>7.0525762646200005E-4</v>
      </c>
      <c r="J6082" s="11">
        <v>6.8894774714099998E-4</v>
      </c>
    </row>
    <row r="6083" spans="1:10">
      <c r="A6083" s="1">
        <v>4215</v>
      </c>
      <c r="B6083" s="1" t="s">
        <v>20</v>
      </c>
      <c r="C6083" s="1" t="s">
        <v>21</v>
      </c>
      <c r="D6083" s="11">
        <v>2.4124109263699999E-4</v>
      </c>
      <c r="E6083" s="11">
        <v>1.3700319217400001E-4</v>
      </c>
      <c r="F6083" s="11">
        <v>8.4648918610099995E-5</v>
      </c>
      <c r="G6083" s="11">
        <v>3.4185696704499999E-5</v>
      </c>
      <c r="H6083" s="11">
        <v>6.4103248966300002E-5</v>
      </c>
      <c r="I6083" s="11">
        <v>1.36675505016E-5</v>
      </c>
      <c r="J6083" s="11">
        <v>1.02268908791E-4</v>
      </c>
    </row>
    <row r="6084" spans="1:10">
      <c r="A6084" s="1">
        <v>4216</v>
      </c>
      <c r="B6084" s="1" t="s">
        <v>20</v>
      </c>
      <c r="C6084" s="1" t="s">
        <v>21</v>
      </c>
      <c r="D6084" s="11">
        <v>1.66873713682E-4</v>
      </c>
      <c r="E6084" s="11">
        <v>1.5217331156799999E-4</v>
      </c>
      <c r="F6084" s="11">
        <v>1.19644825789E-4</v>
      </c>
      <c r="G6084" s="11">
        <v>1.21582658839E-4</v>
      </c>
      <c r="H6084" s="11">
        <v>9.6719074076099997E-5</v>
      </c>
      <c r="I6084" s="11">
        <v>2.7729251587500001E-5</v>
      </c>
      <c r="J6084" s="11">
        <v>1.6202203499700001E-4</v>
      </c>
    </row>
    <row r="6085" spans="1:10">
      <c r="A6085" s="1">
        <v>4217</v>
      </c>
      <c r="B6085" s="1" t="s">
        <v>18</v>
      </c>
      <c r="C6085" s="1" t="s">
        <v>21</v>
      </c>
      <c r="D6085" s="11">
        <v>4.7030052203399998E-5</v>
      </c>
      <c r="E6085" s="11">
        <v>4.4147511551899998E-5</v>
      </c>
      <c r="F6085" s="11">
        <v>4.5275501426200003E-5</v>
      </c>
      <c r="G6085" s="11">
        <v>3.8667517352E-5</v>
      </c>
      <c r="H6085" s="11">
        <v>1.0358281446E-4</v>
      </c>
      <c r="I6085" s="11">
        <v>4.4374759636699998E-5</v>
      </c>
      <c r="J6085" s="11">
        <v>3.1401610902599998E-5</v>
      </c>
    </row>
    <row r="6086" spans="1:10">
      <c r="A6086" s="1">
        <v>4218</v>
      </c>
      <c r="B6086" s="1" t="s">
        <v>19</v>
      </c>
      <c r="C6086" s="1" t="s">
        <v>18</v>
      </c>
      <c r="D6086" s="11">
        <v>6.8302011982100002E-5</v>
      </c>
      <c r="E6086" s="11">
        <v>9.9911744625600003E-5</v>
      </c>
      <c r="F6086" s="11">
        <v>1.12559605427E-4</v>
      </c>
      <c r="G6086" s="11">
        <v>1.3683322310699999E-4</v>
      </c>
      <c r="H6086" s="11">
        <v>3.0122454325200003E-4</v>
      </c>
      <c r="I6086" s="11">
        <v>2.3779597105700001E-4</v>
      </c>
      <c r="J6086" s="11">
        <v>3.1766761378700001E-4</v>
      </c>
    </row>
    <row r="6087" spans="1:10">
      <c r="A6087" s="1">
        <v>4219</v>
      </c>
      <c r="B6087" s="1" t="s">
        <v>18</v>
      </c>
      <c r="C6087" s="1" t="s">
        <v>19</v>
      </c>
      <c r="D6087" s="11">
        <v>4.0417830550499998E-4</v>
      </c>
      <c r="E6087" s="11">
        <v>4.0031432087399998E-4</v>
      </c>
      <c r="F6087" s="11">
        <v>4.4830330920999999E-4</v>
      </c>
      <c r="G6087" s="11">
        <v>6.8343082272999997E-4</v>
      </c>
      <c r="H6087" s="11">
        <v>5.5337153133999998E-4</v>
      </c>
      <c r="I6087" s="11">
        <v>3.9866905868099999E-4</v>
      </c>
      <c r="J6087" s="11">
        <v>4.6969673247600002E-4</v>
      </c>
    </row>
    <row r="6088" spans="1:10">
      <c r="A6088" s="1">
        <v>4221</v>
      </c>
      <c r="B6088" s="1" t="s">
        <v>21</v>
      </c>
      <c r="C6088" s="1" t="s">
        <v>20</v>
      </c>
      <c r="D6088" s="11">
        <v>9.5033218429500002E-5</v>
      </c>
      <c r="E6088" s="11">
        <v>1.28417327778E-4</v>
      </c>
      <c r="F6088" s="11">
        <v>6.1234844376000005E-5</v>
      </c>
      <c r="G6088" s="11">
        <v>7.5461731469399999E-5</v>
      </c>
      <c r="H6088" s="11">
        <v>1.19020568918E-4</v>
      </c>
      <c r="I6088" s="11">
        <v>1.34188161622E-4</v>
      </c>
      <c r="J6088" s="11">
        <v>1.6242395605700001E-4</v>
      </c>
    </row>
    <row r="6089" spans="1:10">
      <c r="A6089" s="1">
        <v>4222</v>
      </c>
      <c r="B6089" s="1" t="s">
        <v>20</v>
      </c>
      <c r="C6089" s="1" t="s">
        <v>21</v>
      </c>
      <c r="D6089" s="11">
        <v>1.9569138617600001E-4</v>
      </c>
      <c r="E6089" s="11">
        <v>1.9364833462399999E-4</v>
      </c>
      <c r="F6089" s="11">
        <v>1.88138709539E-4</v>
      </c>
      <c r="G6089" s="11">
        <v>2.4048689346400001E-4</v>
      </c>
      <c r="H6089" s="11">
        <v>3.0779354482600001E-4</v>
      </c>
      <c r="I6089" s="11">
        <v>8.7589962190300002E-5</v>
      </c>
      <c r="J6089" s="11">
        <v>2.8777392480500001E-4</v>
      </c>
    </row>
    <row r="6090" spans="1:10">
      <c r="A6090" s="1">
        <v>4223</v>
      </c>
      <c r="B6090" s="1" t="s">
        <v>20</v>
      </c>
      <c r="C6090" s="1" t="s">
        <v>21</v>
      </c>
      <c r="D6090" s="11">
        <v>2.8484618306100001E-4</v>
      </c>
      <c r="E6090" s="11">
        <v>1.39244736549E-4</v>
      </c>
      <c r="F6090" s="11">
        <v>1.9833741506E-4</v>
      </c>
      <c r="G6090" s="11">
        <v>1.52128853139E-4</v>
      </c>
      <c r="H6090" s="11">
        <v>2.6738253885099999E-4</v>
      </c>
      <c r="I6090" s="11">
        <v>4.4784140443099997E-5</v>
      </c>
      <c r="J6090" s="11">
        <v>1.8856977081499999E-4</v>
      </c>
    </row>
    <row r="6091" spans="1:10">
      <c r="A6091" s="1">
        <v>4224</v>
      </c>
      <c r="B6091" s="1" t="s">
        <v>21</v>
      </c>
      <c r="C6091" s="1" t="s">
        <v>20</v>
      </c>
      <c r="D6091" s="11">
        <v>2.6908484245099999E-5</v>
      </c>
      <c r="E6091" s="11">
        <v>6.2733289419999994E-5</v>
      </c>
      <c r="F6091" s="11">
        <v>4.8524373793000003E-5</v>
      </c>
      <c r="G6091" s="11">
        <v>1.17392937641E-4</v>
      </c>
      <c r="H6091" s="11">
        <v>9.8083689908399997E-5</v>
      </c>
      <c r="I6091" s="11">
        <v>8.9175836915199997E-5</v>
      </c>
      <c r="J6091" s="11">
        <v>1.15576395998E-4</v>
      </c>
    </row>
    <row r="6092" spans="1:10">
      <c r="A6092" s="1">
        <v>4225</v>
      </c>
      <c r="B6092" s="1" t="s">
        <v>20</v>
      </c>
      <c r="C6092" s="1" t="s">
        <v>21</v>
      </c>
      <c r="D6092" s="11">
        <v>1.90064794816E-4</v>
      </c>
      <c r="E6092" s="11">
        <v>1.9266966045700001E-4</v>
      </c>
      <c r="F6092" s="11">
        <v>1.3743815283100001E-4</v>
      </c>
      <c r="G6092" s="11">
        <v>1.0948345705E-4</v>
      </c>
      <c r="H6092" s="11">
        <v>1.7332424343999999E-4</v>
      </c>
      <c r="I6092" s="11">
        <v>1.68384185357E-4</v>
      </c>
      <c r="J6092" s="11">
        <v>3.2453984885699998E-4</v>
      </c>
    </row>
    <row r="6093" spans="1:10">
      <c r="A6093" s="1">
        <v>4226</v>
      </c>
      <c r="B6093" s="1" t="s">
        <v>21</v>
      </c>
      <c r="C6093" s="1" t="s">
        <v>20</v>
      </c>
      <c r="D6093" s="11">
        <v>3.3082184416599998E-5</v>
      </c>
      <c r="E6093" s="11">
        <v>2.7791287431399999E-5</v>
      </c>
      <c r="F6093" s="11">
        <v>1.7223265186599999E-5</v>
      </c>
      <c r="G6093" s="11">
        <v>3.9130519849000001E-5</v>
      </c>
      <c r="H6093" s="11">
        <v>6.4200648426499996E-5</v>
      </c>
      <c r="I6093" s="11">
        <v>4.66468676628E-5</v>
      </c>
      <c r="J6093" s="11">
        <v>4.3470070856199999E-5</v>
      </c>
    </row>
    <row r="6094" spans="1:10">
      <c r="A6094" s="1">
        <v>4230</v>
      </c>
      <c r="B6094" s="1" t="s">
        <v>19</v>
      </c>
      <c r="C6094" s="1" t="s">
        <v>18</v>
      </c>
      <c r="D6094" s="11">
        <v>6.6385660697299996E-4</v>
      </c>
      <c r="E6094" s="11">
        <v>4.2475470415799998E-4</v>
      </c>
      <c r="F6094" s="11">
        <v>4.8058356575799999E-4</v>
      </c>
      <c r="G6094" s="11">
        <v>5.5071494601000004E-4</v>
      </c>
      <c r="H6094" s="11">
        <v>5.7533651758599996E-4</v>
      </c>
      <c r="I6094" s="11">
        <v>6.1405692473699995E-4</v>
      </c>
      <c r="J6094" s="11">
        <v>2.6674965544800001E-4</v>
      </c>
    </row>
    <row r="6095" spans="1:10">
      <c r="A6095" s="1">
        <v>4231</v>
      </c>
      <c r="B6095" s="1" t="s">
        <v>19</v>
      </c>
      <c r="C6095" s="1" t="s">
        <v>18</v>
      </c>
      <c r="D6095" s="11">
        <v>8.3054507486799995E-4</v>
      </c>
      <c r="E6095" s="11">
        <v>7.4179899994499996E-4</v>
      </c>
      <c r="F6095" s="11">
        <v>7.3458825493600004E-4</v>
      </c>
      <c r="G6095" s="11">
        <v>9.3347076097300005E-4</v>
      </c>
      <c r="H6095" s="11">
        <v>1.0268477912100001E-3</v>
      </c>
      <c r="I6095" s="11">
        <v>8.3205533983800003E-4</v>
      </c>
      <c r="J6095" s="11">
        <v>6.9783670621100002E-4</v>
      </c>
    </row>
    <row r="6096" spans="1:10">
      <c r="A6096" s="1">
        <v>4233</v>
      </c>
      <c r="B6096" s="1" t="s">
        <v>19</v>
      </c>
      <c r="C6096" s="1" t="s">
        <v>18</v>
      </c>
      <c r="D6096" s="11">
        <v>8.0630205687700005E-5</v>
      </c>
      <c r="E6096" s="11">
        <v>9.9457247591699997E-5</v>
      </c>
      <c r="F6096" s="11">
        <v>2.1579442559800001E-4</v>
      </c>
      <c r="G6096" s="11">
        <v>1.4573617588299999E-4</v>
      </c>
      <c r="H6096" s="11">
        <v>3.2568534303699999E-4</v>
      </c>
      <c r="I6096" s="11">
        <v>4.3627733277499999E-4</v>
      </c>
      <c r="J6096" s="11">
        <v>4.9074485868099999E-4</v>
      </c>
    </row>
    <row r="6097" spans="1:10">
      <c r="A6097" s="1">
        <v>4234</v>
      </c>
      <c r="B6097" s="1" t="s">
        <v>18</v>
      </c>
      <c r="C6097" s="1" t="s">
        <v>19</v>
      </c>
      <c r="D6097" s="11">
        <v>3.3410300766999998E-4</v>
      </c>
      <c r="E6097" s="11">
        <v>3.7451313292700001E-4</v>
      </c>
      <c r="F6097" s="11">
        <v>3.5698210433200001E-4</v>
      </c>
      <c r="G6097" s="11">
        <v>4.22000281334E-4</v>
      </c>
      <c r="H6097" s="11">
        <v>3.6829112916100001E-4</v>
      </c>
      <c r="I6097" s="11">
        <v>5.5247793821199995E-4</v>
      </c>
      <c r="J6097" s="11">
        <v>6.5614161946499997E-4</v>
      </c>
    </row>
    <row r="6098" spans="1:10">
      <c r="A6098" s="1">
        <v>4236</v>
      </c>
      <c r="B6098" s="1" t="s">
        <v>18</v>
      </c>
      <c r="C6098" s="1" t="s">
        <v>19</v>
      </c>
      <c r="D6098" s="11">
        <v>4.1280716111800002E-4</v>
      </c>
      <c r="E6098" s="11">
        <v>7.1967470703200007E-5</v>
      </c>
      <c r="F6098" s="11">
        <v>7.5138818967999995E-5</v>
      </c>
      <c r="G6098" s="11">
        <v>2.9170110360299999E-4</v>
      </c>
      <c r="H6098" s="11">
        <v>1.5499670632000001E-4</v>
      </c>
      <c r="I6098" s="11">
        <v>2.6861957812599998E-4</v>
      </c>
      <c r="J6098" s="11">
        <v>2.8196813759999998E-4</v>
      </c>
    </row>
    <row r="6099" spans="1:10">
      <c r="A6099" s="1">
        <v>4238</v>
      </c>
      <c r="B6099" s="1" t="s">
        <v>18</v>
      </c>
      <c r="C6099" s="1" t="s">
        <v>21</v>
      </c>
      <c r="D6099" s="11">
        <v>4.2264831433800003E-5</v>
      </c>
      <c r="E6099" s="11">
        <v>1.22183666487E-5</v>
      </c>
      <c r="F6099" s="11">
        <v>4.5834065405200003E-5</v>
      </c>
      <c r="G6099" s="11">
        <v>3.2908268202399997E-5</v>
      </c>
      <c r="H6099" s="11">
        <v>4.0349833052600002E-5</v>
      </c>
      <c r="I6099" s="11">
        <v>1.44732462044E-5</v>
      </c>
      <c r="J6099" s="11">
        <v>6.49662824994E-5</v>
      </c>
    </row>
    <row r="6100" spans="1:10">
      <c r="A6100" s="1">
        <v>4239</v>
      </c>
      <c r="B6100" s="1" t="s">
        <v>21</v>
      </c>
      <c r="C6100" s="1" t="s">
        <v>20</v>
      </c>
      <c r="D6100" s="11">
        <v>6.1544773823E-5</v>
      </c>
      <c r="E6100" s="11">
        <v>2.2790983886800002E-5</v>
      </c>
      <c r="F6100" s="11">
        <v>7.2958617871899994E-5</v>
      </c>
      <c r="G6100" s="11">
        <v>2.9093448155499999E-5</v>
      </c>
      <c r="H6100" s="11">
        <v>3.7540708205499998E-5</v>
      </c>
      <c r="I6100" s="11">
        <v>3.9685164362700002E-5</v>
      </c>
      <c r="J6100" s="11">
        <v>4.8115091298400002E-5</v>
      </c>
    </row>
    <row r="6101" spans="1:10">
      <c r="A6101" s="1">
        <v>4241</v>
      </c>
      <c r="B6101" s="1" t="s">
        <v>20</v>
      </c>
      <c r="C6101" s="1" t="s">
        <v>21</v>
      </c>
      <c r="D6101" s="11">
        <v>2.4913322399199998E-4</v>
      </c>
      <c r="E6101" s="11">
        <v>1.82426269383E-4</v>
      </c>
      <c r="F6101" s="11">
        <v>2.78316801831E-4</v>
      </c>
      <c r="G6101" s="11">
        <v>1.9808618272699999E-4</v>
      </c>
      <c r="H6101" s="11">
        <v>2.82434586132E-4</v>
      </c>
      <c r="I6101" s="11">
        <v>1.9781555112800001E-4</v>
      </c>
      <c r="J6101" s="11">
        <v>3.8249206328999999E-4</v>
      </c>
    </row>
    <row r="6102" spans="1:10">
      <c r="A6102" s="1">
        <v>4242</v>
      </c>
      <c r="B6102" s="1" t="s">
        <v>18</v>
      </c>
      <c r="C6102" s="1" t="s">
        <v>21</v>
      </c>
      <c r="D6102" s="11">
        <v>2.0389715427499998E-5</v>
      </c>
      <c r="E6102" s="11">
        <v>2.35194505856E-5</v>
      </c>
      <c r="F6102" s="11">
        <v>6.8128657184199999E-5</v>
      </c>
      <c r="G6102" s="11">
        <v>1.44879243151E-5</v>
      </c>
      <c r="H6102" s="11">
        <v>3.9233379759499999E-5</v>
      </c>
      <c r="I6102" s="11">
        <v>1.3349530764E-5</v>
      </c>
      <c r="J6102" s="11">
        <v>6.2278909869999997E-5</v>
      </c>
    </row>
    <row r="6103" spans="1:10">
      <c r="A6103" s="1">
        <v>4242</v>
      </c>
      <c r="B6103" s="1" t="s">
        <v>18</v>
      </c>
      <c r="C6103" s="1" t="s">
        <v>19</v>
      </c>
      <c r="D6103" s="11">
        <v>3.6701487769600001E-4</v>
      </c>
      <c r="E6103" s="11">
        <v>1.8815560468500001E-4</v>
      </c>
      <c r="F6103" s="11">
        <v>1.2868746357000001E-4</v>
      </c>
      <c r="G6103" s="11">
        <v>2.6078263767199999E-4</v>
      </c>
      <c r="H6103" s="11">
        <v>2.0597524373699999E-4</v>
      </c>
      <c r="I6103" s="11">
        <v>2.13592492224E-4</v>
      </c>
      <c r="J6103" s="11">
        <v>2.7402720342800001E-4</v>
      </c>
    </row>
    <row r="6104" spans="1:10">
      <c r="A6104" s="1">
        <v>4243</v>
      </c>
      <c r="B6104" s="1" t="s">
        <v>19</v>
      </c>
      <c r="C6104" s="1" t="s">
        <v>18</v>
      </c>
      <c r="D6104" s="11">
        <v>2.3098767612800001E-4</v>
      </c>
      <c r="E6104" s="11">
        <v>3.13593052708E-4</v>
      </c>
      <c r="F6104" s="11">
        <v>2.85027578344E-4</v>
      </c>
      <c r="G6104" s="11">
        <v>4.0220467749100001E-4</v>
      </c>
      <c r="H6104" s="11">
        <v>3.7222216633300001E-4</v>
      </c>
      <c r="I6104" s="11">
        <v>3.0767939806699998E-4</v>
      </c>
      <c r="J6104" s="11">
        <v>2.16508106318E-4</v>
      </c>
    </row>
    <row r="6105" spans="1:10">
      <c r="A6105" s="1">
        <v>4245</v>
      </c>
      <c r="B6105" s="1" t="s">
        <v>20</v>
      </c>
      <c r="C6105" s="1" t="s">
        <v>21</v>
      </c>
      <c r="D6105" s="11">
        <v>1.75408962748E-4</v>
      </c>
      <c r="E6105" s="11">
        <v>1.70083454282E-4</v>
      </c>
      <c r="F6105" s="11">
        <v>1.8589710223599999E-4</v>
      </c>
      <c r="G6105" s="11">
        <v>1.12446412257E-4</v>
      </c>
      <c r="H6105" s="11">
        <v>1.4555193292999999E-4</v>
      </c>
      <c r="I6105" s="11">
        <v>1.2881120142200001E-4</v>
      </c>
      <c r="J6105" s="11">
        <v>2.2886051553800001E-4</v>
      </c>
    </row>
    <row r="6106" spans="1:10">
      <c r="A6106" s="1">
        <v>4246</v>
      </c>
      <c r="B6106" s="1" t="s">
        <v>21</v>
      </c>
      <c r="C6106" s="1" t="s">
        <v>20</v>
      </c>
      <c r="D6106" s="11">
        <v>5.2269816794299999E-5</v>
      </c>
      <c r="E6106" s="11">
        <v>1.1205862907499999E-4</v>
      </c>
      <c r="F6106" s="11">
        <v>1.1892815995799999E-4</v>
      </c>
      <c r="G6106" s="11">
        <v>6.7725899738599996E-5</v>
      </c>
      <c r="H6106" s="11">
        <v>1.5392607700199999E-4</v>
      </c>
      <c r="I6106" s="11">
        <v>1.47792351746E-4</v>
      </c>
      <c r="J6106" s="11">
        <v>1.30263843494E-4</v>
      </c>
    </row>
    <row r="6107" spans="1:10">
      <c r="A6107" s="1">
        <v>4247</v>
      </c>
      <c r="B6107" s="1" t="s">
        <v>20</v>
      </c>
      <c r="C6107" s="1" t="s">
        <v>21</v>
      </c>
      <c r="D6107" s="11">
        <v>1.80326390767E-4</v>
      </c>
      <c r="E6107" s="11">
        <v>1.2341523617199999E-4</v>
      </c>
      <c r="F6107" s="11">
        <v>1.6410195206699999E-4</v>
      </c>
      <c r="G6107" s="11">
        <v>6.7303809395599998E-5</v>
      </c>
      <c r="H6107" s="11">
        <v>1.4531222754000001E-4</v>
      </c>
      <c r="I6107" s="11">
        <v>4.9704877291099999E-5</v>
      </c>
      <c r="J6107" s="11">
        <v>1.7713327507600001E-4</v>
      </c>
    </row>
    <row r="6108" spans="1:10">
      <c r="A6108" s="1">
        <v>4248</v>
      </c>
      <c r="B6108" s="1" t="s">
        <v>21</v>
      </c>
      <c r="C6108" s="1" t="s">
        <v>20</v>
      </c>
      <c r="D6108" s="11">
        <v>3.19474528296E-5</v>
      </c>
      <c r="E6108" s="11">
        <v>1.0880090522399999E-4</v>
      </c>
      <c r="F6108" s="11">
        <v>5.1421435392599999E-5</v>
      </c>
      <c r="G6108" s="11">
        <v>6.4322745809399995E-5</v>
      </c>
      <c r="H6108" s="11">
        <v>6.5861277332400004E-5</v>
      </c>
      <c r="I6108" s="11">
        <v>6.9369775588800004E-5</v>
      </c>
      <c r="J6108" s="11">
        <v>6.9023433455699996E-5</v>
      </c>
    </row>
    <row r="6109" spans="1:10">
      <c r="A6109" s="1">
        <v>4250</v>
      </c>
      <c r="B6109" s="1" t="s">
        <v>21</v>
      </c>
      <c r="C6109" s="1" t="s">
        <v>20</v>
      </c>
      <c r="D6109" s="11">
        <v>2.04926940441E-4</v>
      </c>
      <c r="E6109" s="11">
        <v>1.14365324434E-4</v>
      </c>
      <c r="F6109" s="11">
        <v>1.5074727578099999E-4</v>
      </c>
      <c r="G6109" s="11">
        <v>1.3028852987200001E-4</v>
      </c>
      <c r="H6109" s="11">
        <v>1.0846869322300001E-4</v>
      </c>
      <c r="I6109" s="11">
        <v>1.7214296473200001E-4</v>
      </c>
      <c r="J6109" s="11">
        <v>1.07321470733E-4</v>
      </c>
    </row>
    <row r="6110" spans="1:10">
      <c r="A6110" s="1">
        <v>4251</v>
      </c>
      <c r="B6110" s="1" t="s">
        <v>21</v>
      </c>
      <c r="C6110" s="1" t="s">
        <v>20</v>
      </c>
      <c r="D6110" s="11">
        <v>4.3933422037000002E-4</v>
      </c>
      <c r="E6110" s="11">
        <v>2.5154332309700001E-4</v>
      </c>
      <c r="F6110" s="11">
        <v>3.1269543464700002E-4</v>
      </c>
      <c r="G6110" s="11">
        <v>3.6696378896000002E-4</v>
      </c>
      <c r="H6110" s="11">
        <v>2.6331559736300002E-4</v>
      </c>
      <c r="I6110" s="11">
        <v>3.9900787231699999E-4</v>
      </c>
      <c r="J6110" s="11">
        <v>2.9060693797199999E-4</v>
      </c>
    </row>
    <row r="6111" spans="1:10">
      <c r="A6111" s="1">
        <v>4252</v>
      </c>
      <c r="B6111" s="1" t="s">
        <v>20</v>
      </c>
      <c r="C6111" s="1" t="s">
        <v>21</v>
      </c>
      <c r="D6111" s="11">
        <v>1.5101653001799999E-4</v>
      </c>
      <c r="E6111" s="11">
        <v>1.7025080071099999E-4</v>
      </c>
      <c r="F6111" s="11">
        <v>2.0043799413499999E-4</v>
      </c>
      <c r="G6111" s="11">
        <v>8.6334484459799998E-5</v>
      </c>
      <c r="H6111" s="11">
        <v>1.96426901132E-4</v>
      </c>
      <c r="I6111" s="11">
        <v>1.00207094662E-4</v>
      </c>
      <c r="J6111" s="11">
        <v>1.4261422851200001E-4</v>
      </c>
    </row>
    <row r="6112" spans="1:10">
      <c r="A6112" s="1">
        <v>4252</v>
      </c>
      <c r="B6112" s="1" t="s">
        <v>20</v>
      </c>
      <c r="C6112" s="1" t="s">
        <v>19</v>
      </c>
      <c r="D6112" s="11">
        <v>6.2923554173999999E-6</v>
      </c>
      <c r="E6112" s="11">
        <v>2.1281350088799999E-5</v>
      </c>
      <c r="F6112" s="11">
        <v>2.9694517649700002E-5</v>
      </c>
      <c r="G6112" s="11">
        <v>4.9333991119900002E-5</v>
      </c>
      <c r="H6112" s="11">
        <v>2.8060985876E-5</v>
      </c>
      <c r="I6112" s="11">
        <v>3.3402364887400002E-5</v>
      </c>
      <c r="J6112" s="11">
        <v>2.1940650540300001E-5</v>
      </c>
    </row>
    <row r="6113" spans="1:10">
      <c r="A6113" s="1">
        <v>4253</v>
      </c>
      <c r="B6113" s="1" t="s">
        <v>19</v>
      </c>
      <c r="C6113" s="1" t="s">
        <v>18</v>
      </c>
      <c r="D6113" s="11">
        <v>1.0238951531400001E-4</v>
      </c>
      <c r="E6113" s="11">
        <v>1.4016474748800001E-4</v>
      </c>
      <c r="F6113" s="11">
        <v>2.4964255724799997E-4</v>
      </c>
      <c r="G6113" s="11">
        <v>2.09687565527E-4</v>
      </c>
      <c r="H6113" s="11">
        <v>2.1824737865899999E-4</v>
      </c>
      <c r="I6113" s="11">
        <v>2.4492067909799998E-4</v>
      </c>
      <c r="J6113" s="11">
        <v>2.8906232628499997E-4</v>
      </c>
    </row>
    <row r="6114" spans="1:10">
      <c r="A6114" s="1">
        <v>4254</v>
      </c>
      <c r="B6114" s="1" t="s">
        <v>19</v>
      </c>
      <c r="C6114" s="1" t="s">
        <v>18</v>
      </c>
      <c r="D6114" s="11">
        <v>8.1323190871799994E-5</v>
      </c>
      <c r="E6114" s="11">
        <v>8.3231894461999995E-5</v>
      </c>
      <c r="F6114" s="11">
        <v>1.2541867705399999E-4</v>
      </c>
      <c r="G6114" s="11">
        <v>5.8659283418200003E-5</v>
      </c>
      <c r="H6114" s="11">
        <v>1.3789806574999999E-4</v>
      </c>
      <c r="I6114" s="11">
        <v>8.5329692599800004E-5</v>
      </c>
      <c r="J6114" s="11">
        <v>1.2764599510699999E-4</v>
      </c>
    </row>
    <row r="6115" spans="1:10">
      <c r="A6115" s="1">
        <v>4255</v>
      </c>
      <c r="B6115" s="1" t="s">
        <v>20</v>
      </c>
      <c r="C6115" s="1" t="s">
        <v>21</v>
      </c>
      <c r="D6115" s="11">
        <v>1.8561599762399999E-4</v>
      </c>
      <c r="E6115" s="11">
        <v>2.1193924408300001E-4</v>
      </c>
      <c r="F6115" s="11">
        <v>1.66247434007E-4</v>
      </c>
      <c r="G6115" s="11">
        <v>8.0452372195699996E-5</v>
      </c>
      <c r="H6115" s="11">
        <v>2.5274636000100002E-4</v>
      </c>
      <c r="I6115" s="11">
        <v>1.14282152245E-4</v>
      </c>
      <c r="J6115" s="11">
        <v>3.7379296023300001E-4</v>
      </c>
    </row>
    <row r="6116" spans="1:10">
      <c r="A6116" s="1">
        <v>4257</v>
      </c>
      <c r="B6116" s="1" t="s">
        <v>21</v>
      </c>
      <c r="C6116" s="1" t="s">
        <v>20</v>
      </c>
      <c r="D6116" s="11">
        <v>2.4449578856000001E-5</v>
      </c>
      <c r="E6116" s="11">
        <v>4.9472621851100002E-5</v>
      </c>
      <c r="F6116" s="11">
        <v>2.8747197148299999E-5</v>
      </c>
      <c r="G6116" s="11">
        <v>5.5766227972300001E-5</v>
      </c>
      <c r="H6116" s="11">
        <v>1.7838507987200001E-5</v>
      </c>
      <c r="I6116" s="11">
        <v>9.9853215772799992E-6</v>
      </c>
      <c r="J6116" s="11">
        <v>2.0184078798600002E-5</v>
      </c>
    </row>
    <row r="6117" spans="1:10">
      <c r="A6117" s="1">
        <v>4258</v>
      </c>
      <c r="B6117" s="1" t="s">
        <v>21</v>
      </c>
      <c r="C6117" s="1" t="s">
        <v>20</v>
      </c>
      <c r="D6117" s="11">
        <v>2.24609967826E-4</v>
      </c>
      <c r="E6117" s="11">
        <v>2.3491181019100001E-4</v>
      </c>
      <c r="F6117" s="11">
        <v>2.9310209246299998E-4</v>
      </c>
      <c r="G6117" s="11">
        <v>2.8499084740900001E-4</v>
      </c>
      <c r="H6117" s="11">
        <v>3.7204687790699998E-4</v>
      </c>
      <c r="I6117" s="11">
        <v>3.6328646610599998E-4</v>
      </c>
      <c r="J6117" s="11">
        <v>3.1840162384800001E-4</v>
      </c>
    </row>
    <row r="6118" spans="1:10">
      <c r="A6118" s="1">
        <v>4259</v>
      </c>
      <c r="B6118" s="1" t="s">
        <v>19</v>
      </c>
      <c r="C6118" s="1" t="s">
        <v>18</v>
      </c>
      <c r="D6118" s="11">
        <v>1.31839156229E-4</v>
      </c>
      <c r="E6118" s="11">
        <v>9.6946194861900002E-5</v>
      </c>
      <c r="F6118" s="11">
        <v>1.2093704870900001E-4</v>
      </c>
      <c r="G6118" s="11">
        <v>9.7989047002100006E-5</v>
      </c>
      <c r="H6118" s="11">
        <v>7.9369278797799996E-5</v>
      </c>
      <c r="I6118" s="11">
        <v>8.7221979938900001E-5</v>
      </c>
      <c r="J6118" s="11">
        <v>4.9082645358299998E-5</v>
      </c>
    </row>
    <row r="6119" spans="1:10">
      <c r="A6119" s="1">
        <v>4260</v>
      </c>
      <c r="B6119" s="1" t="s">
        <v>19</v>
      </c>
      <c r="C6119" s="1" t="s">
        <v>21</v>
      </c>
      <c r="D6119" s="11">
        <v>1.17288982459E-5</v>
      </c>
      <c r="E6119" s="11">
        <v>2.8022193577299999E-5</v>
      </c>
      <c r="F6119" s="11">
        <v>6.9515408090199997E-6</v>
      </c>
      <c r="G6119" s="11">
        <v>3.1160090156500002E-5</v>
      </c>
      <c r="H6119" s="11">
        <v>1.7139723022099998E-5</v>
      </c>
      <c r="I6119" s="11">
        <v>5.55797430363E-5</v>
      </c>
      <c r="J6119" s="11">
        <v>9.3726861181100007E-6</v>
      </c>
    </row>
    <row r="6120" spans="1:10">
      <c r="A6120" s="1">
        <v>4260</v>
      </c>
      <c r="B6120" s="1" t="s">
        <v>19</v>
      </c>
      <c r="C6120" s="1" t="s">
        <v>18</v>
      </c>
      <c r="D6120" s="11">
        <v>2.1112016842699999E-4</v>
      </c>
      <c r="E6120" s="11">
        <v>1.9615535504100001E-4</v>
      </c>
      <c r="F6120" s="11">
        <v>2.3635238750699999E-4</v>
      </c>
      <c r="G6120" s="11">
        <v>1.6618714750100001E-4</v>
      </c>
      <c r="H6120" s="11">
        <v>1.97106814754E-4</v>
      </c>
      <c r="I6120" s="11">
        <v>9.2632905060500005E-5</v>
      </c>
      <c r="J6120" s="11">
        <v>1.1247223341700001E-4</v>
      </c>
    </row>
    <row r="6121" spans="1:10">
      <c r="A6121" s="1">
        <v>4261</v>
      </c>
      <c r="B6121" s="1" t="s">
        <v>19</v>
      </c>
      <c r="C6121" s="1" t="s">
        <v>18</v>
      </c>
      <c r="D6121" s="11">
        <v>1.7968931138400001E-4</v>
      </c>
      <c r="E6121" s="11">
        <v>2.02464545697E-4</v>
      </c>
      <c r="F6121" s="11">
        <v>1.79210234283E-4</v>
      </c>
      <c r="G6121" s="11">
        <v>3.2714149892099998E-4</v>
      </c>
      <c r="H6121" s="11">
        <v>2.55219233321E-4</v>
      </c>
      <c r="I6121" s="11">
        <v>3.1655300906199997E-4</v>
      </c>
      <c r="J6121" s="11">
        <v>3.39203696404E-4</v>
      </c>
    </row>
    <row r="6122" spans="1:10">
      <c r="A6122" s="1">
        <v>4262</v>
      </c>
      <c r="B6122" s="1" t="s">
        <v>20</v>
      </c>
      <c r="C6122" s="1" t="s">
        <v>21</v>
      </c>
      <c r="D6122" s="11">
        <v>1.7695881997E-4</v>
      </c>
      <c r="E6122" s="11">
        <v>1.10081643886E-4</v>
      </c>
      <c r="F6122" s="11">
        <v>1.31327025028E-4</v>
      </c>
      <c r="G6122" s="11">
        <v>4.0899377306999998E-5</v>
      </c>
      <c r="H6122" s="11">
        <v>1.1954776787200001E-4</v>
      </c>
      <c r="I6122" s="11">
        <v>5.4471670192200002E-5</v>
      </c>
      <c r="J6122" s="11">
        <v>1.08483402039E-4</v>
      </c>
    </row>
    <row r="6123" spans="1:10">
      <c r="A6123" s="1">
        <v>4262</v>
      </c>
      <c r="B6123" s="1" t="s">
        <v>20</v>
      </c>
      <c r="C6123" s="1" t="s">
        <v>19</v>
      </c>
      <c r="D6123" s="11">
        <v>3.4250094187800001E-5</v>
      </c>
      <c r="E6123" s="11">
        <v>3.6693881295299998E-5</v>
      </c>
      <c r="F6123" s="11">
        <v>4.14716921142E-5</v>
      </c>
      <c r="G6123" s="11">
        <v>7.1573910287200002E-5</v>
      </c>
      <c r="H6123" s="11">
        <v>1.1954776787200001E-4</v>
      </c>
      <c r="I6123" s="11">
        <v>7.2628893589600003E-5</v>
      </c>
      <c r="J6123" s="11">
        <v>8.1362551529599997E-5</v>
      </c>
    </row>
    <row r="6124" spans="1:10">
      <c r="A6124" s="1">
        <v>4263</v>
      </c>
      <c r="B6124" s="1" t="s">
        <v>19</v>
      </c>
      <c r="C6124" s="1" t="s">
        <v>18</v>
      </c>
      <c r="D6124" s="11">
        <v>5.8388133643999995E-4</v>
      </c>
      <c r="E6124" s="11">
        <v>6.6379024228300002E-4</v>
      </c>
      <c r="F6124" s="11">
        <v>6.6210710128099997E-4</v>
      </c>
      <c r="G6124" s="11">
        <v>5.2966101694899999E-4</v>
      </c>
      <c r="H6124" s="11">
        <v>6.2561201175100002E-4</v>
      </c>
      <c r="I6124" s="11">
        <v>6.2491123420000002E-4</v>
      </c>
      <c r="J6124" s="11">
        <v>6.0530361260599996E-4</v>
      </c>
    </row>
    <row r="6125" spans="1:10">
      <c r="A6125" s="1">
        <v>4265</v>
      </c>
      <c r="B6125" s="1" t="s">
        <v>21</v>
      </c>
      <c r="C6125" s="1" t="s">
        <v>20</v>
      </c>
      <c r="D6125" s="11">
        <v>2.0209082070700001E-4</v>
      </c>
      <c r="E6125" s="11">
        <v>1.5572146620399999E-4</v>
      </c>
      <c r="F6125" s="11">
        <v>2.4587004771200002E-4</v>
      </c>
      <c r="G6125" s="11">
        <v>2.4601409850000001E-4</v>
      </c>
      <c r="H6125" s="11">
        <v>1.9373430953899999E-4</v>
      </c>
      <c r="I6125" s="11">
        <v>3.3246062419500002E-4</v>
      </c>
      <c r="J6125" s="11">
        <v>2.58307502583E-4</v>
      </c>
    </row>
    <row r="6126" spans="1:10">
      <c r="A6126" s="1">
        <v>4268</v>
      </c>
      <c r="B6126" s="1" t="s">
        <v>21</v>
      </c>
      <c r="C6126" s="1" t="s">
        <v>20</v>
      </c>
      <c r="D6126" s="11">
        <v>6.0979947760499998E-5</v>
      </c>
      <c r="E6126" s="11">
        <v>7.3124954296900006E-5</v>
      </c>
      <c r="F6126" s="11">
        <v>4.4675908197399997E-5</v>
      </c>
      <c r="G6126" s="11">
        <v>4.2619932489999997E-5</v>
      </c>
      <c r="H6126" s="11">
        <v>3.8166482195299999E-5</v>
      </c>
      <c r="I6126" s="11">
        <v>6.7763940548399995E-5</v>
      </c>
      <c r="J6126" s="11">
        <v>4.5518685420400003E-5</v>
      </c>
    </row>
    <row r="6127" spans="1:10">
      <c r="A6127" s="1">
        <v>4269</v>
      </c>
      <c r="B6127" s="1" t="s">
        <v>21</v>
      </c>
      <c r="C6127" s="1" t="s">
        <v>20</v>
      </c>
      <c r="D6127" s="11">
        <v>1.4415811659900001E-4</v>
      </c>
      <c r="E6127" s="11">
        <v>1.20251084264E-4</v>
      </c>
      <c r="F6127" s="11">
        <v>1.2650301393400001E-4</v>
      </c>
      <c r="G6127" s="11">
        <v>1.57179374757E-4</v>
      </c>
      <c r="H6127" s="11">
        <v>1.20768388874E-4</v>
      </c>
      <c r="I6127" s="11">
        <v>1.6857350171099999E-4</v>
      </c>
      <c r="J6127" s="11">
        <v>1.41322781232E-4</v>
      </c>
    </row>
    <row r="6128" spans="1:10">
      <c r="A6128" s="1">
        <v>4270</v>
      </c>
      <c r="B6128" s="1" t="s">
        <v>21</v>
      </c>
      <c r="C6128" s="1" t="s">
        <v>20</v>
      </c>
      <c r="D6128" s="11">
        <v>2.4883753836200002E-4</v>
      </c>
      <c r="E6128" s="11">
        <v>1.3533954303000001E-4</v>
      </c>
      <c r="F6128" s="11">
        <v>2.0818744440400001E-4</v>
      </c>
      <c r="G6128" s="11">
        <v>2.2982467660399999E-4</v>
      </c>
      <c r="H6128" s="11">
        <v>2.7135201139699998E-4</v>
      </c>
      <c r="I6128" s="11">
        <v>3.87477307463E-4</v>
      </c>
      <c r="J6128" s="11">
        <v>2.8853623349199998E-4</v>
      </c>
    </row>
    <row r="6129" spans="1:10">
      <c r="A6129" s="1">
        <v>4271</v>
      </c>
      <c r="B6129" s="1" t="s">
        <v>18</v>
      </c>
      <c r="C6129" s="1" t="s">
        <v>21</v>
      </c>
      <c r="D6129" s="11">
        <v>1.88991259154E-5</v>
      </c>
      <c r="E6129" s="11">
        <v>3.2055391716900003E-5</v>
      </c>
      <c r="F6129" s="11">
        <v>5.0781721119499997E-5</v>
      </c>
      <c r="G6129" s="11">
        <v>1.6040807815100001E-5</v>
      </c>
      <c r="H6129" s="11">
        <v>2.27457105381E-5</v>
      </c>
      <c r="I6129" s="11">
        <v>7.0421543358500003E-6</v>
      </c>
      <c r="J6129" s="11">
        <v>2.1844554152600001E-5</v>
      </c>
    </row>
    <row r="6130" spans="1:10">
      <c r="A6130" s="1">
        <v>4272</v>
      </c>
      <c r="B6130" s="1" t="s">
        <v>19</v>
      </c>
      <c r="C6130" s="1" t="s">
        <v>18</v>
      </c>
      <c r="D6130" s="11">
        <v>1.8710124048100001E-4</v>
      </c>
      <c r="E6130" s="11">
        <v>2.1476296532E-4</v>
      </c>
      <c r="F6130" s="11">
        <v>2.6393514736399999E-4</v>
      </c>
      <c r="G6130" s="11">
        <v>1.01212210864E-4</v>
      </c>
      <c r="H6130" s="11">
        <v>2.3795359904800001E-4</v>
      </c>
      <c r="I6130" s="11">
        <v>9.5020904599000004E-5</v>
      </c>
      <c r="J6130" s="11">
        <v>1.51450681167E-4</v>
      </c>
    </row>
    <row r="6131" spans="1:10">
      <c r="A6131" s="1">
        <v>4273</v>
      </c>
      <c r="B6131" s="1" t="s">
        <v>19</v>
      </c>
      <c r="C6131" s="1" t="s">
        <v>18</v>
      </c>
      <c r="D6131" s="11">
        <v>1.1873230432E-4</v>
      </c>
      <c r="E6131" s="11">
        <v>2.41939889644E-4</v>
      </c>
      <c r="F6131" s="11">
        <v>1.5537890700300001E-4</v>
      </c>
      <c r="G6131" s="11">
        <v>1.8119498089899999E-4</v>
      </c>
      <c r="H6131" s="11">
        <v>1.90709512737E-4</v>
      </c>
      <c r="I6131" s="11">
        <v>1.6383880882599999E-4</v>
      </c>
      <c r="J6131" s="11">
        <v>1.75549469841E-4</v>
      </c>
    </row>
    <row r="6132" spans="1:10">
      <c r="A6132" s="1">
        <v>4275</v>
      </c>
      <c r="B6132" s="1" t="s">
        <v>20</v>
      </c>
      <c r="C6132" s="1" t="s">
        <v>21</v>
      </c>
      <c r="D6132" s="11">
        <v>1.27292399735E-4</v>
      </c>
      <c r="E6132" s="11">
        <v>1.5868110943200001E-4</v>
      </c>
      <c r="F6132" s="11">
        <v>2.1977582865499999E-4</v>
      </c>
      <c r="G6132" s="11">
        <v>1.9311543475100001E-4</v>
      </c>
      <c r="H6132" s="11">
        <v>2.0713665442400001E-4</v>
      </c>
      <c r="I6132" s="11">
        <v>1.9056693663599999E-4</v>
      </c>
      <c r="J6132" s="11">
        <v>3.3457000319699997E-4</v>
      </c>
    </row>
    <row r="6133" spans="1:10">
      <c r="A6133" s="1">
        <v>4276</v>
      </c>
      <c r="B6133" s="1" t="s">
        <v>21</v>
      </c>
      <c r="C6133" s="1" t="s">
        <v>18</v>
      </c>
      <c r="D6133" s="11">
        <v>4.4461636277100001E-6</v>
      </c>
      <c r="E6133" s="11">
        <v>7.8303017015199998E-6</v>
      </c>
      <c r="F6133" s="11">
        <v>1.25807527064E-5</v>
      </c>
      <c r="G6133" s="11">
        <v>7.6337626052500004E-6</v>
      </c>
      <c r="H6133" s="11">
        <v>7.4644691269600003E-6</v>
      </c>
      <c r="I6133" s="11">
        <v>6.3553801470599998E-6</v>
      </c>
      <c r="J6133" s="11">
        <v>1.42587245571E-5</v>
      </c>
    </row>
    <row r="6134" spans="1:10">
      <c r="A6134" s="1">
        <v>4277</v>
      </c>
      <c r="B6134" s="1" t="s">
        <v>18</v>
      </c>
      <c r="C6134" s="1" t="s">
        <v>21</v>
      </c>
      <c r="D6134" s="11">
        <v>4.3084134698199996E-6</v>
      </c>
      <c r="E6134" s="11">
        <v>7.6317235484499994E-6</v>
      </c>
      <c r="F6134" s="11">
        <v>6.1504019287700002E-6</v>
      </c>
      <c r="G6134" s="11">
        <v>1.4223132502700001E-5</v>
      </c>
      <c r="H6134" s="11">
        <v>2.8939162645300001E-5</v>
      </c>
      <c r="I6134" s="11">
        <v>1.2292411894099999E-5</v>
      </c>
      <c r="J6134" s="11">
        <v>2.0171457387799998E-5</v>
      </c>
    </row>
    <row r="6135" spans="1:10">
      <c r="A6135" s="1">
        <v>4278</v>
      </c>
      <c r="B6135" s="1" t="s">
        <v>21</v>
      </c>
      <c r="C6135" s="1" t="s">
        <v>20</v>
      </c>
      <c r="D6135" s="11">
        <v>5.8611984476200002E-5</v>
      </c>
      <c r="E6135" s="11">
        <v>2.89643087306E-5</v>
      </c>
      <c r="F6135" s="11">
        <v>1.1729723706399999E-5</v>
      </c>
      <c r="G6135" s="11">
        <v>7.4113002115599999E-5</v>
      </c>
      <c r="H6135" s="11">
        <v>2.0584179000000001E-5</v>
      </c>
      <c r="I6135" s="11">
        <v>2.9083463724199999E-5</v>
      </c>
      <c r="J6135" s="11">
        <v>5.8189153541800003E-5</v>
      </c>
    </row>
    <row r="6136" spans="1:10">
      <c r="A6136" s="1">
        <v>4279</v>
      </c>
      <c r="B6136" s="1" t="s">
        <v>21</v>
      </c>
      <c r="C6136" s="1" t="s">
        <v>20</v>
      </c>
      <c r="D6136" s="11">
        <v>1.2862643563700001E-4</v>
      </c>
      <c r="E6136" s="11">
        <v>1.2979240426000001E-4</v>
      </c>
      <c r="F6136" s="11">
        <v>1.16954276726E-4</v>
      </c>
      <c r="G6136" s="11">
        <v>1.9302963337699999E-4</v>
      </c>
      <c r="H6136" s="11">
        <v>1.3673437297E-4</v>
      </c>
      <c r="I6136" s="11">
        <v>1.20855658059E-4</v>
      </c>
      <c r="J6136" s="11">
        <v>1.15956220085E-4</v>
      </c>
    </row>
    <row r="6137" spans="1:10">
      <c r="A6137" s="1">
        <v>4280</v>
      </c>
      <c r="B6137" s="1" t="s">
        <v>18</v>
      </c>
      <c r="C6137" s="1" t="s">
        <v>21</v>
      </c>
      <c r="D6137" s="11">
        <v>8.2117987123900005E-6</v>
      </c>
      <c r="E6137" s="11">
        <v>7.3845426752700003E-6</v>
      </c>
      <c r="F6137" s="11">
        <v>2.3939051175699999E-5</v>
      </c>
      <c r="G6137" s="11">
        <v>6.7514650679199998E-6</v>
      </c>
      <c r="H6137" s="11">
        <v>2.1062682543200001E-5</v>
      </c>
      <c r="I6137" s="11">
        <v>1.1621353074100001E-5</v>
      </c>
      <c r="J6137" s="11">
        <v>1.9539136891199999E-5</v>
      </c>
    </row>
    <row r="6138" spans="1:10">
      <c r="A6138" s="1">
        <v>4280</v>
      </c>
      <c r="B6138" s="1" t="s">
        <v>18</v>
      </c>
      <c r="C6138" s="1" t="s">
        <v>19</v>
      </c>
      <c r="D6138" s="11">
        <v>5.2144921823699998E-4</v>
      </c>
      <c r="E6138" s="11">
        <v>5.7599432867099995E-4</v>
      </c>
      <c r="F6138" s="11">
        <v>5.8052199101100001E-4</v>
      </c>
      <c r="G6138" s="11">
        <v>7.5616408760700003E-4</v>
      </c>
      <c r="H6138" s="11">
        <v>6.6698494720299998E-4</v>
      </c>
      <c r="I6138" s="11">
        <v>6.2174238946600003E-4</v>
      </c>
      <c r="J6138" s="11">
        <v>7.16435019344E-4</v>
      </c>
    </row>
    <row r="6139" spans="1:10">
      <c r="A6139" s="1">
        <v>4281</v>
      </c>
      <c r="B6139" s="1" t="s">
        <v>19</v>
      </c>
      <c r="C6139" s="1" t="s">
        <v>18</v>
      </c>
      <c r="D6139" s="11">
        <v>5.8000795439500001E-5</v>
      </c>
      <c r="E6139" s="11">
        <v>1.55191545165E-4</v>
      </c>
      <c r="F6139" s="11">
        <v>1.06022052587E-4</v>
      </c>
      <c r="G6139" s="11">
        <v>7.0051067228000006E-5</v>
      </c>
      <c r="H6139" s="11">
        <v>1.69130083094E-4</v>
      </c>
      <c r="I6139" s="11">
        <v>1.79593400541E-5</v>
      </c>
      <c r="J6139" s="11">
        <v>9.6116878123800006E-5</v>
      </c>
    </row>
    <row r="6140" spans="1:10">
      <c r="A6140" s="1">
        <v>4283</v>
      </c>
      <c r="B6140" s="1" t="s">
        <v>20</v>
      </c>
      <c r="C6140" s="1" t="s">
        <v>21</v>
      </c>
      <c r="D6140" s="11">
        <v>9.1644419651799996E-5</v>
      </c>
      <c r="E6140" s="11">
        <v>7.9756380510400004E-5</v>
      </c>
      <c r="F6140" s="11">
        <v>9.4606260569300005E-5</v>
      </c>
      <c r="G6140" s="11">
        <v>4.5735790869800003E-5</v>
      </c>
      <c r="H6140" s="11">
        <v>1.2402844385600001E-4</v>
      </c>
      <c r="I6140" s="11">
        <v>2.8416840956600001E-5</v>
      </c>
      <c r="J6140" s="11">
        <v>1.02851559487E-4</v>
      </c>
    </row>
    <row r="6141" spans="1:10">
      <c r="A6141" s="1">
        <v>4284</v>
      </c>
      <c r="B6141" s="1" t="s">
        <v>21</v>
      </c>
      <c r="C6141" s="1" t="s">
        <v>20</v>
      </c>
      <c r="D6141" s="11">
        <v>4.31999371637E-5</v>
      </c>
      <c r="E6141" s="11">
        <v>4.8371938747300002E-5</v>
      </c>
      <c r="F6141" s="11">
        <v>6.2418076274899995E-5</v>
      </c>
      <c r="G6141" s="11">
        <v>3.12689568051E-5</v>
      </c>
      <c r="H6141" s="11">
        <v>1.9607074232399999E-5</v>
      </c>
      <c r="I6141" s="11">
        <v>4.82369398485E-5</v>
      </c>
      <c r="J6141" s="11">
        <v>4.3238702344800003E-5</v>
      </c>
    </row>
    <row r="6142" spans="1:10">
      <c r="A6142" s="1">
        <v>4285</v>
      </c>
      <c r="B6142" s="1" t="s">
        <v>21</v>
      </c>
      <c r="C6142" s="1" t="s">
        <v>20</v>
      </c>
      <c r="D6142" s="11">
        <v>1.11513585431E-4</v>
      </c>
      <c r="E6142" s="11">
        <v>1.1505143475899999E-4</v>
      </c>
      <c r="F6142" s="11">
        <v>1.4500027884699999E-4</v>
      </c>
      <c r="G6142" s="11">
        <v>2.5351908636599997E-4</v>
      </c>
      <c r="H6142" s="11">
        <v>1.66192591646E-4</v>
      </c>
      <c r="I6142" s="11">
        <v>2.6756484512699999E-4</v>
      </c>
      <c r="J6142" s="11">
        <v>1.97912918316E-4</v>
      </c>
    </row>
    <row r="6143" spans="1:10">
      <c r="A6143" s="1">
        <v>4286</v>
      </c>
      <c r="B6143" s="1" t="s">
        <v>21</v>
      </c>
      <c r="C6143" s="1" t="s">
        <v>19</v>
      </c>
      <c r="D6143" s="11">
        <v>1.5375035554800001E-5</v>
      </c>
      <c r="E6143" s="11">
        <v>6.7910331198699997E-6</v>
      </c>
      <c r="F6143" s="11">
        <v>1.11977694043E-5</v>
      </c>
      <c r="G6143" s="11">
        <v>1.20037211536E-5</v>
      </c>
      <c r="H6143" s="11">
        <v>6.4141624707400001E-6</v>
      </c>
      <c r="I6143" s="11">
        <v>2.6133405809999999E-5</v>
      </c>
      <c r="J6143" s="11">
        <v>6.0244230108900001E-6</v>
      </c>
    </row>
    <row r="6144" spans="1:10">
      <c r="A6144" s="1">
        <v>4288</v>
      </c>
      <c r="B6144" s="1" t="s">
        <v>20</v>
      </c>
      <c r="C6144" s="1" t="s">
        <v>21</v>
      </c>
      <c r="D6144" s="11">
        <v>1.02340044479E-4</v>
      </c>
      <c r="E6144" s="11">
        <v>1.4854846924300001E-4</v>
      </c>
      <c r="F6144" s="11">
        <v>1.05269313995E-4</v>
      </c>
      <c r="G6144" s="11">
        <v>1.14153803224E-4</v>
      </c>
      <c r="H6144" s="11">
        <v>1.62094257811E-4</v>
      </c>
      <c r="I6144" s="11">
        <v>9.6659345616200004E-5</v>
      </c>
      <c r="J6144" s="11">
        <v>2.5820103154500001E-4</v>
      </c>
    </row>
    <row r="6145" spans="1:10">
      <c r="A6145" s="1">
        <v>4288</v>
      </c>
      <c r="B6145" s="1" t="s">
        <v>20</v>
      </c>
      <c r="C6145" s="1" t="s">
        <v>18</v>
      </c>
      <c r="D6145" s="11">
        <v>6.2978488909899998E-5</v>
      </c>
      <c r="E6145" s="11">
        <v>5.6589893045099997E-5</v>
      </c>
      <c r="F6145" s="11">
        <v>8.7724428329100001E-5</v>
      </c>
      <c r="G6145" s="11">
        <v>6.3418779569000006E-5</v>
      </c>
      <c r="H6145" s="11">
        <v>4.0523564452699999E-5</v>
      </c>
      <c r="I6145" s="11">
        <v>4.8329672808100002E-5</v>
      </c>
      <c r="J6145" s="11">
        <v>2.5190344540899999E-5</v>
      </c>
    </row>
    <row r="6146" spans="1:10">
      <c r="A6146" s="1">
        <v>4288</v>
      </c>
      <c r="B6146" s="1" t="s">
        <v>20</v>
      </c>
      <c r="C6146" s="1" t="s">
        <v>19</v>
      </c>
      <c r="D6146" s="11">
        <v>6.6914644466699994E-5</v>
      </c>
      <c r="E6146" s="11">
        <v>4.2442419783799997E-5</v>
      </c>
      <c r="F6146" s="11">
        <v>7.0179542663300004E-5</v>
      </c>
      <c r="G6146" s="11">
        <v>7.6102535482799999E-5</v>
      </c>
      <c r="H6146" s="11">
        <v>1.0130891113199999E-4</v>
      </c>
      <c r="I6146" s="11">
        <v>1.18139200198E-4</v>
      </c>
      <c r="J6146" s="11">
        <v>9.4463792028500002E-5</v>
      </c>
    </row>
    <row r="6147" spans="1:10">
      <c r="A6147" s="1">
        <v>4289</v>
      </c>
      <c r="B6147" s="1" t="s">
        <v>18</v>
      </c>
      <c r="C6147" s="1" t="s">
        <v>21</v>
      </c>
      <c r="D6147" s="11">
        <v>7.7553347008600004E-6</v>
      </c>
      <c r="E6147" s="11">
        <v>1.38601099107E-5</v>
      </c>
      <c r="F6147" s="11">
        <v>4.0162716376600001E-5</v>
      </c>
      <c r="G6147" s="11">
        <v>1.8132256680199998E-5</v>
      </c>
      <c r="H6147" s="11">
        <v>7.8937501233399993E-5</v>
      </c>
      <c r="I6147" s="11">
        <v>1.0493950237699999E-5</v>
      </c>
      <c r="J6147" s="11">
        <v>3.68174956739E-5</v>
      </c>
    </row>
    <row r="6148" spans="1:10">
      <c r="A6148" s="1">
        <v>4289</v>
      </c>
      <c r="B6148" s="1" t="s">
        <v>18</v>
      </c>
      <c r="C6148" s="1" t="s">
        <v>19</v>
      </c>
      <c r="D6148" s="11">
        <v>6.9022478837600003E-4</v>
      </c>
      <c r="E6148" s="11">
        <v>5.2668417660600003E-4</v>
      </c>
      <c r="F6148" s="11">
        <v>6.7129111658100003E-4</v>
      </c>
      <c r="G6148" s="11">
        <v>8.9452466289099996E-4</v>
      </c>
      <c r="H6148" s="11">
        <v>6.9728126089499995E-4</v>
      </c>
      <c r="I6148" s="11">
        <v>9.0772669555999998E-4</v>
      </c>
      <c r="J6148" s="11">
        <v>7.5475866131600002E-4</v>
      </c>
    </row>
    <row r="6149" spans="1:10">
      <c r="A6149" s="1">
        <v>4291</v>
      </c>
      <c r="B6149" s="1" t="s">
        <v>20</v>
      </c>
      <c r="C6149" s="1" t="s">
        <v>21</v>
      </c>
      <c r="D6149" s="11">
        <v>1.00315221292E-4</v>
      </c>
      <c r="E6149" s="11">
        <v>7.39953450201E-5</v>
      </c>
      <c r="F6149" s="11">
        <v>1.1753709414700001E-4</v>
      </c>
      <c r="G6149" s="11">
        <v>6.4675066585900002E-5</v>
      </c>
      <c r="H6149" s="11">
        <v>8.3158487283099998E-5</v>
      </c>
      <c r="I6149" s="11">
        <v>8.1866557511300003E-5</v>
      </c>
      <c r="J6149" s="11">
        <v>1.6049742312499999E-4</v>
      </c>
    </row>
    <row r="6150" spans="1:10">
      <c r="A6150" s="1">
        <v>4293</v>
      </c>
      <c r="B6150" s="1" t="s">
        <v>21</v>
      </c>
      <c r="C6150" s="1" t="s">
        <v>20</v>
      </c>
      <c r="D6150" s="11">
        <v>2.13705932865E-4</v>
      </c>
      <c r="E6150" s="11">
        <v>6.72395476123E-5</v>
      </c>
      <c r="F6150" s="11">
        <v>1.7390914088899999E-4</v>
      </c>
      <c r="G6150" s="11">
        <v>9.9344907989099994E-5</v>
      </c>
      <c r="H6150" s="11">
        <v>1.5368754042300001E-4</v>
      </c>
      <c r="I6150" s="11">
        <v>1.06639042077E-4</v>
      </c>
      <c r="J6150" s="11">
        <v>8.3225833298699998E-5</v>
      </c>
    </row>
    <row r="6151" spans="1:10">
      <c r="A6151" s="1">
        <v>4294</v>
      </c>
      <c r="B6151" s="1" t="s">
        <v>21</v>
      </c>
      <c r="C6151" s="1" t="s">
        <v>20</v>
      </c>
      <c r="D6151" s="11">
        <v>1.5856686494000001E-4</v>
      </c>
      <c r="E6151" s="11">
        <v>1.8598225197900001E-4</v>
      </c>
      <c r="F6151" s="11">
        <v>2.2767026681800001E-4</v>
      </c>
      <c r="G6151" s="11">
        <v>2.6222181685500002E-4</v>
      </c>
      <c r="H6151" s="11">
        <v>2.22165799162E-4</v>
      </c>
      <c r="I6151" s="11">
        <v>2.0545096486800001E-4</v>
      </c>
      <c r="J6151" s="11">
        <v>2.28347931987E-4</v>
      </c>
    </row>
    <row r="6152" spans="1:10">
      <c r="A6152" s="1">
        <v>4295</v>
      </c>
      <c r="B6152" s="1" t="s">
        <v>21</v>
      </c>
      <c r="C6152" s="1" t="s">
        <v>20</v>
      </c>
      <c r="D6152" s="11">
        <v>8.9915752849000001E-5</v>
      </c>
      <c r="E6152" s="11">
        <v>4.6621599120800002E-5</v>
      </c>
      <c r="F6152" s="11">
        <v>6.1333957824500002E-5</v>
      </c>
      <c r="G6152" s="11">
        <v>3.9689964675899999E-5</v>
      </c>
      <c r="H6152" s="11">
        <v>6.3972977814200001E-5</v>
      </c>
      <c r="I6152" s="11">
        <v>5.4915704393800001E-5</v>
      </c>
      <c r="J6152" s="11">
        <v>7.6475986540199998E-5</v>
      </c>
    </row>
    <row r="6153" spans="1:10">
      <c r="A6153" s="1">
        <v>4296</v>
      </c>
      <c r="B6153" s="1" t="s">
        <v>21</v>
      </c>
      <c r="C6153" s="1" t="s">
        <v>18</v>
      </c>
      <c r="D6153" s="11">
        <v>1.5981908479600001E-5</v>
      </c>
      <c r="E6153" s="11">
        <v>1.35313419708E-5</v>
      </c>
      <c r="F6153" s="11">
        <v>5.6774310759899996E-6</v>
      </c>
      <c r="G6153" s="11">
        <v>2.3309208302699999E-5</v>
      </c>
      <c r="H6153" s="11">
        <v>1.9645722144E-5</v>
      </c>
      <c r="I6153" s="11">
        <v>4.0533625175400001E-5</v>
      </c>
      <c r="J6153" s="11">
        <v>1.80515190353E-5</v>
      </c>
    </row>
    <row r="6154" spans="1:10">
      <c r="A6154" s="1">
        <v>4296</v>
      </c>
      <c r="B6154" s="1" t="s">
        <v>21</v>
      </c>
      <c r="C6154" s="1" t="s">
        <v>20</v>
      </c>
      <c r="D6154" s="11">
        <v>2.5571053567399998E-4</v>
      </c>
      <c r="E6154" s="11">
        <v>1.8267311660600001E-4</v>
      </c>
      <c r="F6154" s="11">
        <v>2.1006494981200001E-4</v>
      </c>
      <c r="G6154" s="11">
        <v>2.0395557264899999E-4</v>
      </c>
      <c r="H6154" s="11">
        <v>2.0955436953600001E-4</v>
      </c>
      <c r="I6154" s="11">
        <v>1.9253471958299999E-4</v>
      </c>
      <c r="J6154" s="11">
        <v>2.40686920471E-4</v>
      </c>
    </row>
    <row r="6155" spans="1:10">
      <c r="A6155" s="1">
        <v>4297</v>
      </c>
      <c r="B6155" s="1" t="s">
        <v>18</v>
      </c>
      <c r="C6155" s="1" t="s">
        <v>19</v>
      </c>
      <c r="D6155" s="11">
        <v>4.5086910953399999E-4</v>
      </c>
      <c r="E6155" s="11">
        <v>3.62464760371E-4</v>
      </c>
      <c r="F6155" s="11">
        <v>3.7223782613100002E-4</v>
      </c>
      <c r="G6155" s="11">
        <v>5.0477315716200002E-4</v>
      </c>
      <c r="H6155" s="11">
        <v>3.8426969219299998E-4</v>
      </c>
      <c r="I6155" s="11">
        <v>4.6673518736399999E-4</v>
      </c>
      <c r="J6155" s="11">
        <v>5.1895972164900004E-4</v>
      </c>
    </row>
    <row r="6156" spans="1:10">
      <c r="A6156" s="1">
        <v>4299</v>
      </c>
      <c r="B6156" s="1" t="s">
        <v>21</v>
      </c>
      <c r="C6156" s="1" t="s">
        <v>20</v>
      </c>
      <c r="D6156" s="11">
        <v>4.4384547721499998E-5</v>
      </c>
      <c r="E6156" s="11">
        <v>6.0112610957899997E-5</v>
      </c>
      <c r="F6156" s="11">
        <v>3.9428622927199998E-5</v>
      </c>
      <c r="G6156" s="11">
        <v>3.80129026652E-5</v>
      </c>
      <c r="H6156" s="11">
        <v>3.91476256965E-5</v>
      </c>
      <c r="I6156" s="11">
        <v>4.8670563556500003E-5</v>
      </c>
      <c r="J6156" s="11">
        <v>1.76835701949E-5</v>
      </c>
    </row>
    <row r="6157" spans="1:10">
      <c r="A6157" s="1">
        <v>4300</v>
      </c>
      <c r="B6157" s="1" t="s">
        <v>21</v>
      </c>
      <c r="C6157" s="1" t="s">
        <v>20</v>
      </c>
      <c r="D6157" s="11">
        <v>5.6237547400200001E-5</v>
      </c>
      <c r="E6157" s="11">
        <v>1.19511595945E-4</v>
      </c>
      <c r="F6157" s="11">
        <v>1.12271877579E-4</v>
      </c>
      <c r="G6157" s="11">
        <v>1.06336597867E-4</v>
      </c>
      <c r="H6157" s="11">
        <v>1.1055400563200001E-4</v>
      </c>
      <c r="I6157" s="11">
        <v>1.5395273650999999E-4</v>
      </c>
      <c r="J6157" s="11">
        <v>1.75796357499E-4</v>
      </c>
    </row>
    <row r="6158" spans="1:10">
      <c r="A6158" s="1">
        <v>4301</v>
      </c>
      <c r="B6158" s="1" t="s">
        <v>21</v>
      </c>
      <c r="C6158" s="1" t="s">
        <v>20</v>
      </c>
      <c r="D6158" s="11">
        <v>3.3786595210000001E-3</v>
      </c>
      <c r="E6158" s="11">
        <v>3.3605764060700002E-3</v>
      </c>
      <c r="F6158" s="11">
        <v>2.81770152815E-3</v>
      </c>
      <c r="G6158" s="11">
        <v>2.7665847928799998E-3</v>
      </c>
      <c r="H6158" s="11">
        <v>2.13679441268E-3</v>
      </c>
      <c r="I6158" s="11">
        <v>1.7797983217699999E-3</v>
      </c>
      <c r="J6158" s="11">
        <v>1.54461256958E-3</v>
      </c>
    </row>
    <row r="6159" spans="1:10">
      <c r="A6159" s="1">
        <v>4301</v>
      </c>
      <c r="B6159" s="1" t="s">
        <v>21</v>
      </c>
      <c r="C6159" s="1" t="s">
        <v>19</v>
      </c>
      <c r="D6159" s="11">
        <v>1.24827322204E-5</v>
      </c>
      <c r="E6159" s="11">
        <v>1.34423056243E-5</v>
      </c>
      <c r="F6159" s="11">
        <v>5.6808498551400001E-6</v>
      </c>
      <c r="G6159" s="11">
        <v>1.0702455678499999E-5</v>
      </c>
      <c r="H6159" s="11">
        <v>1.31900889672E-5</v>
      </c>
      <c r="I6159" s="11">
        <v>9.6728169661199999E-6</v>
      </c>
      <c r="J6159" s="11">
        <v>5.9408175753100004E-6</v>
      </c>
    </row>
    <row r="6160" spans="1:10">
      <c r="A6160" s="1">
        <v>4303</v>
      </c>
      <c r="B6160" s="1" t="s">
        <v>18</v>
      </c>
      <c r="C6160" s="1" t="s">
        <v>19</v>
      </c>
      <c r="D6160" s="11">
        <v>4.3532494495700003E-4</v>
      </c>
      <c r="E6160" s="11">
        <v>2.4707795996000001E-4</v>
      </c>
      <c r="F6160" s="11">
        <v>2.8525355548199998E-4</v>
      </c>
      <c r="G6160" s="11">
        <v>4.3979000027499998E-4</v>
      </c>
      <c r="H6160" s="11">
        <v>3.2200602904899997E-4</v>
      </c>
      <c r="I6160" s="11">
        <v>4.4039929536099999E-4</v>
      </c>
      <c r="J6160" s="11">
        <v>2.8501776812900001E-4</v>
      </c>
    </row>
    <row r="6161" spans="1:10">
      <c r="A6161" s="1">
        <v>4304</v>
      </c>
      <c r="B6161" s="1" t="s">
        <v>19</v>
      </c>
      <c r="C6161" s="1" t="s">
        <v>21</v>
      </c>
      <c r="D6161" s="11">
        <v>4.7350523007999999E-5</v>
      </c>
      <c r="E6161" s="11">
        <v>4.26339238132E-5</v>
      </c>
      <c r="F6161" s="11">
        <v>3.61032553102E-5</v>
      </c>
      <c r="G6161" s="11">
        <v>8.4996430149900004E-5</v>
      </c>
      <c r="H6161" s="11">
        <v>6.3613231552199997E-5</v>
      </c>
      <c r="I6161" s="11">
        <v>5.5569588279900002E-5</v>
      </c>
      <c r="J6161" s="11">
        <v>3.7573267872400003E-5</v>
      </c>
    </row>
    <row r="6162" spans="1:10">
      <c r="A6162" s="1">
        <v>4304</v>
      </c>
      <c r="B6162" s="1" t="s">
        <v>19</v>
      </c>
      <c r="C6162" s="1" t="s">
        <v>18</v>
      </c>
      <c r="D6162" s="11">
        <v>8.1787267013899999E-5</v>
      </c>
      <c r="E6162" s="11">
        <v>9.2373501595200005E-5</v>
      </c>
      <c r="F6162" s="11">
        <v>1.02292556712E-4</v>
      </c>
      <c r="G6162" s="11">
        <v>5.66642867666E-5</v>
      </c>
      <c r="H6162" s="11">
        <v>4.24088210348E-5</v>
      </c>
      <c r="I6162" s="11">
        <v>5.05178075272E-5</v>
      </c>
      <c r="J6162" s="11">
        <v>5.0097690496500003E-5</v>
      </c>
    </row>
    <row r="6163" spans="1:10">
      <c r="A6163" s="1">
        <v>4305</v>
      </c>
      <c r="B6163" s="1" t="s">
        <v>18</v>
      </c>
      <c r="C6163" s="1" t="s">
        <v>19</v>
      </c>
      <c r="D6163" s="11">
        <v>5.3858165148300003E-4</v>
      </c>
      <c r="E6163" s="11">
        <v>2.8227194492299999E-4</v>
      </c>
      <c r="F6163" s="11">
        <v>2.85949381124E-4</v>
      </c>
      <c r="G6163" s="11">
        <v>5.2339070846600005E-4</v>
      </c>
      <c r="H6163" s="11">
        <v>3.0271133034700002E-4</v>
      </c>
      <c r="I6163" s="11">
        <v>3.4951795648500002E-4</v>
      </c>
      <c r="J6163" s="11">
        <v>2.3108732668500001E-4</v>
      </c>
    </row>
    <row r="6164" spans="1:10">
      <c r="A6164" s="1">
        <v>4306</v>
      </c>
      <c r="B6164" s="1" t="s">
        <v>21</v>
      </c>
      <c r="C6164" s="1" t="s">
        <v>20</v>
      </c>
      <c r="D6164" s="11">
        <v>1.3693995585700001E-4</v>
      </c>
      <c r="E6164" s="11">
        <v>7.3392046970899993E-5</v>
      </c>
      <c r="F6164" s="11">
        <v>1.13796713551E-4</v>
      </c>
      <c r="G6164" s="11">
        <v>1.7615119990100001E-4</v>
      </c>
      <c r="H6164" s="11">
        <v>2.0582825955600001E-4</v>
      </c>
      <c r="I6164" s="11">
        <v>2.7737816516699998E-4</v>
      </c>
      <c r="J6164" s="11">
        <v>2.35733691649E-4</v>
      </c>
    </row>
    <row r="6165" spans="1:10">
      <c r="A6165" s="1">
        <v>4306</v>
      </c>
      <c r="B6165" s="1" t="s">
        <v>21</v>
      </c>
      <c r="C6165" s="1" t="s">
        <v>19</v>
      </c>
      <c r="D6165" s="11">
        <v>1.2082937281499999E-5</v>
      </c>
      <c r="E6165" s="11">
        <v>6.67200427008E-6</v>
      </c>
      <c r="F6165" s="11">
        <v>5.6898356775500004E-6</v>
      </c>
      <c r="G6165" s="11">
        <v>1.03618352883E-5</v>
      </c>
      <c r="H6165" s="11">
        <v>2.6558485103999998E-5</v>
      </c>
      <c r="I6165" s="11">
        <v>2.3506624166699999E-5</v>
      </c>
      <c r="J6165" s="11">
        <v>1.17866845824E-5</v>
      </c>
    </row>
    <row r="6166" spans="1:10">
      <c r="A6166" s="1">
        <v>4307</v>
      </c>
      <c r="B6166" s="1" t="s">
        <v>21</v>
      </c>
      <c r="C6166" s="1" t="s">
        <v>20</v>
      </c>
      <c r="D6166" s="11">
        <v>3.04288026875E-4</v>
      </c>
      <c r="E6166" s="11">
        <v>1.4774322228E-4</v>
      </c>
      <c r="F6166" s="11">
        <v>2.9222174473599998E-4</v>
      </c>
      <c r="G6166" s="11">
        <v>1.4104151321899999E-4</v>
      </c>
      <c r="H6166" s="11">
        <v>1.6021254864799999E-4</v>
      </c>
      <c r="I6166" s="11">
        <v>1.3217460265000001E-4</v>
      </c>
      <c r="J6166" s="11">
        <v>1.48466636577E-4</v>
      </c>
    </row>
    <row r="6167" spans="1:10">
      <c r="A6167" s="1">
        <v>4309</v>
      </c>
      <c r="B6167" s="1" t="s">
        <v>19</v>
      </c>
      <c r="C6167" s="1" t="s">
        <v>21</v>
      </c>
      <c r="D6167" s="11">
        <v>2.55174730897E-5</v>
      </c>
      <c r="E6167" s="11">
        <v>3.6710180467200001E-5</v>
      </c>
      <c r="F6167" s="11">
        <v>4.9512916682100002E-5</v>
      </c>
      <c r="G6167" s="11">
        <v>4.5800128240399997E-5</v>
      </c>
      <c r="H6167" s="11">
        <v>9.5328884652000004E-5</v>
      </c>
      <c r="I6167" s="11">
        <v>6.1176110728800002E-5</v>
      </c>
      <c r="J6167" s="11">
        <v>4.5566686846200003E-5</v>
      </c>
    </row>
    <row r="6168" spans="1:10">
      <c r="A6168" s="1">
        <v>4310</v>
      </c>
      <c r="B6168" s="1" t="s">
        <v>21</v>
      </c>
      <c r="C6168" s="1" t="s">
        <v>20</v>
      </c>
      <c r="D6168" s="11">
        <v>1.8693639692299999E-4</v>
      </c>
      <c r="E6168" s="11">
        <v>2.13998246595E-4</v>
      </c>
      <c r="F6168" s="11">
        <v>2.1804595465799999E-4</v>
      </c>
      <c r="G6168" s="11">
        <v>1.4284380030399999E-4</v>
      </c>
      <c r="H6168" s="11">
        <v>1.6600724898299999E-4</v>
      </c>
      <c r="I6168" s="11">
        <v>7.7160493827199998E-5</v>
      </c>
      <c r="J6168" s="11">
        <v>1.5960418163000001E-4</v>
      </c>
    </row>
    <row r="6169" spans="1:10">
      <c r="A6169" s="1">
        <v>4311</v>
      </c>
      <c r="B6169" s="1" t="s">
        <v>19</v>
      </c>
      <c r="C6169" s="1" t="s">
        <v>18</v>
      </c>
      <c r="D6169" s="11">
        <v>7.4355946288800007E-5</v>
      </c>
      <c r="E6169" s="11">
        <v>8.3626660179299996E-5</v>
      </c>
      <c r="F6169" s="11">
        <v>8.9835152495200003E-5</v>
      </c>
      <c r="G6169" s="11">
        <v>8.9861792562999997E-5</v>
      </c>
      <c r="H6169" s="11">
        <v>1.36990471552E-4</v>
      </c>
      <c r="I6169" s="11">
        <v>9.4603401517899999E-5</v>
      </c>
      <c r="J6169" s="11">
        <v>7.4157470016800005E-5</v>
      </c>
    </row>
    <row r="6170" spans="1:10">
      <c r="A6170" s="1">
        <v>4312</v>
      </c>
      <c r="B6170" s="1" t="s">
        <v>21</v>
      </c>
      <c r="C6170" s="1" t="s">
        <v>20</v>
      </c>
      <c r="D6170" s="11">
        <v>2.3020557792499999E-4</v>
      </c>
      <c r="E6170" s="11">
        <v>2.4531850519300002E-4</v>
      </c>
      <c r="F6170" s="11">
        <v>1.4464135233399999E-4</v>
      </c>
      <c r="G6170" s="11">
        <v>1.9132919982500001E-4</v>
      </c>
      <c r="H6170" s="11">
        <v>2.3832576152499999E-4</v>
      </c>
      <c r="I6170" s="11">
        <v>1.6912495771899999E-4</v>
      </c>
      <c r="J6170" s="11">
        <v>1.20592511205E-4</v>
      </c>
    </row>
    <row r="6171" spans="1:10">
      <c r="A6171" s="1">
        <v>4312</v>
      </c>
      <c r="B6171" s="1" t="s">
        <v>21</v>
      </c>
      <c r="C6171" s="1" t="s">
        <v>19</v>
      </c>
      <c r="D6171" s="11">
        <v>3.9091513232499999E-5</v>
      </c>
      <c r="E6171" s="11">
        <v>7.43389409674E-6</v>
      </c>
      <c r="F6171" s="11">
        <v>1.2577508898599999E-5</v>
      </c>
      <c r="G6171" s="11">
        <v>2.98951874727E-5</v>
      </c>
      <c r="H6171" s="11">
        <v>7.4476800476699997E-6</v>
      </c>
      <c r="I6171" s="11">
        <v>1.02499974375E-5</v>
      </c>
      <c r="J6171" s="11">
        <v>1.33991679117E-5</v>
      </c>
    </row>
    <row r="6172" spans="1:10">
      <c r="A6172" s="1">
        <v>4313</v>
      </c>
      <c r="B6172" s="1" t="s">
        <v>18</v>
      </c>
      <c r="C6172" s="1" t="s">
        <v>19</v>
      </c>
      <c r="D6172" s="11">
        <v>5.7649014286000001E-4</v>
      </c>
      <c r="E6172" s="11">
        <v>3.24844074844E-4</v>
      </c>
      <c r="F6172" s="11">
        <v>1.9101019747999999E-4</v>
      </c>
      <c r="G6172" s="11">
        <v>4.2199867697699999E-4</v>
      </c>
      <c r="H6172" s="11">
        <v>2.89452356142E-4</v>
      </c>
      <c r="I6172" s="11">
        <v>3.6317865902500002E-4</v>
      </c>
      <c r="J6172" s="11">
        <v>3.1307703611899997E-4</v>
      </c>
    </row>
    <row r="6173" spans="1:10">
      <c r="A6173" s="1">
        <v>4314</v>
      </c>
      <c r="B6173" s="1" t="s">
        <v>21</v>
      </c>
      <c r="C6173" s="1" t="s">
        <v>20</v>
      </c>
      <c r="D6173" s="11">
        <v>3.6437173204099999E-5</v>
      </c>
      <c r="E6173" s="11">
        <v>3.21445217699E-5</v>
      </c>
      <c r="F6173" s="11">
        <v>6.0911644276000002E-5</v>
      </c>
      <c r="G6173" s="11">
        <v>7.6545745651199998E-5</v>
      </c>
      <c r="H6173" s="11">
        <v>8.0642559917400007E-5</v>
      </c>
      <c r="I6173" s="11">
        <v>9.9899545457100006E-5</v>
      </c>
      <c r="J6173" s="11">
        <v>7.2108971077100006E-5</v>
      </c>
    </row>
    <row r="6174" spans="1:10">
      <c r="A6174" s="1">
        <v>4315</v>
      </c>
      <c r="B6174" s="1" t="s">
        <v>18</v>
      </c>
      <c r="C6174" s="1" t="s">
        <v>21</v>
      </c>
      <c r="D6174" s="11">
        <v>4.13617957637E-6</v>
      </c>
      <c r="E6174" s="11">
        <v>6.9002635900699997E-6</v>
      </c>
      <c r="F6174" s="11">
        <v>3.5402616253300001E-5</v>
      </c>
      <c r="G6174" s="11">
        <v>5.13431364495E-6</v>
      </c>
      <c r="H6174" s="11">
        <v>3.4107807959399997E-5</v>
      </c>
      <c r="I6174" s="11">
        <v>1.3994756631200001E-5</v>
      </c>
      <c r="J6174" s="11">
        <v>3.04249143539E-5</v>
      </c>
    </row>
    <row r="6175" spans="1:10">
      <c r="A6175" s="1">
        <v>4315</v>
      </c>
      <c r="B6175" s="1" t="s">
        <v>18</v>
      </c>
      <c r="C6175" s="1" t="s">
        <v>19</v>
      </c>
      <c r="D6175" s="11">
        <v>6.3697165476100004E-4</v>
      </c>
      <c r="E6175" s="11">
        <v>3.1741212514300001E-4</v>
      </c>
      <c r="F6175" s="11">
        <v>2.4781831377300001E-4</v>
      </c>
      <c r="G6175" s="11">
        <v>5.8531175552500002E-4</v>
      </c>
      <c r="H6175" s="11">
        <v>4.9115243461500004E-4</v>
      </c>
      <c r="I6175" s="11">
        <v>6.0643945401800002E-4</v>
      </c>
      <c r="J6175" s="11">
        <v>6.3892320143100003E-4</v>
      </c>
    </row>
    <row r="6176" spans="1:10">
      <c r="A6176" s="1">
        <v>4316</v>
      </c>
      <c r="B6176" s="1" t="s">
        <v>18</v>
      </c>
      <c r="C6176" s="1" t="s">
        <v>19</v>
      </c>
      <c r="D6176" s="11">
        <v>5.1385279179199999E-4</v>
      </c>
      <c r="E6176" s="11">
        <v>3.1962867486100001E-4</v>
      </c>
      <c r="F6176" s="11">
        <v>1.904342496E-4</v>
      </c>
      <c r="G6176" s="11">
        <v>3.7317948924799998E-4</v>
      </c>
      <c r="H6176" s="11">
        <v>1.7137490660099999E-4</v>
      </c>
      <c r="I6176" s="11">
        <v>3.3944646975699998E-4</v>
      </c>
      <c r="J6176" s="11">
        <v>3.6484144598799997E-4</v>
      </c>
    </row>
    <row r="6177" spans="1:10">
      <c r="A6177" s="1">
        <v>4317</v>
      </c>
      <c r="B6177" s="1" t="s">
        <v>21</v>
      </c>
      <c r="C6177" s="1" t="s">
        <v>20</v>
      </c>
      <c r="D6177" s="11">
        <v>5.1026048797900002E-5</v>
      </c>
      <c r="E6177" s="11">
        <v>4.1089136032399997E-5</v>
      </c>
      <c r="F6177" s="11">
        <v>2.9364263691100001E-5</v>
      </c>
      <c r="G6177" s="11">
        <v>3.4215272720200003E-5</v>
      </c>
      <c r="H6177" s="11">
        <v>4.11500054867E-5</v>
      </c>
      <c r="I6177" s="11">
        <v>3.1953840395099997E-5</v>
      </c>
      <c r="J6177" s="11">
        <v>3.0285409700999999E-5</v>
      </c>
    </row>
    <row r="6178" spans="1:10">
      <c r="A6178" s="1">
        <v>4318</v>
      </c>
      <c r="B6178" s="1" t="s">
        <v>21</v>
      </c>
      <c r="C6178" s="1" t="s">
        <v>20</v>
      </c>
      <c r="D6178" s="11">
        <v>1.57962633062E-4</v>
      </c>
      <c r="E6178" s="11">
        <v>1.5154646276799999E-4</v>
      </c>
      <c r="F6178" s="11">
        <v>2.01415834839E-4</v>
      </c>
      <c r="G6178" s="11">
        <v>1.3232440061900001E-4</v>
      </c>
      <c r="H6178" s="11">
        <v>2.0051165041800001E-4</v>
      </c>
      <c r="I6178" s="11">
        <v>2.60750228728E-4</v>
      </c>
      <c r="J6178" s="11">
        <v>2.8655391481399999E-4</v>
      </c>
    </row>
    <row r="6179" spans="1:10">
      <c r="A6179" s="1">
        <v>4320</v>
      </c>
      <c r="B6179" s="1" t="s">
        <v>18</v>
      </c>
      <c r="C6179" s="1" t="s">
        <v>19</v>
      </c>
      <c r="D6179" s="11">
        <v>5.5180515937799999E-4</v>
      </c>
      <c r="E6179" s="11">
        <v>1.60277628727E-4</v>
      </c>
      <c r="F6179" s="11">
        <v>1.9068730856799999E-4</v>
      </c>
      <c r="G6179" s="11">
        <v>3.09304350723E-4</v>
      </c>
      <c r="H6179" s="11">
        <v>2.4065174153999999E-4</v>
      </c>
      <c r="I6179" s="11">
        <v>2.7207182696199999E-4</v>
      </c>
      <c r="J6179" s="11">
        <v>1.8533276497999999E-4</v>
      </c>
    </row>
    <row r="6180" spans="1:10">
      <c r="A6180" s="1">
        <v>4321</v>
      </c>
      <c r="B6180" s="1" t="s">
        <v>21</v>
      </c>
      <c r="C6180" s="1" t="s">
        <v>20</v>
      </c>
      <c r="D6180" s="11">
        <v>1.4840264786299999E-4</v>
      </c>
      <c r="E6180" s="11">
        <v>1.8122002899500001E-4</v>
      </c>
      <c r="F6180" s="11">
        <v>2.5792056046699998E-4</v>
      </c>
      <c r="G6180" s="11">
        <v>2.26995431717E-4</v>
      </c>
      <c r="H6180" s="11">
        <v>2.7636446094800001E-4</v>
      </c>
      <c r="I6180" s="11">
        <v>2.9362075040399998E-4</v>
      </c>
      <c r="J6180" s="11">
        <v>2.4220443296200001E-4</v>
      </c>
    </row>
    <row r="6181" spans="1:10">
      <c r="A6181" s="1">
        <v>4321</v>
      </c>
      <c r="B6181" s="1" t="s">
        <v>21</v>
      </c>
      <c r="C6181" s="1" t="s">
        <v>19</v>
      </c>
      <c r="D6181" s="11">
        <v>2.2485249676199999E-5</v>
      </c>
      <c r="E6181" s="11">
        <v>2.0910003345599999E-5</v>
      </c>
      <c r="F6181" s="11">
        <v>1.1996305138E-5</v>
      </c>
      <c r="G6181" s="11">
        <v>1.41872144823E-5</v>
      </c>
      <c r="H6181" s="11">
        <v>7.0862682294299997E-6</v>
      </c>
      <c r="I6181" s="11">
        <v>3.6137938511300003E-5</v>
      </c>
      <c r="J6181" s="11">
        <v>3.7262220455699997E-5</v>
      </c>
    </row>
    <row r="6182" spans="1:10">
      <c r="A6182" s="1">
        <v>4322</v>
      </c>
      <c r="B6182" s="1" t="s">
        <v>19</v>
      </c>
      <c r="C6182" s="1" t="s">
        <v>18</v>
      </c>
      <c r="D6182" s="11">
        <v>2.8932673668399998E-5</v>
      </c>
      <c r="E6182" s="11">
        <v>6.0408360517100001E-5</v>
      </c>
      <c r="F6182" s="11">
        <v>9.6243920592300003E-5</v>
      </c>
      <c r="G6182" s="11">
        <v>8.52899859522E-5</v>
      </c>
      <c r="H6182" s="11">
        <v>6.82097221591E-5</v>
      </c>
      <c r="I6182" s="11">
        <v>7.7585538055699994E-5</v>
      </c>
      <c r="J6182" s="11">
        <v>5.3465928836799999E-5</v>
      </c>
    </row>
    <row r="6183" spans="1:10">
      <c r="A6183" s="1">
        <v>4324</v>
      </c>
      <c r="B6183" s="1" t="s">
        <v>18</v>
      </c>
      <c r="C6183" s="1" t="s">
        <v>19</v>
      </c>
      <c r="D6183" s="11">
        <v>4.68388419212E-4</v>
      </c>
      <c r="E6183" s="11">
        <v>2.8269749954099998E-4</v>
      </c>
      <c r="F6183" s="11">
        <v>2.37481960505E-4</v>
      </c>
      <c r="G6183" s="11">
        <v>4.04585934523E-4</v>
      </c>
      <c r="H6183" s="11">
        <v>3.59128323733E-4</v>
      </c>
      <c r="I6183" s="11">
        <v>4.3375519037800001E-4</v>
      </c>
      <c r="J6183" s="11">
        <v>3.7352646973199999E-4</v>
      </c>
    </row>
    <row r="6184" spans="1:10">
      <c r="A6184" s="1">
        <v>4326</v>
      </c>
      <c r="B6184" s="1" t="s">
        <v>18</v>
      </c>
      <c r="C6184" s="1" t="s">
        <v>19</v>
      </c>
      <c r="D6184" s="11">
        <v>5.7887120115799999E-4</v>
      </c>
      <c r="E6184" s="11">
        <v>1.81115251994E-4</v>
      </c>
      <c r="F6184" s="11">
        <v>2.2856180491599999E-4</v>
      </c>
      <c r="G6184" s="11">
        <v>3.38230051283E-4</v>
      </c>
      <c r="H6184" s="11">
        <v>1.85633402589E-4</v>
      </c>
      <c r="I6184" s="11">
        <v>3.0355245654299998E-4</v>
      </c>
      <c r="J6184" s="11">
        <v>3.38774639581E-4</v>
      </c>
    </row>
    <row r="6185" spans="1:10">
      <c r="A6185" s="1">
        <v>4327</v>
      </c>
      <c r="B6185" s="1" t="s">
        <v>19</v>
      </c>
      <c r="C6185" s="1" t="s">
        <v>18</v>
      </c>
      <c r="D6185" s="11">
        <v>1.9735163729699999E-4</v>
      </c>
      <c r="E6185" s="11">
        <v>3.0951607162200002E-4</v>
      </c>
      <c r="F6185" s="11">
        <v>3.43272842497E-4</v>
      </c>
      <c r="G6185" s="11">
        <v>2.42467102771E-4</v>
      </c>
      <c r="H6185" s="11">
        <v>4.8796228523799998E-4</v>
      </c>
      <c r="I6185" s="11">
        <v>2.3731712984700001E-4</v>
      </c>
      <c r="J6185" s="11">
        <v>3.3197775748999999E-4</v>
      </c>
    </row>
    <row r="6186" spans="1:10">
      <c r="A6186" s="1">
        <v>4328</v>
      </c>
      <c r="B6186" s="1" t="s">
        <v>21</v>
      </c>
      <c r="C6186" s="1" t="s">
        <v>20</v>
      </c>
      <c r="D6186" s="11">
        <v>2.3308610667000001E-5</v>
      </c>
      <c r="E6186" s="11">
        <v>7.3284232897299995E-5</v>
      </c>
      <c r="F6186" s="11">
        <v>1.2031332121800001E-4</v>
      </c>
      <c r="G6186" s="11">
        <v>9.4455464248600001E-5</v>
      </c>
      <c r="H6186" s="11">
        <v>1.04712825077E-4</v>
      </c>
      <c r="I6186" s="11">
        <v>6.8751833382199994E-5</v>
      </c>
      <c r="J6186" s="11">
        <v>9.1645828151E-5</v>
      </c>
    </row>
    <row r="6187" spans="1:10">
      <c r="A6187" s="1">
        <v>4329</v>
      </c>
      <c r="B6187" s="1" t="s">
        <v>20</v>
      </c>
      <c r="C6187" s="1" t="s">
        <v>18</v>
      </c>
      <c r="D6187" s="11">
        <v>6.6538975204699999E-5</v>
      </c>
      <c r="E6187" s="11">
        <v>5.30411523569E-5</v>
      </c>
      <c r="F6187" s="11">
        <v>9.2092539846499994E-5</v>
      </c>
      <c r="G6187" s="11">
        <v>3.8054284436700001E-5</v>
      </c>
      <c r="H6187" s="11">
        <v>4.6433878157499999E-5</v>
      </c>
      <c r="I6187" s="11">
        <v>4.2269992532299999E-5</v>
      </c>
      <c r="J6187" s="11">
        <v>4.0654262599400003E-5</v>
      </c>
    </row>
    <row r="6188" spans="1:10">
      <c r="A6188" s="1">
        <v>4329</v>
      </c>
      <c r="B6188" s="1" t="s">
        <v>20</v>
      </c>
      <c r="C6188" s="1" t="s">
        <v>19</v>
      </c>
      <c r="D6188" s="11">
        <v>3.8022271545600001E-5</v>
      </c>
      <c r="E6188" s="11">
        <v>3.7886537397800003E-5</v>
      </c>
      <c r="F6188" s="11">
        <v>3.2890192802300003E-5</v>
      </c>
      <c r="G6188" s="11">
        <v>6.1838212209699994E-5</v>
      </c>
      <c r="H6188" s="11">
        <v>4.6433878157499999E-5</v>
      </c>
      <c r="I6188" s="11">
        <v>7.9843319227699994E-5</v>
      </c>
      <c r="J6188" s="11">
        <v>2.0327131299700001E-5</v>
      </c>
    </row>
    <row r="6189" spans="1:10">
      <c r="A6189" s="1">
        <v>4330</v>
      </c>
      <c r="B6189" s="1" t="s">
        <v>19</v>
      </c>
      <c r="C6189" s="1" t="s">
        <v>21</v>
      </c>
      <c r="D6189" s="11">
        <v>3.85642528658E-5</v>
      </c>
      <c r="E6189" s="11">
        <v>2.36248375792E-5</v>
      </c>
      <c r="F6189" s="11">
        <v>1.37039803211E-5</v>
      </c>
      <c r="G6189" s="11">
        <v>1.9656889002499999E-5</v>
      </c>
      <c r="H6189" s="11">
        <v>3.2105305401700001E-5</v>
      </c>
      <c r="I6189" s="11">
        <v>9.6548860964800001E-6</v>
      </c>
      <c r="J6189" s="11">
        <v>2.0807612811899999E-5</v>
      </c>
    </row>
    <row r="6190" spans="1:10">
      <c r="A6190" s="1">
        <v>4330</v>
      </c>
      <c r="B6190" s="1" t="s">
        <v>19</v>
      </c>
      <c r="C6190" s="1" t="s">
        <v>18</v>
      </c>
      <c r="D6190" s="11">
        <v>5.3025847690500003E-5</v>
      </c>
      <c r="E6190" s="11">
        <v>9.4499350316999995E-5</v>
      </c>
      <c r="F6190" s="11">
        <v>2.0555970481600001E-4</v>
      </c>
      <c r="G6190" s="11">
        <v>2.11311556776E-4</v>
      </c>
      <c r="H6190" s="11">
        <v>1.8460550605999999E-4</v>
      </c>
      <c r="I6190" s="11">
        <v>3.5723078556999999E-4</v>
      </c>
      <c r="J6190" s="11">
        <v>3.8840877249E-4</v>
      </c>
    </row>
    <row r="6191" spans="1:10">
      <c r="A6191" s="1">
        <v>4331</v>
      </c>
      <c r="B6191" s="1" t="s">
        <v>18</v>
      </c>
      <c r="C6191" s="1" t="s">
        <v>19</v>
      </c>
      <c r="D6191" s="11">
        <v>6.7476699452199995E-4</v>
      </c>
      <c r="E6191" s="11">
        <v>2.3650401293900001E-4</v>
      </c>
      <c r="F6191" s="11">
        <v>2.7178956858400001E-4</v>
      </c>
      <c r="G6191" s="11">
        <v>3.6908644097899998E-4</v>
      </c>
      <c r="H6191" s="11">
        <v>2.76852798905E-4</v>
      </c>
      <c r="I6191" s="11">
        <v>2.3924545663700001E-4</v>
      </c>
      <c r="J6191" s="11">
        <v>3.23945524263E-4</v>
      </c>
    </row>
    <row r="6192" spans="1:10">
      <c r="A6192" s="1">
        <v>4332</v>
      </c>
      <c r="B6192" s="1" t="s">
        <v>21</v>
      </c>
      <c r="C6192" s="1" t="s">
        <v>20</v>
      </c>
      <c r="D6192" s="11">
        <v>9.2509933254099995E-5</v>
      </c>
      <c r="E6192" s="11">
        <v>8.8539975799099997E-5</v>
      </c>
      <c r="F6192" s="11">
        <v>9.0442197745399996E-5</v>
      </c>
      <c r="G6192" s="11">
        <v>3.6077639079299999E-5</v>
      </c>
      <c r="H6192" s="11">
        <v>1.1173101131499999E-4</v>
      </c>
      <c r="I6192" s="11">
        <v>6.6507049747299994E-5</v>
      </c>
      <c r="J6192" s="11">
        <v>5.7669757338499997E-5</v>
      </c>
    </row>
    <row r="6193" spans="1:10">
      <c r="A6193" s="1">
        <v>4333</v>
      </c>
      <c r="B6193" s="1" t="s">
        <v>20</v>
      </c>
      <c r="C6193" s="1" t="s">
        <v>21</v>
      </c>
      <c r="D6193" s="11">
        <v>7.9420696098999997E-5</v>
      </c>
      <c r="E6193" s="11">
        <v>6.6774990540200002E-5</v>
      </c>
      <c r="F6193" s="11">
        <v>9.1221851542999999E-5</v>
      </c>
      <c r="G6193" s="11">
        <v>1.07283666956E-4</v>
      </c>
      <c r="H6193" s="11">
        <v>1.2661527576100001E-4</v>
      </c>
      <c r="I6193" s="11">
        <v>8.4272902270000002E-5</v>
      </c>
      <c r="J6193" s="11">
        <v>1.9931461490499999E-4</v>
      </c>
    </row>
    <row r="6194" spans="1:10">
      <c r="A6194" s="1">
        <v>4334</v>
      </c>
      <c r="B6194" s="1" t="s">
        <v>20</v>
      </c>
      <c r="C6194" s="1" t="s">
        <v>21</v>
      </c>
      <c r="D6194" s="11">
        <v>1.19802374004E-4</v>
      </c>
      <c r="E6194" s="11">
        <v>8.3623481473599998E-5</v>
      </c>
      <c r="F6194" s="11">
        <v>9.9742000691499993E-5</v>
      </c>
      <c r="G6194" s="11">
        <v>6.8285798830000006E-5</v>
      </c>
      <c r="H6194" s="11">
        <v>4.5357645031099998E-5</v>
      </c>
      <c r="I6194" s="11">
        <v>7.1961212906200005E-5</v>
      </c>
      <c r="J6194" s="11">
        <v>1.7680107914099999E-4</v>
      </c>
    </row>
    <row r="6195" spans="1:10">
      <c r="A6195" s="1">
        <v>4335</v>
      </c>
      <c r="B6195" s="1" t="s">
        <v>21</v>
      </c>
      <c r="C6195" s="1" t="s">
        <v>20</v>
      </c>
      <c r="D6195" s="11">
        <v>4.3328807880099999E-5</v>
      </c>
      <c r="E6195" s="11">
        <v>6.0337740502499998E-5</v>
      </c>
      <c r="F6195" s="11">
        <v>8.0068324970599997E-5</v>
      </c>
      <c r="G6195" s="11">
        <v>6.9955834549799997E-5</v>
      </c>
      <c r="H6195" s="11">
        <v>6.0689278480299999E-5</v>
      </c>
      <c r="I6195" s="11">
        <v>8.0368624089199997E-5</v>
      </c>
      <c r="J6195" s="11">
        <v>6.5164834448699999E-5</v>
      </c>
    </row>
    <row r="6196" spans="1:10">
      <c r="A6196" s="1">
        <v>4336</v>
      </c>
      <c r="B6196" s="1" t="s">
        <v>21</v>
      </c>
      <c r="C6196" s="1" t="s">
        <v>20</v>
      </c>
      <c r="D6196" s="11">
        <v>1.3159241442800001E-4</v>
      </c>
      <c r="E6196" s="11">
        <v>1.23292210244E-4</v>
      </c>
      <c r="F6196" s="11">
        <v>1.56435980275E-4</v>
      </c>
      <c r="G6196" s="11">
        <v>1.9570125487499999E-4</v>
      </c>
      <c r="H6196" s="11">
        <v>2.4076360896899999E-4</v>
      </c>
      <c r="I6196" s="11">
        <v>2.6826351661600001E-4</v>
      </c>
      <c r="J6196" s="11">
        <v>1.92545181723E-4</v>
      </c>
    </row>
    <row r="6197" spans="1:10">
      <c r="A6197" s="1">
        <v>4337</v>
      </c>
      <c r="B6197" s="1" t="s">
        <v>18</v>
      </c>
      <c r="C6197" s="1" t="s">
        <v>21</v>
      </c>
      <c r="D6197" s="11">
        <v>1.0234681240900001E-5</v>
      </c>
      <c r="E6197" s="11">
        <v>3.4187157594200002E-5</v>
      </c>
      <c r="F6197" s="11">
        <v>7.4664197770499998E-6</v>
      </c>
      <c r="G6197" s="11">
        <v>6.4553264512399997E-5</v>
      </c>
      <c r="H6197" s="11">
        <v>3.4425481741599997E-5</v>
      </c>
      <c r="I6197" s="11">
        <v>5.1150371863199999E-6</v>
      </c>
      <c r="J6197" s="11">
        <v>3.6393810140800001E-5</v>
      </c>
    </row>
    <row r="6198" spans="1:10">
      <c r="A6198" s="1">
        <v>4337</v>
      </c>
      <c r="B6198" s="1" t="s">
        <v>18</v>
      </c>
      <c r="C6198" s="1" t="s">
        <v>19</v>
      </c>
      <c r="D6198" s="11">
        <v>5.6802480886700005E-4</v>
      </c>
      <c r="E6198" s="11">
        <v>2.30763313761E-4</v>
      </c>
      <c r="F6198" s="11">
        <v>2.6132469219699998E-4</v>
      </c>
      <c r="G6198" s="11">
        <v>2.7435137417799999E-4</v>
      </c>
      <c r="H6198" s="11">
        <v>1.8073377914299999E-4</v>
      </c>
      <c r="I6198" s="11">
        <v>2.4040674775700001E-4</v>
      </c>
      <c r="J6198" s="11">
        <v>2.1108409881600001E-4</v>
      </c>
    </row>
    <row r="6199" spans="1:10">
      <c r="A6199" s="1">
        <v>4338</v>
      </c>
      <c r="B6199" s="1" t="s">
        <v>21</v>
      </c>
      <c r="C6199" s="1" t="s">
        <v>20</v>
      </c>
      <c r="D6199" s="11">
        <v>6.0369571540699998E-5</v>
      </c>
      <c r="E6199" s="11">
        <v>1.84771160917E-5</v>
      </c>
      <c r="F6199" s="11">
        <v>4.0044529516800001E-5</v>
      </c>
      <c r="G6199" s="11">
        <v>6.7254018427599999E-5</v>
      </c>
      <c r="H6199" s="11">
        <v>8.4677191728000002E-5</v>
      </c>
      <c r="I6199" s="11">
        <v>7.8539612014299999E-5</v>
      </c>
      <c r="J6199" s="11">
        <v>6.3633977362199994E-5</v>
      </c>
    </row>
    <row r="6200" spans="1:10">
      <c r="A6200" s="1">
        <v>4338</v>
      </c>
      <c r="B6200" s="1" t="s">
        <v>21</v>
      </c>
      <c r="C6200" s="1" t="s">
        <v>19</v>
      </c>
      <c r="D6200" s="11">
        <v>1.0976285734699999E-5</v>
      </c>
      <c r="E6200" s="11">
        <v>9.2385580458600003E-6</v>
      </c>
      <c r="F6200" s="11">
        <v>1.6017811806700001E-5</v>
      </c>
      <c r="G6200" s="11">
        <v>6.1140016752399997E-6</v>
      </c>
      <c r="H6200" s="11">
        <v>1.88171537173E-5</v>
      </c>
      <c r="I6200" s="11">
        <v>1.1219944573500001E-5</v>
      </c>
      <c r="J6200" s="11">
        <v>7.9542471702800001E-6</v>
      </c>
    </row>
    <row r="6201" spans="1:10">
      <c r="A6201" s="1">
        <v>4339</v>
      </c>
      <c r="B6201" s="1" t="s">
        <v>18</v>
      </c>
      <c r="C6201" s="1" t="s">
        <v>19</v>
      </c>
      <c r="D6201" s="11">
        <v>4.8961666477099998E-4</v>
      </c>
      <c r="E6201" s="11">
        <v>3.83010301381E-4</v>
      </c>
      <c r="F6201" s="11">
        <v>3.4563024617299999E-4</v>
      </c>
      <c r="G6201" s="11">
        <v>4.7743753131699999E-4</v>
      </c>
      <c r="H6201" s="11">
        <v>3.3451209022299999E-4</v>
      </c>
      <c r="I6201" s="11">
        <v>4.8360799196799998E-4</v>
      </c>
      <c r="J6201" s="11">
        <v>5.1586978360600004E-4</v>
      </c>
    </row>
    <row r="6202" spans="1:10">
      <c r="A6202" s="1">
        <v>4341</v>
      </c>
      <c r="B6202" s="1" t="s">
        <v>21</v>
      </c>
      <c r="C6202" s="1" t="s">
        <v>20</v>
      </c>
      <c r="D6202" s="11">
        <v>4.0963041096199998E-5</v>
      </c>
      <c r="E6202" s="11">
        <v>5.14928639473E-5</v>
      </c>
      <c r="F6202" s="11">
        <v>6.7442505264299999E-5</v>
      </c>
      <c r="G6202" s="11">
        <v>3.6262478177800002E-5</v>
      </c>
      <c r="H6202" s="11">
        <v>2.57822772626E-5</v>
      </c>
      <c r="I6202" s="11">
        <v>4.4238870237599998E-5</v>
      </c>
      <c r="J6202" s="11">
        <v>3.62053859132E-5</v>
      </c>
    </row>
    <row r="6203" spans="1:10">
      <c r="A6203" s="1">
        <v>4342</v>
      </c>
      <c r="B6203" s="1" t="s">
        <v>20</v>
      </c>
      <c r="C6203" s="1" t="s">
        <v>21</v>
      </c>
      <c r="D6203" s="11">
        <v>1.3336958250199999E-4</v>
      </c>
      <c r="E6203" s="11">
        <v>5.0797951149300002E-5</v>
      </c>
      <c r="F6203" s="11">
        <v>1.8552187302899999E-4</v>
      </c>
      <c r="G6203" s="11">
        <v>5.9846792211899999E-5</v>
      </c>
      <c r="H6203" s="11">
        <v>1.5399751892899999E-4</v>
      </c>
      <c r="I6203" s="11">
        <v>5.8286946638299999E-5</v>
      </c>
      <c r="J6203" s="11">
        <v>2.01427255985E-4</v>
      </c>
    </row>
    <row r="6204" spans="1:10">
      <c r="A6204" s="1">
        <v>4343</v>
      </c>
      <c r="B6204" s="1" t="s">
        <v>20</v>
      </c>
      <c r="C6204" s="1" t="s">
        <v>21</v>
      </c>
      <c r="D6204" s="11">
        <v>9.8212531919099995E-5</v>
      </c>
      <c r="E6204" s="11">
        <v>5.1108631395999997E-5</v>
      </c>
      <c r="F6204" s="11">
        <v>9.6892002683199996E-5</v>
      </c>
      <c r="G6204" s="11">
        <v>3.4116385612600001E-5</v>
      </c>
      <c r="H6204" s="11">
        <v>1.3594344752600001E-4</v>
      </c>
      <c r="I6204" s="11">
        <v>4.8281655867699996E-6</v>
      </c>
      <c r="J6204" s="11">
        <v>1.2235497337E-4</v>
      </c>
    </row>
    <row r="6205" spans="1:10">
      <c r="A6205" s="1">
        <v>4344</v>
      </c>
      <c r="B6205" s="1" t="s">
        <v>21</v>
      </c>
      <c r="C6205" s="1" t="s">
        <v>20</v>
      </c>
      <c r="D6205" s="11">
        <v>6.7933007603300003E-5</v>
      </c>
      <c r="E6205" s="11">
        <v>3.4211134013600003E-5</v>
      </c>
      <c r="F6205" s="11">
        <v>6.78533463009E-5</v>
      </c>
      <c r="G6205" s="11">
        <v>3.0330143613199999E-5</v>
      </c>
      <c r="H6205" s="11">
        <v>7.7425349059300004E-5</v>
      </c>
      <c r="I6205" s="11">
        <v>6.2443860567699998E-5</v>
      </c>
      <c r="J6205" s="11">
        <v>2.9000638014E-5</v>
      </c>
    </row>
    <row r="6206" spans="1:10">
      <c r="A6206" s="1">
        <v>4345</v>
      </c>
      <c r="B6206" s="1" t="s">
        <v>21</v>
      </c>
      <c r="C6206" s="1" t="s">
        <v>20</v>
      </c>
      <c r="D6206" s="11">
        <v>1.3723905518500001E-4</v>
      </c>
      <c r="E6206" s="11">
        <v>1.7374756960200001E-4</v>
      </c>
      <c r="F6206" s="11">
        <v>2.04552760001E-4</v>
      </c>
      <c r="G6206" s="11">
        <v>1.51851640947E-4</v>
      </c>
      <c r="H6206" s="11">
        <v>1.4076576576600001E-4</v>
      </c>
      <c r="I6206" s="11">
        <v>1.5179392824299999E-4</v>
      </c>
      <c r="J6206" s="11">
        <v>2.5077321742000001E-4</v>
      </c>
    </row>
    <row r="6207" spans="1:10">
      <c r="A6207" s="1">
        <v>4346</v>
      </c>
      <c r="B6207" s="1" t="s">
        <v>21</v>
      </c>
      <c r="C6207" s="1" t="s">
        <v>20</v>
      </c>
      <c r="D6207" s="11">
        <v>2.9966248541099999E-4</v>
      </c>
      <c r="E6207" s="11">
        <v>2.2291000437199999E-4</v>
      </c>
      <c r="F6207" s="11">
        <v>3.02050925786E-4</v>
      </c>
      <c r="G6207" s="11">
        <v>3.2476958582000002E-4</v>
      </c>
      <c r="H6207" s="11">
        <v>2.6522248744500002E-4</v>
      </c>
      <c r="I6207" s="11">
        <v>2.3757709376699999E-4</v>
      </c>
      <c r="J6207" s="11">
        <v>2.2195651084400001E-4</v>
      </c>
    </row>
    <row r="6208" spans="1:10">
      <c r="A6208" s="1">
        <v>4347</v>
      </c>
      <c r="B6208" s="1" t="s">
        <v>19</v>
      </c>
      <c r="C6208" s="1" t="s">
        <v>18</v>
      </c>
      <c r="D6208" s="11">
        <v>7.5081517075700001E-5</v>
      </c>
      <c r="E6208" s="11">
        <v>1.26324147763E-4</v>
      </c>
      <c r="F6208" s="11">
        <v>1.4166312508899999E-4</v>
      </c>
      <c r="G6208" s="11">
        <v>9.5749720309999995E-5</v>
      </c>
      <c r="H6208" s="11">
        <v>5.3506456445700002E-5</v>
      </c>
      <c r="I6208" s="11">
        <v>4.98750629673E-5</v>
      </c>
      <c r="J6208" s="11">
        <v>1.3530070581899999E-4</v>
      </c>
    </row>
    <row r="6209" spans="1:10">
      <c r="A6209" s="1">
        <v>4348</v>
      </c>
      <c r="B6209" s="1" t="s">
        <v>19</v>
      </c>
      <c r="C6209" s="1" t="s">
        <v>18</v>
      </c>
      <c r="D6209" s="11">
        <v>1.6147871441400001E-5</v>
      </c>
      <c r="E6209" s="11">
        <v>4.4944628218000002E-5</v>
      </c>
      <c r="F6209" s="11">
        <v>1.10121763207E-4</v>
      </c>
      <c r="G6209" s="11">
        <v>1.3165890216700001E-4</v>
      </c>
      <c r="H6209" s="11">
        <v>1.3357673983700001E-4</v>
      </c>
      <c r="I6209" s="11">
        <v>2.07017907049E-4</v>
      </c>
      <c r="J6209" s="11">
        <v>6.7258039204000003E-5</v>
      </c>
    </row>
    <row r="6210" spans="1:10">
      <c r="A6210" s="1">
        <v>4349</v>
      </c>
      <c r="B6210" s="1" t="s">
        <v>18</v>
      </c>
      <c r="C6210" s="1" t="s">
        <v>19</v>
      </c>
      <c r="D6210" s="11">
        <v>5.2103957816600004E-4</v>
      </c>
      <c r="E6210" s="11">
        <v>4.2306515203299999E-4</v>
      </c>
      <c r="F6210" s="11">
        <v>4.3701177590700001E-4</v>
      </c>
      <c r="G6210" s="11">
        <v>5.1134389117800003E-4</v>
      </c>
      <c r="H6210" s="11">
        <v>3.1024518233599999E-4</v>
      </c>
      <c r="I6210" s="11">
        <v>4.8564347760799998E-4</v>
      </c>
      <c r="J6210" s="11">
        <v>4.5510599565399998E-4</v>
      </c>
    </row>
    <row r="6211" spans="1:10">
      <c r="A6211" s="1">
        <v>4350</v>
      </c>
      <c r="B6211" s="1" t="s">
        <v>19</v>
      </c>
      <c r="C6211" s="1" t="s">
        <v>18</v>
      </c>
      <c r="D6211" s="11">
        <v>1.19653939996E-4</v>
      </c>
      <c r="E6211" s="11">
        <v>2.23086807539E-4</v>
      </c>
      <c r="F6211" s="11">
        <v>2.7508844857799999E-4</v>
      </c>
      <c r="G6211" s="11">
        <v>9.4577239738400003E-5</v>
      </c>
      <c r="H6211" s="11">
        <v>2.6227673692799999E-4</v>
      </c>
      <c r="I6211" s="11">
        <v>6.8653027598500005E-5</v>
      </c>
      <c r="J6211" s="11">
        <v>2.1473051320599999E-4</v>
      </c>
    </row>
    <row r="6212" spans="1:10">
      <c r="A6212" s="1">
        <v>4351</v>
      </c>
      <c r="B6212" s="1" t="s">
        <v>21</v>
      </c>
      <c r="C6212" s="1" t="s">
        <v>18</v>
      </c>
      <c r="D6212" s="11">
        <v>3.0959752321999998E-5</v>
      </c>
      <c r="E6212" s="11">
        <v>9.0718581887099998E-6</v>
      </c>
      <c r="F6212" s="11">
        <v>7.6743025977499998E-6</v>
      </c>
      <c r="G6212" s="11">
        <v>9.6907206504400001E-6</v>
      </c>
      <c r="H6212" s="11">
        <v>1.73851061795E-5</v>
      </c>
      <c r="I6212" s="11">
        <v>2.4803555837800001E-5</v>
      </c>
      <c r="J6212" s="11">
        <v>7.2451167912800002E-6</v>
      </c>
    </row>
    <row r="6213" spans="1:10">
      <c r="A6213" s="1">
        <v>4352</v>
      </c>
      <c r="B6213" s="1" t="s">
        <v>19</v>
      </c>
      <c r="C6213" s="1" t="s">
        <v>18</v>
      </c>
      <c r="D6213" s="11">
        <v>3.0985813661599999E-5</v>
      </c>
      <c r="E6213" s="11">
        <v>1.05715695257E-4</v>
      </c>
      <c r="F6213" s="11">
        <v>5.9464521979599997E-5</v>
      </c>
      <c r="G6213" s="11">
        <v>4.6347364225399998E-5</v>
      </c>
      <c r="H6213" s="11">
        <v>1.08312573423E-4</v>
      </c>
      <c r="I6213" s="11">
        <v>5.6868534166100002E-5</v>
      </c>
      <c r="J6213" s="11">
        <v>5.01961234251E-5</v>
      </c>
    </row>
    <row r="6214" spans="1:10">
      <c r="A6214" s="1">
        <v>4354</v>
      </c>
      <c r="B6214" s="1" t="s">
        <v>18</v>
      </c>
      <c r="C6214" s="1" t="s">
        <v>21</v>
      </c>
      <c r="D6214" s="11">
        <v>2.9532791242500002E-5</v>
      </c>
      <c r="E6214" s="11">
        <v>5.8465855940099997E-5</v>
      </c>
      <c r="F6214" s="11">
        <v>3.5001995113699998E-5</v>
      </c>
      <c r="G6214" s="11">
        <v>5.9702510916999997E-5</v>
      </c>
      <c r="H6214" s="11">
        <v>5.5077777690400001E-5</v>
      </c>
      <c r="I6214" s="11">
        <v>3.1725744535199998E-5</v>
      </c>
      <c r="J6214" s="11">
        <v>7.3415068776600003E-5</v>
      </c>
    </row>
    <row r="6215" spans="1:10">
      <c r="A6215" s="1">
        <v>4354</v>
      </c>
      <c r="B6215" s="1" t="s">
        <v>18</v>
      </c>
      <c r="C6215" s="1" t="s">
        <v>19</v>
      </c>
      <c r="D6215" s="11">
        <v>4.2822547301699999E-4</v>
      </c>
      <c r="E6215" s="11">
        <v>3.25738340238E-4</v>
      </c>
      <c r="F6215" s="11">
        <v>3.2901875406899999E-4</v>
      </c>
      <c r="G6215" s="11">
        <v>3.7527292576400003E-4</v>
      </c>
      <c r="H6215" s="11">
        <v>2.7538888845200001E-4</v>
      </c>
      <c r="I6215" s="11">
        <v>3.8524118364200002E-4</v>
      </c>
      <c r="J6215" s="11">
        <v>2.93660275106E-4</v>
      </c>
    </row>
    <row r="6216" spans="1:10">
      <c r="A6216" s="1">
        <v>4355</v>
      </c>
      <c r="B6216" s="1" t="s">
        <v>21</v>
      </c>
      <c r="C6216" s="1" t="s">
        <v>20</v>
      </c>
      <c r="D6216" s="11">
        <v>4.3150773597500002E-5</v>
      </c>
      <c r="E6216" s="11">
        <v>2.4285205452800001E-5</v>
      </c>
      <c r="F6216" s="11">
        <v>2.02446908298E-5</v>
      </c>
      <c r="G6216" s="11">
        <v>4.1213150292000003E-5</v>
      </c>
      <c r="H6216" s="11">
        <v>3.7750379391300002E-5</v>
      </c>
      <c r="I6216" s="11">
        <v>2.1575624722199999E-5</v>
      </c>
      <c r="J6216" s="11">
        <v>1.9512322031399999E-5</v>
      </c>
    </row>
    <row r="6217" spans="1:10">
      <c r="A6217" s="1">
        <v>4356</v>
      </c>
      <c r="B6217" s="1" t="s">
        <v>21</v>
      </c>
      <c r="C6217" s="1" t="s">
        <v>18</v>
      </c>
      <c r="D6217" s="11">
        <v>4.8387955270199998E-6</v>
      </c>
      <c r="E6217" s="11">
        <v>7.9948832747000003E-6</v>
      </c>
      <c r="F6217" s="11">
        <v>6.6293214889500002E-6</v>
      </c>
      <c r="G6217" s="11">
        <v>1.60393927486E-5</v>
      </c>
      <c r="H6217" s="11">
        <v>7.4394798315699997E-6</v>
      </c>
      <c r="I6217" s="11">
        <v>8.4905860626999992E-6</v>
      </c>
      <c r="J6217" s="11">
        <v>6.4524038430500003E-6</v>
      </c>
    </row>
    <row r="6218" spans="1:10">
      <c r="A6218" s="1">
        <v>4356</v>
      </c>
      <c r="B6218" s="1" t="s">
        <v>21</v>
      </c>
      <c r="C6218" s="1" t="s">
        <v>20</v>
      </c>
      <c r="D6218" s="11">
        <v>6.2904341851199996E-5</v>
      </c>
      <c r="E6218" s="11">
        <v>5.59641829229E-5</v>
      </c>
      <c r="F6218" s="11">
        <v>5.9663893400499997E-5</v>
      </c>
      <c r="G6218" s="11">
        <v>8.4206811930100003E-5</v>
      </c>
      <c r="H6218" s="11">
        <v>3.71973991579E-5</v>
      </c>
      <c r="I6218" s="11">
        <v>5.51888094076E-5</v>
      </c>
      <c r="J6218" s="11">
        <v>5.1619230744400002E-5</v>
      </c>
    </row>
    <row r="6219" spans="1:10">
      <c r="A6219" s="1">
        <v>4357</v>
      </c>
      <c r="B6219" s="1" t="s">
        <v>19</v>
      </c>
      <c r="C6219" s="1" t="s">
        <v>18</v>
      </c>
      <c r="D6219" s="11">
        <v>3.0989448830500002E-4</v>
      </c>
      <c r="E6219" s="11">
        <v>5.0966198180800004E-4</v>
      </c>
      <c r="F6219" s="11">
        <v>4.7403606856800002E-4</v>
      </c>
      <c r="G6219" s="11">
        <v>5.6307987629300004E-4</v>
      </c>
      <c r="H6219" s="11">
        <v>5.8425511420600001E-4</v>
      </c>
      <c r="I6219" s="11">
        <v>6.3437762855500003E-4</v>
      </c>
      <c r="J6219" s="11">
        <v>5.8428881739900002E-4</v>
      </c>
    </row>
    <row r="6220" spans="1:10">
      <c r="A6220" s="1">
        <v>4358</v>
      </c>
      <c r="B6220" s="1" t="s">
        <v>21</v>
      </c>
      <c r="C6220" s="1" t="s">
        <v>20</v>
      </c>
      <c r="D6220" s="11">
        <v>1.5146853477900001E-4</v>
      </c>
      <c r="E6220" s="11">
        <v>1.8642079834699999E-4</v>
      </c>
      <c r="F6220" s="11">
        <v>1.2683755913800001E-4</v>
      </c>
      <c r="G6220" s="11">
        <v>1.45742404136E-4</v>
      </c>
      <c r="H6220" s="11">
        <v>1.5547153810799999E-4</v>
      </c>
      <c r="I6220" s="11">
        <v>1.1571491151900001E-4</v>
      </c>
      <c r="J6220" s="11">
        <v>6.9399317363099997E-5</v>
      </c>
    </row>
    <row r="6221" spans="1:10">
      <c r="A6221" s="1">
        <v>4359</v>
      </c>
      <c r="B6221" s="1" t="s">
        <v>21</v>
      </c>
      <c r="C6221" s="1" t="s">
        <v>20</v>
      </c>
      <c r="D6221" s="11">
        <v>1.4244811327499999E-4</v>
      </c>
      <c r="E6221" s="11">
        <v>1.62828564783E-4</v>
      </c>
      <c r="F6221" s="11">
        <v>1.4486546407299999E-4</v>
      </c>
      <c r="G6221" s="11">
        <v>7.9049002853300002E-5</v>
      </c>
      <c r="H6221" s="11">
        <v>8.4178036547299996E-5</v>
      </c>
      <c r="I6221" s="11">
        <v>9.8897295158999996E-5</v>
      </c>
      <c r="J6221" s="11">
        <v>7.5412885548400006E-5</v>
      </c>
    </row>
    <row r="6222" spans="1:10">
      <c r="A6222" s="1">
        <v>4360</v>
      </c>
      <c r="B6222" s="1" t="s">
        <v>19</v>
      </c>
      <c r="C6222" s="1" t="s">
        <v>18</v>
      </c>
      <c r="D6222" s="11">
        <v>8.5318237024099999E-5</v>
      </c>
      <c r="E6222" s="11">
        <v>1.83763646539E-4</v>
      </c>
      <c r="F6222" s="11">
        <v>2.7206189739899998E-4</v>
      </c>
      <c r="G6222" s="11">
        <v>2.9453153123699998E-4</v>
      </c>
      <c r="H6222" s="11">
        <v>2.9842283531500001E-4</v>
      </c>
      <c r="I6222" s="11">
        <v>3.6381439177899999E-4</v>
      </c>
      <c r="J6222" s="11">
        <v>3.7463388052600002E-4</v>
      </c>
    </row>
    <row r="6223" spans="1:10">
      <c r="A6223" s="1">
        <v>4361</v>
      </c>
      <c r="B6223" s="1" t="s">
        <v>20</v>
      </c>
      <c r="C6223" s="1" t="s">
        <v>21</v>
      </c>
      <c r="D6223" s="11">
        <v>2.5045833876E-5</v>
      </c>
      <c r="E6223" s="11">
        <v>8.1456441168100004E-5</v>
      </c>
      <c r="F6223" s="11">
        <v>1.0421619649999999E-4</v>
      </c>
      <c r="G6223" s="11">
        <v>1.12298714581E-4</v>
      </c>
      <c r="H6223" s="11">
        <v>9.5906277434699996E-5</v>
      </c>
      <c r="I6223" s="11">
        <v>4.38987343995E-5</v>
      </c>
      <c r="J6223" s="11">
        <v>9.9585062240699996E-5</v>
      </c>
    </row>
    <row r="6224" spans="1:10">
      <c r="A6224" s="1">
        <v>4361</v>
      </c>
      <c r="B6224" s="1" t="s">
        <v>20</v>
      </c>
      <c r="C6224" s="1" t="s">
        <v>18</v>
      </c>
      <c r="D6224" s="11">
        <v>7.5137501627999998E-5</v>
      </c>
      <c r="E6224" s="11">
        <v>1.6291288233599999E-5</v>
      </c>
      <c r="F6224" s="11">
        <v>2.6054049124900001E-5</v>
      </c>
      <c r="G6224" s="11">
        <v>2.4064010267299999E-5</v>
      </c>
      <c r="H6224" s="11">
        <v>3.6887029782599998E-5</v>
      </c>
      <c r="I6224" s="11">
        <v>1.31696203198E-5</v>
      </c>
      <c r="J6224" s="11">
        <v>3.3195020746900003E-5</v>
      </c>
    </row>
    <row r="6225" spans="1:10">
      <c r="A6225" s="1">
        <v>4361</v>
      </c>
      <c r="B6225" s="1" t="s">
        <v>20</v>
      </c>
      <c r="C6225" s="1" t="s">
        <v>19</v>
      </c>
      <c r="D6225" s="11">
        <v>8.5155835178399997E-5</v>
      </c>
      <c r="E6225" s="11">
        <v>7.3310797051300003E-5</v>
      </c>
      <c r="F6225" s="11">
        <v>4.5594585968600001E-5</v>
      </c>
      <c r="G6225" s="11">
        <v>4.4117352156699998E-5</v>
      </c>
      <c r="H6225" s="11">
        <v>7.3774059565199997E-5</v>
      </c>
      <c r="I6225" s="11">
        <v>6.1458228159299999E-5</v>
      </c>
      <c r="J6225" s="11">
        <v>7.3029045643200003E-5</v>
      </c>
    </row>
    <row r="6226" spans="1:10">
      <c r="A6226" s="1">
        <v>4363</v>
      </c>
      <c r="B6226" s="1" t="s">
        <v>18</v>
      </c>
      <c r="C6226" s="1" t="s">
        <v>19</v>
      </c>
      <c r="D6226" s="11">
        <v>6.10241978596E-4</v>
      </c>
      <c r="E6226" s="11">
        <v>2.9583610679700001E-4</v>
      </c>
      <c r="F6226" s="11">
        <v>3.1655996227100003E-4</v>
      </c>
      <c r="G6226" s="11">
        <v>4.8930708679800002E-4</v>
      </c>
      <c r="H6226" s="11">
        <v>4.01685618925E-4</v>
      </c>
      <c r="I6226" s="11">
        <v>5.2843504616199995E-4</v>
      </c>
      <c r="J6226" s="11">
        <v>6.1687805473299999E-4</v>
      </c>
    </row>
    <row r="6227" spans="1:10">
      <c r="A6227" s="1">
        <v>4365</v>
      </c>
      <c r="B6227" s="1" t="s">
        <v>20</v>
      </c>
      <c r="C6227" s="1" t="s">
        <v>19</v>
      </c>
      <c r="D6227" s="11">
        <v>5.29798517624E-5</v>
      </c>
      <c r="E6227" s="11">
        <v>5.9113633292799997E-5</v>
      </c>
      <c r="F6227" s="11">
        <v>4.6035065567100003E-5</v>
      </c>
      <c r="G6227" s="11">
        <v>4.4418600894799997E-5</v>
      </c>
      <c r="H6227" s="11">
        <v>6.0369157397499999E-5</v>
      </c>
      <c r="I6227" s="11">
        <v>4.0168170741499998E-5</v>
      </c>
      <c r="J6227" s="11">
        <v>8.4922083987900006E-5</v>
      </c>
    </row>
    <row r="6228" spans="1:10">
      <c r="A6228" s="1">
        <v>4370</v>
      </c>
      <c r="B6228" s="1" t="s">
        <v>19</v>
      </c>
      <c r="C6228" s="1" t="s">
        <v>18</v>
      </c>
      <c r="D6228" s="11">
        <v>7.0115573837499994E-5</v>
      </c>
      <c r="E6228" s="11">
        <v>1.87489955895E-4</v>
      </c>
      <c r="F6228" s="11">
        <v>2.4596212183299997E-4</v>
      </c>
      <c r="G6228" s="11">
        <v>2.5465358897300001E-4</v>
      </c>
      <c r="H6228" s="11">
        <v>2.7956388034699998E-4</v>
      </c>
      <c r="I6228" s="11">
        <v>2.4801473391199998E-4</v>
      </c>
      <c r="J6228" s="11">
        <v>2.5721332062400001E-4</v>
      </c>
    </row>
    <row r="6229" spans="1:10">
      <c r="A6229" s="1">
        <v>4371</v>
      </c>
      <c r="B6229" s="1" t="s">
        <v>19</v>
      </c>
      <c r="C6229" s="1" t="s">
        <v>18</v>
      </c>
      <c r="D6229" s="11">
        <v>4.1068243687199997E-5</v>
      </c>
      <c r="E6229" s="11">
        <v>1.7733169005999999E-5</v>
      </c>
      <c r="F6229" s="11">
        <v>8.7725809608000003E-5</v>
      </c>
      <c r="G6229" s="11">
        <v>4.00816061501E-5</v>
      </c>
      <c r="H6229" s="11">
        <v>4.6147811440000001E-5</v>
      </c>
      <c r="I6229" s="11">
        <v>1.8258170531299999E-5</v>
      </c>
      <c r="J6229" s="11">
        <v>3.7603597912200002E-5</v>
      </c>
    </row>
    <row r="6230" spans="1:10">
      <c r="A6230" s="1">
        <v>4375</v>
      </c>
      <c r="B6230" s="1" t="s">
        <v>18</v>
      </c>
      <c r="C6230" s="1" t="s">
        <v>19</v>
      </c>
      <c r="D6230" s="11">
        <v>7.2268938442799995E-4</v>
      </c>
      <c r="E6230" s="11">
        <v>3.1918855177100002E-4</v>
      </c>
      <c r="F6230" s="11">
        <v>3.87926133513E-4</v>
      </c>
      <c r="G6230" s="11">
        <v>3.6784635638499998E-4</v>
      </c>
      <c r="H6230" s="11">
        <v>3.9284256256599999E-4</v>
      </c>
      <c r="I6230" s="11">
        <v>3.0780963581999998E-4</v>
      </c>
      <c r="J6230" s="11">
        <v>4.54228870787E-4</v>
      </c>
    </row>
    <row r="6231" spans="1:10">
      <c r="A6231" s="1">
        <v>4376</v>
      </c>
      <c r="B6231" s="1" t="s">
        <v>21</v>
      </c>
      <c r="C6231" s="1" t="s">
        <v>20</v>
      </c>
      <c r="D6231" s="11">
        <v>7.7203682615699994E-5</v>
      </c>
      <c r="E6231" s="11">
        <v>3.7791109641499999E-5</v>
      </c>
      <c r="F6231" s="11">
        <v>9.1570576260699998E-5</v>
      </c>
      <c r="G6231" s="11">
        <v>6.9063859694700003E-5</v>
      </c>
      <c r="H6231" s="11">
        <v>5.6315819113599999E-5</v>
      </c>
      <c r="I6231" s="11">
        <v>6.4296277245500004E-5</v>
      </c>
      <c r="J6231" s="11">
        <v>7.1725720843499998E-5</v>
      </c>
    </row>
    <row r="6232" spans="1:10">
      <c r="A6232" s="1">
        <v>4378</v>
      </c>
      <c r="B6232" s="1" t="s">
        <v>18</v>
      </c>
      <c r="C6232" s="1" t="s">
        <v>19</v>
      </c>
      <c r="D6232" s="11">
        <v>8.6699859112700001E-4</v>
      </c>
      <c r="E6232" s="11">
        <v>4.8951476848600002E-4</v>
      </c>
      <c r="F6232" s="11">
        <v>4.6977150835800002E-4</v>
      </c>
      <c r="G6232" s="11">
        <v>6.4184121076300003E-4</v>
      </c>
      <c r="H6232" s="11">
        <v>4.6901476640000001E-4</v>
      </c>
      <c r="I6232" s="11">
        <v>6.7317863962999998E-4</v>
      </c>
      <c r="J6232" s="11">
        <v>8.7102781281899995E-4</v>
      </c>
    </row>
    <row r="6233" spans="1:10">
      <c r="A6233" s="1">
        <v>4379</v>
      </c>
      <c r="B6233" s="1" t="s">
        <v>18</v>
      </c>
      <c r="C6233" s="1" t="s">
        <v>19</v>
      </c>
      <c r="D6233" s="11">
        <v>5.1176090530500001E-4</v>
      </c>
      <c r="E6233" s="11">
        <v>1.9059335175699999E-4</v>
      </c>
      <c r="F6233" s="11">
        <v>2.9723442750099999E-4</v>
      </c>
      <c r="G6233" s="11">
        <v>3.5509485565799999E-4</v>
      </c>
      <c r="H6233" s="11">
        <v>1.35735346238E-4</v>
      </c>
      <c r="I6233" s="11">
        <v>1.9636227469700001E-4</v>
      </c>
      <c r="J6233" s="11">
        <v>3.2260968729399999E-4</v>
      </c>
    </row>
    <row r="6234" spans="1:10">
      <c r="A6234" s="1">
        <v>4381</v>
      </c>
      <c r="B6234" s="1" t="s">
        <v>20</v>
      </c>
      <c r="C6234" s="1" t="s">
        <v>21</v>
      </c>
      <c r="D6234" s="11">
        <v>1.9419486807700001E-5</v>
      </c>
      <c r="E6234" s="11">
        <v>5.2762559687599998E-5</v>
      </c>
      <c r="F6234" s="11">
        <v>8.4255826614500006E-5</v>
      </c>
      <c r="G6234" s="11">
        <v>1.07456317088E-4</v>
      </c>
      <c r="H6234" s="11">
        <v>1.5274521334700001E-4</v>
      </c>
      <c r="I6234" s="11">
        <v>1.7258187143999999E-4</v>
      </c>
      <c r="J6234" s="11">
        <v>1.6889039013700001E-4</v>
      </c>
    </row>
    <row r="6235" spans="1:10">
      <c r="A6235" s="1">
        <v>4383</v>
      </c>
      <c r="B6235" s="1" t="s">
        <v>18</v>
      </c>
      <c r="C6235" s="1" t="s">
        <v>19</v>
      </c>
      <c r="D6235" s="11">
        <v>4.8343743352700002E-4</v>
      </c>
      <c r="E6235" s="11">
        <v>2.3966978829200001E-4</v>
      </c>
      <c r="F6235" s="11">
        <v>3.10143635271E-4</v>
      </c>
      <c r="G6235" s="11">
        <v>3.6631321338499999E-4</v>
      </c>
      <c r="H6235" s="11">
        <v>2.1674846340799999E-4</v>
      </c>
      <c r="I6235" s="11">
        <v>3.11238540763E-4</v>
      </c>
      <c r="J6235" s="11">
        <v>3.8375690174999999E-4</v>
      </c>
    </row>
    <row r="6236" spans="1:10">
      <c r="A6236" s="1">
        <v>4384</v>
      </c>
      <c r="B6236" s="1" t="s">
        <v>19</v>
      </c>
      <c r="C6236" s="1" t="s">
        <v>21</v>
      </c>
      <c r="D6236" s="11">
        <v>1.2884439462499999E-5</v>
      </c>
      <c r="E6236" s="11">
        <v>1.77867897513E-5</v>
      </c>
      <c r="F6236" s="11">
        <v>1.9303031862900002E-5</v>
      </c>
      <c r="G6236" s="11">
        <v>3.9172059353499997E-5</v>
      </c>
      <c r="H6236" s="11">
        <v>5.4067414341800002E-5</v>
      </c>
      <c r="I6236" s="11">
        <v>5.6476701007599997E-5</v>
      </c>
      <c r="J6236" s="11">
        <v>3.1561422473300001E-5</v>
      </c>
    </row>
    <row r="6237" spans="1:10">
      <c r="A6237" s="1">
        <v>4385</v>
      </c>
      <c r="B6237" s="1" t="s">
        <v>21</v>
      </c>
      <c r="C6237" s="1" t="s">
        <v>20</v>
      </c>
      <c r="D6237" s="11">
        <v>3.8774965356800002E-4</v>
      </c>
      <c r="E6237" s="11">
        <v>2.6537914975900001E-4</v>
      </c>
      <c r="F6237" s="11">
        <v>3.5824804353299999E-4</v>
      </c>
      <c r="G6237" s="11">
        <v>2.33585086148E-4</v>
      </c>
      <c r="H6237" s="11">
        <v>3.4367779110200001E-4</v>
      </c>
      <c r="I6237" s="11">
        <v>1.2945330530000001E-4</v>
      </c>
      <c r="J6237" s="11">
        <v>1.3427424769099999E-4</v>
      </c>
    </row>
    <row r="6238" spans="1:10">
      <c r="A6238" s="1">
        <v>4386</v>
      </c>
      <c r="B6238" s="1" t="s">
        <v>21</v>
      </c>
      <c r="C6238" s="1" t="s">
        <v>20</v>
      </c>
      <c r="D6238" s="11">
        <v>4.1475507117800001E-4</v>
      </c>
      <c r="E6238" s="11">
        <v>4.3595705395599999E-4</v>
      </c>
      <c r="F6238" s="11">
        <v>4.2357534423199998E-4</v>
      </c>
      <c r="G6238" s="11">
        <v>3.3763450330999997E-4</v>
      </c>
      <c r="H6238" s="11">
        <v>5.2486167707900002E-4</v>
      </c>
      <c r="I6238" s="11">
        <v>2.4957994803399998E-4</v>
      </c>
      <c r="J6238" s="11">
        <v>4.6520352654299998E-4</v>
      </c>
    </row>
    <row r="6239" spans="1:10">
      <c r="A6239" s="1">
        <v>4386</v>
      </c>
      <c r="B6239" s="1" t="s">
        <v>21</v>
      </c>
      <c r="C6239" s="1" t="s">
        <v>19</v>
      </c>
      <c r="D6239" s="11">
        <v>3.1904236244500001E-5</v>
      </c>
      <c r="E6239" s="11">
        <v>8.5481775285500001E-6</v>
      </c>
      <c r="F6239" s="11">
        <v>2.45550924192E-5</v>
      </c>
      <c r="G6239" s="11">
        <v>1.10098207601E-5</v>
      </c>
      <c r="H6239" s="11">
        <v>2.1869236545000001E-5</v>
      </c>
      <c r="I6239" s="11">
        <v>1.3370354358999999E-5</v>
      </c>
      <c r="J6239" s="11">
        <v>7.5032826861800003E-6</v>
      </c>
    </row>
    <row r="6240" spans="1:10">
      <c r="A6240" s="1">
        <v>4387</v>
      </c>
      <c r="B6240" s="1" t="s">
        <v>20</v>
      </c>
      <c r="C6240" s="1" t="s">
        <v>21</v>
      </c>
      <c r="D6240" s="11">
        <v>7.0501070334400001E-5</v>
      </c>
      <c r="E6240" s="11">
        <v>5.2278925493800002E-5</v>
      </c>
      <c r="F6240" s="11">
        <v>1.18495235244E-4</v>
      </c>
      <c r="G6240" s="11">
        <v>1.20253852002E-4</v>
      </c>
      <c r="H6240" s="11">
        <v>1.2758643981299999E-4</v>
      </c>
      <c r="I6240" s="11">
        <v>1.19810699095E-4</v>
      </c>
      <c r="J6240" s="11">
        <v>1.3147515119600001E-4</v>
      </c>
    </row>
    <row r="6241" spans="1:10">
      <c r="A6241" s="1">
        <v>4388</v>
      </c>
      <c r="B6241" s="1" t="s">
        <v>21</v>
      </c>
      <c r="C6241" s="1" t="s">
        <v>20</v>
      </c>
      <c r="D6241" s="11">
        <v>1.2841256388499999E-5</v>
      </c>
      <c r="E6241" s="11">
        <v>3.5209717882099999E-5</v>
      </c>
      <c r="F6241" s="11">
        <v>6.2426258981600002E-5</v>
      </c>
      <c r="G6241" s="11">
        <v>1.13480757446E-5</v>
      </c>
      <c r="H6241" s="11">
        <v>4.4972117287299999E-5</v>
      </c>
      <c r="I6241" s="11">
        <v>1.3865074339899999E-5</v>
      </c>
      <c r="J6241" s="11">
        <v>3.90826519924E-5</v>
      </c>
    </row>
    <row r="6242" spans="1:10">
      <c r="A6242" s="1">
        <v>4389</v>
      </c>
      <c r="B6242" s="1" t="s">
        <v>20</v>
      </c>
      <c r="C6242" s="1" t="s">
        <v>21</v>
      </c>
      <c r="D6242" s="11">
        <v>6.9210248150199997E-5</v>
      </c>
      <c r="E6242" s="11">
        <v>8.4732837363800005E-5</v>
      </c>
      <c r="F6242" s="11">
        <v>7.2158749248299995E-5</v>
      </c>
      <c r="G6242" s="11">
        <v>9.8449242123100004E-5</v>
      </c>
      <c r="H6242" s="11">
        <v>1.78995904574E-4</v>
      </c>
      <c r="I6242" s="11">
        <v>1.15355605839E-4</v>
      </c>
      <c r="J6242" s="11">
        <v>1.19851085027E-4</v>
      </c>
    </row>
    <row r="6243" spans="1:10">
      <c r="A6243" s="1">
        <v>4390</v>
      </c>
      <c r="B6243" s="1" t="s">
        <v>20</v>
      </c>
      <c r="C6243" s="1" t="s">
        <v>21</v>
      </c>
      <c r="D6243" s="11">
        <v>8.1647521369700003E-5</v>
      </c>
      <c r="E6243" s="11">
        <v>5.9446468455199998E-5</v>
      </c>
      <c r="F6243" s="11">
        <v>1.2617310950600001E-4</v>
      </c>
      <c r="G6243" s="11">
        <v>1.2684192596799999E-4</v>
      </c>
      <c r="H6243" s="11">
        <v>8.5727757219000001E-5</v>
      </c>
      <c r="I6243" s="11">
        <v>1.02462211491E-4</v>
      </c>
      <c r="J6243" s="11">
        <v>1.27785920998E-4</v>
      </c>
    </row>
    <row r="6244" spans="1:10">
      <c r="A6244" s="1">
        <v>4391</v>
      </c>
      <c r="B6244" s="1" t="s">
        <v>19</v>
      </c>
      <c r="C6244" s="1" t="s">
        <v>21</v>
      </c>
      <c r="D6244" s="11">
        <v>6.3720648676200002E-6</v>
      </c>
      <c r="E6244" s="11">
        <v>1.7206817341E-5</v>
      </c>
      <c r="F6244" s="11">
        <v>2.4349858770799999E-5</v>
      </c>
      <c r="G6244" s="11">
        <v>3.7753657385600001E-6</v>
      </c>
      <c r="H6244" s="11">
        <v>7.31395136222E-6</v>
      </c>
      <c r="I6244" s="11">
        <v>9.0416730711900001E-6</v>
      </c>
      <c r="J6244" s="11">
        <v>3.1089210489500003E-5</v>
      </c>
    </row>
    <row r="6245" spans="1:10">
      <c r="A6245" s="1">
        <v>4391</v>
      </c>
      <c r="B6245" s="1" t="s">
        <v>19</v>
      </c>
      <c r="C6245" s="1" t="s">
        <v>18</v>
      </c>
      <c r="D6245" s="11">
        <v>1.21069232485E-4</v>
      </c>
      <c r="E6245" s="11">
        <v>9.4637495375699996E-5</v>
      </c>
      <c r="F6245" s="11">
        <v>9.1311970390599995E-5</v>
      </c>
      <c r="G6245" s="11">
        <v>1.5101462954200001E-4</v>
      </c>
      <c r="H6245" s="11">
        <v>1.5359297860699999E-4</v>
      </c>
      <c r="I6245" s="11">
        <v>1.7179178835300001E-4</v>
      </c>
      <c r="J6245" s="11">
        <v>2.09852170804E-4</v>
      </c>
    </row>
    <row r="6246" spans="1:10">
      <c r="A6246" s="1">
        <v>4393</v>
      </c>
      <c r="B6246" s="1" t="s">
        <v>19</v>
      </c>
      <c r="C6246" s="1" t="s">
        <v>18</v>
      </c>
      <c r="D6246" s="11">
        <v>8.9917815117000006E-5</v>
      </c>
      <c r="E6246" s="11">
        <v>1.12359550562E-4</v>
      </c>
      <c r="F6246" s="11">
        <v>1.01196365926E-4</v>
      </c>
      <c r="G6246" s="11">
        <v>1.3142751594900001E-4</v>
      </c>
      <c r="H6246" s="11">
        <v>1.9064219184099999E-4</v>
      </c>
      <c r="I6246" s="11">
        <v>2.1727699775300001E-4</v>
      </c>
      <c r="J6246" s="11">
        <v>2.2631867129E-4</v>
      </c>
    </row>
    <row r="6247" spans="1:10">
      <c r="A6247" s="1">
        <v>4394</v>
      </c>
      <c r="B6247" s="1" t="s">
        <v>20</v>
      </c>
      <c r="C6247" s="1" t="s">
        <v>19</v>
      </c>
      <c r="D6247" s="11">
        <v>6.0425881613600001E-6</v>
      </c>
      <c r="E6247" s="11">
        <v>2.4831148192300001E-5</v>
      </c>
      <c r="F6247" s="11">
        <v>1.7232070031099999E-5</v>
      </c>
      <c r="G6247" s="11">
        <v>5.2334100900099999E-5</v>
      </c>
      <c r="H6247" s="11">
        <v>7.7849100135199997E-5</v>
      </c>
      <c r="I6247" s="11">
        <v>2.7172436280599999E-5</v>
      </c>
      <c r="J6247" s="11">
        <v>5.3698277052399997E-5</v>
      </c>
    </row>
    <row r="6248" spans="1:10">
      <c r="A6248" s="1">
        <v>4395</v>
      </c>
      <c r="B6248" s="1" t="s">
        <v>18</v>
      </c>
      <c r="C6248" s="1" t="s">
        <v>19</v>
      </c>
      <c r="D6248" s="11">
        <v>4.7001592178900001E-4</v>
      </c>
      <c r="E6248" s="11">
        <v>3.2942726716600002E-4</v>
      </c>
      <c r="F6248" s="11">
        <v>2.27616368869E-4</v>
      </c>
      <c r="G6248" s="11">
        <v>3.7638020732600001E-4</v>
      </c>
      <c r="H6248" s="11">
        <v>3.0454298690499998E-4</v>
      </c>
      <c r="I6248" s="11">
        <v>2.52023664595E-4</v>
      </c>
      <c r="J6248" s="11">
        <v>2.9615931926699998E-4</v>
      </c>
    </row>
    <row r="6249" spans="1:10">
      <c r="A6249" s="1">
        <v>4396</v>
      </c>
      <c r="B6249" s="1" t="s">
        <v>18</v>
      </c>
      <c r="C6249" s="1" t="s">
        <v>19</v>
      </c>
      <c r="D6249" s="11">
        <v>6.3758136407600005E-4</v>
      </c>
      <c r="E6249" s="11">
        <v>2.4518442465899998E-4</v>
      </c>
      <c r="F6249" s="11">
        <v>3.3895971146099998E-4</v>
      </c>
      <c r="G6249" s="11">
        <v>3.8755605114400001E-4</v>
      </c>
      <c r="H6249" s="11">
        <v>1.9321929101399999E-4</v>
      </c>
      <c r="I6249" s="11">
        <v>2.3475851314000001E-4</v>
      </c>
      <c r="J6249" s="11">
        <v>3.7450537026600001E-4</v>
      </c>
    </row>
    <row r="6250" spans="1:10">
      <c r="A6250" s="1">
        <v>4397</v>
      </c>
      <c r="B6250" s="1" t="s">
        <v>18</v>
      </c>
      <c r="C6250" s="1" t="s">
        <v>19</v>
      </c>
      <c r="D6250" s="11">
        <v>4.1891426603900001E-4</v>
      </c>
      <c r="E6250" s="11">
        <v>2.7397260273999999E-4</v>
      </c>
      <c r="F6250" s="11">
        <v>3.4636214786499999E-4</v>
      </c>
      <c r="G6250" s="11">
        <v>2.8390847331599998E-4</v>
      </c>
      <c r="H6250" s="11">
        <v>2.4343993439900001E-4</v>
      </c>
      <c r="I6250" s="11">
        <v>2.30896466025E-4</v>
      </c>
      <c r="J6250" s="11">
        <v>4.0974631051699997E-4</v>
      </c>
    </row>
    <row r="6251" spans="1:10">
      <c r="A6251" s="1">
        <v>4398</v>
      </c>
      <c r="B6251" s="1" t="s">
        <v>18</v>
      </c>
      <c r="C6251" s="1" t="s">
        <v>19</v>
      </c>
      <c r="D6251" s="11">
        <v>5.2766513911400002E-4</v>
      </c>
      <c r="E6251" s="11">
        <v>2.6123301985399999E-4</v>
      </c>
      <c r="F6251" s="11">
        <v>3.1637393289699999E-4</v>
      </c>
      <c r="G6251" s="11">
        <v>3.1452883921800001E-4</v>
      </c>
      <c r="H6251" s="11">
        <v>3.2369582950300002E-4</v>
      </c>
      <c r="I6251" s="11">
        <v>3.19449354499E-4</v>
      </c>
      <c r="J6251" s="11">
        <v>3.53013219985E-4</v>
      </c>
    </row>
    <row r="6252" spans="1:10">
      <c r="A6252" s="1">
        <v>4399</v>
      </c>
      <c r="B6252" s="1" t="s">
        <v>19</v>
      </c>
      <c r="C6252" s="1" t="s">
        <v>21</v>
      </c>
      <c r="D6252" s="11">
        <v>1.1819213313199999E-5</v>
      </c>
      <c r="E6252" s="11">
        <v>4.1132966427300001E-5</v>
      </c>
      <c r="F6252" s="11">
        <v>2.2388143239299999E-5</v>
      </c>
      <c r="G6252" s="11">
        <v>1.8534856651399999E-5</v>
      </c>
      <c r="H6252" s="11">
        <v>4.9019264571000002E-5</v>
      </c>
      <c r="I6252" s="11">
        <v>7.3808908735300004E-5</v>
      </c>
      <c r="J6252" s="11">
        <v>3.0880400210000003E-5</v>
      </c>
    </row>
    <row r="6253" spans="1:10">
      <c r="A6253" s="1">
        <v>4399</v>
      </c>
      <c r="B6253" s="1" t="s">
        <v>19</v>
      </c>
      <c r="C6253" s="1" t="s">
        <v>18</v>
      </c>
      <c r="D6253" s="11">
        <v>8.2734493192100004E-5</v>
      </c>
      <c r="E6253" s="11">
        <v>1.7275845899500001E-4</v>
      </c>
      <c r="F6253" s="11">
        <v>1.2873182362599999E-4</v>
      </c>
      <c r="G6253" s="11">
        <v>1.7422765252300001E-4</v>
      </c>
      <c r="H6253" s="11">
        <v>2.1708531452900001E-4</v>
      </c>
      <c r="I6253" s="11">
        <v>2.26039783002E-4</v>
      </c>
      <c r="J6253" s="11">
        <v>3.0108390204699998E-4</v>
      </c>
    </row>
    <row r="6254" spans="1:10">
      <c r="A6254" s="1">
        <v>4401</v>
      </c>
      <c r="B6254" s="1" t="s">
        <v>19</v>
      </c>
      <c r="C6254" s="1" t="s">
        <v>18</v>
      </c>
      <c r="D6254" s="11">
        <v>9.4673238103200005E-5</v>
      </c>
      <c r="E6254" s="11">
        <v>7.6299766522700004E-5</v>
      </c>
      <c r="F6254" s="11">
        <v>7.7158112403899999E-5</v>
      </c>
      <c r="G6254" s="11">
        <v>7.8327736873300005E-5</v>
      </c>
      <c r="H6254" s="11">
        <v>8.8796427846599994E-5</v>
      </c>
      <c r="I6254" s="11">
        <v>5.5563628903299998E-5</v>
      </c>
      <c r="J6254" s="11">
        <v>1.15071488162E-4</v>
      </c>
    </row>
    <row r="6255" spans="1:10">
      <c r="A6255" s="1">
        <v>4402</v>
      </c>
      <c r="B6255" s="1" t="s">
        <v>19</v>
      </c>
      <c r="C6255" s="1" t="s">
        <v>21</v>
      </c>
      <c r="D6255" s="11">
        <v>3.2315746386000001E-5</v>
      </c>
      <c r="E6255" s="11">
        <v>7.4055971503299997E-6</v>
      </c>
      <c r="F6255" s="11">
        <v>9.94174139542E-6</v>
      </c>
      <c r="G6255" s="11">
        <v>2.9707480343600001E-5</v>
      </c>
      <c r="H6255" s="11">
        <v>4.8999491630299997E-5</v>
      </c>
      <c r="I6255" s="11">
        <v>4.16375204024E-5</v>
      </c>
      <c r="J6255" s="11">
        <v>2.8020426891200001E-5</v>
      </c>
    </row>
    <row r="6256" spans="1:10">
      <c r="A6256" s="1">
        <v>4402</v>
      </c>
      <c r="B6256" s="1" t="s">
        <v>19</v>
      </c>
      <c r="C6256" s="1" t="s">
        <v>18</v>
      </c>
      <c r="D6256" s="11">
        <v>1.23877027813E-4</v>
      </c>
      <c r="E6256" s="11">
        <v>1.18489554405E-4</v>
      </c>
      <c r="F6256" s="11">
        <v>2.78368759072E-4</v>
      </c>
      <c r="G6256" s="11">
        <v>1.5183823286699999E-4</v>
      </c>
      <c r="H6256" s="11">
        <v>3.0624682268900002E-4</v>
      </c>
      <c r="I6256" s="11">
        <v>2.7480763465600002E-4</v>
      </c>
      <c r="J6256" s="11">
        <v>3.6426554958599998E-4</v>
      </c>
    </row>
    <row r="6257" spans="1:10">
      <c r="A6257" s="1">
        <v>4403</v>
      </c>
      <c r="B6257" s="1" t="s">
        <v>19</v>
      </c>
      <c r="C6257" s="1" t="s">
        <v>18</v>
      </c>
      <c r="D6257" s="11">
        <v>1.1037643620799999E-4</v>
      </c>
      <c r="E6257" s="11">
        <v>1.84240780591E-4</v>
      </c>
      <c r="F6257" s="11">
        <v>2.3561751423499999E-4</v>
      </c>
      <c r="G6257" s="11">
        <v>2.3739968214799999E-4</v>
      </c>
      <c r="H6257" s="11">
        <v>1.8231651362199999E-4</v>
      </c>
      <c r="I6257" s="11">
        <v>1.6616471076999999E-4</v>
      </c>
      <c r="J6257" s="11">
        <v>2.31769242115E-4</v>
      </c>
    </row>
    <row r="6258" spans="1:10">
      <c r="A6258" s="1">
        <v>4404</v>
      </c>
      <c r="B6258" s="1" t="s">
        <v>21</v>
      </c>
      <c r="C6258" s="1" t="s">
        <v>20</v>
      </c>
      <c r="D6258" s="11">
        <v>4.4516535078499998E-4</v>
      </c>
      <c r="E6258" s="11">
        <v>2.2654360233600001E-4</v>
      </c>
      <c r="F6258" s="11">
        <v>3.09377522756E-4</v>
      </c>
      <c r="G6258" s="11">
        <v>2.03752998784E-4</v>
      </c>
      <c r="H6258" s="11">
        <v>2.6119017682000001E-4</v>
      </c>
      <c r="I6258" s="11">
        <v>2.1602937999600001E-4</v>
      </c>
      <c r="J6258" s="11">
        <v>1.6203344934000001E-4</v>
      </c>
    </row>
    <row r="6259" spans="1:10">
      <c r="A6259" s="1">
        <v>4405</v>
      </c>
      <c r="B6259" s="1" t="s">
        <v>18</v>
      </c>
      <c r="C6259" s="1" t="s">
        <v>19</v>
      </c>
      <c r="D6259" s="11">
        <v>8.3983501466000003E-4</v>
      </c>
      <c r="E6259" s="11">
        <v>3.6921190673600002E-4</v>
      </c>
      <c r="F6259" s="11">
        <v>3.8670294308600003E-4</v>
      </c>
      <c r="G6259" s="11">
        <v>4.8436354944099999E-4</v>
      </c>
      <c r="H6259" s="11">
        <v>5.4839752470700002E-4</v>
      </c>
      <c r="I6259" s="11">
        <v>5.9357110702999997E-4</v>
      </c>
      <c r="J6259" s="11">
        <v>7.0710298547000002E-4</v>
      </c>
    </row>
    <row r="6260" spans="1:10">
      <c r="A6260" s="1">
        <v>4406</v>
      </c>
      <c r="B6260" s="1" t="s">
        <v>20</v>
      </c>
      <c r="C6260" s="1" t="s">
        <v>21</v>
      </c>
      <c r="D6260" s="11">
        <v>1.38290726619E-4</v>
      </c>
      <c r="E6260" s="11">
        <v>4.8745160301899997E-5</v>
      </c>
      <c r="F6260" s="11">
        <v>4.1367518224700002E-5</v>
      </c>
      <c r="G6260" s="11">
        <v>7.5675164356999998E-5</v>
      </c>
      <c r="H6260" s="11">
        <v>8.1006330066099998E-5</v>
      </c>
      <c r="I6260" s="11">
        <v>8.4213227893000005E-5</v>
      </c>
      <c r="J6260" s="11">
        <v>1.4277749826600001E-4</v>
      </c>
    </row>
    <row r="6261" spans="1:10">
      <c r="A6261" s="1">
        <v>4406</v>
      </c>
      <c r="B6261" s="1" t="s">
        <v>20</v>
      </c>
      <c r="C6261" s="1" t="s">
        <v>18</v>
      </c>
      <c r="D6261" s="11">
        <v>9.8779090442100007E-6</v>
      </c>
      <c r="E6261" s="11">
        <v>2.0890782986499999E-5</v>
      </c>
      <c r="F6261" s="11">
        <v>1.37891727416E-5</v>
      </c>
      <c r="G6261" s="11">
        <v>1.26125273928E-5</v>
      </c>
      <c r="H6261" s="11">
        <v>1.7358499299900001E-5</v>
      </c>
      <c r="I6261" s="11">
        <v>4.0101537091900003E-6</v>
      </c>
      <c r="J6261" s="11">
        <v>2.0396785466600001E-5</v>
      </c>
    </row>
    <row r="6262" spans="1:10">
      <c r="A6262" s="1">
        <v>4406</v>
      </c>
      <c r="B6262" s="1" t="s">
        <v>20</v>
      </c>
      <c r="C6262" s="1" t="s">
        <v>19</v>
      </c>
      <c r="D6262" s="11">
        <v>2.96337271326E-5</v>
      </c>
      <c r="E6262" s="11">
        <v>2.7854377315400002E-5</v>
      </c>
      <c r="F6262" s="11">
        <v>2.75783454831E-5</v>
      </c>
      <c r="G6262" s="11">
        <v>5.36032414195E-5</v>
      </c>
      <c r="H6262" s="11">
        <v>4.0503165032999997E-5</v>
      </c>
      <c r="I6262" s="11">
        <v>2.0050768546E-5</v>
      </c>
      <c r="J6262" s="11">
        <v>5.4391427910999997E-5</v>
      </c>
    </row>
    <row r="6263" spans="1:10">
      <c r="A6263" s="1">
        <v>4407</v>
      </c>
      <c r="B6263" s="1" t="s">
        <v>18</v>
      </c>
      <c r="C6263" s="1" t="s">
        <v>19</v>
      </c>
      <c r="D6263" s="11">
        <v>9.1330412055599995E-4</v>
      </c>
      <c r="E6263" s="11">
        <v>3.3567851589E-4</v>
      </c>
      <c r="F6263" s="11">
        <v>3.38229391683E-4</v>
      </c>
      <c r="G6263" s="11">
        <v>4.71590523805E-4</v>
      </c>
      <c r="H6263" s="11">
        <v>3.4084711870600002E-4</v>
      </c>
      <c r="I6263" s="11">
        <v>3.07194253104E-4</v>
      </c>
      <c r="J6263" s="11">
        <v>5.3527024371700005E-4</v>
      </c>
    </row>
    <row r="6264" spans="1:10">
      <c r="A6264" s="1">
        <v>4408</v>
      </c>
      <c r="B6264" s="1" t="s">
        <v>21</v>
      </c>
      <c r="C6264" s="1" t="s">
        <v>18</v>
      </c>
      <c r="D6264" s="11">
        <v>9.5843736372199999E-6</v>
      </c>
      <c r="E6264" s="11">
        <v>1.3553533067199999E-5</v>
      </c>
      <c r="F6264" s="11">
        <v>4.4638074492000003E-6</v>
      </c>
      <c r="G6264" s="11">
        <v>3.05605725829E-6</v>
      </c>
      <c r="H6264" s="11">
        <v>1.67018333046E-5</v>
      </c>
      <c r="I6264" s="11">
        <v>1.16821065174E-5</v>
      </c>
      <c r="J6264" s="11">
        <v>6.6421350478899996E-6</v>
      </c>
    </row>
    <row r="6265" spans="1:10">
      <c r="A6265" s="1">
        <v>4408</v>
      </c>
      <c r="B6265" s="1" t="s">
        <v>21</v>
      </c>
      <c r="C6265" s="1" t="s">
        <v>20</v>
      </c>
      <c r="D6265" s="11">
        <v>1.15012483647E-4</v>
      </c>
      <c r="E6265" s="11">
        <v>2.1007976254200001E-4</v>
      </c>
      <c r="F6265" s="11">
        <v>1.4730564582399999E-4</v>
      </c>
      <c r="G6265" s="11">
        <v>1.2529834759E-4</v>
      </c>
      <c r="H6265" s="11">
        <v>2.6722933287300001E-4</v>
      </c>
      <c r="I6265" s="11">
        <v>2.1806598832600001E-4</v>
      </c>
      <c r="J6265" s="11">
        <v>1.66053376197E-4</v>
      </c>
    </row>
    <row r="6266" spans="1:10">
      <c r="A6266" s="1">
        <v>4409</v>
      </c>
      <c r="B6266" s="1" t="s">
        <v>20</v>
      </c>
      <c r="C6266" s="1" t="s">
        <v>21</v>
      </c>
      <c r="D6266" s="11">
        <v>4.77666693734E-5</v>
      </c>
      <c r="E6266" s="11">
        <v>2.68056988916E-5</v>
      </c>
      <c r="F6266" s="11">
        <v>1.01529116785E-4</v>
      </c>
      <c r="G6266" s="11">
        <v>8.7259762965100006E-5</v>
      </c>
      <c r="H6266" s="11">
        <v>1.06082431633E-4</v>
      </c>
      <c r="I6266" s="11">
        <v>6.9957520239100003E-5</v>
      </c>
      <c r="J6266" s="11">
        <v>5.4097551409600001E-5</v>
      </c>
    </row>
    <row r="6267" spans="1:10">
      <c r="A6267" s="1">
        <v>4409</v>
      </c>
      <c r="B6267" s="1" t="s">
        <v>20</v>
      </c>
      <c r="C6267" s="1" t="s">
        <v>19</v>
      </c>
      <c r="D6267" s="11">
        <v>9.5533338746900002E-6</v>
      </c>
      <c r="E6267" s="11">
        <v>2.01042741687E-5</v>
      </c>
      <c r="F6267" s="11">
        <v>1.7657237701699999E-5</v>
      </c>
      <c r="G6267" s="11">
        <v>3.4280621164899997E-5</v>
      </c>
      <c r="H6267" s="11">
        <v>4.4666287003200003E-5</v>
      </c>
      <c r="I6267" s="11">
        <v>5.8297933532599999E-5</v>
      </c>
      <c r="J6267" s="11">
        <v>6.0859745335799997E-5</v>
      </c>
    </row>
    <row r="6268" spans="1:10">
      <c r="A6268" s="1">
        <v>4410</v>
      </c>
      <c r="B6268" s="1" t="s">
        <v>19</v>
      </c>
      <c r="C6268" s="1" t="s">
        <v>18</v>
      </c>
      <c r="D6268" s="11">
        <v>6.3693019245099995E-5</v>
      </c>
      <c r="E6268" s="11">
        <v>7.0241490243500005E-5</v>
      </c>
      <c r="F6268" s="11">
        <v>8.7975181738199993E-5</v>
      </c>
      <c r="G6268" s="11">
        <v>1.10756339218E-4</v>
      </c>
      <c r="H6268" s="11">
        <v>1.2232772179200001E-4</v>
      </c>
      <c r="I6268" s="11">
        <v>1.7957717737299999E-4</v>
      </c>
      <c r="J6268" s="11">
        <v>2.01514835661E-4</v>
      </c>
    </row>
    <row r="6269" spans="1:10">
      <c r="A6269" s="1">
        <v>4411</v>
      </c>
      <c r="B6269" s="1" t="s">
        <v>20</v>
      </c>
      <c r="C6269" s="1" t="s">
        <v>21</v>
      </c>
      <c r="D6269" s="11">
        <v>3.2908809688399997E-5</v>
      </c>
      <c r="E6269" s="11">
        <v>7.2305154042800007E-5</v>
      </c>
      <c r="F6269" s="11">
        <v>6.9161076146299997E-5</v>
      </c>
      <c r="G6269" s="11">
        <v>4.8110172294599999E-5</v>
      </c>
      <c r="H6269" s="11">
        <v>9.7111473180999997E-5</v>
      </c>
      <c r="I6269" s="11">
        <v>9.1375312674899994E-5</v>
      </c>
      <c r="J6269" s="11">
        <v>7.85906084223E-5</v>
      </c>
    </row>
    <row r="6270" spans="1:10">
      <c r="A6270" s="1">
        <v>4412</v>
      </c>
      <c r="B6270" s="1" t="s">
        <v>20</v>
      </c>
      <c r="C6270" s="1" t="s">
        <v>19</v>
      </c>
      <c r="D6270" s="11">
        <v>2.3358810008799999E-5</v>
      </c>
      <c r="E6270" s="11">
        <v>1.31201742359E-5</v>
      </c>
      <c r="F6270" s="11">
        <v>5.6084281732899997E-5</v>
      </c>
      <c r="G6270" s="11">
        <v>1.20197364072E-5</v>
      </c>
      <c r="H6270" s="11">
        <v>6.4572022019099995E-5</v>
      </c>
      <c r="I6270" s="11">
        <v>7.62948184374E-6</v>
      </c>
      <c r="J6270" s="11">
        <v>1.96279842714E-5</v>
      </c>
    </row>
    <row r="6271" spans="1:10">
      <c r="A6271" s="1">
        <v>4414</v>
      </c>
      <c r="B6271" s="1" t="s">
        <v>21</v>
      </c>
      <c r="C6271" s="1" t="s">
        <v>20</v>
      </c>
      <c r="D6271" s="11">
        <v>3.7275484236200002E-4</v>
      </c>
      <c r="E6271" s="11">
        <v>2.9287531972200002E-4</v>
      </c>
      <c r="F6271" s="11">
        <v>4.6638997047600001E-4</v>
      </c>
      <c r="G6271" s="11">
        <v>3.0985395153200002E-4</v>
      </c>
      <c r="H6271" s="11">
        <v>4.3425993104800003E-4</v>
      </c>
      <c r="I6271" s="11">
        <v>2.7756442916800002E-4</v>
      </c>
      <c r="J6271" s="11">
        <v>2.72567979752E-4</v>
      </c>
    </row>
    <row r="6272" spans="1:10">
      <c r="A6272" s="1">
        <v>4415</v>
      </c>
      <c r="B6272" s="1" t="s">
        <v>20</v>
      </c>
      <c r="C6272" s="1" t="s">
        <v>21</v>
      </c>
      <c r="D6272" s="11">
        <v>3.28470407163E-5</v>
      </c>
      <c r="E6272" s="11">
        <v>2.7236082361899999E-5</v>
      </c>
      <c r="F6272" s="11">
        <v>4.9269026802399999E-5</v>
      </c>
      <c r="G6272" s="11">
        <v>2.5304284015300001E-5</v>
      </c>
      <c r="H6272" s="11">
        <v>5.0261078379400001E-5</v>
      </c>
      <c r="I6272" s="11">
        <v>5.6309703368499999E-5</v>
      </c>
      <c r="J6272" s="11">
        <v>3.4109669409099998E-5</v>
      </c>
    </row>
    <row r="6273" spans="1:10">
      <c r="A6273" s="1">
        <v>4416</v>
      </c>
      <c r="B6273" s="1" t="s">
        <v>18</v>
      </c>
      <c r="C6273" s="1" t="s">
        <v>19</v>
      </c>
      <c r="D6273" s="11">
        <v>4.2957933910199998E-4</v>
      </c>
      <c r="E6273" s="11">
        <v>1.5960948878399999E-4</v>
      </c>
      <c r="F6273" s="11">
        <v>1.8844441328100001E-4</v>
      </c>
      <c r="G6273" s="11">
        <v>2.4488151144599999E-4</v>
      </c>
      <c r="H6273" s="11">
        <v>1.8332892984399999E-4</v>
      </c>
      <c r="I6273" s="11">
        <v>2.23757556725E-4</v>
      </c>
      <c r="J6273" s="11">
        <v>2.7972214267200002E-4</v>
      </c>
    </row>
    <row r="6274" spans="1:10">
      <c r="A6274" s="1">
        <v>4417</v>
      </c>
      <c r="B6274" s="1" t="s">
        <v>18</v>
      </c>
      <c r="C6274" s="1" t="s">
        <v>19</v>
      </c>
      <c r="D6274" s="11">
        <v>3.9046721421799997E-4</v>
      </c>
      <c r="E6274" s="11">
        <v>1.68694241687E-4</v>
      </c>
      <c r="F6274" s="11">
        <v>2.3837191978799999E-4</v>
      </c>
      <c r="G6274" s="11">
        <v>2.75709117791E-4</v>
      </c>
      <c r="H6274" s="11">
        <v>3.7727939635300001E-4</v>
      </c>
      <c r="I6274" s="11">
        <v>2.84405362194E-4</v>
      </c>
      <c r="J6274" s="11">
        <v>2.19997800022E-4</v>
      </c>
    </row>
    <row r="6275" spans="1:10">
      <c r="A6275" s="1">
        <v>4418</v>
      </c>
      <c r="B6275" s="1" t="s">
        <v>21</v>
      </c>
      <c r="C6275" s="1" t="s">
        <v>20</v>
      </c>
      <c r="D6275" s="11">
        <v>4.8243286508099999E-5</v>
      </c>
      <c r="E6275" s="11">
        <v>5.0929462694199998E-5</v>
      </c>
      <c r="F6275" s="11">
        <v>7.9306775302999998E-5</v>
      </c>
      <c r="G6275" s="11">
        <v>4.50857982741E-5</v>
      </c>
      <c r="H6275" s="11">
        <v>3.0980213970000001E-5</v>
      </c>
      <c r="I6275" s="11">
        <v>3.7672587541699999E-5</v>
      </c>
      <c r="J6275" s="11">
        <v>2.55931205692E-5</v>
      </c>
    </row>
    <row r="6276" spans="1:10">
      <c r="A6276" s="1">
        <v>4419</v>
      </c>
      <c r="B6276" s="1" t="s">
        <v>21</v>
      </c>
      <c r="C6276" s="1" t="s">
        <v>18</v>
      </c>
      <c r="D6276" s="11">
        <v>4.31819948354E-6</v>
      </c>
      <c r="E6276" s="11">
        <v>6.2987364734599999E-6</v>
      </c>
      <c r="F6276" s="11">
        <v>1.65401346367E-5</v>
      </c>
      <c r="G6276" s="11">
        <v>1.1867252909E-5</v>
      </c>
      <c r="H6276" s="11">
        <v>1.0216591745000001E-5</v>
      </c>
      <c r="I6276" s="11">
        <v>7.4590961813199996E-6</v>
      </c>
      <c r="J6276" s="11">
        <v>6.3870419692500002E-6</v>
      </c>
    </row>
    <row r="6277" spans="1:10">
      <c r="A6277" s="1">
        <v>4419</v>
      </c>
      <c r="B6277" s="1" t="s">
        <v>21</v>
      </c>
      <c r="C6277" s="1" t="s">
        <v>20</v>
      </c>
      <c r="D6277" s="11">
        <v>2.50455570046E-4</v>
      </c>
      <c r="E6277" s="11">
        <v>2.5824819541199999E-4</v>
      </c>
      <c r="F6277" s="11">
        <v>3.4320779371100002E-4</v>
      </c>
      <c r="G6277" s="11">
        <v>2.0471011268E-4</v>
      </c>
      <c r="H6277" s="11">
        <v>3.3203923171200002E-4</v>
      </c>
      <c r="I6277" s="11">
        <v>1.49181923626E-4</v>
      </c>
      <c r="J6277" s="11">
        <v>2.2993351089300001E-4</v>
      </c>
    </row>
    <row r="6278" spans="1:10">
      <c r="A6278" s="1">
        <v>4419</v>
      </c>
      <c r="B6278" s="1" t="s">
        <v>21</v>
      </c>
      <c r="C6278" s="1" t="s">
        <v>19</v>
      </c>
      <c r="D6278" s="11">
        <v>4.31819948354E-6</v>
      </c>
      <c r="E6278" s="11">
        <v>1.25974729469E-5</v>
      </c>
      <c r="F6278" s="11">
        <v>3.72153029326E-5</v>
      </c>
      <c r="G6278" s="11">
        <v>5.9336264544799999E-6</v>
      </c>
      <c r="H6278" s="11">
        <v>5.1082958725000003E-6</v>
      </c>
      <c r="I6278" s="11">
        <v>1.1188644272E-5</v>
      </c>
      <c r="J6278" s="11">
        <v>6.3870419692500002E-6</v>
      </c>
    </row>
    <row r="6279" spans="1:10">
      <c r="A6279" s="1">
        <v>4420</v>
      </c>
      <c r="B6279" s="1" t="s">
        <v>21</v>
      </c>
      <c r="C6279" s="1" t="s">
        <v>20</v>
      </c>
      <c r="D6279" s="11">
        <v>2.12673648034E-4</v>
      </c>
      <c r="E6279" s="11">
        <v>2.6905605125800001E-4</v>
      </c>
      <c r="F6279" s="11">
        <v>3.5770084697000002E-4</v>
      </c>
      <c r="G6279" s="11">
        <v>2.4645900763099998E-4</v>
      </c>
      <c r="H6279" s="11">
        <v>3.6047013428799999E-4</v>
      </c>
      <c r="I6279" s="11">
        <v>2.6691578806899998E-4</v>
      </c>
      <c r="J6279" s="11">
        <v>2.7942362526800003E-4</v>
      </c>
    </row>
    <row r="6280" spans="1:10">
      <c r="A6280" s="1">
        <v>4420</v>
      </c>
      <c r="B6280" s="1" t="s">
        <v>21</v>
      </c>
      <c r="C6280" s="1" t="s">
        <v>19</v>
      </c>
      <c r="D6280" s="11">
        <v>8.5069459213399997E-6</v>
      </c>
      <c r="E6280" s="11">
        <v>6.2571174711200002E-6</v>
      </c>
      <c r="F6280" s="11">
        <v>1.6446015952600001E-5</v>
      </c>
      <c r="G6280" s="11">
        <v>1.18775425364E-5</v>
      </c>
      <c r="H6280" s="11">
        <v>2.0308176579600001E-5</v>
      </c>
      <c r="I6280" s="11">
        <v>3.7071637231800001E-6</v>
      </c>
      <c r="J6280" s="11">
        <v>2.5402147751599999E-5</v>
      </c>
    </row>
    <row r="6281" spans="1:10">
      <c r="A6281" s="1">
        <v>4421</v>
      </c>
      <c r="B6281" s="1" t="s">
        <v>21</v>
      </c>
      <c r="C6281" s="1" t="s">
        <v>20</v>
      </c>
      <c r="D6281" s="11">
        <v>3.7958030495800001E-4</v>
      </c>
      <c r="E6281" s="11">
        <v>2.4061750049100001E-4</v>
      </c>
      <c r="F6281" s="11">
        <v>3.4856796660400001E-4</v>
      </c>
      <c r="G6281" s="11">
        <v>1.94184183698E-4</v>
      </c>
      <c r="H6281" s="11">
        <v>3.0828199581799999E-4</v>
      </c>
      <c r="I6281" s="11">
        <v>1.3097282875099999E-4</v>
      </c>
      <c r="J6281" s="11">
        <v>1.41627558148E-4</v>
      </c>
    </row>
    <row r="6282" spans="1:10">
      <c r="A6282" s="1">
        <v>4423</v>
      </c>
      <c r="B6282" s="1" t="s">
        <v>21</v>
      </c>
      <c r="C6282" s="1" t="s">
        <v>20</v>
      </c>
      <c r="D6282" s="11">
        <v>5.5185295241300003E-5</v>
      </c>
      <c r="E6282" s="11">
        <v>6.2543780646499999E-5</v>
      </c>
      <c r="F6282" s="11">
        <v>7.4336239329699994E-5</v>
      </c>
      <c r="G6282" s="11">
        <v>8.3185704382700005E-5</v>
      </c>
      <c r="H6282" s="11">
        <v>9.7568490512699995E-5</v>
      </c>
      <c r="I6282" s="11">
        <v>8.5444366429999994E-5</v>
      </c>
      <c r="J6282" s="11">
        <v>8.3039501252000006E-5</v>
      </c>
    </row>
    <row r="6283" spans="1:10">
      <c r="A6283" s="1">
        <v>4424</v>
      </c>
      <c r="B6283" s="1" t="s">
        <v>21</v>
      </c>
      <c r="C6283" s="1" t="s">
        <v>20</v>
      </c>
      <c r="D6283" s="11">
        <v>2.626674505E-4</v>
      </c>
      <c r="E6283" s="11">
        <v>1.7399193423100001E-4</v>
      </c>
      <c r="F6283" s="11">
        <v>3.23044964588E-4</v>
      </c>
      <c r="G6283" s="11">
        <v>1.90051129885E-4</v>
      </c>
      <c r="H6283" s="11">
        <v>3.05791694698E-4</v>
      </c>
      <c r="I6283" s="11">
        <v>1.98963913841E-4</v>
      </c>
      <c r="J6283" s="11">
        <v>1.4608461474899999E-4</v>
      </c>
    </row>
    <row r="6284" spans="1:10">
      <c r="A6284" s="1">
        <v>4425</v>
      </c>
      <c r="B6284" s="1" t="s">
        <v>19</v>
      </c>
      <c r="C6284" s="1" t="s">
        <v>18</v>
      </c>
      <c r="D6284" s="11">
        <v>7.0074015679100007E-5</v>
      </c>
      <c r="E6284" s="11">
        <v>1.2303822387500001E-4</v>
      </c>
      <c r="F6284" s="11">
        <v>8.4856659238000007E-5</v>
      </c>
      <c r="G6284" s="11">
        <v>9.2584654950700004E-5</v>
      </c>
      <c r="H6284" s="11">
        <v>1.6215067711899999E-4</v>
      </c>
      <c r="I6284" s="11">
        <v>9.7867707326600005E-5</v>
      </c>
      <c r="J6284" s="11">
        <v>5.4139286850199997E-5</v>
      </c>
    </row>
    <row r="6285" spans="1:10">
      <c r="A6285" s="1">
        <v>4426</v>
      </c>
      <c r="B6285" s="1" t="s">
        <v>21</v>
      </c>
      <c r="C6285" s="1" t="s">
        <v>20</v>
      </c>
      <c r="D6285" s="11">
        <v>2.4548015056099999E-4</v>
      </c>
      <c r="E6285" s="11">
        <v>1.43943260184E-4</v>
      </c>
      <c r="F6285" s="11">
        <v>2.5028264678199997E-4</v>
      </c>
      <c r="G6285" s="11">
        <v>2.0648946547700001E-4</v>
      </c>
      <c r="H6285" s="11">
        <v>1.94159048621E-4</v>
      </c>
      <c r="I6285" s="11">
        <v>1.0068504556E-4</v>
      </c>
      <c r="J6285" s="11">
        <v>1.73800276744E-4</v>
      </c>
    </row>
    <row r="6286" spans="1:10">
      <c r="A6286" s="1">
        <v>4427</v>
      </c>
      <c r="B6286" s="1" t="s">
        <v>18</v>
      </c>
      <c r="C6286" s="1" t="s">
        <v>19</v>
      </c>
      <c r="D6286" s="11">
        <v>4.3566420468900001E-4</v>
      </c>
      <c r="E6286" s="11">
        <v>1.82052167362E-4</v>
      </c>
      <c r="F6286" s="11">
        <v>1.6903661497999999E-4</v>
      </c>
      <c r="G6286" s="11">
        <v>2.6315038568999998E-4</v>
      </c>
      <c r="H6286" s="11">
        <v>2.2899015342299999E-4</v>
      </c>
      <c r="I6286" s="11">
        <v>1.93456614509E-4</v>
      </c>
      <c r="J6286" s="11">
        <v>3.0688574899300001E-4</v>
      </c>
    </row>
    <row r="6287" spans="1:10">
      <c r="A6287" s="1">
        <v>4428</v>
      </c>
      <c r="B6287" s="1" t="s">
        <v>21</v>
      </c>
      <c r="C6287" s="1" t="s">
        <v>20</v>
      </c>
      <c r="D6287" s="11">
        <v>8.4415662723200005E-5</v>
      </c>
      <c r="E6287" s="11">
        <v>1.45617813913E-4</v>
      </c>
      <c r="F6287" s="11">
        <v>2.2308268400300001E-4</v>
      </c>
      <c r="G6287" s="11">
        <v>2.0307867267800001E-4</v>
      </c>
      <c r="H6287" s="11">
        <v>2.6030064724800003E-4</v>
      </c>
      <c r="I6287" s="11">
        <v>3.02069723515E-4</v>
      </c>
      <c r="J6287" s="11">
        <v>2.0612889927199999E-4</v>
      </c>
    </row>
    <row r="6288" spans="1:10">
      <c r="A6288" s="1">
        <v>4429</v>
      </c>
      <c r="B6288" s="1" t="s">
        <v>20</v>
      </c>
      <c r="C6288" s="1" t="s">
        <v>21</v>
      </c>
      <c r="D6288" s="11">
        <v>5.2423793950299998E-5</v>
      </c>
      <c r="E6288" s="11">
        <v>7.40804760905E-5</v>
      </c>
      <c r="F6288" s="11">
        <v>1.3005063846699999E-4</v>
      </c>
      <c r="G6288" s="11">
        <v>4.7366576249099999E-5</v>
      </c>
      <c r="H6288" s="11">
        <v>2.1890192684600001E-4</v>
      </c>
      <c r="I6288" s="11">
        <v>1.1681714725E-4</v>
      </c>
      <c r="J6288" s="11">
        <v>1.3201901073799999E-4</v>
      </c>
    </row>
    <row r="6289" spans="1:10">
      <c r="A6289" s="1">
        <v>4429</v>
      </c>
      <c r="B6289" s="1" t="s">
        <v>20</v>
      </c>
      <c r="C6289" s="1" t="s">
        <v>19</v>
      </c>
      <c r="D6289" s="11">
        <v>2.8228196742499999E-5</v>
      </c>
      <c r="E6289" s="11">
        <v>1.8520119022599999E-5</v>
      </c>
      <c r="F6289" s="11">
        <v>5.2833071877400001E-5</v>
      </c>
      <c r="G6289" s="11">
        <v>5.9997663248900003E-5</v>
      </c>
      <c r="H6289" s="11">
        <v>1.06905592181E-4</v>
      </c>
      <c r="I6289" s="11">
        <v>4.8987835943499999E-5</v>
      </c>
      <c r="J6289" s="11">
        <v>7.5439434707199999E-5</v>
      </c>
    </row>
    <row r="6290" spans="1:10">
      <c r="A6290" s="1">
        <v>4430</v>
      </c>
      <c r="B6290" s="1" t="s">
        <v>21</v>
      </c>
      <c r="C6290" s="1" t="s">
        <v>20</v>
      </c>
      <c r="D6290" s="11">
        <v>2.29827820658E-5</v>
      </c>
      <c r="E6290" s="11">
        <v>4.6228879180799999E-5</v>
      </c>
      <c r="F6290" s="11">
        <v>4.5742166653999998E-5</v>
      </c>
      <c r="G6290" s="11">
        <v>2.36559712107E-5</v>
      </c>
      <c r="H6290" s="11">
        <v>2.8790372499399999E-5</v>
      </c>
      <c r="I6290" s="11">
        <v>3.52115155741E-5</v>
      </c>
      <c r="J6290" s="11">
        <v>1.81638744755E-5</v>
      </c>
    </row>
    <row r="6291" spans="1:10">
      <c r="A6291" s="1">
        <v>4431</v>
      </c>
      <c r="B6291" s="1" t="s">
        <v>21</v>
      </c>
      <c r="C6291" s="1" t="s">
        <v>20</v>
      </c>
      <c r="D6291" s="11">
        <v>1.4580038805299999E-4</v>
      </c>
      <c r="E6291" s="11">
        <v>1.9312914659599999E-4</v>
      </c>
      <c r="F6291" s="11">
        <v>1.64902707403E-4</v>
      </c>
      <c r="G6291" s="11">
        <v>1.6921214243E-4</v>
      </c>
      <c r="H6291" s="11">
        <v>1.9345645342400001E-4</v>
      </c>
      <c r="I6291" s="11">
        <v>1.14505803362E-4</v>
      </c>
      <c r="J6291" s="11">
        <v>1.01492537313E-4</v>
      </c>
    </row>
    <row r="6292" spans="1:10">
      <c r="A6292" s="1">
        <v>4432</v>
      </c>
      <c r="B6292" s="1" t="s">
        <v>21</v>
      </c>
      <c r="C6292" s="1" t="s">
        <v>20</v>
      </c>
      <c r="D6292" s="11">
        <v>1.3296508336899999E-4</v>
      </c>
      <c r="E6292" s="11">
        <v>1.6786876136E-4</v>
      </c>
      <c r="F6292" s="11">
        <v>1.7938999767200001E-4</v>
      </c>
      <c r="G6292" s="11">
        <v>1.9708681058099999E-4</v>
      </c>
      <c r="H6292" s="11">
        <v>2.9802390920799997E-4</v>
      </c>
      <c r="I6292" s="11">
        <v>1.7759402715799999E-4</v>
      </c>
      <c r="J6292" s="11">
        <v>1.46677748985E-4</v>
      </c>
    </row>
    <row r="6293" spans="1:10">
      <c r="A6293" s="1">
        <v>4433</v>
      </c>
      <c r="B6293" s="1" t="s">
        <v>18</v>
      </c>
      <c r="C6293" s="1" t="s">
        <v>21</v>
      </c>
      <c r="D6293" s="11">
        <v>4.80447629361E-5</v>
      </c>
      <c r="E6293" s="11">
        <v>6.4643520368600001E-5</v>
      </c>
      <c r="F6293" s="11">
        <v>8.4816334083799994E-5</v>
      </c>
      <c r="G6293" s="11">
        <v>2.73806735037E-5</v>
      </c>
      <c r="H6293" s="11">
        <v>4.8430840759400003E-5</v>
      </c>
      <c r="I6293" s="11">
        <v>7.6262969244200005E-5</v>
      </c>
      <c r="J6293" s="11">
        <v>3.6621093749999999E-5</v>
      </c>
    </row>
    <row r="6294" spans="1:10">
      <c r="A6294" s="1">
        <v>4433</v>
      </c>
      <c r="B6294" s="1" t="s">
        <v>18</v>
      </c>
      <c r="C6294" s="1" t="s">
        <v>19</v>
      </c>
      <c r="D6294" s="11">
        <v>5.9501591020799996E-4</v>
      </c>
      <c r="E6294" s="11">
        <v>3.1734091817300003E-4</v>
      </c>
      <c r="F6294" s="11">
        <v>3.3155476050999999E-4</v>
      </c>
      <c r="G6294" s="11">
        <v>3.89414023164E-4</v>
      </c>
      <c r="H6294" s="11">
        <v>3.4385896939199999E-4</v>
      </c>
      <c r="I6294" s="11">
        <v>4.3941996564500003E-4</v>
      </c>
      <c r="J6294" s="11">
        <v>4.8828125E-4</v>
      </c>
    </row>
    <row r="6295" spans="1:10">
      <c r="A6295" s="1">
        <v>4434</v>
      </c>
      <c r="B6295" s="1" t="s">
        <v>19</v>
      </c>
      <c r="C6295" s="1" t="s">
        <v>18</v>
      </c>
      <c r="D6295" s="11">
        <v>3.8075946282500001E-5</v>
      </c>
      <c r="E6295" s="11">
        <v>8.23655382588E-5</v>
      </c>
      <c r="F6295" s="11">
        <v>7.7098812272499993E-5</v>
      </c>
      <c r="G6295" s="11">
        <v>6.6201709990199999E-5</v>
      </c>
      <c r="H6295" s="11">
        <v>1.13564799042E-4</v>
      </c>
      <c r="I6295" s="11">
        <v>2.75700179993E-5</v>
      </c>
      <c r="J6295" s="11">
        <v>7.2024881322599996E-5</v>
      </c>
    </row>
    <row r="6296" spans="1:10">
      <c r="A6296" s="1">
        <v>4435</v>
      </c>
      <c r="B6296" s="1" t="s">
        <v>21</v>
      </c>
      <c r="C6296" s="1" t="s">
        <v>20</v>
      </c>
      <c r="D6296" s="11">
        <v>2.5223100096600002E-4</v>
      </c>
      <c r="E6296" s="11">
        <v>2.05549845838E-4</v>
      </c>
      <c r="F6296" s="11">
        <v>2.7130284830799998E-4</v>
      </c>
      <c r="G6296" s="11">
        <v>2.1395402098E-4</v>
      </c>
      <c r="H6296" s="11">
        <v>2.70347182698E-4</v>
      </c>
      <c r="I6296" s="11">
        <v>2.11147162534E-4</v>
      </c>
      <c r="J6296" s="11">
        <v>3.34655730523E-4</v>
      </c>
    </row>
    <row r="6297" spans="1:10">
      <c r="A6297" s="1">
        <v>4435</v>
      </c>
      <c r="B6297" s="1" t="s">
        <v>21</v>
      </c>
      <c r="C6297" s="1" t="s">
        <v>19</v>
      </c>
      <c r="D6297" s="11">
        <v>1.77627465469E-5</v>
      </c>
      <c r="E6297" s="11">
        <v>1.1419435879899999E-5</v>
      </c>
      <c r="F6297" s="11">
        <v>1.85823868704E-5</v>
      </c>
      <c r="G6297" s="11">
        <v>9.0403107456099992E-6</v>
      </c>
      <c r="H6297" s="11">
        <v>4.7429330297899999E-6</v>
      </c>
      <c r="I6297" s="11">
        <v>1.05573581267E-5</v>
      </c>
      <c r="J6297" s="11">
        <v>1.21692992917E-5</v>
      </c>
    </row>
    <row r="6298" spans="1:10">
      <c r="A6298" s="1">
        <v>4437</v>
      </c>
      <c r="B6298" s="1" t="s">
        <v>21</v>
      </c>
      <c r="C6298" s="1" t="s">
        <v>20</v>
      </c>
      <c r="D6298" s="11">
        <v>1.4694213418800001E-5</v>
      </c>
      <c r="E6298" s="11">
        <v>1.83998282683E-5</v>
      </c>
      <c r="F6298" s="11">
        <v>2.37052957631E-5</v>
      </c>
      <c r="G6298" s="11">
        <v>2.00935017615E-5</v>
      </c>
      <c r="H6298" s="11">
        <v>4.5478433116399998E-5</v>
      </c>
      <c r="I6298" s="11">
        <v>3.8094802726099998E-6</v>
      </c>
      <c r="J6298" s="11">
        <v>3.2827138852199997E-5</v>
      </c>
    </row>
    <row r="6299" spans="1:10">
      <c r="A6299" s="1">
        <v>4438</v>
      </c>
      <c r="B6299" s="1" t="s">
        <v>20</v>
      </c>
      <c r="C6299" s="1" t="s">
        <v>21</v>
      </c>
      <c r="D6299" s="11">
        <v>5.38568699823E-5</v>
      </c>
      <c r="E6299" s="11">
        <v>1.0912000776E-4</v>
      </c>
      <c r="F6299" s="11">
        <v>9.7117928357999997E-5</v>
      </c>
      <c r="G6299" s="11">
        <v>5.2034720166999999E-5</v>
      </c>
      <c r="H6299" s="11">
        <v>1.25006250313E-4</v>
      </c>
      <c r="I6299" s="11">
        <v>6.5089459719200004E-5</v>
      </c>
      <c r="J6299" s="11">
        <v>7.8121948361399996E-5</v>
      </c>
    </row>
    <row r="6300" spans="1:10">
      <c r="A6300" s="1">
        <v>4442</v>
      </c>
      <c r="B6300" s="1" t="s">
        <v>21</v>
      </c>
      <c r="C6300" s="1" t="s">
        <v>20</v>
      </c>
      <c r="D6300" s="11">
        <v>2.1122000675899999E-4</v>
      </c>
      <c r="E6300" s="11">
        <v>2.1200557271800001E-4</v>
      </c>
      <c r="F6300" s="11">
        <v>2.6182243818300002E-4</v>
      </c>
      <c r="G6300" s="11">
        <v>2.7863931136300001E-4</v>
      </c>
      <c r="H6300" s="11">
        <v>2.8184459601399999E-4</v>
      </c>
      <c r="I6300" s="11">
        <v>3.0653455027500001E-4</v>
      </c>
      <c r="J6300" s="11">
        <v>1.38216045501E-4</v>
      </c>
    </row>
    <row r="6301" spans="1:10">
      <c r="A6301" s="1">
        <v>4442</v>
      </c>
      <c r="B6301" s="1" t="s">
        <v>21</v>
      </c>
      <c r="C6301" s="1" t="s">
        <v>19</v>
      </c>
      <c r="D6301" s="11">
        <v>1.76016672299E-5</v>
      </c>
      <c r="E6301" s="11">
        <v>1.8171906233000001E-5</v>
      </c>
      <c r="F6301" s="11">
        <v>1.1550989919799999E-5</v>
      </c>
      <c r="G6301" s="11">
        <v>1.3268538636300001E-5</v>
      </c>
      <c r="H6301" s="11">
        <v>5.1244472002599999E-6</v>
      </c>
      <c r="I6301" s="11">
        <v>1.14950456353E-5</v>
      </c>
      <c r="J6301" s="11">
        <v>2.0732406825099999E-5</v>
      </c>
    </row>
    <row r="6302" spans="1:10">
      <c r="A6302" s="1">
        <v>4443</v>
      </c>
      <c r="B6302" s="1" t="s">
        <v>18</v>
      </c>
      <c r="C6302" s="1" t="s">
        <v>19</v>
      </c>
      <c r="D6302" s="11">
        <v>3.98618557981E-4</v>
      </c>
      <c r="E6302" s="11">
        <v>2.7239473888999999E-4</v>
      </c>
      <c r="F6302" s="11">
        <v>2.32283886645E-4</v>
      </c>
      <c r="G6302" s="11">
        <v>3.0544293548E-4</v>
      </c>
      <c r="H6302" s="11">
        <v>2.9937985601300002E-4</v>
      </c>
      <c r="I6302" s="11">
        <v>3.2042128433199999E-4</v>
      </c>
      <c r="J6302" s="11">
        <v>3.54181555995E-4</v>
      </c>
    </row>
    <row r="6303" spans="1:10">
      <c r="A6303" s="1">
        <v>4444</v>
      </c>
      <c r="B6303" s="1" t="s">
        <v>19</v>
      </c>
      <c r="C6303" s="1" t="s">
        <v>21</v>
      </c>
      <c r="D6303" s="11">
        <v>1.35973947392E-5</v>
      </c>
      <c r="E6303" s="11">
        <v>5.9724669274599999E-6</v>
      </c>
      <c r="F6303" s="11">
        <v>7.5801506175899997E-6</v>
      </c>
      <c r="G6303" s="11">
        <v>2.5704380347700001E-5</v>
      </c>
      <c r="H6303" s="11">
        <v>3.0523477641599997E-5</v>
      </c>
      <c r="I6303" s="11">
        <v>4.1056112508700003E-5</v>
      </c>
      <c r="J6303" s="11">
        <v>2.0614023032700001E-5</v>
      </c>
    </row>
    <row r="6304" spans="1:10">
      <c r="A6304" s="1">
        <v>4444</v>
      </c>
      <c r="B6304" s="1" t="s">
        <v>19</v>
      </c>
      <c r="C6304" s="1" t="s">
        <v>18</v>
      </c>
      <c r="D6304" s="11">
        <v>2.2435701319599999E-4</v>
      </c>
      <c r="E6304" s="11">
        <v>1.9709140860599999E-4</v>
      </c>
      <c r="F6304" s="11">
        <v>3.52477003718E-4</v>
      </c>
      <c r="G6304" s="11">
        <v>4.2090922819400001E-4</v>
      </c>
      <c r="H6304" s="11">
        <v>4.2732868698200003E-4</v>
      </c>
      <c r="I6304" s="11">
        <v>5.0013809783299996E-4</v>
      </c>
      <c r="J6304" s="11">
        <v>4.39765824698E-4</v>
      </c>
    </row>
    <row r="6305" spans="1:10">
      <c r="A6305" s="1">
        <v>4445</v>
      </c>
      <c r="B6305" s="1" t="s">
        <v>21</v>
      </c>
      <c r="C6305" s="1" t="s">
        <v>20</v>
      </c>
      <c r="D6305" s="11">
        <v>1.0916680045E-4</v>
      </c>
      <c r="E6305" s="11">
        <v>8.9206066012500004E-5</v>
      </c>
      <c r="F6305" s="11">
        <v>1.2514123081799999E-4</v>
      </c>
      <c r="G6305" s="11">
        <v>8.8350149311800004E-5</v>
      </c>
      <c r="H6305" s="11">
        <v>9.1164701027800002E-5</v>
      </c>
      <c r="I6305" s="11">
        <v>6.1967893745700005E-5</v>
      </c>
      <c r="J6305" s="11">
        <v>4.5122863110099999E-5</v>
      </c>
    </row>
    <row r="6306" spans="1:10">
      <c r="A6306" s="1">
        <v>4447</v>
      </c>
      <c r="B6306" s="1" t="s">
        <v>19</v>
      </c>
      <c r="C6306" s="1" t="s">
        <v>18</v>
      </c>
      <c r="D6306" s="11">
        <v>2.0421992629499999E-4</v>
      </c>
      <c r="E6306" s="11">
        <v>3.4513255247099999E-4</v>
      </c>
      <c r="F6306" s="11">
        <v>3.4662285353799998E-4</v>
      </c>
      <c r="G6306" s="11">
        <v>3.8753962522999999E-4</v>
      </c>
      <c r="H6306" s="11">
        <v>3.5690447938299999E-4</v>
      </c>
      <c r="I6306" s="11">
        <v>4.2763883227899999E-4</v>
      </c>
      <c r="J6306" s="11">
        <v>5.5142514878999999E-4</v>
      </c>
    </row>
    <row r="6307" spans="1:10">
      <c r="A6307" s="1">
        <v>4448</v>
      </c>
      <c r="B6307" s="1" t="s">
        <v>21</v>
      </c>
      <c r="C6307" s="1" t="s">
        <v>20</v>
      </c>
      <c r="D6307" s="11">
        <v>4.3062561168400002E-4</v>
      </c>
      <c r="E6307" s="11">
        <v>2.4716028607500002E-4</v>
      </c>
      <c r="F6307" s="11">
        <v>3.0167957561500001E-4</v>
      </c>
      <c r="G6307" s="11">
        <v>1.8679186368099999E-4</v>
      </c>
      <c r="H6307" s="11">
        <v>3.1457293305100001E-4</v>
      </c>
      <c r="I6307" s="11">
        <v>1.5920462668100001E-4</v>
      </c>
      <c r="J6307" s="11">
        <v>1.38292589403E-4</v>
      </c>
    </row>
    <row r="6308" spans="1:10">
      <c r="A6308" s="1">
        <v>4449</v>
      </c>
      <c r="B6308" s="1" t="s">
        <v>21</v>
      </c>
      <c r="C6308" s="1" t="s">
        <v>18</v>
      </c>
      <c r="D6308" s="11">
        <v>5.9717892674999996E-6</v>
      </c>
      <c r="E6308" s="11">
        <v>1.04763600934E-5</v>
      </c>
      <c r="F6308" s="11">
        <v>1.01354433074E-5</v>
      </c>
      <c r="G6308" s="11">
        <v>2.78579467579E-6</v>
      </c>
      <c r="H6308" s="11">
        <v>9.1209252266500004E-6</v>
      </c>
      <c r="I6308" s="11">
        <v>1.29801436253E-5</v>
      </c>
      <c r="J6308" s="11">
        <v>6.3415562178999999E-6</v>
      </c>
    </row>
    <row r="6309" spans="1:10">
      <c r="A6309" s="1">
        <v>4449</v>
      </c>
      <c r="B6309" s="1" t="s">
        <v>21</v>
      </c>
      <c r="C6309" s="1" t="s">
        <v>20</v>
      </c>
      <c r="D6309" s="11">
        <v>1.4033704778599999E-4</v>
      </c>
      <c r="E6309" s="11">
        <v>1.2571632112099999E-4</v>
      </c>
      <c r="F6309" s="11">
        <v>7.7705065356699994E-5</v>
      </c>
      <c r="G6309" s="11">
        <v>5.0144304164199998E-5</v>
      </c>
      <c r="H6309" s="11">
        <v>1.04890640107E-4</v>
      </c>
      <c r="I6309" s="11">
        <v>7.4635825845400006E-5</v>
      </c>
      <c r="J6309" s="11">
        <v>4.4390893525300001E-5</v>
      </c>
    </row>
    <row r="6310" spans="1:10">
      <c r="A6310" s="1">
        <v>4450</v>
      </c>
      <c r="B6310" s="1" t="s">
        <v>18</v>
      </c>
      <c r="C6310" s="1" t="s">
        <v>19</v>
      </c>
      <c r="D6310" s="11">
        <v>5.5129420038499996E-4</v>
      </c>
      <c r="E6310" s="11">
        <v>2.5141557902099999E-4</v>
      </c>
      <c r="F6310" s="11">
        <v>3.2180546859400001E-4</v>
      </c>
      <c r="G6310" s="11">
        <v>3.54564300522E-4</v>
      </c>
      <c r="H6310" s="11">
        <v>1.9582650726699999E-4</v>
      </c>
      <c r="I6310" s="11">
        <v>3.1072337083599998E-4</v>
      </c>
      <c r="J6310" s="11">
        <v>3.01188691369E-4</v>
      </c>
    </row>
    <row r="6311" spans="1:10">
      <c r="A6311" s="1">
        <v>4452</v>
      </c>
      <c r="B6311" s="1" t="s">
        <v>21</v>
      </c>
      <c r="C6311" s="1" t="s">
        <v>20</v>
      </c>
      <c r="D6311" s="11">
        <v>9.5095452059999999E-5</v>
      </c>
      <c r="E6311" s="11">
        <v>8.7257655495899999E-5</v>
      </c>
      <c r="F6311" s="11">
        <v>9.0633072007999997E-5</v>
      </c>
      <c r="G6311" s="11">
        <v>6.1319955849600005E-5</v>
      </c>
      <c r="H6311" s="11">
        <v>1.32283881209E-4</v>
      </c>
      <c r="I6311" s="11">
        <v>8.7860396588300004E-5</v>
      </c>
      <c r="J6311" s="11">
        <v>1.03171491653E-4</v>
      </c>
    </row>
    <row r="6312" spans="1:10">
      <c r="A6312" s="1">
        <v>4453</v>
      </c>
      <c r="B6312" s="1" t="s">
        <v>18</v>
      </c>
      <c r="C6312" s="1" t="s">
        <v>21</v>
      </c>
      <c r="D6312" s="11">
        <v>5.9492646708900003E-6</v>
      </c>
      <c r="E6312" s="11">
        <v>2.23950372597E-5</v>
      </c>
      <c r="F6312" s="11">
        <v>1.7840003710699999E-5</v>
      </c>
      <c r="G6312" s="11">
        <v>1.49598030093E-5</v>
      </c>
      <c r="H6312" s="11">
        <v>4.8748622851400001E-6</v>
      </c>
      <c r="I6312" s="11">
        <v>1.04373601829E-5</v>
      </c>
      <c r="J6312" s="11">
        <v>2.1456771757199999E-5</v>
      </c>
    </row>
    <row r="6313" spans="1:10">
      <c r="A6313" s="1">
        <v>4453</v>
      </c>
      <c r="B6313" s="1" t="s">
        <v>18</v>
      </c>
      <c r="C6313" s="1" t="s">
        <v>19</v>
      </c>
      <c r="D6313" s="11">
        <v>5.4138308505099998E-4</v>
      </c>
      <c r="E6313" s="11">
        <v>3.2472804026599999E-4</v>
      </c>
      <c r="F6313" s="11">
        <v>3.9961608312000002E-4</v>
      </c>
      <c r="G6313" s="11">
        <v>4.8170565690000002E-4</v>
      </c>
      <c r="H6313" s="11">
        <v>2.7786715025299998E-4</v>
      </c>
      <c r="I6313" s="11">
        <v>3.4791200609500002E-4</v>
      </c>
      <c r="J6313" s="11">
        <v>5.5787606568600005E-4</v>
      </c>
    </row>
    <row r="6314" spans="1:10">
      <c r="A6314" s="1">
        <v>4454</v>
      </c>
      <c r="B6314" s="1" t="s">
        <v>19</v>
      </c>
      <c r="C6314" s="1" t="s">
        <v>18</v>
      </c>
      <c r="D6314" s="11">
        <v>9.7567730889300006E-5</v>
      </c>
      <c r="E6314" s="11">
        <v>1.3901702326600001E-4</v>
      </c>
      <c r="F6314" s="11">
        <v>1.17838372888E-4</v>
      </c>
      <c r="G6314" s="11">
        <v>8.3041304744999994E-5</v>
      </c>
      <c r="H6314" s="11">
        <v>1.6603199597199999E-4</v>
      </c>
      <c r="I6314" s="11">
        <v>1.10834903494E-4</v>
      </c>
      <c r="J6314" s="11">
        <v>1.2866700977899999E-4</v>
      </c>
    </row>
    <row r="6315" spans="1:10">
      <c r="A6315" s="1">
        <v>4455</v>
      </c>
      <c r="B6315" s="1" t="s">
        <v>21</v>
      </c>
      <c r="C6315" s="1" t="s">
        <v>20</v>
      </c>
      <c r="D6315" s="11">
        <v>1.5846942911400001E-4</v>
      </c>
      <c r="E6315" s="11">
        <v>1.0913787144800001E-4</v>
      </c>
      <c r="F6315" s="11">
        <v>1.32086935847E-4</v>
      </c>
      <c r="G6315" s="11">
        <v>8.9720371508800003E-5</v>
      </c>
      <c r="H6315" s="11">
        <v>1.4561794013000001E-4</v>
      </c>
      <c r="I6315" s="11">
        <v>7.9354282864000004E-5</v>
      </c>
      <c r="J6315" s="11">
        <v>6.3214122034900002E-5</v>
      </c>
    </row>
    <row r="6316" spans="1:10">
      <c r="A6316" s="1">
        <v>4457</v>
      </c>
      <c r="B6316" s="1" t="s">
        <v>21</v>
      </c>
      <c r="C6316" s="1" t="s">
        <v>20</v>
      </c>
      <c r="D6316" s="11">
        <v>6.2486052220500003E-5</v>
      </c>
      <c r="E6316" s="11">
        <v>1.9862017396799999E-4</v>
      </c>
      <c r="F6316" s="11">
        <v>8.8128373664300003E-5</v>
      </c>
      <c r="G6316" s="11">
        <v>1.74546582927E-4</v>
      </c>
      <c r="H6316" s="11">
        <v>1.7218154011299999E-4</v>
      </c>
      <c r="I6316" s="11">
        <v>1.13412282916E-4</v>
      </c>
      <c r="J6316" s="11">
        <v>1.3871014973E-4</v>
      </c>
    </row>
    <row r="6317" spans="1:10">
      <c r="A6317" s="1">
        <v>4458</v>
      </c>
      <c r="B6317" s="1" t="s">
        <v>19</v>
      </c>
      <c r="C6317" s="1" t="s">
        <v>18</v>
      </c>
      <c r="D6317" s="11">
        <v>1.02889319153E-4</v>
      </c>
      <c r="E6317" s="11">
        <v>8.4115717345299999E-5</v>
      </c>
      <c r="F6317" s="11">
        <v>1.0449068827200001E-4</v>
      </c>
      <c r="G6317" s="11">
        <v>8.0888791978599999E-5</v>
      </c>
      <c r="H6317" s="11">
        <v>9.4960926371800001E-5</v>
      </c>
      <c r="I6317" s="11">
        <v>5.7748628470100001E-5</v>
      </c>
      <c r="J6317" s="11">
        <v>5.9271301682500001E-5</v>
      </c>
    </row>
    <row r="6318" spans="1:10">
      <c r="A6318" s="1">
        <v>4459</v>
      </c>
      <c r="B6318" s="1" t="s">
        <v>21</v>
      </c>
      <c r="C6318" s="1" t="s">
        <v>20</v>
      </c>
      <c r="D6318" s="11">
        <v>1.5867058461E-4</v>
      </c>
      <c r="E6318" s="11">
        <v>1.5355793741000001E-4</v>
      </c>
      <c r="F6318" s="11">
        <v>1.6045416168399999E-4</v>
      </c>
      <c r="G6318" s="11">
        <v>1.11449717022E-4</v>
      </c>
      <c r="H6318" s="11">
        <v>1.21780752287E-4</v>
      </c>
      <c r="I6318" s="11">
        <v>1.00932460656E-4</v>
      </c>
      <c r="J6318" s="11">
        <v>1.2228327327900001E-4</v>
      </c>
    </row>
    <row r="6319" spans="1:10">
      <c r="A6319" s="1">
        <v>4460</v>
      </c>
      <c r="B6319" s="1" t="s">
        <v>18</v>
      </c>
      <c r="C6319" s="1" t="s">
        <v>19</v>
      </c>
      <c r="D6319" s="11">
        <v>3.9468528889800001E-4</v>
      </c>
      <c r="E6319" s="11">
        <v>2.1308576990199999E-4</v>
      </c>
      <c r="F6319" s="11">
        <v>2.99798549999E-4</v>
      </c>
      <c r="G6319" s="11">
        <v>3.0478414865799997E-4</v>
      </c>
      <c r="H6319" s="11">
        <v>2.2405540279100001E-4</v>
      </c>
      <c r="I6319" s="11">
        <v>2.3515579071100001E-4</v>
      </c>
      <c r="J6319" s="11">
        <v>2.6674186246799999E-4</v>
      </c>
    </row>
    <row r="6320" spans="1:10">
      <c r="A6320" s="1">
        <v>4461</v>
      </c>
      <c r="B6320" s="1" t="s">
        <v>21</v>
      </c>
      <c r="C6320" s="1" t="s">
        <v>20</v>
      </c>
      <c r="D6320" s="11">
        <v>4.9463035110000001E-5</v>
      </c>
      <c r="E6320" s="11">
        <v>5.7740721066100003E-5</v>
      </c>
      <c r="F6320" s="11">
        <v>1.4583796672700001E-5</v>
      </c>
      <c r="G6320" s="11">
        <v>4.8416302737499998E-5</v>
      </c>
      <c r="H6320" s="11">
        <v>4.0218588025899999E-5</v>
      </c>
      <c r="I6320" s="11">
        <v>5.4804530507899999E-5</v>
      </c>
      <c r="J6320" s="11">
        <v>2.28385240223E-5</v>
      </c>
    </row>
    <row r="6321" spans="1:10">
      <c r="A6321" s="1">
        <v>4461</v>
      </c>
      <c r="B6321" s="1" t="s">
        <v>21</v>
      </c>
      <c r="C6321" s="1" t="s">
        <v>19</v>
      </c>
      <c r="D6321" s="11">
        <v>2.90959030059E-6</v>
      </c>
      <c r="E6321" s="11">
        <v>5.7740721066099998E-6</v>
      </c>
      <c r="F6321" s="11">
        <v>7.2918983363500003E-6</v>
      </c>
      <c r="G6321" s="11">
        <v>3.2277535158299998E-6</v>
      </c>
      <c r="H6321" s="11">
        <v>1.0054647006499999E-5</v>
      </c>
      <c r="I6321" s="11">
        <v>7.3072707343800004E-6</v>
      </c>
      <c r="J6321" s="11">
        <v>1.52256826815E-5</v>
      </c>
    </row>
    <row r="6322" spans="1:10">
      <c r="A6322" s="1">
        <v>4462</v>
      </c>
      <c r="B6322" s="1" t="s">
        <v>20</v>
      </c>
      <c r="C6322" s="1" t="s">
        <v>21</v>
      </c>
      <c r="D6322" s="11">
        <v>7.2015394010600006E-5</v>
      </c>
      <c r="E6322" s="11">
        <v>1.3677317878E-4</v>
      </c>
      <c r="F6322" s="11">
        <v>9.7778968830199996E-5</v>
      </c>
      <c r="G6322" s="11">
        <v>4.4583573500800001E-5</v>
      </c>
      <c r="H6322" s="11">
        <v>1.15171028978E-4</v>
      </c>
      <c r="I6322" s="11">
        <v>5.81498886066E-5</v>
      </c>
      <c r="J6322" s="11">
        <v>2.05051870529E-4</v>
      </c>
    </row>
    <row r="6323" spans="1:10">
      <c r="A6323" s="1">
        <v>4465</v>
      </c>
      <c r="B6323" s="1" t="s">
        <v>18</v>
      </c>
      <c r="C6323" s="1" t="s">
        <v>19</v>
      </c>
      <c r="D6323" s="11">
        <v>3.8704791821499997E-4</v>
      </c>
      <c r="E6323" s="11">
        <v>2.0085250730899999E-4</v>
      </c>
      <c r="F6323" s="11">
        <v>2.2839197773200001E-4</v>
      </c>
      <c r="G6323" s="11">
        <v>3.5348511295900002E-4</v>
      </c>
      <c r="H6323" s="11">
        <v>2.2951684263000001E-4</v>
      </c>
      <c r="I6323" s="11">
        <v>2.6641848304899998E-4</v>
      </c>
      <c r="J6323" s="11">
        <v>3.4444599160100001E-4</v>
      </c>
    </row>
    <row r="6324" spans="1:10">
      <c r="A6324" s="1">
        <v>4466</v>
      </c>
      <c r="B6324" s="1" t="s">
        <v>21</v>
      </c>
      <c r="C6324" s="1" t="s">
        <v>20</v>
      </c>
      <c r="D6324" s="11">
        <v>5.4821405566000003E-5</v>
      </c>
      <c r="E6324" s="11">
        <v>6.4561252488299996E-5</v>
      </c>
      <c r="F6324" s="11">
        <v>9.3130423984900002E-5</v>
      </c>
      <c r="G6324" s="11">
        <v>7.6058814760299995E-5</v>
      </c>
      <c r="H6324" s="11">
        <v>3.7641744694899998E-5</v>
      </c>
      <c r="I6324" s="11">
        <v>3.7535488097799997E-5</v>
      </c>
      <c r="J6324" s="11">
        <v>4.9593686015299998E-5</v>
      </c>
    </row>
    <row r="6325" spans="1:10">
      <c r="A6325" s="1">
        <v>4467</v>
      </c>
      <c r="B6325" s="1" t="s">
        <v>21</v>
      </c>
      <c r="C6325" s="1" t="s">
        <v>20</v>
      </c>
      <c r="D6325" s="11">
        <v>1.34274901829E-4</v>
      </c>
      <c r="E6325" s="11">
        <v>1.60413224466E-4</v>
      </c>
      <c r="F6325" s="11">
        <v>1.5490426916200001E-4</v>
      </c>
      <c r="G6325" s="11">
        <v>9.6544316858399994E-5</v>
      </c>
      <c r="H6325" s="11">
        <v>1.6316788110199999E-4</v>
      </c>
      <c r="I6325" s="11">
        <v>7.4764576543600003E-5</v>
      </c>
      <c r="J6325" s="11">
        <v>8.4219982594500002E-5</v>
      </c>
    </row>
    <row r="6326" spans="1:10">
      <c r="A6326" s="1">
        <v>4467</v>
      </c>
      <c r="B6326" s="1" t="s">
        <v>21</v>
      </c>
      <c r="C6326" s="1" t="s">
        <v>19</v>
      </c>
      <c r="D6326" s="11">
        <v>5.2065778260099998E-5</v>
      </c>
      <c r="E6326" s="11">
        <v>1.0694214964400001E-5</v>
      </c>
      <c r="F6326" s="11">
        <v>1.7211585462400001E-5</v>
      </c>
      <c r="G6326" s="11">
        <v>2.1119069312799998E-5</v>
      </c>
      <c r="H6326" s="11">
        <v>2.33096973003E-5</v>
      </c>
      <c r="I6326" s="11">
        <v>2.0390339057400001E-5</v>
      </c>
      <c r="J6326" s="11">
        <v>7.0183318828799999E-6</v>
      </c>
    </row>
    <row r="6327" spans="1:10">
      <c r="A6327" s="1">
        <v>4468</v>
      </c>
      <c r="B6327" s="1" t="s">
        <v>20</v>
      </c>
      <c r="C6327" s="1" t="s">
        <v>18</v>
      </c>
      <c r="D6327" s="11">
        <v>1.4221918821299999E-5</v>
      </c>
      <c r="E6327" s="11">
        <v>5.6723427910199999E-6</v>
      </c>
      <c r="F6327" s="11">
        <v>1.4631006028E-5</v>
      </c>
      <c r="G6327" s="11">
        <v>3.3201523285899998E-6</v>
      </c>
      <c r="H6327" s="11">
        <v>1.00082067295E-5</v>
      </c>
      <c r="I6327" s="11">
        <v>1.4628009713E-5</v>
      </c>
      <c r="J6327" s="11">
        <v>1.4861711771999999E-5</v>
      </c>
    </row>
    <row r="6328" spans="1:10">
      <c r="A6328" s="1">
        <v>4469</v>
      </c>
      <c r="B6328" s="1" t="s">
        <v>21</v>
      </c>
      <c r="C6328" s="1" t="s">
        <v>19</v>
      </c>
      <c r="D6328" s="11">
        <v>2.87479409287E-6</v>
      </c>
      <c r="E6328" s="11">
        <v>1.13395398415E-5</v>
      </c>
      <c r="F6328" s="11">
        <v>7.2834272895500003E-6</v>
      </c>
      <c r="G6328" s="11">
        <v>1.33598303302E-5</v>
      </c>
      <c r="H6328" s="11">
        <v>2.48137726364E-5</v>
      </c>
      <c r="I6328" s="11">
        <v>1.08921783267E-5</v>
      </c>
      <c r="J6328" s="11">
        <v>2.24933082408E-5</v>
      </c>
    </row>
    <row r="6329" spans="1:10">
      <c r="A6329" s="1">
        <v>4470</v>
      </c>
      <c r="B6329" s="1" t="s">
        <v>20</v>
      </c>
      <c r="C6329" s="1" t="s">
        <v>21</v>
      </c>
      <c r="D6329" s="11">
        <v>6.7118598563700006E-5</v>
      </c>
      <c r="E6329" s="11">
        <v>1.2726031676200001E-4</v>
      </c>
      <c r="F6329" s="11">
        <v>9.3334776911200003E-5</v>
      </c>
      <c r="G6329" s="11">
        <v>3.7005389330300003E-5</v>
      </c>
      <c r="H6329" s="11">
        <v>1.21307083828E-4</v>
      </c>
      <c r="I6329" s="11">
        <v>3.3618216591E-5</v>
      </c>
      <c r="J6329" s="11">
        <v>1.44968450287E-4</v>
      </c>
    </row>
    <row r="6330" spans="1:10">
      <c r="A6330" s="1">
        <v>4471</v>
      </c>
      <c r="B6330" s="1" t="s">
        <v>18</v>
      </c>
      <c r="C6330" s="1" t="s">
        <v>19</v>
      </c>
      <c r="D6330" s="11">
        <v>5.4538349736999998E-4</v>
      </c>
      <c r="E6330" s="11">
        <v>2.35667753357E-4</v>
      </c>
      <c r="F6330" s="11">
        <v>2.00032005121E-4</v>
      </c>
      <c r="G6330" s="11">
        <v>3.0570903579400002E-4</v>
      </c>
      <c r="H6330" s="11">
        <v>1.8578091541100001E-4</v>
      </c>
      <c r="I6330" s="11">
        <v>2.36478618392E-4</v>
      </c>
      <c r="J6330" s="11">
        <v>2.9729318183499998E-4</v>
      </c>
    </row>
    <row r="6331" spans="1:10">
      <c r="A6331" s="1">
        <v>4472</v>
      </c>
      <c r="B6331" s="1" t="s">
        <v>21</v>
      </c>
      <c r="C6331" s="1" t="s">
        <v>20</v>
      </c>
      <c r="D6331" s="11">
        <v>6.8125274204199998E-5</v>
      </c>
      <c r="E6331" s="11">
        <v>5.89079536448E-5</v>
      </c>
      <c r="F6331" s="11">
        <v>6.9374588088400003E-5</v>
      </c>
      <c r="G6331" s="11">
        <v>3.7203995709099999E-5</v>
      </c>
      <c r="H6331" s="11">
        <v>4.65852976801E-5</v>
      </c>
      <c r="I6331" s="11">
        <v>1.6982426585000001E-5</v>
      </c>
      <c r="J6331" s="11">
        <v>3.4684165984499998E-5</v>
      </c>
    </row>
    <row r="6332" spans="1:10">
      <c r="A6332" s="1">
        <v>4473</v>
      </c>
      <c r="B6332" s="1" t="s">
        <v>21</v>
      </c>
      <c r="C6332" s="1" t="s">
        <v>20</v>
      </c>
      <c r="D6332" s="11">
        <v>8.4552295594800007E-5</v>
      </c>
      <c r="E6332" s="11">
        <v>5.3436786952900002E-5</v>
      </c>
      <c r="F6332" s="11">
        <v>7.6474391507200005E-5</v>
      </c>
      <c r="G6332" s="11">
        <v>3.0856483410000002E-5</v>
      </c>
      <c r="H6332" s="11">
        <v>6.9255594697799998E-5</v>
      </c>
      <c r="I6332" s="11">
        <v>6.7776392127099996E-6</v>
      </c>
      <c r="J6332" s="11">
        <v>2.74201730213E-5</v>
      </c>
    </row>
    <row r="6333" spans="1:10">
      <c r="A6333" s="1">
        <v>4474</v>
      </c>
      <c r="B6333" s="1" t="s">
        <v>21</v>
      </c>
      <c r="C6333" s="1" t="s">
        <v>20</v>
      </c>
      <c r="D6333" s="11">
        <v>1.77933430302E-4</v>
      </c>
      <c r="E6333" s="11">
        <v>1.39836670769E-4</v>
      </c>
      <c r="F6333" s="11">
        <v>1.56377283836E-4</v>
      </c>
      <c r="G6333" s="11">
        <v>1.5462662604699999E-4</v>
      </c>
      <c r="H6333" s="11">
        <v>2.2236509448100001E-4</v>
      </c>
      <c r="I6333" s="11">
        <v>1.7074255224499999E-4</v>
      </c>
      <c r="J6333" s="11">
        <v>2.9502558087700001E-4</v>
      </c>
    </row>
    <row r="6334" spans="1:10">
      <c r="A6334" s="1">
        <v>4475</v>
      </c>
      <c r="B6334" s="1" t="s">
        <v>18</v>
      </c>
      <c r="C6334" s="1" t="s">
        <v>21</v>
      </c>
      <c r="D6334" s="11">
        <v>5.6128534343600004E-6</v>
      </c>
      <c r="E6334" s="11">
        <v>1.1608873823199999E-5</v>
      </c>
      <c r="F6334" s="11">
        <v>1.51265334523E-5</v>
      </c>
      <c r="G6334" s="11">
        <v>2.4283548589600001E-5</v>
      </c>
      <c r="H6334" s="11">
        <v>1.0171284429799999E-5</v>
      </c>
      <c r="I6334" s="11">
        <v>1.8553082223499998E-5</v>
      </c>
      <c r="J6334" s="11">
        <v>2.21418554875E-5</v>
      </c>
    </row>
    <row r="6335" spans="1:10">
      <c r="A6335" s="1">
        <v>4475</v>
      </c>
      <c r="B6335" s="1" t="s">
        <v>18</v>
      </c>
      <c r="C6335" s="1" t="s">
        <v>19</v>
      </c>
      <c r="D6335" s="11">
        <v>5.5567249000200002E-4</v>
      </c>
      <c r="E6335" s="11">
        <v>1.50915359701E-4</v>
      </c>
      <c r="F6335" s="11">
        <v>2.5715106868999998E-4</v>
      </c>
      <c r="G6335" s="11">
        <v>3.78129542324E-4</v>
      </c>
      <c r="H6335" s="11">
        <v>1.93254404166E-4</v>
      </c>
      <c r="I6335" s="11">
        <v>2.8571746624299999E-4</v>
      </c>
      <c r="J6335" s="11">
        <v>2.6570226584999998E-4</v>
      </c>
    </row>
    <row r="6336" spans="1:10">
      <c r="A6336" s="1">
        <v>4476</v>
      </c>
      <c r="B6336" s="1" t="s">
        <v>21</v>
      </c>
      <c r="C6336" s="1" t="s">
        <v>20</v>
      </c>
      <c r="D6336" s="11">
        <v>4.1828753084900003E-5</v>
      </c>
      <c r="E6336" s="11">
        <v>6.2466814504799999E-5</v>
      </c>
      <c r="F6336" s="11">
        <v>3.2067341417000001E-5</v>
      </c>
      <c r="G6336" s="11">
        <v>4.1745730550299997E-5</v>
      </c>
      <c r="H6336" s="11">
        <v>7.1876416794799995E-5</v>
      </c>
      <c r="I6336" s="11">
        <v>4.8033046736199999E-5</v>
      </c>
      <c r="J6336" s="11">
        <v>3.2320881713699999E-5</v>
      </c>
    </row>
    <row r="6337" spans="1:10">
      <c r="A6337" s="1">
        <v>4477</v>
      </c>
      <c r="B6337" s="1" t="s">
        <v>18</v>
      </c>
      <c r="C6337" s="1" t="s">
        <v>19</v>
      </c>
      <c r="D6337" s="11">
        <v>4.6717554792400002E-4</v>
      </c>
      <c r="E6337" s="11">
        <v>3.4508068315E-4</v>
      </c>
      <c r="F6337" s="11">
        <v>3.1488624734299998E-4</v>
      </c>
      <c r="G6337" s="11">
        <v>4.6475650659099998E-4</v>
      </c>
      <c r="H6337" s="11">
        <v>3.6156175897400001E-4</v>
      </c>
      <c r="I6337" s="11">
        <v>3.71664056988E-4</v>
      </c>
      <c r="J6337" s="11">
        <v>4.1826326299299998E-4</v>
      </c>
    </row>
    <row r="6338" spans="1:10">
      <c r="A6338" s="1">
        <v>4478</v>
      </c>
      <c r="B6338" s="1" t="s">
        <v>18</v>
      </c>
      <c r="C6338" s="1" t="s">
        <v>19</v>
      </c>
      <c r="D6338" s="11">
        <v>5.2415595088199998E-4</v>
      </c>
      <c r="E6338" s="11">
        <v>2.7905978319199998E-4</v>
      </c>
      <c r="F6338" s="11">
        <v>2.29784285583E-4</v>
      </c>
      <c r="G6338" s="11">
        <v>3.5477842187000002E-4</v>
      </c>
      <c r="H6338" s="11">
        <v>2.3959269242299999E-4</v>
      </c>
      <c r="I6338" s="11">
        <v>2.9215709320500001E-4</v>
      </c>
      <c r="J6338" s="11">
        <v>4.55844908538E-4</v>
      </c>
    </row>
    <row r="6339" spans="1:10">
      <c r="A6339" s="1">
        <v>4479</v>
      </c>
      <c r="B6339" s="1" t="s">
        <v>20</v>
      </c>
      <c r="C6339" s="1" t="s">
        <v>19</v>
      </c>
      <c r="D6339" s="11">
        <v>3.7181632273699999E-5</v>
      </c>
      <c r="E6339" s="11">
        <v>2.772002772E-5</v>
      </c>
      <c r="F6339" s="11">
        <v>5.0810241892999998E-5</v>
      </c>
      <c r="G6339" s="11">
        <v>4.2543861084499998E-5</v>
      </c>
      <c r="H6339" s="11">
        <v>3.8177046051100003E-5</v>
      </c>
      <c r="I6339" s="11">
        <v>3.4960512101600001E-5</v>
      </c>
      <c r="J6339" s="11">
        <v>4.0350511442699997E-5</v>
      </c>
    </row>
    <row r="6340" spans="1:10">
      <c r="A6340" s="1">
        <v>4480</v>
      </c>
      <c r="B6340" s="1" t="s">
        <v>19</v>
      </c>
      <c r="C6340" s="1" t="s">
        <v>18</v>
      </c>
      <c r="D6340" s="11">
        <v>1.39077625597E-4</v>
      </c>
      <c r="E6340" s="11">
        <v>1.18366050125E-4</v>
      </c>
      <c r="F6340" s="11">
        <v>2.30929104765E-4</v>
      </c>
      <c r="G6340" s="11">
        <v>1.05113171848E-4</v>
      </c>
      <c r="H6340" s="11">
        <v>2.1572529540899999E-4</v>
      </c>
      <c r="I6340" s="11">
        <v>1.02276839803E-4</v>
      </c>
      <c r="J6340" s="11">
        <v>1.5998415395E-4</v>
      </c>
    </row>
    <row r="6341" spans="1:10">
      <c r="A6341" s="1">
        <v>4481</v>
      </c>
      <c r="B6341" s="1" t="s">
        <v>21</v>
      </c>
      <c r="C6341" s="1" t="s">
        <v>20</v>
      </c>
      <c r="D6341" s="11">
        <v>1.54533191896E-4</v>
      </c>
      <c r="E6341" s="11">
        <v>1.86946720185E-4</v>
      </c>
      <c r="F6341" s="11">
        <v>2.0412924297199999E-4</v>
      </c>
      <c r="G6341" s="11">
        <v>1.5729608037800001E-4</v>
      </c>
      <c r="H6341" s="11">
        <v>1.7570602956600001E-4</v>
      </c>
      <c r="I6341" s="11">
        <v>1.3772349941600001E-4</v>
      </c>
      <c r="J6341" s="11">
        <v>1.4629410434799999E-4</v>
      </c>
    </row>
    <row r="6342" spans="1:10">
      <c r="A6342" s="1">
        <v>4482</v>
      </c>
      <c r="B6342" s="1" t="s">
        <v>19</v>
      </c>
      <c r="C6342" s="1" t="s">
        <v>18</v>
      </c>
      <c r="D6342" s="11">
        <v>7.1688442030899997E-5</v>
      </c>
      <c r="E6342" s="11">
        <v>2.6779210763099999E-5</v>
      </c>
      <c r="F6342" s="11">
        <v>7.8663296063600003E-5</v>
      </c>
      <c r="G6342" s="11">
        <v>4.4746018403400001E-5</v>
      </c>
      <c r="H6342" s="11">
        <v>6.4071173921199996E-5</v>
      </c>
      <c r="I6342" s="11">
        <v>2.6788016380899998E-5</v>
      </c>
      <c r="J6342" s="11">
        <v>4.5037220045400001E-5</v>
      </c>
    </row>
    <row r="6343" spans="1:10">
      <c r="A6343" s="1">
        <v>4484</v>
      </c>
      <c r="B6343" s="1" t="s">
        <v>20</v>
      </c>
      <c r="C6343" s="1" t="s">
        <v>19</v>
      </c>
      <c r="D6343" s="11">
        <v>1.01844920739E-5</v>
      </c>
      <c r="E6343" s="11">
        <v>2.16843303608E-5</v>
      </c>
      <c r="F6343" s="11">
        <v>4.3766868480599998E-5</v>
      </c>
      <c r="G6343" s="11">
        <v>4.2232473523499998E-5</v>
      </c>
      <c r="H6343" s="11">
        <v>7.4728990644899995E-5</v>
      </c>
      <c r="I6343" s="11">
        <v>6.8743404929599999E-5</v>
      </c>
      <c r="J6343" s="11">
        <v>3.8249450164199997E-5</v>
      </c>
    </row>
    <row r="6344" spans="1:10">
      <c r="A6344" s="1">
        <v>4486</v>
      </c>
      <c r="B6344" s="1" t="s">
        <v>21</v>
      </c>
      <c r="C6344" s="1" t="s">
        <v>20</v>
      </c>
      <c r="D6344" s="11">
        <v>1.1068959618400001E-4</v>
      </c>
      <c r="E6344" s="11">
        <v>1.7626792724899999E-4</v>
      </c>
      <c r="F6344" s="11">
        <v>1.5759574858E-4</v>
      </c>
      <c r="G6344" s="11">
        <v>1.52475826228E-4</v>
      </c>
      <c r="H6344" s="11">
        <v>1.65864985901E-4</v>
      </c>
      <c r="I6344" s="11">
        <v>1.4238693484E-4</v>
      </c>
      <c r="J6344" s="11">
        <v>2.1289918597399999E-4</v>
      </c>
    </row>
    <row r="6345" spans="1:10">
      <c r="A6345" s="1">
        <v>4487</v>
      </c>
      <c r="B6345" s="1" t="s">
        <v>18</v>
      </c>
      <c r="C6345" s="1" t="s">
        <v>19</v>
      </c>
      <c r="D6345" s="11">
        <v>4.7643489173399998E-4</v>
      </c>
      <c r="E6345" s="11">
        <v>1.634055832E-4</v>
      </c>
      <c r="F6345" s="11">
        <v>1.77340899878E-4</v>
      </c>
      <c r="G6345" s="11">
        <v>2.6047632646799998E-4</v>
      </c>
      <c r="H6345" s="11">
        <v>1.4624827472699999E-4</v>
      </c>
      <c r="I6345" s="11">
        <v>2.5904866835899998E-4</v>
      </c>
      <c r="J6345" s="11">
        <v>2.6295191037599999E-4</v>
      </c>
    </row>
    <row r="6346" spans="1:10">
      <c r="A6346" s="1">
        <v>4489</v>
      </c>
      <c r="B6346" s="1" t="s">
        <v>21</v>
      </c>
      <c r="C6346" s="1" t="s">
        <v>18</v>
      </c>
      <c r="D6346" s="11">
        <v>5.0437800104900001E-6</v>
      </c>
      <c r="E6346" s="11">
        <v>2.2119489482200001E-5</v>
      </c>
      <c r="F6346" s="11">
        <v>3.0320602470399999E-5</v>
      </c>
      <c r="G6346" s="11">
        <v>3.3142762449299998E-6</v>
      </c>
      <c r="H6346" s="11">
        <v>1.91415035651E-5</v>
      </c>
      <c r="I6346" s="11">
        <v>3.35914274677E-6</v>
      </c>
      <c r="J6346" s="11">
        <v>6.3973387071000003E-6</v>
      </c>
    </row>
    <row r="6347" spans="1:10">
      <c r="A6347" s="1">
        <v>4489</v>
      </c>
      <c r="B6347" s="1" t="s">
        <v>21</v>
      </c>
      <c r="C6347" s="1" t="s">
        <v>20</v>
      </c>
      <c r="D6347" s="11">
        <v>1.7653230036700001E-5</v>
      </c>
      <c r="E6347" s="11">
        <v>3.8709106593800001E-5</v>
      </c>
      <c r="F6347" s="11">
        <v>3.7900753088000001E-5</v>
      </c>
      <c r="G6347" s="11">
        <v>5.9656972408700002E-5</v>
      </c>
      <c r="H6347" s="11">
        <v>2.3926879456399999E-5</v>
      </c>
      <c r="I6347" s="11">
        <v>4.3668855707999999E-5</v>
      </c>
      <c r="J6347" s="11">
        <v>2.5589354828400001E-5</v>
      </c>
    </row>
    <row r="6348" spans="1:10">
      <c r="A6348" s="1">
        <v>4489</v>
      </c>
      <c r="B6348" s="1" t="s">
        <v>21</v>
      </c>
      <c r="C6348" s="1" t="s">
        <v>19</v>
      </c>
      <c r="D6348" s="11">
        <v>2.5218900052500001E-6</v>
      </c>
      <c r="E6348" s="11">
        <v>1.10597447411E-5</v>
      </c>
      <c r="F6348" s="11">
        <v>1.8950376544E-5</v>
      </c>
      <c r="G6348" s="11">
        <v>9.9428287347799998E-6</v>
      </c>
      <c r="H6348" s="11">
        <v>1.43561276738E-5</v>
      </c>
      <c r="I6348" s="11">
        <v>2.0154856480600001E-5</v>
      </c>
      <c r="J6348" s="11">
        <v>1.2794677414200001E-5</v>
      </c>
    </row>
    <row r="6349" spans="1:10">
      <c r="A6349" s="1">
        <v>4490</v>
      </c>
      <c r="B6349" s="1" t="s">
        <v>20</v>
      </c>
      <c r="C6349" s="1" t="s">
        <v>18</v>
      </c>
      <c r="D6349" s="11">
        <v>1.5320504963800001E-5</v>
      </c>
      <c r="E6349" s="11">
        <v>5.6669424578700003E-6</v>
      </c>
      <c r="F6349" s="11">
        <v>3.5137857527699998E-5</v>
      </c>
      <c r="G6349" s="11">
        <v>1.36526692675E-5</v>
      </c>
      <c r="H6349" s="11">
        <v>9.8207709305199997E-6</v>
      </c>
      <c r="I6349" s="11">
        <v>1.7218105182000002E-5</v>
      </c>
      <c r="J6349" s="11">
        <v>1.28919972927E-5</v>
      </c>
    </row>
    <row r="6350" spans="1:10">
      <c r="A6350" s="1">
        <v>4490</v>
      </c>
      <c r="B6350" s="1" t="s">
        <v>20</v>
      </c>
      <c r="C6350" s="1" t="s">
        <v>19</v>
      </c>
      <c r="D6350" s="11">
        <v>4.5961514891499997E-5</v>
      </c>
      <c r="E6350" s="11">
        <v>3.4001654747200002E-5</v>
      </c>
      <c r="F6350" s="11">
        <v>8.5892540623300003E-5</v>
      </c>
      <c r="G6350" s="11">
        <v>7.1676513654400002E-5</v>
      </c>
      <c r="H6350" s="11">
        <v>1.2275963663099999E-4</v>
      </c>
      <c r="I6350" s="11">
        <v>4.82106945095E-5</v>
      </c>
      <c r="J6350" s="11">
        <v>1.2247397428E-4</v>
      </c>
    </row>
    <row r="6351" spans="1:10">
      <c r="A6351" s="1">
        <v>4491</v>
      </c>
      <c r="B6351" s="1" t="s">
        <v>19</v>
      </c>
      <c r="C6351" s="1" t="s">
        <v>18</v>
      </c>
      <c r="D6351" s="11">
        <v>8.15733874981E-5</v>
      </c>
      <c r="E6351" s="11">
        <v>8.4047234545799995E-5</v>
      </c>
      <c r="F6351" s="11">
        <v>1.40342187274E-4</v>
      </c>
      <c r="G6351" s="11">
        <v>6.9641711719999999E-5</v>
      </c>
      <c r="H6351" s="11">
        <v>1.04390126782E-4</v>
      </c>
      <c r="I6351" s="11">
        <v>9.1128461970299999E-5</v>
      </c>
      <c r="J6351" s="11">
        <v>1.1020118604E-4</v>
      </c>
    </row>
    <row r="6352" spans="1:10">
      <c r="A6352" s="1">
        <v>4492</v>
      </c>
      <c r="B6352" s="1" t="s">
        <v>21</v>
      </c>
      <c r="C6352" s="1" t="s">
        <v>20</v>
      </c>
      <c r="D6352" s="11">
        <v>1.78385761758E-4</v>
      </c>
      <c r="E6352" s="11">
        <v>2.0624226591499999E-4</v>
      </c>
      <c r="F6352" s="11">
        <v>1.3076505482199999E-4</v>
      </c>
      <c r="G6352" s="11">
        <v>1.09448482257E-4</v>
      </c>
      <c r="H6352" s="11">
        <v>1.44129458073E-4</v>
      </c>
      <c r="I6352" s="11">
        <v>8.2746351403100002E-5</v>
      </c>
      <c r="J6352" s="11">
        <v>1.37115993601E-4</v>
      </c>
    </row>
    <row r="6353" spans="1:10">
      <c r="A6353" s="1">
        <v>4494</v>
      </c>
      <c r="B6353" s="1" t="s">
        <v>20</v>
      </c>
      <c r="C6353" s="1" t="s">
        <v>19</v>
      </c>
      <c r="D6353" s="11">
        <v>5.0864441177800001E-5</v>
      </c>
      <c r="E6353" s="11">
        <v>6.8374120395399995E-5</v>
      </c>
      <c r="F6353" s="11">
        <v>4.4081285891200003E-5</v>
      </c>
      <c r="G6353" s="11">
        <v>5.0899737696699999E-5</v>
      </c>
      <c r="H6353" s="11">
        <v>1.18572388443E-4</v>
      </c>
      <c r="I6353" s="11">
        <v>9.5367522590200006E-5</v>
      </c>
      <c r="J6353" s="11">
        <v>1.0148420652E-4</v>
      </c>
    </row>
    <row r="6354" spans="1:10">
      <c r="A6354" s="1">
        <v>4495</v>
      </c>
      <c r="B6354" s="1" t="s">
        <v>19</v>
      </c>
      <c r="C6354" s="1" t="s">
        <v>18</v>
      </c>
      <c r="D6354" s="11">
        <v>8.8618977493399995E-5</v>
      </c>
      <c r="E6354" s="11">
        <v>8.6228205821000002E-5</v>
      </c>
      <c r="F6354" s="11">
        <v>1.05071731663E-4</v>
      </c>
      <c r="G6354" s="11">
        <v>9.9849537076900002E-5</v>
      </c>
      <c r="H6354" s="11">
        <v>2.61388912178E-4</v>
      </c>
      <c r="I6354" s="11">
        <v>1.2931459859699999E-4</v>
      </c>
      <c r="J6354" s="11">
        <v>1.22770741794E-4</v>
      </c>
    </row>
    <row r="6355" spans="1:10">
      <c r="A6355" s="1">
        <v>4496</v>
      </c>
      <c r="B6355" s="1" t="s">
        <v>19</v>
      </c>
      <c r="C6355" s="1" t="s">
        <v>21</v>
      </c>
      <c r="D6355" s="11">
        <v>7.5032451535299997E-6</v>
      </c>
      <c r="E6355" s="11">
        <v>2.7508348783900001E-5</v>
      </c>
      <c r="F6355" s="11">
        <v>7.8045125691700001E-6</v>
      </c>
      <c r="G6355" s="11">
        <v>9.7724962864499993E-6</v>
      </c>
      <c r="H6355" s="11">
        <v>2.81855549031E-5</v>
      </c>
      <c r="I6355" s="11">
        <v>3.2534926243299999E-5</v>
      </c>
      <c r="J6355" s="11">
        <v>1.8168494619100001E-5</v>
      </c>
    </row>
    <row r="6356" spans="1:10">
      <c r="A6356" s="1">
        <v>4496</v>
      </c>
      <c r="B6356" s="1" t="s">
        <v>19</v>
      </c>
      <c r="C6356" s="1" t="s">
        <v>18</v>
      </c>
      <c r="D6356" s="11">
        <v>4.7520552638999998E-5</v>
      </c>
      <c r="E6356" s="11">
        <v>1.04531725379E-4</v>
      </c>
      <c r="F6356" s="11">
        <v>1.20969944822E-4</v>
      </c>
      <c r="G6356" s="11">
        <v>1.0749745915099999E-4</v>
      </c>
      <c r="H6356" s="11">
        <v>1.36230182032E-4</v>
      </c>
      <c r="I6356" s="11">
        <v>1.62674631217E-4</v>
      </c>
      <c r="J6356" s="11">
        <v>1.6351645157200001E-4</v>
      </c>
    </row>
    <row r="6357" spans="1:10">
      <c r="A6357" s="1">
        <v>4498</v>
      </c>
      <c r="B6357" s="1" t="s">
        <v>20</v>
      </c>
      <c r="C6357" s="1" t="s">
        <v>21</v>
      </c>
      <c r="D6357" s="11">
        <v>6.5136624069000003E-5</v>
      </c>
      <c r="E6357" s="11">
        <v>8.0167205886599998E-5</v>
      </c>
      <c r="F6357" s="11">
        <v>1.06513723884E-4</v>
      </c>
      <c r="G6357" s="11">
        <v>7.4535087392400002E-5</v>
      </c>
      <c r="H6357" s="11">
        <v>1.4218125658799999E-4</v>
      </c>
      <c r="I6357" s="11">
        <v>6.3351705327900005E-5</v>
      </c>
      <c r="J6357" s="11">
        <v>1.8763251546400001E-4</v>
      </c>
    </row>
    <row r="6358" spans="1:10">
      <c r="A6358" s="1">
        <v>4498</v>
      </c>
      <c r="B6358" s="1" t="s">
        <v>20</v>
      </c>
      <c r="C6358" s="1" t="s">
        <v>19</v>
      </c>
      <c r="D6358" s="11">
        <v>4.2589331121999999E-5</v>
      </c>
      <c r="E6358" s="11">
        <v>8.0167205886599998E-5</v>
      </c>
      <c r="F6358" s="11">
        <v>6.9643588693200006E-5</v>
      </c>
      <c r="G6358" s="11">
        <v>4.4043460731899997E-5</v>
      </c>
      <c r="H6358" s="11">
        <v>7.8444831220999999E-5</v>
      </c>
      <c r="I6358" s="11">
        <v>6.6686005608300003E-5</v>
      </c>
      <c r="J6358" s="11">
        <v>8.7561840549899998E-5</v>
      </c>
    </row>
    <row r="6359" spans="1:10">
      <c r="A6359" s="1">
        <v>4499</v>
      </c>
      <c r="B6359" s="1" t="s">
        <v>18</v>
      </c>
      <c r="C6359" s="1" t="s">
        <v>19</v>
      </c>
      <c r="D6359" s="11">
        <v>6.1005337967099998E-4</v>
      </c>
      <c r="E6359" s="11">
        <v>3.4148854276999999E-4</v>
      </c>
      <c r="F6359" s="11">
        <v>3.45213387625E-4</v>
      </c>
      <c r="G6359" s="11">
        <v>4.3877390117999998E-4</v>
      </c>
      <c r="H6359" s="11">
        <v>3.25793999467E-4</v>
      </c>
      <c r="I6359" s="11">
        <v>3.92622719768E-4</v>
      </c>
      <c r="J6359" s="11">
        <v>5.1708885206299998E-4</v>
      </c>
    </row>
    <row r="6360" spans="1:10">
      <c r="A6360" s="1">
        <v>4500</v>
      </c>
      <c r="B6360" s="1" t="s">
        <v>19</v>
      </c>
      <c r="C6360" s="1" t="s">
        <v>18</v>
      </c>
      <c r="D6360" s="11">
        <v>4.7859183169699999E-5</v>
      </c>
      <c r="E6360" s="11">
        <v>1.08721913506E-4</v>
      </c>
      <c r="F6360" s="11">
        <v>1.25716366537E-4</v>
      </c>
      <c r="G6360" s="11">
        <v>5.0491571514099997E-5</v>
      </c>
      <c r="H6360" s="11">
        <v>6.1799604482499994E-5</v>
      </c>
      <c r="I6360" s="11">
        <v>5.1801304011500003E-5</v>
      </c>
      <c r="J6360" s="11">
        <v>1.10674201193E-4</v>
      </c>
    </row>
    <row r="6361" spans="1:10">
      <c r="A6361" s="1">
        <v>4501</v>
      </c>
      <c r="B6361" s="1" t="s">
        <v>21</v>
      </c>
      <c r="C6361" s="1" t="s">
        <v>20</v>
      </c>
      <c r="D6361" s="11">
        <v>3.1275054172900002E-4</v>
      </c>
      <c r="E6361" s="11">
        <v>3.9214768164599998E-4</v>
      </c>
      <c r="F6361" s="11">
        <v>4.0412884974800001E-4</v>
      </c>
      <c r="G6361" s="11">
        <v>2.9355746212600002E-4</v>
      </c>
      <c r="H6361" s="11">
        <v>3.1717397984000001E-4</v>
      </c>
      <c r="I6361" s="11">
        <v>3.0973615193199998E-4</v>
      </c>
      <c r="J6361" s="11">
        <v>3.3614491580799999E-4</v>
      </c>
    </row>
    <row r="6362" spans="1:10">
      <c r="A6362" s="1">
        <v>4501</v>
      </c>
      <c r="B6362" s="1" t="s">
        <v>21</v>
      </c>
      <c r="C6362" s="1" t="s">
        <v>19</v>
      </c>
      <c r="D6362" s="11">
        <v>4.9642943131500003E-6</v>
      </c>
      <c r="E6362" s="11">
        <v>3.5117702834E-5</v>
      </c>
      <c r="F6362" s="11">
        <v>2.5258053109299999E-5</v>
      </c>
      <c r="G6362" s="11">
        <v>1.7473658459900002E-5</v>
      </c>
      <c r="H6362" s="11">
        <v>3.9646747480000001E-5</v>
      </c>
      <c r="I6362" s="11">
        <v>1.68334865181E-5</v>
      </c>
      <c r="J6362" s="11">
        <v>6.2249058482999999E-6</v>
      </c>
    </row>
    <row r="6363" spans="1:10">
      <c r="A6363" s="1">
        <v>4502</v>
      </c>
      <c r="B6363" s="1" t="s">
        <v>20</v>
      </c>
      <c r="C6363" s="1" t="s">
        <v>18</v>
      </c>
      <c r="D6363" s="11">
        <v>1.4991267586600001E-5</v>
      </c>
      <c r="E6363" s="11">
        <v>5.99351501675E-6</v>
      </c>
      <c r="F6363" s="11">
        <v>1.7413032784399999E-5</v>
      </c>
      <c r="G6363" s="11">
        <v>7.2066358703100001E-6</v>
      </c>
      <c r="H6363" s="11">
        <v>2.02827414153E-5</v>
      </c>
      <c r="I6363" s="11">
        <v>1.7097699675500001E-5</v>
      </c>
      <c r="J6363" s="11">
        <v>1.25025005001E-5</v>
      </c>
    </row>
    <row r="6364" spans="1:10">
      <c r="A6364" s="1">
        <v>4503</v>
      </c>
      <c r="B6364" s="1" t="s">
        <v>19</v>
      </c>
      <c r="C6364" s="1" t="s">
        <v>18</v>
      </c>
      <c r="D6364" s="11">
        <v>3.7660528000599997E-5</v>
      </c>
      <c r="E6364" s="11">
        <v>6.0335869674500001E-5</v>
      </c>
      <c r="F6364" s="11">
        <v>9.7178424446199999E-5</v>
      </c>
      <c r="G6364" s="11">
        <v>4.4639233828399999E-5</v>
      </c>
      <c r="H6364" s="11">
        <v>7.8890573140000004E-5</v>
      </c>
      <c r="I6364" s="11">
        <v>3.4106929012099997E-5</v>
      </c>
      <c r="J6364" s="11">
        <v>1.0447137484300001E-4</v>
      </c>
    </row>
    <row r="6365" spans="1:10">
      <c r="A6365" s="1">
        <v>4505</v>
      </c>
      <c r="B6365" s="1" t="s">
        <v>18</v>
      </c>
      <c r="C6365" s="1" t="s">
        <v>19</v>
      </c>
      <c r="D6365" s="11">
        <v>5.8141856147600002E-4</v>
      </c>
      <c r="E6365" s="11">
        <v>2.0060790273599999E-4</v>
      </c>
      <c r="F6365" s="11">
        <v>2.6290694876400001E-4</v>
      </c>
      <c r="G6365" s="11">
        <v>2.79513193778E-4</v>
      </c>
      <c r="H6365" s="11">
        <v>2.4789675100300002E-4</v>
      </c>
      <c r="I6365" s="11">
        <v>2.0109144113199999E-4</v>
      </c>
      <c r="J6365" s="11">
        <v>2.5762669263899998E-4</v>
      </c>
    </row>
    <row r="6366" spans="1:10">
      <c r="A6366" s="1">
        <v>4506</v>
      </c>
      <c r="B6366" s="1" t="s">
        <v>21</v>
      </c>
      <c r="C6366" s="1" t="s">
        <v>20</v>
      </c>
      <c r="D6366" s="11">
        <v>4.9361265228000001E-5</v>
      </c>
      <c r="E6366" s="11">
        <v>6.6214402234400003E-5</v>
      </c>
      <c r="F6366" s="11">
        <v>4.4078106404499998E-5</v>
      </c>
      <c r="G6366" s="11">
        <v>2.61665613774E-5</v>
      </c>
      <c r="H6366" s="11">
        <v>7.5848747484299998E-5</v>
      </c>
      <c r="I6366" s="11">
        <v>5.4344503393099998E-5</v>
      </c>
      <c r="J6366" s="11">
        <v>6.8692041090299998E-5</v>
      </c>
    </row>
    <row r="6367" spans="1:10">
      <c r="A6367" s="1">
        <v>4507</v>
      </c>
      <c r="B6367" s="1" t="s">
        <v>19</v>
      </c>
      <c r="C6367" s="1" t="s">
        <v>18</v>
      </c>
      <c r="D6367" s="11">
        <v>3.2197077020599998E-4</v>
      </c>
      <c r="E6367" s="11">
        <v>2.7277509693299999E-4</v>
      </c>
      <c r="F6367" s="11">
        <v>4.4200050378600001E-4</v>
      </c>
      <c r="G6367" s="11">
        <v>4.4668852249799999E-4</v>
      </c>
      <c r="H6367" s="11">
        <v>4.6840929281000002E-4</v>
      </c>
      <c r="I6367" s="11">
        <v>5.3426569360000005E-4</v>
      </c>
      <c r="J6367" s="11">
        <v>5.2810160674900001E-4</v>
      </c>
    </row>
    <row r="6368" spans="1:10">
      <c r="A6368" s="1">
        <v>4508</v>
      </c>
      <c r="B6368" s="1" t="s">
        <v>20</v>
      </c>
      <c r="C6368" s="1" t="s">
        <v>18</v>
      </c>
      <c r="D6368" s="11">
        <v>5.0384560155399999E-6</v>
      </c>
      <c r="E6368" s="11">
        <v>1.22015203094E-5</v>
      </c>
      <c r="F6368" s="11">
        <v>9.0550592879999996E-6</v>
      </c>
      <c r="G6368" s="11">
        <v>3.8040893961000002E-5</v>
      </c>
      <c r="H6368" s="11">
        <v>5.0849698461299998E-6</v>
      </c>
      <c r="I6368" s="11">
        <v>2.7191369459300001E-5</v>
      </c>
      <c r="J6368" s="11">
        <v>1.23910363243E-5</v>
      </c>
    </row>
    <row r="6369" spans="1:10">
      <c r="A6369" s="1">
        <v>4509</v>
      </c>
      <c r="B6369" s="1" t="s">
        <v>20</v>
      </c>
      <c r="C6369" s="1" t="s">
        <v>19</v>
      </c>
      <c r="D6369" s="11">
        <v>2.11933442302E-5</v>
      </c>
      <c r="E6369" s="11">
        <v>4.5310082787999998E-5</v>
      </c>
      <c r="F6369" s="11">
        <v>6.2186972307700001E-5</v>
      </c>
      <c r="G6369" s="11">
        <v>7.2360354565699993E-5</v>
      </c>
      <c r="H6369" s="11">
        <v>9.0795960113900005E-5</v>
      </c>
      <c r="I6369" s="11">
        <v>2.5120578778100001E-5</v>
      </c>
      <c r="J6369" s="11">
        <v>3.2915742282900001E-5</v>
      </c>
    </row>
    <row r="6370" spans="1:10">
      <c r="A6370" s="1">
        <v>4510</v>
      </c>
      <c r="B6370" s="1" t="s">
        <v>18</v>
      </c>
      <c r="C6370" s="1" t="s">
        <v>19</v>
      </c>
      <c r="D6370" s="11">
        <v>6.6443612221400001E-4</v>
      </c>
      <c r="E6370" s="11">
        <v>3.4648675505300001E-4</v>
      </c>
      <c r="F6370" s="11">
        <v>4.0176583344599999E-4</v>
      </c>
      <c r="G6370" s="11">
        <v>4.12317263846E-4</v>
      </c>
      <c r="H6370" s="11">
        <v>4.5428920160000001E-4</v>
      </c>
      <c r="I6370" s="11">
        <v>5.4267015422699997E-4</v>
      </c>
      <c r="J6370" s="11">
        <v>4.9856413528999997E-4</v>
      </c>
    </row>
    <row r="6371" spans="1:10">
      <c r="A6371" s="1">
        <v>4511</v>
      </c>
      <c r="B6371" s="1" t="s">
        <v>21</v>
      </c>
      <c r="C6371" s="1" t="s">
        <v>20</v>
      </c>
      <c r="D6371" s="11">
        <v>6.6224982822900004E-5</v>
      </c>
      <c r="E6371" s="11">
        <v>6.3642920785799995E-5</v>
      </c>
      <c r="F6371" s="11">
        <v>5.7667708180399998E-5</v>
      </c>
      <c r="G6371" s="11">
        <v>5.6118418496599998E-5</v>
      </c>
      <c r="H6371" s="11">
        <v>8.7648052168099998E-5</v>
      </c>
      <c r="I6371" s="11">
        <v>6.1246363497199994E-5</v>
      </c>
      <c r="J6371" s="11">
        <v>2.11516360791E-5</v>
      </c>
    </row>
    <row r="6372" spans="1:10">
      <c r="A6372" s="1">
        <v>4511</v>
      </c>
      <c r="B6372" s="1" t="s">
        <v>21</v>
      </c>
      <c r="C6372" s="1" t="s">
        <v>19</v>
      </c>
      <c r="D6372" s="11">
        <v>2.75937428429E-6</v>
      </c>
      <c r="E6372" s="11">
        <v>7.0714356428600003E-6</v>
      </c>
      <c r="F6372" s="11">
        <v>1.0485037851000001E-5</v>
      </c>
      <c r="G6372" s="11">
        <v>1.29504042685E-5</v>
      </c>
      <c r="H6372" s="11">
        <v>1.16864069557E-5</v>
      </c>
      <c r="I6372" s="11">
        <v>3.8278977185699996E-6</v>
      </c>
      <c r="J6372" s="11">
        <v>7.0505453596800002E-6</v>
      </c>
    </row>
    <row r="6373" spans="1:10">
      <c r="A6373" s="1">
        <v>4512</v>
      </c>
      <c r="B6373" s="1" t="s">
        <v>20</v>
      </c>
      <c r="C6373" s="1" t="s">
        <v>21</v>
      </c>
      <c r="D6373" s="11">
        <v>6.0018863071300002E-5</v>
      </c>
      <c r="E6373" s="11">
        <v>1.14258781859E-4</v>
      </c>
      <c r="F6373" s="11">
        <v>1.3739312400300001E-4</v>
      </c>
      <c r="G6373" s="11">
        <v>6.3150962375600004E-5</v>
      </c>
      <c r="H6373" s="11">
        <v>1.18988124985E-4</v>
      </c>
      <c r="I6373" s="11">
        <v>3.1121139033700001E-5</v>
      </c>
      <c r="J6373" s="11">
        <v>9.2675763149299996E-5</v>
      </c>
    </row>
    <row r="6374" spans="1:10">
      <c r="A6374" s="1">
        <v>4512</v>
      </c>
      <c r="B6374" s="1" t="s">
        <v>20</v>
      </c>
      <c r="C6374" s="1" t="s">
        <v>18</v>
      </c>
      <c r="D6374" s="11">
        <v>3.4296493183600002E-5</v>
      </c>
      <c r="E6374" s="11">
        <v>7.1411738661599996E-6</v>
      </c>
      <c r="F6374" s="11">
        <v>2.64217546159E-5</v>
      </c>
      <c r="G6374" s="11">
        <v>5.4129396321899997E-5</v>
      </c>
      <c r="H6374" s="11">
        <v>4.1645843744799999E-5</v>
      </c>
      <c r="I6374" s="11">
        <v>3.1121139033700001E-5</v>
      </c>
      <c r="J6374" s="11">
        <v>2.1386714572899998E-5</v>
      </c>
    </row>
    <row r="6375" spans="1:10">
      <c r="A6375" s="1">
        <v>4512</v>
      </c>
      <c r="B6375" s="1" t="s">
        <v>20</v>
      </c>
      <c r="C6375" s="1" t="s">
        <v>19</v>
      </c>
      <c r="D6375" s="11">
        <v>8.8599274057600002E-5</v>
      </c>
      <c r="E6375" s="11">
        <v>9.9976434126200001E-5</v>
      </c>
      <c r="F6375" s="11">
        <v>5.8127860154899998E-5</v>
      </c>
      <c r="G6375" s="11">
        <v>9.9237226590199998E-5</v>
      </c>
      <c r="H6375" s="11">
        <v>2.55824468718E-4</v>
      </c>
      <c r="I6375" s="11">
        <v>1.1281412899700001E-4</v>
      </c>
      <c r="J6375" s="11">
        <v>1.6396481172600001E-4</v>
      </c>
    </row>
    <row r="6376" spans="1:10">
      <c r="A6376" s="1">
        <v>4513</v>
      </c>
      <c r="B6376" s="1" t="s">
        <v>18</v>
      </c>
      <c r="C6376" s="1" t="s">
        <v>21</v>
      </c>
      <c r="D6376" s="11">
        <v>8.7089807009000003E-6</v>
      </c>
      <c r="E6376" s="11">
        <v>2.7690859247400002E-5</v>
      </c>
      <c r="F6376" s="11">
        <v>5.2328349930099997E-5</v>
      </c>
      <c r="G6376" s="11">
        <v>1.8028819067300001E-5</v>
      </c>
      <c r="H6376" s="11">
        <v>4.0045766590399998E-5</v>
      </c>
      <c r="I6376" s="11">
        <v>7.3868882733100002E-6</v>
      </c>
      <c r="J6376" s="11">
        <v>3.4007821799E-5</v>
      </c>
    </row>
    <row r="6377" spans="1:10">
      <c r="A6377" s="1">
        <v>4513</v>
      </c>
      <c r="B6377" s="1" t="s">
        <v>18</v>
      </c>
      <c r="C6377" s="1" t="s">
        <v>19</v>
      </c>
      <c r="D6377" s="11">
        <v>6.0672565549600005E-4</v>
      </c>
      <c r="E6377" s="11">
        <v>5.9535347381799999E-4</v>
      </c>
      <c r="F6377" s="11">
        <v>5.3898200427999999E-4</v>
      </c>
      <c r="G6377" s="11">
        <v>7.6171760559299998E-4</v>
      </c>
      <c r="H6377" s="11">
        <v>5.4347826086999999E-4</v>
      </c>
      <c r="I6377" s="11">
        <v>7.0914127423799998E-4</v>
      </c>
      <c r="J6377" s="11">
        <v>7.7537833701799995E-4</v>
      </c>
    </row>
    <row r="6378" spans="1:10">
      <c r="A6378" s="1">
        <v>4514</v>
      </c>
      <c r="B6378" s="1" t="s">
        <v>18</v>
      </c>
      <c r="C6378" s="1" t="s">
        <v>19</v>
      </c>
      <c r="D6378" s="11">
        <v>3.8500657958999998E-4</v>
      </c>
      <c r="E6378" s="11">
        <v>1.55869459328E-4</v>
      </c>
      <c r="F6378" s="11">
        <v>1.3254786450700001E-4</v>
      </c>
      <c r="G6378" s="11">
        <v>2.9458675790399998E-4</v>
      </c>
      <c r="H6378" s="11">
        <v>1.8295012456799999E-4</v>
      </c>
      <c r="I6378" s="11">
        <v>2.31380041719E-4</v>
      </c>
      <c r="J6378" s="11">
        <v>3.1203831066299999E-4</v>
      </c>
    </row>
    <row r="6379" spans="1:10">
      <c r="A6379" s="1">
        <v>4515</v>
      </c>
      <c r="B6379" s="1" t="s">
        <v>18</v>
      </c>
      <c r="C6379" s="1" t="s">
        <v>21</v>
      </c>
      <c r="D6379" s="11">
        <v>1.43015276892E-5</v>
      </c>
      <c r="E6379" s="11">
        <v>6.4994572953199997E-6</v>
      </c>
      <c r="F6379" s="11">
        <v>1.4646077536300001E-5</v>
      </c>
      <c r="G6379" s="11">
        <v>4.2247927739100002E-6</v>
      </c>
      <c r="H6379" s="11">
        <v>1.0766928302999999E-5</v>
      </c>
      <c r="I6379" s="11">
        <v>7.0535541095799999E-6</v>
      </c>
      <c r="J6379" s="11">
        <v>6.3568749602700001E-6</v>
      </c>
    </row>
    <row r="6380" spans="1:10">
      <c r="A6380" s="1">
        <v>4515</v>
      </c>
      <c r="B6380" s="1" t="s">
        <v>18</v>
      </c>
      <c r="C6380" s="1" t="s">
        <v>19</v>
      </c>
      <c r="D6380" s="11">
        <v>4.4048705282699998E-4</v>
      </c>
      <c r="E6380" s="11">
        <v>1.7548534697400001E-4</v>
      </c>
      <c r="F6380" s="11">
        <v>2.05045085509E-4</v>
      </c>
      <c r="G6380" s="11">
        <v>4.1402969184400001E-4</v>
      </c>
      <c r="H6380" s="11">
        <v>3.1762438493900002E-4</v>
      </c>
      <c r="I6380" s="11">
        <v>3.2446348904100001E-4</v>
      </c>
      <c r="J6380" s="11">
        <v>2.7970249825199999E-4</v>
      </c>
    </row>
    <row r="6381" spans="1:10">
      <c r="A6381" s="1">
        <v>4516</v>
      </c>
      <c r="B6381" s="1" t="s">
        <v>18</v>
      </c>
      <c r="C6381" s="1" t="s">
        <v>19</v>
      </c>
      <c r="D6381" s="11">
        <v>7.1599516280399997E-4</v>
      </c>
      <c r="E6381" s="11">
        <v>2.8513660635599999E-4</v>
      </c>
      <c r="F6381" s="11">
        <v>4.5574210814700001E-4</v>
      </c>
      <c r="G6381" s="11">
        <v>7.0057626669700005E-4</v>
      </c>
      <c r="H6381" s="11">
        <v>5.2548322787599995E-4</v>
      </c>
      <c r="I6381" s="11">
        <v>5.3242466190999999E-4</v>
      </c>
      <c r="J6381" s="11">
        <v>7.1441215891600003E-4</v>
      </c>
    </row>
    <row r="6382" spans="1:10">
      <c r="A6382" s="1">
        <v>4517</v>
      </c>
      <c r="B6382" s="1" t="s">
        <v>20</v>
      </c>
      <c r="C6382" s="1" t="s">
        <v>19</v>
      </c>
      <c r="D6382" s="11">
        <v>8.8407689111399998E-6</v>
      </c>
      <c r="E6382" s="11">
        <v>6.77336981922E-6</v>
      </c>
      <c r="F6382" s="11">
        <v>5.0976194117299996E-6</v>
      </c>
      <c r="G6382" s="11">
        <v>6.2859759875700003E-5</v>
      </c>
      <c r="H6382" s="11">
        <v>2.82422051514E-5</v>
      </c>
      <c r="I6382" s="11">
        <v>2.2551473738800001E-5</v>
      </c>
      <c r="J6382" s="11">
        <v>1.9582117610200001E-5</v>
      </c>
    </row>
    <row r="6383" spans="1:10">
      <c r="A6383" s="1">
        <v>4520</v>
      </c>
      <c r="B6383" s="1" t="s">
        <v>21</v>
      </c>
      <c r="C6383" s="1" t="s">
        <v>20</v>
      </c>
      <c r="D6383" s="11">
        <v>1.10007639419E-4</v>
      </c>
      <c r="E6383" s="11">
        <v>6.9447820380199999E-5</v>
      </c>
      <c r="F6383" s="11">
        <v>1.02644112334E-4</v>
      </c>
      <c r="G6383" s="11">
        <v>6.4038935672899999E-5</v>
      </c>
      <c r="H6383" s="11">
        <v>9.90047114595E-5</v>
      </c>
      <c r="I6383" s="11">
        <v>7.8148505605199999E-5</v>
      </c>
      <c r="J6383" s="11">
        <v>6.1046748243199996E-5</v>
      </c>
    </row>
    <row r="6384" spans="1:10">
      <c r="A6384" s="1">
        <v>4521</v>
      </c>
      <c r="B6384" s="1" t="s">
        <v>18</v>
      </c>
      <c r="C6384" s="1" t="s">
        <v>19</v>
      </c>
      <c r="D6384" s="11">
        <v>4.8016993563799998E-4</v>
      </c>
      <c r="E6384" s="11">
        <v>1.8239854081200001E-4</v>
      </c>
      <c r="F6384" s="11">
        <v>2.2375369193599999E-4</v>
      </c>
      <c r="G6384" s="11">
        <v>4.3106071363400002E-4</v>
      </c>
      <c r="H6384" s="11">
        <v>2.7769346516199998E-4</v>
      </c>
      <c r="I6384" s="11">
        <v>2.7436299108800003E-4</v>
      </c>
      <c r="J6384" s="11">
        <v>4.4069041498299999E-4</v>
      </c>
    </row>
    <row r="6385" spans="1:10">
      <c r="A6385" s="1">
        <v>4522</v>
      </c>
      <c r="B6385" s="1" t="s">
        <v>21</v>
      </c>
      <c r="C6385" s="1" t="s">
        <v>20</v>
      </c>
      <c r="D6385" s="11">
        <v>1.92430627128E-4</v>
      </c>
      <c r="E6385" s="11">
        <v>2.7319294251599999E-4</v>
      </c>
      <c r="F6385" s="11">
        <v>1.95216634688E-4</v>
      </c>
      <c r="G6385" s="11">
        <v>2.31319678767E-4</v>
      </c>
      <c r="H6385" s="11">
        <v>2.1021920129400001E-4</v>
      </c>
      <c r="I6385" s="11">
        <v>3.8807656319400001E-4</v>
      </c>
      <c r="J6385" s="11">
        <v>2.2738608690500001E-4</v>
      </c>
    </row>
    <row r="6386" spans="1:10">
      <c r="A6386" s="1">
        <v>4525</v>
      </c>
      <c r="B6386" s="1" t="s">
        <v>19</v>
      </c>
      <c r="C6386" s="1" t="s">
        <v>21</v>
      </c>
      <c r="D6386" s="11">
        <v>1.6655216205500001E-5</v>
      </c>
      <c r="E6386" s="11">
        <v>2.8533926839000001E-5</v>
      </c>
      <c r="F6386" s="11">
        <v>4.1679402039499997E-5</v>
      </c>
      <c r="G6386" s="11">
        <v>4.3946661309399998E-5</v>
      </c>
      <c r="H6386" s="11">
        <v>3.26349454996E-5</v>
      </c>
      <c r="I6386" s="11">
        <v>6.8513094565200003E-5</v>
      </c>
      <c r="J6386" s="11">
        <v>3.5923088667200001E-5</v>
      </c>
    </row>
    <row r="6387" spans="1:10">
      <c r="A6387" s="1">
        <v>4525</v>
      </c>
      <c r="B6387" s="1" t="s">
        <v>19</v>
      </c>
      <c r="C6387" s="1" t="s">
        <v>20</v>
      </c>
      <c r="D6387" s="11">
        <v>1.2491412154099999E-5</v>
      </c>
      <c r="E6387" s="11">
        <v>2.8533926839000001E-5</v>
      </c>
      <c r="F6387" s="11">
        <v>1.3893134013199999E-5</v>
      </c>
      <c r="G6387" s="11">
        <v>2.51123778911E-5</v>
      </c>
      <c r="H6387" s="11">
        <v>8.15873637491E-6</v>
      </c>
      <c r="I6387" s="11">
        <v>3.9965971829700001E-5</v>
      </c>
      <c r="J6387" s="11">
        <v>8.9807721667900002E-6</v>
      </c>
    </row>
    <row r="6388" spans="1:10">
      <c r="A6388" s="1">
        <v>4526</v>
      </c>
      <c r="B6388" s="1" t="s">
        <v>21</v>
      </c>
      <c r="C6388" s="1" t="s">
        <v>20</v>
      </c>
      <c r="D6388" s="11">
        <v>1.2084592145E-4</v>
      </c>
      <c r="E6388" s="11">
        <v>1.5658087029099999E-4</v>
      </c>
      <c r="F6388" s="11">
        <v>1.83954691402E-4</v>
      </c>
      <c r="G6388" s="11">
        <v>7.7189156853199993E-5</v>
      </c>
      <c r="H6388" s="11">
        <v>1.9473095719699999E-4</v>
      </c>
      <c r="I6388" s="11">
        <v>6.2061946097099997E-5</v>
      </c>
      <c r="J6388" s="11">
        <v>1.26849000359E-4</v>
      </c>
    </row>
    <row r="6389" spans="1:10">
      <c r="A6389" s="1">
        <v>4527</v>
      </c>
      <c r="B6389" s="1" t="s">
        <v>21</v>
      </c>
      <c r="C6389" s="1" t="s">
        <v>20</v>
      </c>
      <c r="D6389" s="11">
        <v>1.55264936972E-4</v>
      </c>
      <c r="E6389" s="11">
        <v>1.50179142263E-4</v>
      </c>
      <c r="F6389" s="11">
        <v>2.5425470912199998E-4</v>
      </c>
      <c r="G6389" s="11">
        <v>1.4470209456300001E-4</v>
      </c>
      <c r="H6389" s="11">
        <v>9.6075899961E-5</v>
      </c>
      <c r="I6389" s="11">
        <v>7.3701114826300003E-5</v>
      </c>
      <c r="J6389" s="11">
        <v>1.06931143027E-4</v>
      </c>
    </row>
    <row r="6390" spans="1:10">
      <c r="A6390" s="1">
        <v>4530</v>
      </c>
      <c r="B6390" s="1" t="s">
        <v>18</v>
      </c>
      <c r="C6390" s="1" t="s">
        <v>19</v>
      </c>
      <c r="D6390" s="11">
        <v>3.4058187898000002E-4</v>
      </c>
      <c r="E6390" s="11">
        <v>2.1544261916699999E-4</v>
      </c>
      <c r="F6390" s="11">
        <v>2.27165498803E-4</v>
      </c>
      <c r="G6390" s="11">
        <v>2.63356654476E-4</v>
      </c>
      <c r="H6390" s="11">
        <v>1.4389618544300001E-4</v>
      </c>
      <c r="I6390" s="11">
        <v>3.3774567750499999E-4</v>
      </c>
      <c r="J6390" s="11">
        <v>3.3863867253599997E-4</v>
      </c>
    </row>
    <row r="6391" spans="1:10">
      <c r="A6391" s="1">
        <v>4531</v>
      </c>
      <c r="B6391" s="1" t="s">
        <v>19</v>
      </c>
      <c r="C6391" s="1" t="s">
        <v>18</v>
      </c>
      <c r="D6391" s="11">
        <v>1.21601155579E-4</v>
      </c>
      <c r="E6391" s="11">
        <v>2.02634245187E-4</v>
      </c>
      <c r="F6391" s="11">
        <v>2.6302107226999999E-4</v>
      </c>
      <c r="G6391" s="11">
        <v>2.1293358601500001E-4</v>
      </c>
      <c r="H6391" s="11">
        <v>1.2331216474499999E-4</v>
      </c>
      <c r="I6391" s="11">
        <v>1.9687923519299999E-4</v>
      </c>
      <c r="J6391" s="11">
        <v>3.8591986225599997E-4</v>
      </c>
    </row>
    <row r="6392" spans="1:10">
      <c r="A6392" s="1">
        <v>4532</v>
      </c>
      <c r="B6392" s="1" t="s">
        <v>20</v>
      </c>
      <c r="C6392" s="1" t="s">
        <v>21</v>
      </c>
      <c r="D6392" s="11">
        <v>6.2897037549499999E-5</v>
      </c>
      <c r="E6392" s="11">
        <v>1.17487644216E-4</v>
      </c>
      <c r="F6392" s="11">
        <v>1.19210113786E-4</v>
      </c>
      <c r="G6392" s="11">
        <v>3.0579637019700003E-5</v>
      </c>
      <c r="H6392" s="11">
        <v>1.4117647058800001E-4</v>
      </c>
      <c r="I6392" s="11">
        <v>2.2020611292200001E-5</v>
      </c>
      <c r="J6392" s="11">
        <v>1.07346047876E-4</v>
      </c>
    </row>
    <row r="6393" spans="1:10">
      <c r="A6393" s="1">
        <v>4532</v>
      </c>
      <c r="B6393" s="1" t="s">
        <v>20</v>
      </c>
      <c r="C6393" s="1" t="s">
        <v>19</v>
      </c>
      <c r="D6393" s="11">
        <v>3.4942798638600001E-5</v>
      </c>
      <c r="E6393" s="11">
        <v>3.9162548071999997E-5</v>
      </c>
      <c r="F6393" s="11">
        <v>7.1526068271599995E-5</v>
      </c>
      <c r="G6393" s="11">
        <v>9.6835517229099994E-5</v>
      </c>
      <c r="H6393" s="11">
        <v>8.0672268907599993E-5</v>
      </c>
      <c r="I6393" s="11">
        <v>7.9274200651799999E-5</v>
      </c>
      <c r="J6393" s="11">
        <v>2.8625612767000001E-5</v>
      </c>
    </row>
    <row r="6394" spans="1:10">
      <c r="A6394" s="1">
        <v>4533</v>
      </c>
      <c r="B6394" s="1" t="s">
        <v>19</v>
      </c>
      <c r="C6394" s="1" t="s">
        <v>18</v>
      </c>
      <c r="D6394" s="11">
        <v>1.06000378573E-4</v>
      </c>
      <c r="E6394" s="11">
        <v>2.1962056324200001E-4</v>
      </c>
      <c r="F6394" s="11">
        <v>2.7470421383500002E-4</v>
      </c>
      <c r="G6394" s="11">
        <v>1.3242840589300001E-4</v>
      </c>
      <c r="H6394" s="11">
        <v>2.5099141609400002E-4</v>
      </c>
      <c r="I6394" s="11">
        <v>9.5802876002299998E-5</v>
      </c>
      <c r="J6394" s="11">
        <v>1.3121029923699999E-4</v>
      </c>
    </row>
    <row r="6395" spans="1:10">
      <c r="A6395" s="1">
        <v>4535</v>
      </c>
      <c r="B6395" s="1" t="s">
        <v>20</v>
      </c>
      <c r="C6395" s="1" t="s">
        <v>21</v>
      </c>
      <c r="D6395" s="11">
        <v>9.3369228614599995E-5</v>
      </c>
      <c r="E6395" s="11">
        <v>1.19920509833E-4</v>
      </c>
      <c r="F6395" s="11">
        <v>2.0109629917899999E-4</v>
      </c>
      <c r="G6395" s="11">
        <v>9.5070324078E-5</v>
      </c>
      <c r="H6395" s="11">
        <v>1.46238383188E-4</v>
      </c>
      <c r="I6395" s="11">
        <v>2.97586572894E-5</v>
      </c>
      <c r="J6395" s="11">
        <v>9.4746316736900004E-5</v>
      </c>
    </row>
    <row r="6396" spans="1:10">
      <c r="A6396" s="1">
        <v>4535</v>
      </c>
      <c r="B6396" s="1" t="s">
        <v>20</v>
      </c>
      <c r="C6396" s="1" t="s">
        <v>19</v>
      </c>
      <c r="D6396" s="11">
        <v>3.89038452561E-5</v>
      </c>
      <c r="E6396" s="11">
        <v>2.5697252107199999E-5</v>
      </c>
      <c r="F6396" s="11">
        <v>4.5408841750200002E-5</v>
      </c>
      <c r="G6396" s="11">
        <v>9.5070324078E-5</v>
      </c>
      <c r="H6396" s="11">
        <v>6.5807272434799995E-5</v>
      </c>
      <c r="I6396" s="11">
        <v>4.46379859341E-5</v>
      </c>
      <c r="J6396" s="11">
        <v>7.8955263947399994E-5</v>
      </c>
    </row>
    <row r="6397" spans="1:10">
      <c r="A6397" s="1">
        <v>4536</v>
      </c>
      <c r="B6397" s="1" t="s">
        <v>18</v>
      </c>
      <c r="C6397" s="1" t="s">
        <v>19</v>
      </c>
      <c r="D6397" s="11">
        <v>5.1048242537599998E-4</v>
      </c>
      <c r="E6397" s="11">
        <v>3.4923749812899998E-4</v>
      </c>
      <c r="F6397" s="11">
        <v>2.7752023059400002E-4</v>
      </c>
      <c r="G6397" s="11">
        <v>4.4510546828400001E-4</v>
      </c>
      <c r="H6397" s="11">
        <v>3.4647339579300002E-4</v>
      </c>
      <c r="I6397" s="11">
        <v>5.0387262100100002E-4</v>
      </c>
      <c r="J6397" s="11">
        <v>5.8292705084299996E-4</v>
      </c>
    </row>
    <row r="6398" spans="1:10">
      <c r="A6398" s="1">
        <v>4537</v>
      </c>
      <c r="B6398" s="1" t="s">
        <v>21</v>
      </c>
      <c r="C6398" s="1" t="s">
        <v>20</v>
      </c>
      <c r="D6398" s="11">
        <v>1.0302984049500001E-4</v>
      </c>
      <c r="E6398" s="11">
        <v>1.3742926434899999E-4</v>
      </c>
      <c r="F6398" s="11">
        <v>1.58249998478E-4</v>
      </c>
      <c r="G6398" s="11">
        <v>1.3959909208899999E-4</v>
      </c>
      <c r="H6398" s="11">
        <v>1.3005859482000001E-4</v>
      </c>
      <c r="I6398" s="11">
        <v>2.0235001954499999E-4</v>
      </c>
      <c r="J6398" s="11">
        <v>2.4446798580599998E-4</v>
      </c>
    </row>
    <row r="6399" spans="1:10">
      <c r="A6399" s="1">
        <v>4537</v>
      </c>
      <c r="B6399" s="1" t="s">
        <v>21</v>
      </c>
      <c r="C6399" s="1" t="s">
        <v>19</v>
      </c>
      <c r="D6399" s="11">
        <v>7.6318400366300006E-6</v>
      </c>
      <c r="E6399" s="11">
        <v>2.4252223120499999E-5</v>
      </c>
      <c r="F6399" s="11">
        <v>1.2173076805999999E-5</v>
      </c>
      <c r="G6399" s="11">
        <v>1.03406734881E-5</v>
      </c>
      <c r="H6399" s="11">
        <v>6.8451892010299996E-6</v>
      </c>
      <c r="I6399" s="11">
        <v>3.2192048564000002E-5</v>
      </c>
      <c r="J6399" s="11">
        <v>7.4081207819999996E-6</v>
      </c>
    </row>
    <row r="6400" spans="1:10">
      <c r="A6400" s="1">
        <v>4538</v>
      </c>
      <c r="B6400" s="1" t="s">
        <v>21</v>
      </c>
      <c r="C6400" s="1" t="s">
        <v>20</v>
      </c>
      <c r="D6400" s="11">
        <v>5.5969328807799997E-5</v>
      </c>
      <c r="E6400" s="11">
        <v>1.16160400919E-4</v>
      </c>
      <c r="F6400" s="11">
        <v>1.00609947809E-4</v>
      </c>
      <c r="G6400" s="11">
        <v>5.3004282746000003E-5</v>
      </c>
      <c r="H6400" s="11">
        <v>4.9222980099899999E-5</v>
      </c>
      <c r="I6400" s="11">
        <v>5.22356874216E-5</v>
      </c>
      <c r="J6400" s="11">
        <v>6.0526275969599999E-5</v>
      </c>
    </row>
    <row r="6401" spans="1:10">
      <c r="A6401" s="1">
        <v>4539</v>
      </c>
      <c r="B6401" s="1" t="s">
        <v>18</v>
      </c>
      <c r="C6401" s="1" t="s">
        <v>19</v>
      </c>
      <c r="D6401" s="11">
        <v>3.1967776481300002E-4</v>
      </c>
      <c r="E6401" s="11">
        <v>1.7944242345099999E-4</v>
      </c>
      <c r="F6401" s="11">
        <v>1.36600146535E-4</v>
      </c>
      <c r="G6401" s="11">
        <v>2.5357068929800003E-4</v>
      </c>
      <c r="H6401" s="11">
        <v>7.6637428326599996E-5</v>
      </c>
      <c r="I6401" s="11">
        <v>1.7122257546499999E-4</v>
      </c>
      <c r="J6401" s="11">
        <v>3.0168354132300001E-4</v>
      </c>
    </row>
    <row r="6402" spans="1:10">
      <c r="A6402" s="1">
        <v>4540</v>
      </c>
      <c r="B6402" s="1" t="s">
        <v>18</v>
      </c>
      <c r="C6402" s="1" t="s">
        <v>19</v>
      </c>
      <c r="D6402" s="11">
        <v>4.6201651811299997E-4</v>
      </c>
      <c r="E6402" s="11">
        <v>3.5166057394300001E-4</v>
      </c>
      <c r="F6402" s="11">
        <v>2.8043673347300001E-4</v>
      </c>
      <c r="G6402" s="11">
        <v>3.2702300061800003E-4</v>
      </c>
      <c r="H6402" s="11">
        <v>2.7302894106799998E-4</v>
      </c>
      <c r="I6402" s="11">
        <v>3.8100371246299998E-4</v>
      </c>
      <c r="J6402" s="11">
        <v>5.15999622085E-4</v>
      </c>
    </row>
    <row r="6403" spans="1:10">
      <c r="A6403" s="1">
        <v>4542</v>
      </c>
      <c r="B6403" s="1" t="s">
        <v>21</v>
      </c>
      <c r="C6403" s="1" t="s">
        <v>20</v>
      </c>
      <c r="D6403" s="11">
        <v>1.4446691707599999E-4</v>
      </c>
      <c r="E6403" s="11">
        <v>1.8624922008100001E-4</v>
      </c>
      <c r="F6403" s="11">
        <v>1.9893852089200001E-4</v>
      </c>
      <c r="G6403" s="11">
        <v>1.9825997714199999E-4</v>
      </c>
      <c r="H6403" s="11">
        <v>1.4128950218999999E-4</v>
      </c>
      <c r="I6403" s="11">
        <v>1.3972985561200001E-4</v>
      </c>
      <c r="J6403" s="11">
        <v>8.8312981205400002E-5</v>
      </c>
    </row>
    <row r="6404" spans="1:10">
      <c r="A6404" s="1">
        <v>4543</v>
      </c>
      <c r="B6404" s="1" t="s">
        <v>18</v>
      </c>
      <c r="C6404" s="1" t="s">
        <v>21</v>
      </c>
      <c r="D6404" s="11">
        <v>1.3643185229E-5</v>
      </c>
      <c r="E6404" s="11">
        <v>3.5415781272099999E-5</v>
      </c>
      <c r="F6404" s="11">
        <v>4.7623259199799998E-5</v>
      </c>
      <c r="G6404" s="11">
        <v>1.1297775468E-5</v>
      </c>
      <c r="H6404" s="11">
        <v>1.06707317073E-4</v>
      </c>
      <c r="I6404" s="11">
        <v>4.91671091706E-6</v>
      </c>
      <c r="J6404" s="11">
        <v>7.6624242377800004E-5</v>
      </c>
    </row>
    <row r="6405" spans="1:10">
      <c r="A6405" s="1">
        <v>4543</v>
      </c>
      <c r="B6405" s="1" t="s">
        <v>18</v>
      </c>
      <c r="C6405" s="1" t="s">
        <v>19</v>
      </c>
      <c r="D6405" s="11">
        <v>5.0025012506300004E-4</v>
      </c>
      <c r="E6405" s="11">
        <v>2.1249468763299999E-4</v>
      </c>
      <c r="F6405" s="11">
        <v>2.2450965051300001E-4</v>
      </c>
      <c r="G6405" s="11">
        <v>3.6717770271E-4</v>
      </c>
      <c r="H6405" s="11">
        <v>3.88719512195E-4</v>
      </c>
      <c r="I6405" s="11">
        <v>3.44169764195E-4</v>
      </c>
      <c r="J6405" s="11">
        <v>3.8312121188899999E-4</v>
      </c>
    </row>
    <row r="6406" spans="1:10">
      <c r="A6406" s="1">
        <v>4544</v>
      </c>
      <c r="B6406" s="1" t="s">
        <v>18</v>
      </c>
      <c r="C6406" s="1" t="s">
        <v>19</v>
      </c>
      <c r="D6406" s="11">
        <v>5.8797929572099996E-4</v>
      </c>
      <c r="E6406" s="11">
        <v>4.4376597557500001E-4</v>
      </c>
      <c r="F6406" s="11">
        <v>3.0591434398399999E-4</v>
      </c>
      <c r="G6406" s="11">
        <v>5.7408800824899995E-4</v>
      </c>
      <c r="H6406" s="11">
        <v>3.6577559667099998E-4</v>
      </c>
      <c r="I6406" s="11">
        <v>4.9504950495000001E-4</v>
      </c>
      <c r="J6406" s="11">
        <v>5.1847841833600002E-4</v>
      </c>
    </row>
    <row r="6407" spans="1:10">
      <c r="A6407" s="1">
        <v>4545</v>
      </c>
      <c r="B6407" s="1" t="s">
        <v>19</v>
      </c>
      <c r="C6407" s="1" t="s">
        <v>18</v>
      </c>
      <c r="D6407" s="11">
        <v>4.6134919007600003E-5</v>
      </c>
      <c r="E6407" s="11">
        <v>5.1788784620799999E-5</v>
      </c>
      <c r="F6407" s="11">
        <v>9.5390265423399994E-5</v>
      </c>
      <c r="G6407" s="11">
        <v>7.1467089405300002E-5</v>
      </c>
      <c r="H6407" s="11">
        <v>7.95974139685E-5</v>
      </c>
      <c r="I6407" s="11">
        <v>3.404892831E-5</v>
      </c>
      <c r="J6407" s="11">
        <v>6.9850084256699996E-5</v>
      </c>
    </row>
    <row r="6408" spans="1:10">
      <c r="A6408" s="1">
        <v>4546</v>
      </c>
      <c r="B6408" s="1" t="s">
        <v>20</v>
      </c>
      <c r="C6408" s="1" t="s">
        <v>21</v>
      </c>
      <c r="D6408" s="11">
        <v>1.2898040986E-4</v>
      </c>
      <c r="E6408" s="11">
        <v>1.8349155456000001E-4</v>
      </c>
      <c r="F6408" s="11">
        <v>1.6889907178900001E-4</v>
      </c>
      <c r="G6408" s="11">
        <v>1.7916718151500001E-4</v>
      </c>
      <c r="H6408" s="11">
        <v>2.33183707121E-4</v>
      </c>
      <c r="I6408" s="11">
        <v>2.1081878773800001E-4</v>
      </c>
      <c r="J6408" s="11">
        <v>2.2363767383700001E-4</v>
      </c>
    </row>
    <row r="6409" spans="1:10">
      <c r="A6409" s="1">
        <v>4547</v>
      </c>
      <c r="B6409" s="1" t="s">
        <v>21</v>
      </c>
      <c r="C6409" s="1" t="s">
        <v>20</v>
      </c>
      <c r="D6409" s="11">
        <v>7.1770948145500005E-5</v>
      </c>
      <c r="E6409" s="11">
        <v>4.0231734792400003E-5</v>
      </c>
      <c r="F6409" s="11">
        <v>5.3766744500400003E-5</v>
      </c>
      <c r="G6409" s="11">
        <v>6.1837565084000003E-5</v>
      </c>
      <c r="H6409" s="11">
        <v>7.7257197795600004E-5</v>
      </c>
      <c r="I6409" s="11">
        <v>7.1542961548399999E-5</v>
      </c>
      <c r="J6409" s="11">
        <v>4.23452492865E-5</v>
      </c>
    </row>
    <row r="6410" spans="1:10">
      <c r="A6410" s="1">
        <v>4548</v>
      </c>
      <c r="B6410" s="1" t="s">
        <v>19</v>
      </c>
      <c r="C6410" s="1" t="s">
        <v>18</v>
      </c>
      <c r="D6410" s="11">
        <v>5.32907007727E-5</v>
      </c>
      <c r="E6410" s="11">
        <v>9.9344327438899999E-5</v>
      </c>
      <c r="F6410" s="11">
        <v>8.3940631080899994E-5</v>
      </c>
      <c r="G6410" s="11">
        <v>6.8077732392599996E-5</v>
      </c>
      <c r="H6410" s="11">
        <v>1.2675984923999999E-4</v>
      </c>
      <c r="I6410" s="11">
        <v>4.3161120462699998E-5</v>
      </c>
      <c r="J6410" s="11">
        <v>9.2570774564900002E-5</v>
      </c>
    </row>
    <row r="6411" spans="1:10">
      <c r="A6411" s="1">
        <v>4549</v>
      </c>
      <c r="B6411" s="1" t="s">
        <v>19</v>
      </c>
      <c r="C6411" s="1" t="s">
        <v>18</v>
      </c>
      <c r="D6411" s="11">
        <v>9.8250113763299999E-5</v>
      </c>
      <c r="E6411" s="11">
        <v>1.3623182764700001E-4</v>
      </c>
      <c r="F6411" s="11">
        <v>1.27761911919E-4</v>
      </c>
      <c r="G6411" s="11">
        <v>1.1528356723799999E-4</v>
      </c>
      <c r="H6411" s="11">
        <v>8.3577099874599994E-5</v>
      </c>
      <c r="I6411" s="11">
        <v>2.1772955864600001E-4</v>
      </c>
      <c r="J6411" s="11">
        <v>3.60109669763E-4</v>
      </c>
    </row>
    <row r="6412" spans="1:10">
      <c r="A6412" s="1">
        <v>4550</v>
      </c>
      <c r="B6412" s="1" t="s">
        <v>20</v>
      </c>
      <c r="C6412" s="1" t="s">
        <v>21</v>
      </c>
      <c r="D6412" s="11">
        <v>1.4790032538099999E-4</v>
      </c>
      <c r="E6412" s="11">
        <v>4.8292847829199998E-5</v>
      </c>
      <c r="F6412" s="11">
        <v>9.6683747462099996E-5</v>
      </c>
      <c r="G6412" s="11">
        <v>5.49551199853E-5</v>
      </c>
      <c r="H6412" s="11">
        <v>1.25091733938E-4</v>
      </c>
      <c r="I6412" s="11">
        <v>3.1872340651600003E-5</v>
      </c>
      <c r="J6412" s="11">
        <v>9.7640358014600002E-5</v>
      </c>
    </row>
    <row r="6413" spans="1:10">
      <c r="A6413" s="1">
        <v>4550</v>
      </c>
      <c r="B6413" s="1" t="s">
        <v>20</v>
      </c>
      <c r="C6413" s="1" t="s">
        <v>18</v>
      </c>
      <c r="D6413" s="11">
        <v>1.020002244E-5</v>
      </c>
      <c r="E6413" s="11">
        <v>9.6585695658500007E-6</v>
      </c>
      <c r="F6413" s="11">
        <v>2.9748845372899999E-5</v>
      </c>
      <c r="G6413" s="11">
        <v>6.1061244428200001E-6</v>
      </c>
      <c r="H6413" s="11">
        <v>4.16972446461E-5</v>
      </c>
      <c r="I6413" s="11">
        <v>1.5936170325800001E-5</v>
      </c>
      <c r="J6413" s="11">
        <v>1.62733930024E-5</v>
      </c>
    </row>
    <row r="6414" spans="1:10">
      <c r="A6414" s="1">
        <v>4551</v>
      </c>
      <c r="B6414" s="1" t="s">
        <v>18</v>
      </c>
      <c r="C6414" s="1" t="s">
        <v>19</v>
      </c>
      <c r="D6414" s="11">
        <v>4.7588276252400001E-4</v>
      </c>
      <c r="E6414" s="11">
        <v>1.96327736435E-4</v>
      </c>
      <c r="F6414" s="11">
        <v>1.8657653584799999E-4</v>
      </c>
      <c r="G6414" s="11">
        <v>4.3221269537200001E-4</v>
      </c>
      <c r="H6414" s="11">
        <v>1.7787264318700001E-4</v>
      </c>
      <c r="I6414" s="11">
        <v>3.32812780011E-4</v>
      </c>
      <c r="J6414" s="11">
        <v>3.5796674886600001E-4</v>
      </c>
    </row>
    <row r="6415" spans="1:10">
      <c r="A6415" s="1">
        <v>4552</v>
      </c>
      <c r="B6415" s="1" t="s">
        <v>19</v>
      </c>
      <c r="C6415" s="1" t="s">
        <v>18</v>
      </c>
      <c r="D6415" s="11">
        <v>1.99795997771E-4</v>
      </c>
      <c r="E6415" s="11">
        <v>4.0019609608700003E-4</v>
      </c>
      <c r="F6415" s="11">
        <v>5.21260530613E-4</v>
      </c>
      <c r="G6415" s="11">
        <v>3.8715410002500002E-4</v>
      </c>
      <c r="H6415" s="11">
        <v>5.7752148466100003E-4</v>
      </c>
      <c r="I6415" s="11">
        <v>5.06850748982E-4</v>
      </c>
      <c r="J6415" s="11">
        <v>5.7232312690400002E-4</v>
      </c>
    </row>
    <row r="6416" spans="1:10">
      <c r="A6416" s="1">
        <v>4553</v>
      </c>
      <c r="B6416" s="1" t="s">
        <v>21</v>
      </c>
      <c r="C6416" s="1" t="s">
        <v>20</v>
      </c>
      <c r="D6416" s="11">
        <v>3.7529818211700001E-4</v>
      </c>
      <c r="E6416" s="11">
        <v>4.3759512937600003E-4</v>
      </c>
      <c r="F6416" s="11">
        <v>3.73221708331E-4</v>
      </c>
      <c r="G6416" s="11">
        <v>3.1409691097799999E-4</v>
      </c>
      <c r="H6416" s="11">
        <v>3.6120939472799999E-4</v>
      </c>
      <c r="I6416" s="11">
        <v>2.2442705859600001E-4</v>
      </c>
      <c r="J6416" s="11">
        <v>2.4974018964099998E-4</v>
      </c>
    </row>
    <row r="6417" spans="1:10">
      <c r="A6417" s="1">
        <v>4554</v>
      </c>
      <c r="B6417" s="1" t="s">
        <v>20</v>
      </c>
      <c r="C6417" s="1" t="s">
        <v>21</v>
      </c>
      <c r="D6417" s="11">
        <v>8.7329570884300001E-5</v>
      </c>
      <c r="E6417" s="11">
        <v>1.2448003651399999E-4</v>
      </c>
      <c r="F6417" s="11">
        <v>1.99303235887E-4</v>
      </c>
      <c r="G6417" s="11">
        <v>8.6942564404400002E-5</v>
      </c>
      <c r="H6417" s="11">
        <v>1.5162055617999999E-4</v>
      </c>
      <c r="I6417" s="11">
        <v>1.71556013038E-5</v>
      </c>
      <c r="J6417" s="11">
        <v>1.04587012036E-4</v>
      </c>
    </row>
    <row r="6418" spans="1:10">
      <c r="A6418" s="1">
        <v>4554</v>
      </c>
      <c r="B6418" s="1" t="s">
        <v>20</v>
      </c>
      <c r="C6418" s="1" t="s">
        <v>19</v>
      </c>
      <c r="D6418" s="11">
        <v>8.7329570884300001E-5</v>
      </c>
      <c r="E6418" s="11">
        <v>7.2613354633299998E-5</v>
      </c>
      <c r="F6418" s="11">
        <v>6.3777035483899994E-5</v>
      </c>
      <c r="G6418" s="11">
        <v>1.6050934966999999E-4</v>
      </c>
      <c r="H6418" s="11">
        <v>1.2486398744200001E-4</v>
      </c>
      <c r="I6418" s="11">
        <v>6.2903871447400004E-5</v>
      </c>
      <c r="J6418" s="11">
        <v>8.7155843363499996E-5</v>
      </c>
    </row>
    <row r="6419" spans="1:10">
      <c r="A6419" s="1">
        <v>4556</v>
      </c>
      <c r="B6419" s="1" t="s">
        <v>20</v>
      </c>
      <c r="C6419" s="1" t="s">
        <v>21</v>
      </c>
      <c r="D6419" s="11">
        <v>1.6570099807200001E-4</v>
      </c>
      <c r="E6419" s="11">
        <v>9.4620309723800005E-5</v>
      </c>
      <c r="F6419" s="11">
        <v>1.3645302404E-4</v>
      </c>
      <c r="G6419" s="11">
        <v>6.6523862109300004E-5</v>
      </c>
      <c r="H6419" s="11">
        <v>1.32933940694E-4</v>
      </c>
      <c r="I6419" s="11">
        <v>4.6144617230400001E-5</v>
      </c>
      <c r="J6419" s="11">
        <v>9.5637204611500004E-5</v>
      </c>
    </row>
    <row r="6420" spans="1:10">
      <c r="A6420" s="1">
        <v>4556</v>
      </c>
      <c r="B6420" s="1" t="s">
        <v>20</v>
      </c>
      <c r="C6420" s="1" t="s">
        <v>19</v>
      </c>
      <c r="D6420" s="11">
        <v>5.5233666024099998E-5</v>
      </c>
      <c r="E6420" s="11">
        <v>6.3080206482500002E-5</v>
      </c>
      <c r="F6420" s="11">
        <v>7.2239836256399995E-5</v>
      </c>
      <c r="G6420" s="11">
        <v>7.3176248320299997E-5</v>
      </c>
      <c r="H6420" s="11">
        <v>5.3173576277499997E-5</v>
      </c>
      <c r="I6420" s="11">
        <v>8.6521157306999994E-5</v>
      </c>
      <c r="J6420" s="11">
        <v>1.0433149594000001E-4</v>
      </c>
    </row>
    <row r="6421" spans="1:10">
      <c r="A6421" s="1">
        <v>4558</v>
      </c>
      <c r="B6421" s="1" t="s">
        <v>18</v>
      </c>
      <c r="C6421" s="1" t="s">
        <v>19</v>
      </c>
      <c r="D6421" s="11">
        <v>4.8762209800699998E-4</v>
      </c>
      <c r="E6421" s="11">
        <v>2.2491318351099999E-4</v>
      </c>
      <c r="F6421" s="11">
        <v>1.7801269367400001E-4</v>
      </c>
      <c r="G6421" s="11">
        <v>4.0339763074900001E-4</v>
      </c>
      <c r="H6421" s="11">
        <v>2.9982932792100002E-4</v>
      </c>
      <c r="I6421" s="11">
        <v>3.7488940762499999E-4</v>
      </c>
      <c r="J6421" s="11">
        <v>3.5885258793799999E-4</v>
      </c>
    </row>
    <row r="6422" spans="1:10">
      <c r="A6422" s="1">
        <v>4559</v>
      </c>
      <c r="B6422" s="1" t="s">
        <v>21</v>
      </c>
      <c r="C6422" s="1" t="s">
        <v>20</v>
      </c>
      <c r="D6422" s="11">
        <v>2.5857053588699999E-4</v>
      </c>
      <c r="E6422" s="11">
        <v>3.0524429390099998E-4</v>
      </c>
      <c r="F6422" s="11">
        <v>2.11236260213E-4</v>
      </c>
      <c r="G6422" s="11">
        <v>1.99367009744E-4</v>
      </c>
      <c r="H6422" s="11">
        <v>1.90705194644E-4</v>
      </c>
      <c r="I6422" s="11">
        <v>2.13612453606E-4</v>
      </c>
      <c r="J6422" s="11">
        <v>2.6591458501200001E-4</v>
      </c>
    </row>
    <row r="6423" spans="1:10">
      <c r="A6423" s="1">
        <v>4560</v>
      </c>
      <c r="B6423" s="1" t="s">
        <v>19</v>
      </c>
      <c r="C6423" s="1" t="s">
        <v>18</v>
      </c>
      <c r="D6423" s="11">
        <v>6.5931530106000006E-5</v>
      </c>
      <c r="E6423" s="11">
        <v>8.0190854233100003E-5</v>
      </c>
      <c r="F6423" s="11">
        <v>2.7562762707599998E-4</v>
      </c>
      <c r="G6423" s="11">
        <v>7.7178855566199998E-5</v>
      </c>
      <c r="H6423" s="11">
        <v>1.7017945423400001E-4</v>
      </c>
      <c r="I6423" s="11">
        <v>6.0444874274699998E-5</v>
      </c>
      <c r="J6423" s="11">
        <v>4.1456619793000001E-5</v>
      </c>
    </row>
    <row r="6424" spans="1:10">
      <c r="A6424" s="1">
        <v>4561</v>
      </c>
      <c r="B6424" s="1" t="s">
        <v>21</v>
      </c>
      <c r="C6424" s="1" t="s">
        <v>20</v>
      </c>
      <c r="D6424" s="11">
        <v>2.7392457212999999E-4</v>
      </c>
      <c r="E6424" s="11">
        <v>2.9725945956299998E-4</v>
      </c>
      <c r="F6424" s="11">
        <v>2.9343799288400002E-4</v>
      </c>
      <c r="G6424" s="11">
        <v>1.5202374002700001E-4</v>
      </c>
      <c r="H6424" s="11">
        <v>1.94783060367E-4</v>
      </c>
      <c r="I6424" s="11">
        <v>9.4551719790699995E-5</v>
      </c>
      <c r="J6424" s="11">
        <v>2.4802182592100001E-4</v>
      </c>
    </row>
    <row r="6425" spans="1:10">
      <c r="A6425" s="1">
        <v>4562</v>
      </c>
      <c r="B6425" s="1" t="s">
        <v>20</v>
      </c>
      <c r="C6425" s="1" t="s">
        <v>21</v>
      </c>
      <c r="D6425" s="11">
        <v>1.03221662786E-4</v>
      </c>
      <c r="E6425" s="11">
        <v>1.01521811961E-4</v>
      </c>
      <c r="F6425" s="11">
        <v>1.9517831490900001E-4</v>
      </c>
      <c r="G6425" s="11">
        <v>4.5816915605199999E-5</v>
      </c>
      <c r="H6425" s="11">
        <v>1.21037115167E-4</v>
      </c>
      <c r="I6425" s="11">
        <v>3.3493357150800002E-5</v>
      </c>
      <c r="J6425" s="11">
        <v>1.0942392512E-4</v>
      </c>
    </row>
    <row r="6426" spans="1:10">
      <c r="A6426" s="1">
        <v>4562</v>
      </c>
      <c r="B6426" s="1" t="s">
        <v>20</v>
      </c>
      <c r="C6426" s="1" t="s">
        <v>18</v>
      </c>
      <c r="D6426" s="11">
        <v>5.7345368214599999E-5</v>
      </c>
      <c r="E6426" s="11">
        <v>2.03043623923E-5</v>
      </c>
      <c r="F6426" s="11">
        <v>5.4649928174400001E-5</v>
      </c>
      <c r="G6426" s="11">
        <v>7.8543283894699995E-5</v>
      </c>
      <c r="H6426" s="11">
        <v>4.3227541130999999E-5</v>
      </c>
      <c r="I6426" s="11">
        <v>4.4657809534400001E-5</v>
      </c>
      <c r="J6426" s="11">
        <v>8.4172250092599994E-6</v>
      </c>
    </row>
    <row r="6427" spans="1:10">
      <c r="A6427" s="1">
        <v>4562</v>
      </c>
      <c r="B6427" s="1" t="s">
        <v>20</v>
      </c>
      <c r="C6427" s="1" t="s">
        <v>19</v>
      </c>
      <c r="D6427" s="11">
        <v>5.7345368214600003E-6</v>
      </c>
      <c r="E6427" s="11">
        <v>4.0608724784500003E-5</v>
      </c>
      <c r="F6427" s="11">
        <v>5.4649928174400001E-5</v>
      </c>
      <c r="G6427" s="11">
        <v>1.04724378526E-4</v>
      </c>
      <c r="H6427" s="11">
        <v>1.3832813161899999E-4</v>
      </c>
      <c r="I6427" s="11">
        <v>7.8151166685299994E-5</v>
      </c>
      <c r="J6427" s="11">
        <v>6.7337800074099998E-5</v>
      </c>
    </row>
    <row r="6428" spans="1:10">
      <c r="A6428" s="1">
        <v>4563</v>
      </c>
      <c r="B6428" s="1" t="s">
        <v>18</v>
      </c>
      <c r="C6428" s="1" t="s">
        <v>19</v>
      </c>
      <c r="D6428" s="11">
        <v>3.9939868309400001E-4</v>
      </c>
      <c r="E6428" s="11">
        <v>2.7545592705200002E-4</v>
      </c>
      <c r="F6428" s="11">
        <v>1.8151719330900001E-4</v>
      </c>
      <c r="G6428" s="11">
        <v>3.8041181088099997E-4</v>
      </c>
      <c r="H6428" s="11">
        <v>1.75895869645E-4</v>
      </c>
      <c r="I6428" s="11">
        <v>2.3746200607900001E-4</v>
      </c>
      <c r="J6428" s="11">
        <v>3.15621695835E-4</v>
      </c>
    </row>
    <row r="6429" spans="1:10">
      <c r="A6429" s="1">
        <v>4564</v>
      </c>
      <c r="B6429" s="1" t="s">
        <v>19</v>
      </c>
      <c r="C6429" s="1" t="s">
        <v>18</v>
      </c>
      <c r="D6429" s="11">
        <v>7.0640176600399995E-5</v>
      </c>
      <c r="E6429" s="11">
        <v>1.03887469093E-4</v>
      </c>
      <c r="F6429" s="11">
        <v>2.4576062914699999E-4</v>
      </c>
      <c r="G6429" s="11">
        <v>2.7992969207699998E-4</v>
      </c>
      <c r="H6429" s="11">
        <v>3.35561807904E-4</v>
      </c>
      <c r="I6429" s="11">
        <v>2.8271108623300001E-4</v>
      </c>
      <c r="J6429" s="11">
        <v>3.1251055778899999E-4</v>
      </c>
    </row>
    <row r="6430" spans="1:10">
      <c r="A6430" s="1">
        <v>4565</v>
      </c>
      <c r="B6430" s="1" t="s">
        <v>20</v>
      </c>
      <c r="C6430" s="1" t="s">
        <v>21</v>
      </c>
      <c r="D6430" s="11">
        <v>6.7751060021799999E-5</v>
      </c>
      <c r="E6430" s="11">
        <v>1.31901262484E-4</v>
      </c>
      <c r="F6430" s="11">
        <v>2.0227413925100001E-4</v>
      </c>
      <c r="G6430" s="11">
        <v>1.08082142428E-4</v>
      </c>
      <c r="H6430" s="11">
        <v>1.10614224989E-4</v>
      </c>
      <c r="I6430" s="11">
        <v>7.3587385019699999E-5</v>
      </c>
      <c r="J6430" s="11">
        <v>1.4004839450099999E-4</v>
      </c>
    </row>
    <row r="6431" spans="1:10">
      <c r="A6431" s="1">
        <v>4568</v>
      </c>
      <c r="B6431" s="1" t="s">
        <v>21</v>
      </c>
      <c r="C6431" s="1" t="s">
        <v>20</v>
      </c>
      <c r="D6431" s="11">
        <v>2.04212789727E-4</v>
      </c>
      <c r="E6431" s="11">
        <v>3.58683356173E-4</v>
      </c>
      <c r="F6431" s="11">
        <v>3.7598518760199997E-4</v>
      </c>
      <c r="G6431" s="11">
        <v>2.2719328905999999E-4</v>
      </c>
      <c r="H6431" s="11">
        <v>2.3766444846500001E-4</v>
      </c>
      <c r="I6431" s="11">
        <v>1.2793024219799999E-4</v>
      </c>
      <c r="J6431" s="11">
        <v>2.71872521995E-4</v>
      </c>
    </row>
    <row r="6432" spans="1:10">
      <c r="A6432" s="1">
        <v>4568</v>
      </c>
      <c r="B6432" s="1" t="s">
        <v>21</v>
      </c>
      <c r="C6432" s="1" t="s">
        <v>19</v>
      </c>
      <c r="D6432" s="11">
        <v>1.2012517042799999E-5</v>
      </c>
      <c r="E6432" s="11">
        <v>9.1970091326299993E-6</v>
      </c>
      <c r="F6432" s="11">
        <v>1.41881202869E-5</v>
      </c>
      <c r="G6432" s="11">
        <v>1.16509379005E-5</v>
      </c>
      <c r="H6432" s="11">
        <v>1.5333190223600002E-5</v>
      </c>
      <c r="I6432" s="11">
        <v>1.0234419375799999E-5</v>
      </c>
      <c r="J6432" s="11">
        <v>7.5520144998700003E-6</v>
      </c>
    </row>
    <row r="6433" spans="1:10">
      <c r="A6433" s="1">
        <v>4569</v>
      </c>
      <c r="B6433" s="1" t="s">
        <v>20</v>
      </c>
      <c r="C6433" s="1" t="s">
        <v>21</v>
      </c>
      <c r="D6433" s="11">
        <v>4.4397087551099998E-5</v>
      </c>
      <c r="E6433" s="11">
        <v>2.0071857249E-4</v>
      </c>
      <c r="F6433" s="11">
        <v>2.1621120746200001E-4</v>
      </c>
      <c r="G6433" s="11">
        <v>1.10371692907E-4</v>
      </c>
      <c r="H6433" s="11">
        <v>1.94687568775E-4</v>
      </c>
      <c r="I6433" s="11">
        <v>1.01674235749E-4</v>
      </c>
      <c r="J6433" s="11">
        <v>1.7216925057200001E-4</v>
      </c>
    </row>
    <row r="6434" spans="1:10">
      <c r="A6434" s="1">
        <v>4570</v>
      </c>
      <c r="B6434" s="1" t="s">
        <v>21</v>
      </c>
      <c r="C6434" s="1" t="s">
        <v>20</v>
      </c>
      <c r="D6434" s="11">
        <v>1.6828104280400001E-4</v>
      </c>
      <c r="E6434" s="11">
        <v>1.7081821926999999E-4</v>
      </c>
      <c r="F6434" s="11">
        <v>2.17445328032E-4</v>
      </c>
      <c r="G6434" s="11">
        <v>2.648341052E-4</v>
      </c>
      <c r="H6434" s="11">
        <v>3.1585327335000002E-4</v>
      </c>
      <c r="I6434" s="11">
        <v>2.03739756418E-4</v>
      </c>
      <c r="J6434" s="11">
        <v>2.5073758640000002E-4</v>
      </c>
    </row>
    <row r="6435" spans="1:10">
      <c r="A6435" s="1">
        <v>4571</v>
      </c>
      <c r="B6435" s="1" t="s">
        <v>20</v>
      </c>
      <c r="C6435" s="1" t="s">
        <v>21</v>
      </c>
      <c r="D6435" s="11">
        <v>4.73472038094E-5</v>
      </c>
      <c r="E6435" s="11">
        <v>1.14632290874E-4</v>
      </c>
      <c r="F6435" s="11">
        <v>1.3004429633799999E-4</v>
      </c>
      <c r="G6435" s="11">
        <v>7.3786876668600006E-5</v>
      </c>
      <c r="H6435" s="11">
        <v>1.4049506950100001E-4</v>
      </c>
      <c r="I6435" s="11">
        <v>5.8417698225899997E-6</v>
      </c>
      <c r="J6435" s="11">
        <v>5.0755839036300003E-5</v>
      </c>
    </row>
    <row r="6436" spans="1:10">
      <c r="A6436" s="1">
        <v>4574</v>
      </c>
      <c r="B6436" s="1" t="s">
        <v>21</v>
      </c>
      <c r="C6436" s="1" t="s">
        <v>20</v>
      </c>
      <c r="D6436" s="11">
        <v>9.7549419232599994E-5</v>
      </c>
      <c r="E6436" s="11">
        <v>1.41149901195E-4</v>
      </c>
      <c r="F6436" s="11">
        <v>8.78445152081E-5</v>
      </c>
      <c r="G6436" s="11">
        <v>1.1449369682100001E-4</v>
      </c>
      <c r="H6436" s="11">
        <v>7.8348415403300004E-5</v>
      </c>
      <c r="I6436" s="11">
        <v>7.4591875879100007E-5</v>
      </c>
      <c r="J6436" s="11">
        <v>1.3184324613599999E-4</v>
      </c>
    </row>
    <row r="6437" spans="1:10">
      <c r="A6437" s="1">
        <v>4575</v>
      </c>
      <c r="B6437" s="1" t="s">
        <v>21</v>
      </c>
      <c r="C6437" s="1" t="s">
        <v>20</v>
      </c>
      <c r="D6437" s="11">
        <v>1.3322280774499999E-4</v>
      </c>
      <c r="E6437" s="11">
        <v>2.53691207063E-4</v>
      </c>
      <c r="F6437" s="11">
        <v>2.0477116821999999E-4</v>
      </c>
      <c r="G6437" s="11">
        <v>1.92520895156E-4</v>
      </c>
      <c r="H6437" s="11">
        <v>2.5235956190400001E-4</v>
      </c>
      <c r="I6437" s="11">
        <v>1.9642506383800001E-4</v>
      </c>
      <c r="J6437" s="11">
        <v>2.19438911583E-4</v>
      </c>
    </row>
    <row r="6438" spans="1:10">
      <c r="A6438" s="1">
        <v>4576</v>
      </c>
      <c r="B6438" s="1" t="s">
        <v>18</v>
      </c>
      <c r="C6438" s="1" t="s">
        <v>21</v>
      </c>
      <c r="D6438" s="11">
        <v>3.2065670493200002E-5</v>
      </c>
      <c r="E6438" s="11">
        <v>3.4399330359699998E-5</v>
      </c>
      <c r="F6438" s="11">
        <v>1.7296848514199999E-5</v>
      </c>
      <c r="G6438" s="11">
        <v>7.6647147193200008E-6</v>
      </c>
      <c r="H6438" s="11">
        <v>9.5744171573599996E-6</v>
      </c>
      <c r="I6438" s="11">
        <v>4.0486376334400002E-5</v>
      </c>
      <c r="J6438" s="11">
        <v>1.9057420006500002E-5</v>
      </c>
    </row>
    <row r="6439" spans="1:10">
      <c r="A6439" s="1">
        <v>4576</v>
      </c>
      <c r="B6439" s="1" t="s">
        <v>18</v>
      </c>
      <c r="C6439" s="1" t="s">
        <v>19</v>
      </c>
      <c r="D6439" s="11">
        <v>4.0883729878799999E-4</v>
      </c>
      <c r="E6439" s="11">
        <v>2.29328869065E-4</v>
      </c>
      <c r="F6439" s="11">
        <v>3.6323381879800002E-4</v>
      </c>
      <c r="G6439" s="11">
        <v>3.98565165405E-4</v>
      </c>
      <c r="H6439" s="11">
        <v>3.4467901766500002E-4</v>
      </c>
      <c r="I6439" s="11">
        <v>4.52097869067E-4</v>
      </c>
      <c r="J6439" s="11">
        <v>4.1926324014300001E-4</v>
      </c>
    </row>
    <row r="6440" spans="1:10">
      <c r="A6440" s="1">
        <v>4578</v>
      </c>
      <c r="B6440" s="1" t="s">
        <v>18</v>
      </c>
      <c r="C6440" s="1" t="s">
        <v>19</v>
      </c>
      <c r="D6440" s="11">
        <v>6.2496832930799997E-4</v>
      </c>
      <c r="E6440" s="11">
        <v>3.8548752834500002E-4</v>
      </c>
      <c r="F6440" s="11">
        <v>1.78083818117E-4</v>
      </c>
      <c r="G6440" s="11">
        <v>4.1702383986299998E-4</v>
      </c>
      <c r="H6440" s="11">
        <v>2.35307405595E-4</v>
      </c>
      <c r="I6440" s="11">
        <v>3.7257066988199999E-4</v>
      </c>
      <c r="J6440" s="11">
        <v>4.6073660264300001E-4</v>
      </c>
    </row>
    <row r="6441" spans="1:10">
      <c r="A6441" s="1">
        <v>4579</v>
      </c>
      <c r="B6441" s="1" t="s">
        <v>20</v>
      </c>
      <c r="C6441" s="1" t="s">
        <v>21</v>
      </c>
      <c r="D6441" s="11">
        <v>1.1915782912800001E-4</v>
      </c>
      <c r="E6441" s="11">
        <v>1.37970825442E-4</v>
      </c>
      <c r="F6441" s="11">
        <v>2.5713061282799999E-4</v>
      </c>
      <c r="G6441" s="11">
        <v>1.9535860514000001E-4</v>
      </c>
      <c r="H6441" s="11">
        <v>2.5498235522099997E-4</v>
      </c>
      <c r="I6441" s="11">
        <v>2.0213514606100001E-4</v>
      </c>
      <c r="J6441" s="11">
        <v>2.08663717553E-4</v>
      </c>
    </row>
    <row r="6442" spans="1:10">
      <c r="A6442" s="1">
        <v>4580</v>
      </c>
      <c r="B6442" s="1" t="s">
        <v>19</v>
      </c>
      <c r="C6442" s="1" t="s">
        <v>21</v>
      </c>
      <c r="D6442" s="11">
        <v>2.0556886042900001E-5</v>
      </c>
      <c r="E6442" s="11">
        <v>4.3848110146499998E-5</v>
      </c>
      <c r="F6442" s="11">
        <v>5.5683627899700003E-5</v>
      </c>
      <c r="G6442" s="11">
        <v>4.68305110145E-5</v>
      </c>
      <c r="H6442" s="11">
        <v>4.7123132745900002E-5</v>
      </c>
      <c r="I6442" s="11">
        <v>3.4334174520599998E-5</v>
      </c>
      <c r="J6442" s="11">
        <v>2.43935162034E-5</v>
      </c>
    </row>
    <row r="6443" spans="1:10">
      <c r="A6443" s="1">
        <v>4580</v>
      </c>
      <c r="B6443" s="1" t="s">
        <v>19</v>
      </c>
      <c r="C6443" s="1" t="s">
        <v>18</v>
      </c>
      <c r="D6443" s="11">
        <v>2.0556886042900001E-5</v>
      </c>
      <c r="E6443" s="11">
        <v>8.7696220292900006E-5</v>
      </c>
      <c r="F6443" s="11">
        <v>5.5683627899700003E-5</v>
      </c>
      <c r="G6443" s="11">
        <v>4.68305110145E-5</v>
      </c>
      <c r="H6443" s="11">
        <v>7.0684699118800005E-5</v>
      </c>
      <c r="I6443" s="11">
        <v>1.7167087260299999E-5</v>
      </c>
      <c r="J6443" s="11">
        <v>7.3180548610199994E-5</v>
      </c>
    </row>
    <row r="6444" spans="1:10">
      <c r="A6444" s="1">
        <v>4582</v>
      </c>
      <c r="B6444" s="1" t="s">
        <v>18</v>
      </c>
      <c r="C6444" s="1" t="s">
        <v>19</v>
      </c>
      <c r="D6444" s="11">
        <v>4.3816899015499999E-4</v>
      </c>
      <c r="E6444" s="11">
        <v>2.36438559751E-4</v>
      </c>
      <c r="F6444" s="11">
        <v>2.1560660087900001E-4</v>
      </c>
      <c r="G6444" s="11">
        <v>3.3455259166700001E-4</v>
      </c>
      <c r="H6444" s="11">
        <v>2.2474536350299999E-4</v>
      </c>
      <c r="I6444" s="11">
        <v>2.93599530241E-4</v>
      </c>
      <c r="J6444" s="11">
        <v>4.1931174365399999E-4</v>
      </c>
    </row>
    <row r="6445" spans="1:10">
      <c r="A6445" s="1">
        <v>4583</v>
      </c>
      <c r="B6445" s="1" t="s">
        <v>21</v>
      </c>
      <c r="C6445" s="1" t="s">
        <v>20</v>
      </c>
      <c r="D6445" s="11">
        <v>4.98454790151E-5</v>
      </c>
      <c r="E6445" s="11">
        <v>1.7783857729100001E-4</v>
      </c>
      <c r="F6445" s="11">
        <v>7.0528967254400001E-5</v>
      </c>
      <c r="G6445" s="11">
        <v>8.8318937346499996E-5</v>
      </c>
      <c r="H6445" s="11">
        <v>1.0846339902599999E-4</v>
      </c>
      <c r="I6445" s="11">
        <v>1.0652681607700001E-4</v>
      </c>
      <c r="J6445" s="11">
        <v>6.9149120077399993E-5</v>
      </c>
    </row>
    <row r="6446" spans="1:10">
      <c r="A6446" s="1">
        <v>4584</v>
      </c>
      <c r="B6446" s="1" t="s">
        <v>18</v>
      </c>
      <c r="C6446" s="1" t="s">
        <v>19</v>
      </c>
      <c r="D6446" s="11">
        <v>4.9346827447600003E-4</v>
      </c>
      <c r="E6446" s="11">
        <v>3.52788128679E-4</v>
      </c>
      <c r="F6446" s="11">
        <v>2.5205916072399998E-4</v>
      </c>
      <c r="G6446" s="11">
        <v>3.9488585563600002E-4</v>
      </c>
      <c r="H6446" s="11">
        <v>3.99669606459E-4</v>
      </c>
      <c r="I6446" s="11">
        <v>3.3694311726300001E-4</v>
      </c>
      <c r="J6446" s="11">
        <v>3.9529883627900002E-4</v>
      </c>
    </row>
    <row r="6447" spans="1:10">
      <c r="A6447" s="1">
        <v>4585</v>
      </c>
      <c r="B6447" s="1" t="s">
        <v>20</v>
      </c>
      <c r="C6447" s="1" t="s">
        <v>21</v>
      </c>
      <c r="D6447" s="11">
        <v>1.5495467575700001E-4</v>
      </c>
      <c r="E6447" s="11">
        <v>4.0046642560200002E-4</v>
      </c>
      <c r="F6447" s="11">
        <v>4.26725188978E-4</v>
      </c>
      <c r="G6447" s="11">
        <v>2.4456791727499999E-4</v>
      </c>
      <c r="H6447" s="11">
        <v>4.30901239309E-4</v>
      </c>
      <c r="I6447" s="11">
        <v>2.4972352038799998E-4</v>
      </c>
      <c r="J6447" s="11">
        <v>3.6876177989000002E-4</v>
      </c>
    </row>
    <row r="6448" spans="1:10">
      <c r="A6448" s="1">
        <v>4585</v>
      </c>
      <c r="B6448" s="1" t="s">
        <v>20</v>
      </c>
      <c r="C6448" s="1" t="s">
        <v>18</v>
      </c>
      <c r="D6448" s="11">
        <v>1.9369334469700001E-5</v>
      </c>
      <c r="E6448" s="11">
        <v>1.17784242824E-5</v>
      </c>
      <c r="F6448" s="11">
        <v>8.7086773260899992E-6</v>
      </c>
      <c r="G6448" s="11">
        <v>3.8213737074200002E-5</v>
      </c>
      <c r="H6448" s="11">
        <v>6.5571927720999996E-5</v>
      </c>
      <c r="I6448" s="11">
        <v>2.8539830901500001E-5</v>
      </c>
      <c r="J6448" s="11">
        <v>1.0243382774699999E-5</v>
      </c>
    </row>
    <row r="6449" spans="1:10">
      <c r="A6449" s="1">
        <v>4586</v>
      </c>
      <c r="B6449" s="1" t="s">
        <v>19</v>
      </c>
      <c r="C6449" s="1" t="s">
        <v>18</v>
      </c>
      <c r="D6449" s="11">
        <v>1.874372912E-4</v>
      </c>
      <c r="E6449" s="11">
        <v>3.2932435814699999E-4</v>
      </c>
      <c r="F6449" s="11">
        <v>3.8625324694100001E-4</v>
      </c>
      <c r="G6449" s="11">
        <v>1.6496659426500001E-4</v>
      </c>
      <c r="H6449" s="11">
        <v>2.6206824257000001E-4</v>
      </c>
      <c r="I6449" s="11">
        <v>1.53175845871E-4</v>
      </c>
      <c r="J6449" s="11">
        <v>1.87412882293E-4</v>
      </c>
    </row>
    <row r="6450" spans="1:10">
      <c r="A6450" s="1">
        <v>4587</v>
      </c>
      <c r="B6450" s="1" t="s">
        <v>21</v>
      </c>
      <c r="C6450" s="1" t="s">
        <v>20</v>
      </c>
      <c r="D6450" s="11">
        <v>1.8701881617100001E-4</v>
      </c>
      <c r="E6450" s="11">
        <v>2.3916518761900001E-4</v>
      </c>
      <c r="F6450" s="11">
        <v>1.27953205685E-4</v>
      </c>
      <c r="G6450" s="11">
        <v>1.1994311269500001E-4</v>
      </c>
      <c r="H6450" s="11">
        <v>1.4103519835599999E-4</v>
      </c>
      <c r="I6450" s="11">
        <v>1.6594493788900001E-4</v>
      </c>
      <c r="J6450" s="11">
        <v>1.91155139262E-4</v>
      </c>
    </row>
    <row r="6451" spans="1:10">
      <c r="A6451" s="1">
        <v>4588</v>
      </c>
      <c r="B6451" s="1" t="s">
        <v>18</v>
      </c>
      <c r="C6451" s="1" t="s">
        <v>21</v>
      </c>
      <c r="D6451" s="11">
        <v>9.9172898030399997E-6</v>
      </c>
      <c r="E6451" s="11">
        <v>1.15964885833E-5</v>
      </c>
      <c r="F6451" s="11">
        <v>4.1851160532699997E-5</v>
      </c>
      <c r="G6451" s="11">
        <v>8.2631652881000001E-6</v>
      </c>
      <c r="H6451" s="11">
        <v>3.7767916155200002E-5</v>
      </c>
      <c r="I6451" s="11">
        <v>7.5126400168300001E-6</v>
      </c>
      <c r="J6451" s="11">
        <v>2.1630039799299999E-5</v>
      </c>
    </row>
    <row r="6452" spans="1:10">
      <c r="A6452" s="1">
        <v>4588</v>
      </c>
      <c r="B6452" s="1" t="s">
        <v>18</v>
      </c>
      <c r="C6452" s="1" t="s">
        <v>19</v>
      </c>
      <c r="D6452" s="11">
        <v>2.5784953487900002E-4</v>
      </c>
      <c r="E6452" s="11">
        <v>2.43526260248E-4</v>
      </c>
      <c r="F6452" s="11">
        <v>1.33923713705E-4</v>
      </c>
      <c r="G6452" s="11">
        <v>3.1400028094799999E-4</v>
      </c>
      <c r="H6452" s="11">
        <v>3.49353224436E-4</v>
      </c>
      <c r="I6452" s="11">
        <v>3.90657280875E-4</v>
      </c>
      <c r="J6452" s="11">
        <v>5.7319605468099995E-4</v>
      </c>
    </row>
    <row r="6453" spans="1:10">
      <c r="A6453" s="1">
        <v>4590</v>
      </c>
      <c r="B6453" s="1" t="s">
        <v>18</v>
      </c>
      <c r="C6453" s="1" t="s">
        <v>19</v>
      </c>
      <c r="D6453" s="11">
        <v>5.3300533005300004E-4</v>
      </c>
      <c r="E6453" s="11">
        <v>2.0253848231200001E-4</v>
      </c>
      <c r="F6453" s="11">
        <v>2.1643980568499999E-4</v>
      </c>
      <c r="G6453" s="11">
        <v>6.1030941081099998E-4</v>
      </c>
      <c r="H6453" s="11">
        <v>2.6504592606100001E-4</v>
      </c>
      <c r="I6453" s="11">
        <v>2.5355158656200001E-4</v>
      </c>
      <c r="J6453" s="11">
        <v>4.1669337778099999E-4</v>
      </c>
    </row>
    <row r="6454" spans="1:10">
      <c r="A6454" s="1">
        <v>4591</v>
      </c>
      <c r="B6454" s="1" t="s">
        <v>20</v>
      </c>
      <c r="C6454" s="1" t="s">
        <v>21</v>
      </c>
      <c r="D6454" s="11">
        <v>1.23034248261E-4</v>
      </c>
      <c r="E6454" s="11">
        <v>9.7879681401599996E-5</v>
      </c>
      <c r="F6454" s="11">
        <v>2.1854293057299999E-4</v>
      </c>
      <c r="G6454" s="11">
        <v>2.0676999422799999E-4</v>
      </c>
      <c r="H6454" s="11">
        <v>2.11546404215E-4</v>
      </c>
      <c r="I6454" s="11">
        <v>1.7883271012799999E-4</v>
      </c>
      <c r="J6454" s="11">
        <v>2.4835745410999998E-4</v>
      </c>
    </row>
    <row r="6455" spans="1:10">
      <c r="A6455" s="1">
        <v>4591</v>
      </c>
      <c r="B6455" s="1" t="s">
        <v>20</v>
      </c>
      <c r="C6455" s="1" t="s">
        <v>19</v>
      </c>
      <c r="D6455" s="11">
        <v>5.5924658300300002E-5</v>
      </c>
      <c r="E6455" s="11">
        <v>1.22349601752E-5</v>
      </c>
      <c r="F6455" s="11">
        <v>1.7483434445899999E-5</v>
      </c>
      <c r="G6455" s="11">
        <v>3.44616657046E-5</v>
      </c>
      <c r="H6455" s="11">
        <v>4.02945531838E-5</v>
      </c>
      <c r="I6455" s="11">
        <v>8.1287595512899999E-6</v>
      </c>
      <c r="J6455" s="11">
        <v>1.1288975186800001E-5</v>
      </c>
    </row>
    <row r="6456" spans="1:10">
      <c r="A6456" s="1">
        <v>4592</v>
      </c>
      <c r="B6456" s="1" t="s">
        <v>18</v>
      </c>
      <c r="C6456" s="1" t="s">
        <v>21</v>
      </c>
      <c r="D6456" s="11">
        <v>1.09990430833E-5</v>
      </c>
      <c r="E6456" s="11">
        <v>1.17889773062E-5</v>
      </c>
      <c r="F6456" s="11">
        <v>8.3557546081999999E-6</v>
      </c>
      <c r="G6456" s="11">
        <v>1.7362618282799999E-5</v>
      </c>
      <c r="H6456" s="11">
        <v>2.8966196448699999E-5</v>
      </c>
      <c r="I6456" s="11">
        <v>7.9581718487600001E-6</v>
      </c>
      <c r="J6456" s="11">
        <v>1.1398479442800001E-5</v>
      </c>
    </row>
    <row r="6457" spans="1:10">
      <c r="A6457" s="1">
        <v>4592</v>
      </c>
      <c r="B6457" s="1" t="s">
        <v>18</v>
      </c>
      <c r="C6457" s="1" t="s">
        <v>19</v>
      </c>
      <c r="D6457" s="11">
        <v>6.1594641266199998E-4</v>
      </c>
      <c r="E6457" s="11">
        <v>4.47981137636E-4</v>
      </c>
      <c r="F6457" s="11">
        <v>2.6738414746199998E-4</v>
      </c>
      <c r="G6457" s="11">
        <v>5.9032902161600001E-4</v>
      </c>
      <c r="H6457" s="11">
        <v>4.1518214909900002E-4</v>
      </c>
      <c r="I6457" s="11">
        <v>4.3769945168200001E-4</v>
      </c>
      <c r="J6457" s="11">
        <v>6.1551788991299995E-4</v>
      </c>
    </row>
    <row r="6458" spans="1:10">
      <c r="A6458" s="1">
        <v>4593</v>
      </c>
      <c r="B6458" s="1" t="s">
        <v>19</v>
      </c>
      <c r="C6458" s="1" t="s">
        <v>18</v>
      </c>
      <c r="D6458" s="11">
        <v>1.60369919949E-4</v>
      </c>
      <c r="E6458" s="11">
        <v>1.7674089784400001E-4</v>
      </c>
      <c r="F6458" s="11">
        <v>2.7252631897700002E-4</v>
      </c>
      <c r="G6458" s="11">
        <v>1.1947301539E-4</v>
      </c>
      <c r="H6458" s="11">
        <v>2.7901447235900001E-4</v>
      </c>
      <c r="I6458" s="11">
        <v>8.2634384167300004E-5</v>
      </c>
      <c r="J6458" s="11">
        <v>1.7444395987800001E-4</v>
      </c>
    </row>
    <row r="6459" spans="1:10">
      <c r="A6459" s="1">
        <v>4595</v>
      </c>
      <c r="B6459" s="1" t="s">
        <v>18</v>
      </c>
      <c r="C6459" s="1" t="s">
        <v>19</v>
      </c>
      <c r="D6459" s="11">
        <v>3.5179525516099998E-4</v>
      </c>
      <c r="E6459" s="11">
        <v>1.1714589989400001E-4</v>
      </c>
      <c r="F6459" s="11">
        <v>1.2030075188E-4</v>
      </c>
      <c r="G6459" s="11">
        <v>2.40716371923E-4</v>
      </c>
      <c r="H6459" s="11">
        <v>1.6793798668900001E-4</v>
      </c>
      <c r="I6459" s="11">
        <v>1.69362974308E-4</v>
      </c>
      <c r="J6459" s="11">
        <v>2.6283695697900002E-4</v>
      </c>
    </row>
    <row r="6460" spans="1:10">
      <c r="A6460" s="1">
        <v>4597</v>
      </c>
      <c r="B6460" s="1" t="s">
        <v>18</v>
      </c>
      <c r="C6460" s="1" t="s">
        <v>19</v>
      </c>
      <c r="D6460" s="11">
        <v>6.3890109012500001E-4</v>
      </c>
      <c r="E6460" s="11">
        <v>2.76444190525E-4</v>
      </c>
      <c r="F6460" s="11">
        <v>3.26562166773E-4</v>
      </c>
      <c r="G6460" s="11">
        <v>4.25806537461E-4</v>
      </c>
      <c r="H6460" s="11">
        <v>4.3081894064699998E-4</v>
      </c>
      <c r="I6460" s="11">
        <v>3.6698845541400003E-4</v>
      </c>
      <c r="J6460" s="11">
        <v>6.0013414763300001E-4</v>
      </c>
    </row>
    <row r="6461" spans="1:10">
      <c r="A6461" s="1">
        <v>4598</v>
      </c>
      <c r="B6461" s="1" t="s">
        <v>18</v>
      </c>
      <c r="C6461" s="1" t="s">
        <v>19</v>
      </c>
      <c r="D6461" s="11">
        <v>4.5745199240199998E-4</v>
      </c>
      <c r="E6461" s="11">
        <v>1.94924536358E-4</v>
      </c>
      <c r="F6461" s="11">
        <v>9.3595400454599996E-5</v>
      </c>
      <c r="G6461" s="11">
        <v>2.9940318964200003E-4</v>
      </c>
      <c r="H6461" s="11">
        <v>1.6205454292900001E-4</v>
      </c>
      <c r="I6461" s="11">
        <v>2.0266247830900001E-4</v>
      </c>
      <c r="J6461" s="11">
        <v>3.8592019529399998E-4</v>
      </c>
    </row>
    <row r="6462" spans="1:10">
      <c r="A6462" s="1">
        <v>4599</v>
      </c>
      <c r="B6462" s="1" t="s">
        <v>18</v>
      </c>
      <c r="C6462" s="1" t="s">
        <v>19</v>
      </c>
      <c r="D6462" s="11">
        <v>6.3418675777100004E-4</v>
      </c>
      <c r="E6462" s="11">
        <v>2.4385961489699999E-4</v>
      </c>
      <c r="F6462" s="11">
        <v>2.4926777590800002E-4</v>
      </c>
      <c r="G6462" s="11">
        <v>3.5017438684500002E-4</v>
      </c>
      <c r="H6462" s="11">
        <v>3.11715715268E-4</v>
      </c>
      <c r="I6462" s="11">
        <v>2.8396797923000002E-4</v>
      </c>
      <c r="J6462" s="11">
        <v>4.7168921341099999E-4</v>
      </c>
    </row>
    <row r="6463" spans="1:10">
      <c r="A6463" s="1">
        <v>4600</v>
      </c>
      <c r="B6463" s="1" t="s">
        <v>20</v>
      </c>
      <c r="C6463" s="1" t="s">
        <v>21</v>
      </c>
      <c r="D6463" s="11">
        <v>1.8377385006199999E-4</v>
      </c>
      <c r="E6463" s="11">
        <v>1.7018890969E-4</v>
      </c>
      <c r="F6463" s="11">
        <v>2.7671545846099998E-4</v>
      </c>
      <c r="G6463" s="11">
        <v>2.0916277191199999E-4</v>
      </c>
      <c r="H6463" s="11">
        <v>2.1350326003099999E-4</v>
      </c>
      <c r="I6463" s="11">
        <v>2.7643302169600001E-4</v>
      </c>
      <c r="J6463" s="11">
        <v>2.6572972334599999E-4</v>
      </c>
    </row>
    <row r="6464" spans="1:10">
      <c r="A6464" s="1">
        <v>4600</v>
      </c>
      <c r="B6464" s="1" t="s">
        <v>20</v>
      </c>
      <c r="C6464" s="1" t="s">
        <v>19</v>
      </c>
      <c r="D6464" s="11">
        <v>2.1620452948499999E-5</v>
      </c>
      <c r="E6464" s="11">
        <v>2.0022224669399999E-5</v>
      </c>
      <c r="F6464" s="11">
        <v>2.8381072662599999E-5</v>
      </c>
      <c r="G6464" s="11">
        <v>7.9337603138900006E-5</v>
      </c>
      <c r="H6464" s="11">
        <v>4.9269983084000001E-5</v>
      </c>
      <c r="I6464" s="11">
        <v>2.1264078591999999E-5</v>
      </c>
      <c r="J6464" s="11">
        <v>3.9367366421600003E-5</v>
      </c>
    </row>
    <row r="6465" spans="1:10">
      <c r="A6465" s="1">
        <v>4601</v>
      </c>
      <c r="B6465" s="1" t="s">
        <v>20</v>
      </c>
      <c r="C6465" s="1" t="s">
        <v>21</v>
      </c>
      <c r="D6465" s="11">
        <v>8.9104720322599995E-5</v>
      </c>
      <c r="E6465" s="11">
        <v>9.2599261263700004E-5</v>
      </c>
      <c r="F6465" s="11">
        <v>2.17684705473E-4</v>
      </c>
      <c r="G6465" s="11">
        <v>6.0205602131299997E-5</v>
      </c>
      <c r="H6465" s="11">
        <v>6.6916488222700001E-5</v>
      </c>
      <c r="I6465" s="11">
        <v>2.2203801290799999E-5</v>
      </c>
      <c r="J6465" s="11">
        <v>5.0608311909100003E-5</v>
      </c>
    </row>
    <row r="6466" spans="1:10">
      <c r="A6466" s="1">
        <v>4602</v>
      </c>
      <c r="B6466" s="1" t="s">
        <v>21</v>
      </c>
      <c r="C6466" s="1" t="s">
        <v>20</v>
      </c>
      <c r="D6466" s="11">
        <v>1.3340982163099999E-5</v>
      </c>
      <c r="E6466" s="11">
        <v>7.4986877296500003E-5</v>
      </c>
      <c r="F6466" s="11">
        <v>3.4808639504300002E-5</v>
      </c>
      <c r="G6466" s="11">
        <v>7.7875554863299996E-5</v>
      </c>
      <c r="H6466" s="11">
        <v>1.0100499974699999E-5</v>
      </c>
      <c r="I6466" s="11">
        <v>7.3775556313800003E-5</v>
      </c>
      <c r="J6466" s="11">
        <v>7.4428759272600006E-5</v>
      </c>
    </row>
    <row r="6467" spans="1:10">
      <c r="A6467" s="1">
        <v>4604</v>
      </c>
      <c r="B6467" s="1" t="s">
        <v>18</v>
      </c>
      <c r="C6467" s="1" t="s">
        <v>21</v>
      </c>
      <c r="D6467" s="11">
        <v>2.1207333495899999E-5</v>
      </c>
      <c r="E6467" s="11">
        <v>1.9573493575000001E-5</v>
      </c>
      <c r="F6467" s="11">
        <v>4.1666956020499999E-5</v>
      </c>
      <c r="G6467" s="11">
        <v>6.4754723497300004E-5</v>
      </c>
      <c r="H6467" s="11">
        <v>2.4023062139699999E-5</v>
      </c>
      <c r="I6467" s="11">
        <v>2.8134935149E-5</v>
      </c>
      <c r="J6467" s="11">
        <v>6.8867813151799994E-5</v>
      </c>
    </row>
    <row r="6468" spans="1:10">
      <c r="A6468" s="1">
        <v>4604</v>
      </c>
      <c r="B6468" s="1" t="s">
        <v>18</v>
      </c>
      <c r="C6468" s="1" t="s">
        <v>19</v>
      </c>
      <c r="D6468" s="11">
        <v>8.0587867284499998E-4</v>
      </c>
      <c r="E6468" s="11">
        <v>4.20830111863E-4</v>
      </c>
      <c r="F6468" s="11">
        <v>3.0555767748399997E-4</v>
      </c>
      <c r="G6468" s="11">
        <v>6.8352208136099996E-4</v>
      </c>
      <c r="H6468" s="11">
        <v>4.5643818065299997E-4</v>
      </c>
      <c r="I6468" s="11">
        <v>4.3609149480899998E-4</v>
      </c>
      <c r="J6468" s="11">
        <v>7.3786942662599998E-4</v>
      </c>
    </row>
    <row r="6469" spans="1:10">
      <c r="A6469" s="1">
        <v>4605</v>
      </c>
      <c r="B6469" s="1" t="s">
        <v>18</v>
      </c>
      <c r="C6469" s="1" t="s">
        <v>19</v>
      </c>
      <c r="D6469" s="11">
        <v>6.4142489286300004E-4</v>
      </c>
      <c r="E6469" s="11">
        <v>2.1102982554900001E-4</v>
      </c>
      <c r="F6469" s="11">
        <v>2.2639373643999999E-4</v>
      </c>
      <c r="G6469" s="11">
        <v>5.5719124956500003E-4</v>
      </c>
      <c r="H6469" s="11">
        <v>3.4205202101799997E-4</v>
      </c>
      <c r="I6469" s="11">
        <v>3.6471984570500001E-4</v>
      </c>
      <c r="J6469" s="11">
        <v>4.74956822107E-4</v>
      </c>
    </row>
    <row r="6470" spans="1:10">
      <c r="A6470" s="1">
        <v>4606</v>
      </c>
      <c r="B6470" s="1" t="s">
        <v>21</v>
      </c>
      <c r="C6470" s="1" t="s">
        <v>20</v>
      </c>
      <c r="D6470" s="11">
        <v>4.1752345959899999E-5</v>
      </c>
      <c r="E6470" s="11">
        <v>5.0537210548099999E-5</v>
      </c>
      <c r="F6470" s="11">
        <v>1.05224021943E-4</v>
      </c>
      <c r="G6470" s="11">
        <v>1.11860994071E-4</v>
      </c>
      <c r="H6470" s="11">
        <v>1.5808040468599999E-4</v>
      </c>
      <c r="I6470" s="11">
        <v>2.1079099320200001E-4</v>
      </c>
      <c r="J6470" s="11">
        <v>1.9393691946500001E-4</v>
      </c>
    </row>
    <row r="6471" spans="1:10">
      <c r="A6471" s="1">
        <v>4606</v>
      </c>
      <c r="B6471" s="1" t="s">
        <v>21</v>
      </c>
      <c r="C6471" s="1" t="s">
        <v>19</v>
      </c>
      <c r="D6471" s="11">
        <v>1.0438086490000001E-5</v>
      </c>
      <c r="E6471" s="11">
        <v>1.0107442109599999E-5</v>
      </c>
      <c r="F6471" s="11">
        <v>2.8059739184700001E-5</v>
      </c>
      <c r="G6471" s="11">
        <v>7.4573996047600001E-6</v>
      </c>
      <c r="H6471" s="11">
        <v>3.3280085197000001E-5</v>
      </c>
      <c r="I6471" s="11">
        <v>4.51694985433E-5</v>
      </c>
      <c r="J6471" s="11">
        <v>3.0621618862900003E-5</v>
      </c>
    </row>
    <row r="6472" spans="1:10">
      <c r="A6472" s="1">
        <v>4607</v>
      </c>
      <c r="B6472" s="1" t="s">
        <v>19</v>
      </c>
      <c r="C6472" s="1" t="s">
        <v>21</v>
      </c>
      <c r="D6472" s="11">
        <v>3.2263268269100001E-5</v>
      </c>
      <c r="E6472" s="11">
        <v>3.9699868990399997E-5</v>
      </c>
      <c r="F6472" s="11">
        <v>1.39400993929E-5</v>
      </c>
      <c r="G6472" s="11">
        <v>1.25000919124E-4</v>
      </c>
      <c r="H6472" s="11">
        <v>7.4037512339599995E-5</v>
      </c>
      <c r="I6472" s="11">
        <v>6.8418171866399999E-5</v>
      </c>
      <c r="J6472" s="11">
        <v>3.0492143191100001E-5</v>
      </c>
    </row>
    <row r="6473" spans="1:10">
      <c r="A6473" s="1">
        <v>4608</v>
      </c>
      <c r="B6473" s="1" t="s">
        <v>18</v>
      </c>
      <c r="C6473" s="1" t="s">
        <v>19</v>
      </c>
      <c r="D6473" s="11">
        <v>3.59719040497E-4</v>
      </c>
      <c r="E6473" s="11">
        <v>2.4570887009000002E-4</v>
      </c>
      <c r="F6473" s="11">
        <v>2.0592309708300001E-4</v>
      </c>
      <c r="G6473" s="11">
        <v>4.2779441422699998E-4</v>
      </c>
      <c r="H6473" s="11">
        <v>2.35443000721E-4</v>
      </c>
      <c r="I6473" s="11">
        <v>3.5681954842499999E-4</v>
      </c>
      <c r="J6473" s="11">
        <v>4.3826010737399999E-4</v>
      </c>
    </row>
    <row r="6474" spans="1:10">
      <c r="A6474" s="1">
        <v>4609</v>
      </c>
      <c r="B6474" s="1" t="s">
        <v>21</v>
      </c>
      <c r="C6474" s="1" t="s">
        <v>20</v>
      </c>
      <c r="D6474" s="11">
        <v>9.4958745700500001E-5</v>
      </c>
      <c r="E6474" s="11">
        <v>8.8961815611799999E-5</v>
      </c>
      <c r="F6474" s="11">
        <v>1.5246543539300001E-4</v>
      </c>
      <c r="G6474" s="11">
        <v>1.40590950629E-4</v>
      </c>
      <c r="H6474" s="11">
        <v>1.6117402553299999E-4</v>
      </c>
      <c r="I6474" s="11">
        <v>2.31690646649E-4</v>
      </c>
      <c r="J6474" s="11">
        <v>1.839625534E-4</v>
      </c>
    </row>
    <row r="6475" spans="1:10">
      <c r="A6475" s="1">
        <v>4611</v>
      </c>
      <c r="B6475" s="1" t="s">
        <v>21</v>
      </c>
      <c r="C6475" s="1" t="s">
        <v>20</v>
      </c>
      <c r="D6475" s="11">
        <v>2.1173207423300001E-5</v>
      </c>
      <c r="E6475" s="11">
        <v>2.9703558486299999E-5</v>
      </c>
      <c r="F6475" s="11">
        <v>4.1973304978E-5</v>
      </c>
      <c r="G6475" s="11">
        <v>3.7748384369100003E-5</v>
      </c>
      <c r="H6475" s="11">
        <v>3.3238050920699998E-5</v>
      </c>
      <c r="I6475" s="11">
        <v>7.6830879867200005E-6</v>
      </c>
      <c r="J6475" s="11">
        <v>3.0820756752299997E-5</v>
      </c>
    </row>
    <row r="6476" spans="1:10">
      <c r="A6476" s="1">
        <v>4612</v>
      </c>
      <c r="B6476" s="1" t="s">
        <v>18</v>
      </c>
      <c r="C6476" s="1" t="s">
        <v>19</v>
      </c>
      <c r="D6476" s="11">
        <v>3.35289186924E-4</v>
      </c>
      <c r="E6476" s="11">
        <v>2.1337492918200001E-4</v>
      </c>
      <c r="F6476" s="11">
        <v>2.1789502774200001E-4</v>
      </c>
      <c r="G6476" s="11">
        <v>3.4856679138800002E-4</v>
      </c>
      <c r="H6476" s="11">
        <v>2.29560090374E-4</v>
      </c>
      <c r="I6476" s="11">
        <v>2.7506310271200002E-4</v>
      </c>
      <c r="J6476" s="11">
        <v>3.3382648609700001E-4</v>
      </c>
    </row>
    <row r="6477" spans="1:10">
      <c r="A6477" s="1">
        <v>4613</v>
      </c>
      <c r="B6477" s="1" t="s">
        <v>19</v>
      </c>
      <c r="C6477" s="1" t="s">
        <v>18</v>
      </c>
      <c r="D6477" s="11">
        <v>1.8010554184799999E-4</v>
      </c>
      <c r="E6477" s="11">
        <v>1.6221521092E-4</v>
      </c>
      <c r="F6477" s="11">
        <v>2.7252538255E-4</v>
      </c>
      <c r="G6477" s="11">
        <v>1.26880864635E-4</v>
      </c>
      <c r="H6477" s="11">
        <v>2.0688540488100001E-4</v>
      </c>
      <c r="I6477" s="11">
        <v>9.0472083330799994E-5</v>
      </c>
      <c r="J6477" s="11">
        <v>1.00580854434E-4</v>
      </c>
    </row>
    <row r="6478" spans="1:10">
      <c r="A6478" s="1">
        <v>4615</v>
      </c>
      <c r="B6478" s="1" t="s">
        <v>18</v>
      </c>
      <c r="C6478" s="1" t="s">
        <v>19</v>
      </c>
      <c r="D6478" s="11">
        <v>6.1390111700099996E-4</v>
      </c>
      <c r="E6478" s="11">
        <v>2.8932793254500002E-4</v>
      </c>
      <c r="F6478" s="11">
        <v>3.5744852237800002E-4</v>
      </c>
      <c r="G6478" s="11">
        <v>5.6739888141400005E-4</v>
      </c>
      <c r="H6478" s="11">
        <v>3.7665826570999999E-4</v>
      </c>
      <c r="I6478" s="11">
        <v>5.99046435919E-4</v>
      </c>
      <c r="J6478" s="11">
        <v>5.6239845583399997E-4</v>
      </c>
    </row>
    <row r="6479" spans="1:10">
      <c r="A6479" s="1">
        <v>4616</v>
      </c>
      <c r="B6479" s="1" t="s">
        <v>20</v>
      </c>
      <c r="C6479" s="1" t="s">
        <v>21</v>
      </c>
      <c r="D6479" s="11">
        <v>1.1085573235E-4</v>
      </c>
      <c r="E6479" s="11">
        <v>1.9117751186E-4</v>
      </c>
      <c r="F6479" s="11">
        <v>2.3165188384499999E-4</v>
      </c>
      <c r="G6479" s="11">
        <v>7.3457266235400003E-5</v>
      </c>
      <c r="H6479" s="11">
        <v>1.3147064203400001E-4</v>
      </c>
      <c r="I6479" s="11">
        <v>3.5895963242499999E-5</v>
      </c>
      <c r="J6479" s="11">
        <v>1.7166031285100001E-4</v>
      </c>
    </row>
    <row r="6480" spans="1:10">
      <c r="A6480" s="1">
        <v>4618</v>
      </c>
      <c r="B6480" s="1" t="s">
        <v>18</v>
      </c>
      <c r="C6480" s="1" t="s">
        <v>19</v>
      </c>
      <c r="D6480" s="11">
        <v>5.0567124345999995E-4</v>
      </c>
      <c r="E6480" s="11">
        <v>2.4702685534800002E-4</v>
      </c>
      <c r="F6480" s="11">
        <v>2.8370111314E-4</v>
      </c>
      <c r="G6480" s="11">
        <v>4.4343025689099998E-4</v>
      </c>
      <c r="H6480" s="11">
        <v>3.2623307665899999E-4</v>
      </c>
      <c r="I6480" s="11">
        <v>4.4453997440199999E-4</v>
      </c>
      <c r="J6480" s="11">
        <v>3.75994819627E-4</v>
      </c>
    </row>
    <row r="6481" spans="1:10">
      <c r="A6481" s="1">
        <v>4619</v>
      </c>
      <c r="B6481" s="1" t="s">
        <v>20</v>
      </c>
      <c r="C6481" s="1" t="s">
        <v>21</v>
      </c>
      <c r="D6481" s="11">
        <v>1.03416181185E-4</v>
      </c>
      <c r="E6481" s="11">
        <v>1.5741937176599999E-4</v>
      </c>
      <c r="F6481" s="11">
        <v>2.10980580197E-4</v>
      </c>
      <c r="G6481" s="11">
        <v>6.1618675198499994E-5</v>
      </c>
      <c r="H6481" s="11">
        <v>1.21968033769E-4</v>
      </c>
      <c r="I6481" s="11">
        <v>5.1329671816699998E-5</v>
      </c>
      <c r="J6481" s="11">
        <v>1.7407489237500001E-4</v>
      </c>
    </row>
    <row r="6482" spans="1:10">
      <c r="A6482" s="1">
        <v>4620</v>
      </c>
      <c r="B6482" s="1" t="s">
        <v>20</v>
      </c>
      <c r="C6482" s="1" t="s">
        <v>21</v>
      </c>
      <c r="D6482" s="11">
        <v>3.4083395251499999E-5</v>
      </c>
      <c r="E6482" s="11">
        <v>1.79526307016E-4</v>
      </c>
      <c r="F6482" s="11">
        <v>1.17953460283E-4</v>
      </c>
      <c r="G6482" s="11">
        <v>5.0853412726299998E-5</v>
      </c>
      <c r="H6482" s="11">
        <v>1.02952682947E-4</v>
      </c>
      <c r="I6482" s="11">
        <v>4.1029007508300002E-5</v>
      </c>
      <c r="J6482" s="11">
        <v>1.4165765208899999E-4</v>
      </c>
    </row>
    <row r="6483" spans="1:10">
      <c r="A6483" s="1">
        <v>4622</v>
      </c>
      <c r="B6483" s="1" t="s">
        <v>19</v>
      </c>
      <c r="C6483" s="1" t="s">
        <v>18</v>
      </c>
      <c r="D6483" s="11">
        <v>1.2868356710800001E-4</v>
      </c>
      <c r="E6483" s="11">
        <v>1.2756017252499999E-4</v>
      </c>
      <c r="F6483" s="11">
        <v>1.8560408329E-4</v>
      </c>
      <c r="G6483" s="11">
        <v>1.46244157546E-4</v>
      </c>
      <c r="H6483" s="11">
        <v>2.1035885906600001E-4</v>
      </c>
      <c r="I6483" s="11">
        <v>1.1838322340600001E-4</v>
      </c>
      <c r="J6483" s="11">
        <v>1.3574371586399999E-4</v>
      </c>
    </row>
    <row r="6484" spans="1:10">
      <c r="A6484" s="1">
        <v>4622</v>
      </c>
      <c r="B6484" s="1" t="s">
        <v>19</v>
      </c>
      <c r="C6484" s="1" t="s">
        <v>20</v>
      </c>
      <c r="D6484" s="11">
        <v>3.02784863785E-5</v>
      </c>
      <c r="E6484" s="11">
        <v>6.3780086262599998E-5</v>
      </c>
      <c r="F6484" s="11">
        <v>2.9000638014E-5</v>
      </c>
      <c r="G6484" s="11">
        <v>5.2647896716499997E-5</v>
      </c>
      <c r="H6484" s="11">
        <v>5.9163429112400001E-5</v>
      </c>
      <c r="I6484" s="11">
        <v>5.6372963526699997E-5</v>
      </c>
      <c r="J6484" s="11">
        <v>3.9924622313099997E-5</v>
      </c>
    </row>
    <row r="6485" spans="1:10">
      <c r="A6485" s="1">
        <v>4623</v>
      </c>
      <c r="B6485" s="1" t="s">
        <v>21</v>
      </c>
      <c r="C6485" s="1" t="s">
        <v>20</v>
      </c>
      <c r="D6485" s="11">
        <v>2.6414043704500002E-4</v>
      </c>
      <c r="E6485" s="11">
        <v>1.3529776189E-4</v>
      </c>
      <c r="F6485" s="11">
        <v>1.67309710554E-4</v>
      </c>
      <c r="G6485" s="11">
        <v>1.2142553579E-4</v>
      </c>
      <c r="H6485" s="11">
        <v>1.5257051985499999E-4</v>
      </c>
      <c r="I6485" s="11">
        <v>1.2570973621899999E-4</v>
      </c>
      <c r="J6485" s="11">
        <v>1.7123797611599999E-4</v>
      </c>
    </row>
    <row r="6486" spans="1:10">
      <c r="A6486" s="1">
        <v>4624</v>
      </c>
      <c r="B6486" s="1" t="s">
        <v>18</v>
      </c>
      <c r="C6486" s="1" t="s">
        <v>19</v>
      </c>
      <c r="D6486" s="11">
        <v>3.5624769393199999E-4</v>
      </c>
      <c r="E6486" s="11">
        <v>1.81257930034E-4</v>
      </c>
      <c r="F6486" s="11">
        <v>2.2480695924199999E-4</v>
      </c>
      <c r="G6486" s="11">
        <v>4.6154369361300001E-4</v>
      </c>
      <c r="H6486" s="11">
        <v>3.0007747454800001E-4</v>
      </c>
      <c r="I6486" s="11">
        <v>3.5973983615000002E-4</v>
      </c>
      <c r="J6486" s="11">
        <v>4.0882526406099998E-4</v>
      </c>
    </row>
    <row r="6487" spans="1:10">
      <c r="A6487" s="1">
        <v>4625</v>
      </c>
      <c r="B6487" s="1" t="s">
        <v>21</v>
      </c>
      <c r="C6487" s="1" t="s">
        <v>20</v>
      </c>
      <c r="D6487" s="11">
        <v>4.3404661660699998E-5</v>
      </c>
      <c r="E6487" s="11">
        <v>1.8255392947300001E-5</v>
      </c>
      <c r="F6487" s="11">
        <v>3.9702495963600003E-5</v>
      </c>
      <c r="G6487" s="11">
        <v>4.9884132764399997E-5</v>
      </c>
      <c r="H6487" s="11">
        <v>5.3969188499699998E-5</v>
      </c>
      <c r="I6487" s="11">
        <v>1.30763966681E-5</v>
      </c>
      <c r="J6487" s="11">
        <v>3.7074569317099998E-5</v>
      </c>
    </row>
    <row r="6488" spans="1:10">
      <c r="A6488" s="1">
        <v>4626</v>
      </c>
      <c r="B6488" s="1" t="s">
        <v>21</v>
      </c>
      <c r="C6488" s="1" t="s">
        <v>20</v>
      </c>
      <c r="D6488" s="11">
        <v>1.7681798356800001E-4</v>
      </c>
      <c r="E6488" s="11">
        <v>1.1420674847699999E-4</v>
      </c>
      <c r="F6488" s="11">
        <v>8.3302095047699999E-5</v>
      </c>
      <c r="G6488" s="11">
        <v>1.07746116996E-4</v>
      </c>
      <c r="H6488" s="11">
        <v>1.4596941940700001E-4</v>
      </c>
      <c r="I6488" s="11">
        <v>1.26674348853E-4</v>
      </c>
      <c r="J6488" s="11">
        <v>1.54828054844E-4</v>
      </c>
    </row>
    <row r="6489" spans="1:10">
      <c r="A6489" s="1">
        <v>4628</v>
      </c>
      <c r="B6489" s="1" t="s">
        <v>18</v>
      </c>
      <c r="C6489" s="1" t="s">
        <v>19</v>
      </c>
      <c r="D6489" s="11">
        <v>3.5813301554199999E-4</v>
      </c>
      <c r="E6489" s="11">
        <v>1.12380347982E-4</v>
      </c>
      <c r="F6489" s="11">
        <v>9.5464938114900004E-5</v>
      </c>
      <c r="G6489" s="11">
        <v>1.97783856013E-4</v>
      </c>
      <c r="H6489" s="11">
        <v>1.7446102117900001E-4</v>
      </c>
      <c r="I6489" s="11">
        <v>1.6882766072400001E-4</v>
      </c>
      <c r="J6489" s="11">
        <v>2.6808249094400002E-4</v>
      </c>
    </row>
    <row r="6490" spans="1:10">
      <c r="A6490" s="1">
        <v>4629</v>
      </c>
      <c r="B6490" s="1" t="s">
        <v>21</v>
      </c>
      <c r="C6490" s="1" t="s">
        <v>20</v>
      </c>
      <c r="D6490" s="11">
        <v>4.1522080849400003E-5</v>
      </c>
      <c r="E6490" s="11">
        <v>3.0725364402800003E-5</v>
      </c>
      <c r="F6490" s="11">
        <v>4.8733375273599999E-5</v>
      </c>
      <c r="G6490" s="11">
        <v>3.6232376345700001E-5</v>
      </c>
      <c r="H6490" s="11">
        <v>4.84022419918E-5</v>
      </c>
      <c r="I6490" s="11">
        <v>3.0484618332600001E-5</v>
      </c>
      <c r="J6490" s="11">
        <v>4.3142765574500002E-5</v>
      </c>
    </row>
    <row r="6491" spans="1:10">
      <c r="A6491" s="1">
        <v>4630</v>
      </c>
      <c r="B6491" s="1" t="s">
        <v>21</v>
      </c>
      <c r="C6491" s="1" t="s">
        <v>20</v>
      </c>
      <c r="D6491" s="11">
        <v>1.9984980984000001E-4</v>
      </c>
      <c r="E6491" s="11">
        <v>2.0092929800299999E-4</v>
      </c>
      <c r="F6491" s="11">
        <v>2.0535567603100001E-4</v>
      </c>
      <c r="G6491" s="11">
        <v>2.53173879821E-4</v>
      </c>
      <c r="H6491" s="11">
        <v>2.0483308542000001E-4</v>
      </c>
      <c r="I6491" s="11">
        <v>2.0897526533199999E-4</v>
      </c>
      <c r="J6491" s="11">
        <v>1.3035543582200001E-4</v>
      </c>
    </row>
    <row r="6492" spans="1:10">
      <c r="A6492" s="1">
        <v>4631</v>
      </c>
      <c r="B6492" s="1" t="s">
        <v>18</v>
      </c>
      <c r="C6492" s="1" t="s">
        <v>19</v>
      </c>
      <c r="D6492" s="11">
        <v>5.2079411690900005E-4</v>
      </c>
      <c r="E6492" s="11">
        <v>1.8838980542E-4</v>
      </c>
      <c r="F6492" s="11">
        <v>1.7647404851099999E-4</v>
      </c>
      <c r="G6492" s="11">
        <v>4.37518759889E-4</v>
      </c>
      <c r="H6492" s="11">
        <v>1.98174650784E-4</v>
      </c>
      <c r="I6492" s="11">
        <v>2.3190064784199999E-4</v>
      </c>
      <c r="J6492" s="11">
        <v>2.9238211684700001E-4</v>
      </c>
    </row>
    <row r="6493" spans="1:10">
      <c r="A6493" s="1">
        <v>4632</v>
      </c>
      <c r="B6493" s="1" t="s">
        <v>21</v>
      </c>
      <c r="C6493" s="1" t="s">
        <v>20</v>
      </c>
      <c r="D6493" s="11">
        <v>6.2398212915200005E-5</v>
      </c>
      <c r="E6493" s="11">
        <v>9.5152652040299995E-5</v>
      </c>
      <c r="F6493" s="11">
        <v>7.8514890839799999E-5</v>
      </c>
      <c r="G6493" s="11">
        <v>3.0116853391199999E-5</v>
      </c>
      <c r="H6493" s="11">
        <v>4.2585130337099999E-5</v>
      </c>
      <c r="I6493" s="11">
        <v>4.8131997189100002E-5</v>
      </c>
      <c r="J6493" s="11">
        <v>2.0502446625300001E-5</v>
      </c>
    </row>
    <row r="6494" spans="1:10">
      <c r="A6494" s="1">
        <v>4633</v>
      </c>
      <c r="B6494" s="1" t="s">
        <v>20</v>
      </c>
      <c r="C6494" s="1" t="s">
        <v>21</v>
      </c>
      <c r="D6494" s="11">
        <v>1.3736591891800001E-4</v>
      </c>
      <c r="E6494" s="11">
        <v>2.0884905741499999E-4</v>
      </c>
      <c r="F6494" s="11">
        <v>2.7901785714300003E-4</v>
      </c>
      <c r="G6494" s="11">
        <v>1.68141311411E-4</v>
      </c>
      <c r="H6494" s="11">
        <v>1.7181720558399999E-4</v>
      </c>
      <c r="I6494" s="11">
        <v>1.04945559491E-4</v>
      </c>
      <c r="J6494" s="11">
        <v>2.3762231456299999E-4</v>
      </c>
    </row>
    <row r="6495" spans="1:10">
      <c r="A6495" s="1">
        <v>4635</v>
      </c>
      <c r="B6495" s="1" t="s">
        <v>20</v>
      </c>
      <c r="C6495" s="1" t="s">
        <v>21</v>
      </c>
      <c r="D6495" s="11">
        <v>9.1211470754600006E-5</v>
      </c>
      <c r="E6495" s="11">
        <v>1.5480834726600001E-4</v>
      </c>
      <c r="F6495" s="11">
        <v>1.4485799389800001E-4</v>
      </c>
      <c r="G6495" s="11">
        <v>3.6578786133E-5</v>
      </c>
      <c r="H6495" s="11">
        <v>1.00133033888E-4</v>
      </c>
      <c r="I6495" s="11">
        <v>2.1988267060700001E-5</v>
      </c>
      <c r="J6495" s="11">
        <v>1.9314160394800001E-4</v>
      </c>
    </row>
    <row r="6496" spans="1:10">
      <c r="A6496" s="1">
        <v>4636</v>
      </c>
      <c r="B6496" s="1" t="s">
        <v>21</v>
      </c>
      <c r="C6496" s="1" t="s">
        <v>19</v>
      </c>
      <c r="D6496" s="11">
        <v>3.4070157267799997E-5</v>
      </c>
      <c r="E6496" s="11">
        <v>2.35109717868E-5</v>
      </c>
      <c r="F6496" s="11">
        <v>1.71639442744E-5</v>
      </c>
      <c r="G6496" s="11">
        <v>3.3435124712999999E-5</v>
      </c>
      <c r="H6496" s="11">
        <v>3.10806106718E-5</v>
      </c>
      <c r="I6496" s="11">
        <v>3.35765769799E-5</v>
      </c>
      <c r="J6496" s="11">
        <v>3.0835408299399999E-5</v>
      </c>
    </row>
    <row r="6497" spans="1:10">
      <c r="A6497" s="1">
        <v>4637</v>
      </c>
      <c r="B6497" s="1" t="s">
        <v>20</v>
      </c>
      <c r="C6497" s="1" t="s">
        <v>21</v>
      </c>
      <c r="D6497" s="11">
        <v>1.4281988549599999E-4</v>
      </c>
      <c r="E6497" s="11">
        <v>2.25217765707E-4</v>
      </c>
      <c r="F6497" s="11">
        <v>2.08162889882E-4</v>
      </c>
      <c r="G6497" s="11">
        <v>7.6534907571299996E-5</v>
      </c>
      <c r="H6497" s="11">
        <v>1.6279631555199999E-4</v>
      </c>
      <c r="I6497" s="11">
        <v>3.8027151386099999E-5</v>
      </c>
      <c r="J6497" s="11">
        <v>1.70136313214E-4</v>
      </c>
    </row>
    <row r="6498" spans="1:10">
      <c r="A6498" s="1">
        <v>4639</v>
      </c>
      <c r="B6498" s="1" t="s">
        <v>20</v>
      </c>
      <c r="C6498" s="1" t="s">
        <v>21</v>
      </c>
      <c r="D6498" s="11">
        <v>9.8251129888000005E-5</v>
      </c>
      <c r="E6498" s="11">
        <v>1.4437495488299999E-4</v>
      </c>
      <c r="F6498" s="11">
        <v>1.77139437463E-4</v>
      </c>
      <c r="G6498" s="11">
        <v>1.3595598910400001E-4</v>
      </c>
      <c r="H6498" s="11">
        <v>1.4641510196000001E-4</v>
      </c>
      <c r="I6498" s="11">
        <v>7.45854679539E-5</v>
      </c>
      <c r="J6498" s="11">
        <v>2.63435194942E-4</v>
      </c>
    </row>
    <row r="6499" spans="1:10">
      <c r="A6499" s="1">
        <v>4641</v>
      </c>
      <c r="B6499" s="1" t="s">
        <v>19</v>
      </c>
      <c r="C6499" s="1" t="s">
        <v>18</v>
      </c>
      <c r="D6499" s="11">
        <v>5.4947211429E-5</v>
      </c>
      <c r="E6499" s="11">
        <v>9.6043949711400005E-5</v>
      </c>
      <c r="F6499" s="11">
        <v>6.9471943755500005E-5</v>
      </c>
      <c r="G6499" s="11">
        <v>2.94774387054E-5</v>
      </c>
      <c r="H6499" s="11">
        <v>5.9654303312300001E-5</v>
      </c>
      <c r="I6499" s="11">
        <v>6.8584753609299999E-6</v>
      </c>
      <c r="J6499" s="11">
        <v>2.75431509365E-5</v>
      </c>
    </row>
    <row r="6500" spans="1:10">
      <c r="A6500" s="1">
        <v>4642</v>
      </c>
      <c r="B6500" s="1" t="s">
        <v>20</v>
      </c>
      <c r="C6500" s="1" t="s">
        <v>21</v>
      </c>
      <c r="D6500" s="11">
        <v>1.3765658436499999E-4</v>
      </c>
      <c r="E6500" s="11">
        <v>1.3095229890200001E-4</v>
      </c>
      <c r="F6500" s="11">
        <v>2.4339659954699999E-4</v>
      </c>
      <c r="G6500" s="11">
        <v>1.42929336757E-4</v>
      </c>
      <c r="H6500" s="11">
        <v>2.0178634012699999E-4</v>
      </c>
      <c r="I6500" s="11">
        <v>1.52144252383E-4</v>
      </c>
      <c r="J6500" s="11">
        <v>2.19594710512E-4</v>
      </c>
    </row>
    <row r="6501" spans="1:10">
      <c r="A6501" s="1">
        <v>4643</v>
      </c>
      <c r="B6501" s="1" t="s">
        <v>21</v>
      </c>
      <c r="C6501" s="1" t="s">
        <v>20</v>
      </c>
      <c r="D6501" s="11">
        <v>3.14447609884E-5</v>
      </c>
      <c r="E6501" s="11">
        <v>3.46887379543E-5</v>
      </c>
      <c r="F6501" s="11">
        <v>2.5850213522800001E-5</v>
      </c>
      <c r="G6501" s="11">
        <v>2.99730242781E-5</v>
      </c>
      <c r="H6501" s="11">
        <v>5.2835691566399997E-5</v>
      </c>
      <c r="I6501" s="11">
        <v>4.3341118682399998E-5</v>
      </c>
      <c r="J6501" s="11">
        <v>5.9411038571000002E-5</v>
      </c>
    </row>
    <row r="6502" spans="1:10">
      <c r="A6502" s="1">
        <v>4644</v>
      </c>
      <c r="B6502" s="1" t="s">
        <v>19</v>
      </c>
      <c r="C6502" s="1" t="s">
        <v>18</v>
      </c>
      <c r="D6502" s="11">
        <v>1.5383763360800001E-4</v>
      </c>
      <c r="E6502" s="11">
        <v>1.90038073145E-4</v>
      </c>
      <c r="F6502" s="11">
        <v>2.76170818919E-4</v>
      </c>
      <c r="G6502" s="11">
        <v>1.0628481431599999E-4</v>
      </c>
      <c r="H6502" s="11">
        <v>1.5859642166799999E-4</v>
      </c>
      <c r="I6502" s="11">
        <v>9.3224881720900001E-5</v>
      </c>
      <c r="J6502" s="11">
        <v>7.6452599388400003E-5</v>
      </c>
    </row>
    <row r="6503" spans="1:10">
      <c r="A6503" s="1">
        <v>4645</v>
      </c>
      <c r="B6503" s="1" t="s">
        <v>19</v>
      </c>
      <c r="C6503" s="1" t="s">
        <v>18</v>
      </c>
      <c r="D6503" s="11">
        <v>5.9845795397100001E-4</v>
      </c>
      <c r="E6503" s="11">
        <v>6.2569859551900005E-4</v>
      </c>
      <c r="F6503" s="11">
        <v>8.8706118902600001E-4</v>
      </c>
      <c r="G6503" s="11">
        <v>6.8543756732000001E-4</v>
      </c>
      <c r="H6503" s="11">
        <v>7.7837499251600002E-4</v>
      </c>
      <c r="I6503" s="11">
        <v>7.0513674923400002E-4</v>
      </c>
      <c r="J6503" s="11">
        <v>8.5107891983900001E-4</v>
      </c>
    </row>
    <row r="6504" spans="1:10">
      <c r="A6504" s="1">
        <v>4646</v>
      </c>
      <c r="B6504" s="1" t="s">
        <v>21</v>
      </c>
      <c r="C6504" s="1" t="s">
        <v>20</v>
      </c>
      <c r="D6504" s="11">
        <v>2.79449187814E-4</v>
      </c>
      <c r="E6504" s="11">
        <v>3.0846812048999998E-4</v>
      </c>
      <c r="F6504" s="11">
        <v>2.558969187E-4</v>
      </c>
      <c r="G6504" s="11">
        <v>2.6537843456200002E-4</v>
      </c>
      <c r="H6504" s="11">
        <v>2.7564362787099999E-4</v>
      </c>
      <c r="I6504" s="11">
        <v>1.4798509050199999E-4</v>
      </c>
      <c r="J6504" s="11">
        <v>9.5481193387600004E-5</v>
      </c>
    </row>
    <row r="6505" spans="1:10">
      <c r="A6505" s="1">
        <v>4646</v>
      </c>
      <c r="B6505" s="1" t="s">
        <v>21</v>
      </c>
      <c r="C6505" s="1" t="s">
        <v>19</v>
      </c>
      <c r="D6505" s="11">
        <v>1.78371822009E-5</v>
      </c>
      <c r="E6505" s="11">
        <v>2.6823314825200002E-5</v>
      </c>
      <c r="F6505" s="11">
        <v>4.5158279770600001E-5</v>
      </c>
      <c r="G6505" s="11">
        <v>5.4058570003399999E-5</v>
      </c>
      <c r="H6505" s="11">
        <v>3.5081916274499997E-5</v>
      </c>
      <c r="I6505" s="11">
        <v>4.16208067037E-5</v>
      </c>
      <c r="J6505" s="11">
        <v>3.8192477355E-5</v>
      </c>
    </row>
    <row r="6506" spans="1:10">
      <c r="A6506" s="1">
        <v>4649</v>
      </c>
      <c r="B6506" s="1" t="s">
        <v>20</v>
      </c>
      <c r="C6506" s="1" t="s">
        <v>21</v>
      </c>
      <c r="D6506" s="11">
        <v>1.0665592207E-4</v>
      </c>
      <c r="E6506" s="11">
        <v>1.6623722051400001E-4</v>
      </c>
      <c r="F6506" s="11">
        <v>1.9996976067000001E-4</v>
      </c>
      <c r="G6506" s="11">
        <v>9.2059838895299995E-5</v>
      </c>
      <c r="H6506" s="11">
        <v>9.4581429882100004E-5</v>
      </c>
      <c r="I6506" s="11">
        <v>1.7517583274200001E-5</v>
      </c>
      <c r="J6506" s="11">
        <v>1.2209564973199999E-4</v>
      </c>
    </row>
    <row r="6507" spans="1:10">
      <c r="A6507" s="1">
        <v>4650</v>
      </c>
      <c r="B6507" s="1" t="s">
        <v>21</v>
      </c>
      <c r="C6507" s="1" t="s">
        <v>20</v>
      </c>
      <c r="D6507" s="11">
        <v>1.9034808319499999E-5</v>
      </c>
      <c r="E6507" s="11">
        <v>2.14297959883E-5</v>
      </c>
      <c r="F6507" s="11">
        <v>2.1786017733800002E-5</v>
      </c>
      <c r="G6507" s="11">
        <v>4.0925112160399998E-5</v>
      </c>
      <c r="H6507" s="11">
        <v>2.6474076584200002E-5</v>
      </c>
      <c r="I6507" s="11">
        <v>4.8762410033399996E-6</v>
      </c>
      <c r="J6507" s="11">
        <v>1.3735980714699999E-5</v>
      </c>
    </row>
    <row r="6508" spans="1:10">
      <c r="A6508" s="1">
        <v>4651</v>
      </c>
      <c r="B6508" s="1" t="s">
        <v>18</v>
      </c>
      <c r="C6508" s="1" t="s">
        <v>21</v>
      </c>
      <c r="D6508" s="11">
        <v>1.9657436408200001E-5</v>
      </c>
      <c r="E6508" s="11">
        <v>2.2426050099799999E-5</v>
      </c>
      <c r="F6508" s="11">
        <v>4.5223034352500002E-5</v>
      </c>
      <c r="G6508" s="11">
        <v>2.1493589536899999E-5</v>
      </c>
      <c r="H6508" s="11">
        <v>3.7727713700499998E-5</v>
      </c>
      <c r="I6508" s="11">
        <v>9.9940535381400005E-6</v>
      </c>
      <c r="J6508" s="11">
        <v>2.8025334902800001E-5</v>
      </c>
    </row>
    <row r="6509" spans="1:10">
      <c r="A6509" s="1">
        <v>4651</v>
      </c>
      <c r="B6509" s="1" t="s">
        <v>18</v>
      </c>
      <c r="C6509" s="1" t="s">
        <v>19</v>
      </c>
      <c r="D6509" s="11">
        <v>6.1593300745700001E-4</v>
      </c>
      <c r="E6509" s="11">
        <v>5.1579915229500002E-4</v>
      </c>
      <c r="F6509" s="11">
        <v>5.5398217081899996E-4</v>
      </c>
      <c r="G6509" s="11">
        <v>9.7258492654600005E-4</v>
      </c>
      <c r="H6509" s="11">
        <v>6.8987819338100001E-4</v>
      </c>
      <c r="I6509" s="11">
        <v>8.6948265781899999E-4</v>
      </c>
      <c r="J6509" s="11">
        <v>8.8279804943700003E-4</v>
      </c>
    </row>
    <row r="6510" spans="1:10">
      <c r="A6510" s="1">
        <v>4652</v>
      </c>
      <c r="B6510" s="1" t="s">
        <v>20</v>
      </c>
      <c r="C6510" s="1" t="s">
        <v>21</v>
      </c>
      <c r="D6510" s="11">
        <v>1.12206777289E-4</v>
      </c>
      <c r="E6510" s="11">
        <v>2.2685493018300001E-4</v>
      </c>
      <c r="F6510" s="11">
        <v>2.5326595280999997E-4</v>
      </c>
      <c r="G6510" s="11">
        <v>8.4229440997299993E-5</v>
      </c>
      <c r="H6510" s="11">
        <v>2.2745753652099999E-4</v>
      </c>
      <c r="I6510" s="11">
        <v>5.7735508387399997E-5</v>
      </c>
      <c r="J6510" s="11">
        <v>2.2379709063800001E-4</v>
      </c>
    </row>
    <row r="6511" spans="1:10">
      <c r="A6511" s="1">
        <v>4653</v>
      </c>
      <c r="B6511" s="1" t="s">
        <v>21</v>
      </c>
      <c r="C6511" s="1" t="s">
        <v>20</v>
      </c>
      <c r="D6511" s="11">
        <v>6.8927488282299997E-6</v>
      </c>
      <c r="E6511" s="11">
        <v>8.63878642328E-6</v>
      </c>
      <c r="F6511" s="11">
        <v>5.1873273592600001E-5</v>
      </c>
      <c r="G6511" s="11">
        <v>4.2762454564899998E-5</v>
      </c>
      <c r="H6511" s="11">
        <v>6.2560214206200003E-5</v>
      </c>
      <c r="I6511" s="11">
        <v>1.1505493873300001E-5</v>
      </c>
      <c r="J6511" s="11">
        <v>1.64706657443E-5</v>
      </c>
    </row>
    <row r="6512" spans="1:10">
      <c r="A6512" s="1">
        <v>4654</v>
      </c>
      <c r="B6512" s="1" t="s">
        <v>18</v>
      </c>
      <c r="C6512" s="1" t="s">
        <v>19</v>
      </c>
      <c r="D6512" s="11">
        <v>4.6677786352699999E-4</v>
      </c>
      <c r="E6512" s="11">
        <v>4.2034183282600002E-4</v>
      </c>
      <c r="F6512" s="11">
        <v>4.9274484542700004E-4</v>
      </c>
      <c r="G6512" s="11">
        <v>6.8060612837200004E-4</v>
      </c>
      <c r="H6512" s="11">
        <v>5.8201084747799999E-4</v>
      </c>
      <c r="I6512" s="11">
        <v>5.7744517763399996E-4</v>
      </c>
      <c r="J6512" s="11">
        <v>7.37549768292E-4</v>
      </c>
    </row>
    <row r="6513" spans="1:10">
      <c r="A6513" s="1">
        <v>4655</v>
      </c>
      <c r="B6513" s="1" t="s">
        <v>18</v>
      </c>
      <c r="C6513" s="1" t="s">
        <v>19</v>
      </c>
      <c r="D6513" s="11">
        <v>6.5487083131899996E-4</v>
      </c>
      <c r="E6513" s="11">
        <v>4.6232394838099998E-4</v>
      </c>
      <c r="F6513" s="11">
        <v>4.9890392319899997E-4</v>
      </c>
      <c r="G6513" s="11">
        <v>5.4751442489900002E-4</v>
      </c>
      <c r="H6513" s="11">
        <v>4.8697705305099999E-4</v>
      </c>
      <c r="I6513" s="11">
        <v>5.7794524537599997E-4</v>
      </c>
      <c r="J6513" s="11">
        <v>4.5661513132499998E-4</v>
      </c>
    </row>
    <row r="6514" spans="1:10">
      <c r="A6514" s="1">
        <v>4656</v>
      </c>
      <c r="B6514" s="1" t="s">
        <v>19</v>
      </c>
      <c r="C6514" s="1" t="s">
        <v>18</v>
      </c>
      <c r="D6514" s="11">
        <v>9.3023255813999995E-5</v>
      </c>
      <c r="E6514" s="11">
        <v>1.30739642324E-4</v>
      </c>
      <c r="F6514" s="11">
        <v>1.2271444348999999E-4</v>
      </c>
      <c r="G6514" s="11">
        <v>3.8955410663099997E-5</v>
      </c>
      <c r="H6514" s="11">
        <v>1.2632961924300001E-4</v>
      </c>
      <c r="I6514" s="11">
        <v>5.6493185509500003E-5</v>
      </c>
      <c r="J6514" s="11">
        <v>7.1915636420699999E-5</v>
      </c>
    </row>
    <row r="6515" spans="1:10">
      <c r="A6515" s="1">
        <v>4657</v>
      </c>
      <c r="B6515" s="1" t="s">
        <v>20</v>
      </c>
      <c r="C6515" s="1" t="s">
        <v>21</v>
      </c>
      <c r="D6515" s="11">
        <v>1.92125195764E-4</v>
      </c>
      <c r="E6515" s="11">
        <v>2.3149487817599999E-4</v>
      </c>
      <c r="F6515" s="11">
        <v>2.30472276106E-4</v>
      </c>
      <c r="G6515" s="11">
        <v>1.2335864469999999E-4</v>
      </c>
      <c r="H6515" s="11">
        <v>2.4604755954600003E-4</v>
      </c>
      <c r="I6515" s="11">
        <v>1.2616704516800001E-4</v>
      </c>
      <c r="J6515" s="11">
        <v>2.54952926984E-4</v>
      </c>
    </row>
    <row r="6516" spans="1:10">
      <c r="A6516" s="1">
        <v>4657</v>
      </c>
      <c r="B6516" s="1" t="s">
        <v>20</v>
      </c>
      <c r="C6516" s="1" t="s">
        <v>19</v>
      </c>
      <c r="D6516" s="11">
        <v>1.1643951258399999E-5</v>
      </c>
      <c r="E6516" s="11">
        <v>2.5721653130600001E-5</v>
      </c>
      <c r="F6516" s="11">
        <v>2.4007528761000001E-5</v>
      </c>
      <c r="G6516" s="11">
        <v>4.5688386925800001E-5</v>
      </c>
      <c r="H6516" s="11">
        <v>5.3069081470700001E-5</v>
      </c>
      <c r="I6516" s="11">
        <v>6.7589488482800006E-5</v>
      </c>
      <c r="J6516" s="11">
        <v>3.1091820363899998E-5</v>
      </c>
    </row>
    <row r="6517" spans="1:10">
      <c r="A6517" s="1">
        <v>4659</v>
      </c>
      <c r="B6517" s="1" t="s">
        <v>21</v>
      </c>
      <c r="C6517" s="1" t="s">
        <v>20</v>
      </c>
      <c r="D6517" s="11">
        <v>5.26438933084E-5</v>
      </c>
      <c r="E6517" s="11">
        <v>7.0616028554599999E-5</v>
      </c>
      <c r="F6517" s="11">
        <v>6.2423770971999995E-5</v>
      </c>
      <c r="G6517" s="11">
        <v>4.0963833486599997E-5</v>
      </c>
      <c r="H6517" s="11">
        <v>8.4996269608199993E-5</v>
      </c>
      <c r="I6517" s="11">
        <v>6.2477128908199997E-5</v>
      </c>
      <c r="J6517" s="11">
        <v>3.6785668303600002E-5</v>
      </c>
    </row>
    <row r="6518" spans="1:10">
      <c r="A6518" s="1">
        <v>4660</v>
      </c>
      <c r="B6518" s="1" t="s">
        <v>19</v>
      </c>
      <c r="C6518" s="1" t="s">
        <v>21</v>
      </c>
      <c r="D6518" s="11">
        <v>4.5804623649599997E-5</v>
      </c>
      <c r="E6518" s="11">
        <v>7.8593490887099996E-6</v>
      </c>
      <c r="F6518" s="11">
        <v>1.7314218436199999E-5</v>
      </c>
      <c r="G6518" s="11">
        <v>1.0896807235500001E-5</v>
      </c>
      <c r="H6518" s="11">
        <v>5.6487600971599999E-6</v>
      </c>
      <c r="I6518" s="11">
        <v>5.3594301853799997E-6</v>
      </c>
      <c r="J6518" s="11">
        <v>2.9748624126100001E-5</v>
      </c>
    </row>
    <row r="6519" spans="1:10">
      <c r="A6519" s="1">
        <v>4660</v>
      </c>
      <c r="B6519" s="1" t="s">
        <v>19</v>
      </c>
      <c r="C6519" s="1" t="s">
        <v>18</v>
      </c>
      <c r="D6519" s="11">
        <v>1.11239800292E-4</v>
      </c>
      <c r="E6519" s="11">
        <v>2.5149917083899998E-4</v>
      </c>
      <c r="F6519" s="11">
        <v>2.4817046425199999E-4</v>
      </c>
      <c r="G6519" s="11">
        <v>3.7049144600600001E-4</v>
      </c>
      <c r="H6519" s="11">
        <v>3.21979325538E-4</v>
      </c>
      <c r="I6519" s="11">
        <v>4.0731669408899999E-4</v>
      </c>
      <c r="J6519" s="11">
        <v>4.1648073776599998E-4</v>
      </c>
    </row>
    <row r="6520" spans="1:10">
      <c r="A6520" s="1">
        <v>4662</v>
      </c>
      <c r="B6520" s="1" t="s">
        <v>21</v>
      </c>
      <c r="C6520" s="1" t="s">
        <v>20</v>
      </c>
      <c r="D6520" s="11">
        <v>3.4792693534400002E-5</v>
      </c>
      <c r="E6520" s="11">
        <v>7.2095218120800007E-5</v>
      </c>
      <c r="F6520" s="11">
        <v>5.8115601617599998E-5</v>
      </c>
      <c r="G6520" s="11">
        <v>5.1588939331399997E-5</v>
      </c>
      <c r="H6520" s="11">
        <v>5.7588758674299997E-5</v>
      </c>
      <c r="I6520" s="11">
        <v>5.4325190590900002E-5</v>
      </c>
      <c r="J6520" s="11">
        <v>4.4136191677199997E-5</v>
      </c>
    </row>
    <row r="6521" spans="1:10">
      <c r="A6521" s="1">
        <v>4663</v>
      </c>
      <c r="B6521" s="1" t="s">
        <v>21</v>
      </c>
      <c r="C6521" s="1" t="s">
        <v>20</v>
      </c>
      <c r="D6521" s="11">
        <v>1.20536559887E-4</v>
      </c>
      <c r="E6521" s="11">
        <v>1.45664578808E-4</v>
      </c>
      <c r="F6521" s="11">
        <v>9.89236168359E-5</v>
      </c>
      <c r="G6521" s="11">
        <v>1.2644851287499999E-4</v>
      </c>
      <c r="H6521" s="11">
        <v>8.3465099995799999E-5</v>
      </c>
      <c r="I6521" s="11">
        <v>1.8191175948600001E-4</v>
      </c>
      <c r="J6521" s="11">
        <v>1.98456847663E-4</v>
      </c>
    </row>
    <row r="6522" spans="1:10">
      <c r="A6522" s="1">
        <v>4664</v>
      </c>
      <c r="B6522" s="1" t="s">
        <v>21</v>
      </c>
      <c r="C6522" s="1" t="s">
        <v>20</v>
      </c>
      <c r="D6522" s="11">
        <v>1.18816351506E-4</v>
      </c>
      <c r="E6522" s="11">
        <v>1.4336450425200001E-4</v>
      </c>
      <c r="F6522" s="11">
        <v>1.9324791775400001E-4</v>
      </c>
      <c r="G6522" s="11">
        <v>6.5985756503100004E-5</v>
      </c>
      <c r="H6522" s="11">
        <v>9.05697792481E-5</v>
      </c>
      <c r="I6522" s="11">
        <v>6.9093220573200002E-5</v>
      </c>
      <c r="J6522" s="11">
        <v>6.2508985666699998E-5</v>
      </c>
    </row>
    <row r="6523" spans="1:10">
      <c r="A6523" s="1">
        <v>4665</v>
      </c>
      <c r="B6523" s="1" t="s">
        <v>21</v>
      </c>
      <c r="C6523" s="1" t="s">
        <v>20</v>
      </c>
      <c r="D6523" s="11">
        <v>2.3718539992099999E-4</v>
      </c>
      <c r="E6523" s="11">
        <v>3.1008646364399998E-4</v>
      </c>
      <c r="F6523" s="11">
        <v>2.5633905111799998E-4</v>
      </c>
      <c r="G6523" s="11">
        <v>1.6961022476100001E-4</v>
      </c>
      <c r="H6523" s="11">
        <v>1.5778760736100001E-4</v>
      </c>
      <c r="I6523" s="11">
        <v>1.1680819079299999E-4</v>
      </c>
      <c r="J6523" s="11">
        <v>1.8709981428599999E-4</v>
      </c>
    </row>
    <row r="6524" spans="1:10">
      <c r="A6524" s="1">
        <v>4666</v>
      </c>
      <c r="B6524" s="1" t="s">
        <v>18</v>
      </c>
      <c r="C6524" s="1" t="s">
        <v>21</v>
      </c>
      <c r="D6524" s="11">
        <v>1.8512119267400001E-5</v>
      </c>
      <c r="E6524" s="11">
        <v>2.62703348811E-5</v>
      </c>
      <c r="F6524" s="11">
        <v>3.4116551888799997E-5</v>
      </c>
      <c r="G6524" s="11">
        <v>3.9109094819999997E-5</v>
      </c>
      <c r="H6524" s="11">
        <v>2.89862073963E-5</v>
      </c>
      <c r="I6524" s="11">
        <v>4.7518128165899998E-6</v>
      </c>
      <c r="J6524" s="11">
        <v>1.8587360594800002E-5</v>
      </c>
    </row>
    <row r="6525" spans="1:10">
      <c r="A6525" s="1">
        <v>4666</v>
      </c>
      <c r="B6525" s="1" t="s">
        <v>18</v>
      </c>
      <c r="C6525" s="1" t="s">
        <v>19</v>
      </c>
      <c r="D6525" s="11">
        <v>2.9619390827900001E-4</v>
      </c>
      <c r="E6525" s="11">
        <v>1.7075717672700001E-4</v>
      </c>
      <c r="F6525" s="11">
        <v>2.24194483841E-4</v>
      </c>
      <c r="G6525" s="11">
        <v>3.0309548485499998E-4</v>
      </c>
      <c r="H6525" s="11">
        <v>2.31889659171E-4</v>
      </c>
      <c r="I6525" s="11">
        <v>2.7085333054600001E-4</v>
      </c>
      <c r="J6525" s="11">
        <v>2.9739776951700001E-4</v>
      </c>
    </row>
    <row r="6526" spans="1:10">
      <c r="A6526" s="1">
        <v>4669</v>
      </c>
      <c r="B6526" s="1" t="s">
        <v>21</v>
      </c>
      <c r="C6526" s="1" t="s">
        <v>20</v>
      </c>
      <c r="D6526" s="11">
        <v>1.1235063973799999E-4</v>
      </c>
      <c r="E6526" s="11">
        <v>1.5502731433600001E-4</v>
      </c>
      <c r="F6526" s="11">
        <v>9.0771235129500006E-5</v>
      </c>
      <c r="G6526" s="11">
        <v>9.4033830053200001E-5</v>
      </c>
      <c r="H6526" s="11">
        <v>1.6252762969700001E-4</v>
      </c>
      <c r="I6526" s="11">
        <v>2.6347134474699998E-4</v>
      </c>
      <c r="J6526" s="11">
        <v>2.5902634873600002E-4</v>
      </c>
    </row>
    <row r="6527" spans="1:10">
      <c r="A6527" s="1">
        <v>4670</v>
      </c>
      <c r="B6527" s="1" t="s">
        <v>20</v>
      </c>
      <c r="C6527" s="1" t="s">
        <v>21</v>
      </c>
      <c r="D6527" s="11">
        <v>2.1511737341700001E-4</v>
      </c>
      <c r="E6527" s="11">
        <v>3.0829704420199999E-4</v>
      </c>
      <c r="F6527" s="11">
        <v>2.3941293720700001E-4</v>
      </c>
      <c r="G6527" s="11">
        <v>1.3088771618799999E-4</v>
      </c>
      <c r="H6527" s="11">
        <v>2.0902655767200001E-4</v>
      </c>
      <c r="I6527" s="11">
        <v>8.6439886821399996E-5</v>
      </c>
      <c r="J6527" s="11">
        <v>3.42636663613E-4</v>
      </c>
    </row>
    <row r="6528" spans="1:10">
      <c r="A6528" s="1">
        <v>4670</v>
      </c>
      <c r="B6528" s="1" t="s">
        <v>20</v>
      </c>
      <c r="C6528" s="1" t="s">
        <v>19</v>
      </c>
      <c r="D6528" s="11">
        <v>4.0334507515700002E-5</v>
      </c>
      <c r="E6528" s="11">
        <v>1.54148522101E-5</v>
      </c>
      <c r="F6528" s="11">
        <v>1.11354854515E-5</v>
      </c>
      <c r="G6528" s="11">
        <v>3.5696649869399998E-5</v>
      </c>
      <c r="H6528" s="11">
        <v>5.0844297811999999E-5</v>
      </c>
      <c r="I6528" s="11">
        <v>2.88132956071E-5</v>
      </c>
      <c r="J6528" s="11">
        <v>1.4897246244E-5</v>
      </c>
    </row>
    <row r="6529" spans="1:10">
      <c r="A6529" s="1">
        <v>4671</v>
      </c>
      <c r="B6529" s="1" t="s">
        <v>21</v>
      </c>
      <c r="C6529" s="1" t="s">
        <v>20</v>
      </c>
      <c r="D6529" s="11">
        <v>2.9675571811199999E-5</v>
      </c>
      <c r="E6529" s="11">
        <v>5.0920818127799997E-5</v>
      </c>
      <c r="F6529" s="11">
        <v>2.40117657652E-5</v>
      </c>
      <c r="G6529" s="11">
        <v>2.5286847678399999E-5</v>
      </c>
      <c r="H6529" s="11">
        <v>3.01459061859E-5</v>
      </c>
      <c r="I6529" s="11">
        <v>5.1404961863900002E-5</v>
      </c>
      <c r="J6529" s="11">
        <v>3.2741798179600001E-5</v>
      </c>
    </row>
    <row r="6530" spans="1:10">
      <c r="A6530" s="1">
        <v>4672</v>
      </c>
      <c r="B6530" s="1" t="s">
        <v>19</v>
      </c>
      <c r="C6530" s="1" t="s">
        <v>18</v>
      </c>
      <c r="D6530" s="11">
        <v>8.8491007101399997E-5</v>
      </c>
      <c r="E6530" s="11">
        <v>1.6013620005199999E-4</v>
      </c>
      <c r="F6530" s="11">
        <v>1.7375049429000001E-4</v>
      </c>
      <c r="G6530" s="11">
        <v>2.07525864437E-4</v>
      </c>
      <c r="H6530" s="11">
        <v>2.3304033987999999E-4</v>
      </c>
      <c r="I6530" s="11">
        <v>2.2428708747200001E-4</v>
      </c>
      <c r="J6530" s="11">
        <v>2.4014024190100001E-4</v>
      </c>
    </row>
    <row r="6531" spans="1:10">
      <c r="A6531" s="1">
        <v>4673</v>
      </c>
      <c r="B6531" s="1" t="s">
        <v>20</v>
      </c>
      <c r="C6531" s="1" t="s">
        <v>21</v>
      </c>
      <c r="D6531" s="11">
        <v>1.36855962358E-4</v>
      </c>
      <c r="E6531" s="11">
        <v>1.19891392503E-4</v>
      </c>
      <c r="F6531" s="11">
        <v>2.28931905477E-4</v>
      </c>
      <c r="G6531" s="11">
        <v>7.9022231587800006E-5</v>
      </c>
      <c r="H6531" s="11">
        <v>8.1398010836099998E-5</v>
      </c>
      <c r="I6531" s="11">
        <v>1.59240740151E-5</v>
      </c>
      <c r="J6531" s="11">
        <v>1.6430253573600001E-4</v>
      </c>
    </row>
    <row r="6532" spans="1:10">
      <c r="A6532" s="1">
        <v>4673</v>
      </c>
      <c r="B6532" s="1" t="s">
        <v>20</v>
      </c>
      <c r="C6532" s="1" t="s">
        <v>19</v>
      </c>
      <c r="D6532" s="11">
        <v>6.5169505884800004E-6</v>
      </c>
      <c r="E6532" s="11">
        <v>7.0524348531299998E-6</v>
      </c>
      <c r="F6532" s="11">
        <v>5.0873756772599997E-6</v>
      </c>
      <c r="G6532" s="11">
        <v>5.2681487725200002E-6</v>
      </c>
      <c r="H6532" s="11">
        <v>1.52621270318E-5</v>
      </c>
      <c r="I6532" s="11">
        <v>3.7156172701900003E-5</v>
      </c>
      <c r="J6532" s="11">
        <v>6.8459389889899998E-6</v>
      </c>
    </row>
    <row r="6533" spans="1:10">
      <c r="A6533" s="1">
        <v>4674</v>
      </c>
      <c r="B6533" s="1" t="s">
        <v>20</v>
      </c>
      <c r="C6533" s="1" t="s">
        <v>21</v>
      </c>
      <c r="D6533" s="11">
        <v>1.16987950241E-4</v>
      </c>
      <c r="E6533" s="11">
        <v>1.9016628985600001E-4</v>
      </c>
      <c r="F6533" s="11">
        <v>1.78721883218E-4</v>
      </c>
      <c r="G6533" s="11">
        <v>1.00668651782E-4</v>
      </c>
      <c r="H6533" s="11">
        <v>1.9826543165900001E-4</v>
      </c>
      <c r="I6533" s="11">
        <v>1.6087602357399999E-5</v>
      </c>
      <c r="J6533" s="11">
        <v>1.50278356501E-4</v>
      </c>
    </row>
    <row r="6534" spans="1:10">
      <c r="A6534" s="1">
        <v>4675</v>
      </c>
      <c r="B6534" s="1" t="s">
        <v>19</v>
      </c>
      <c r="C6534" s="1" t="s">
        <v>21</v>
      </c>
      <c r="D6534" s="11">
        <v>2.8286676032700001E-5</v>
      </c>
      <c r="E6534" s="11">
        <v>1.0860947291800001E-5</v>
      </c>
      <c r="F6534" s="11">
        <v>3.8421639067099997E-5</v>
      </c>
      <c r="G6534" s="11">
        <v>1.6843239965600001E-5</v>
      </c>
      <c r="H6534" s="11">
        <v>3.1463855895500002E-5</v>
      </c>
      <c r="I6534" s="11">
        <v>5.3656224569200003E-5</v>
      </c>
      <c r="J6534" s="11">
        <v>4.0807165738300001E-5</v>
      </c>
    </row>
    <row r="6535" spans="1:10">
      <c r="A6535" s="1">
        <v>4675</v>
      </c>
      <c r="B6535" s="1" t="s">
        <v>19</v>
      </c>
      <c r="C6535" s="1" t="s">
        <v>18</v>
      </c>
      <c r="D6535" s="11">
        <v>1.32004488153E-4</v>
      </c>
      <c r="E6535" s="11">
        <v>2.17218945836E-4</v>
      </c>
      <c r="F6535" s="11">
        <v>3.3042609597699999E-4</v>
      </c>
      <c r="G6535" s="11">
        <v>2.35805359519E-4</v>
      </c>
      <c r="H6535" s="11">
        <v>2.9104066703399998E-4</v>
      </c>
      <c r="I6535" s="11">
        <v>4.02421684269E-4</v>
      </c>
      <c r="J6535" s="11">
        <v>2.6524657729900001E-4</v>
      </c>
    </row>
    <row r="6536" spans="1:10">
      <c r="A6536" s="1">
        <v>4675</v>
      </c>
      <c r="B6536" s="1" t="s">
        <v>19</v>
      </c>
      <c r="C6536" s="1" t="s">
        <v>20</v>
      </c>
      <c r="D6536" s="11">
        <v>6.6002244076300006E-5</v>
      </c>
      <c r="E6536" s="11">
        <v>2.4980178771199997E-4</v>
      </c>
      <c r="F6536" s="11">
        <v>8.4527605947700001E-5</v>
      </c>
      <c r="G6536" s="11">
        <v>1.43167539708E-4</v>
      </c>
      <c r="H6536" s="11">
        <v>3.06772594982E-4</v>
      </c>
      <c r="I6536" s="11">
        <v>1.78854081897E-4</v>
      </c>
      <c r="J6536" s="11">
        <v>1.1221970578E-4</v>
      </c>
    </row>
    <row r="6537" spans="1:10">
      <c r="A6537" s="1">
        <v>4676</v>
      </c>
      <c r="B6537" s="1" t="s">
        <v>20</v>
      </c>
      <c r="C6537" s="1" t="s">
        <v>21</v>
      </c>
      <c r="D6537" s="11">
        <v>1.41086507192E-4</v>
      </c>
      <c r="E6537" s="11">
        <v>2.6122900563899998E-4</v>
      </c>
      <c r="F6537" s="11">
        <v>2.8649032819699999E-4</v>
      </c>
      <c r="G6537" s="11">
        <v>1.02713447607E-4</v>
      </c>
      <c r="H6537" s="11">
        <v>2.5604061026699999E-4</v>
      </c>
      <c r="I6537" s="11">
        <v>8.3158601272299994E-5</v>
      </c>
      <c r="J6537" s="11">
        <v>3.1514969610600002E-4</v>
      </c>
    </row>
    <row r="6538" spans="1:10">
      <c r="A6538" s="1">
        <v>4677</v>
      </c>
      <c r="B6538" s="1" t="s">
        <v>18</v>
      </c>
      <c r="C6538" s="1" t="s">
        <v>21</v>
      </c>
      <c r="D6538" s="11">
        <v>2.92004905682E-5</v>
      </c>
      <c r="E6538" s="11">
        <v>4.8375783082999998E-5</v>
      </c>
      <c r="F6538" s="11">
        <v>5.7227553922699998E-5</v>
      </c>
      <c r="G6538" s="11">
        <v>6.1235862170299998E-6</v>
      </c>
      <c r="H6538" s="11">
        <v>6.4649599172499997E-5</v>
      </c>
      <c r="I6538" s="11">
        <v>6.6117888194700001E-6</v>
      </c>
      <c r="J6538" s="11">
        <v>1.21255295446E-4</v>
      </c>
    </row>
    <row r="6539" spans="1:10">
      <c r="A6539" s="1">
        <v>4678</v>
      </c>
      <c r="B6539" s="1" t="s">
        <v>20</v>
      </c>
      <c r="C6539" s="1" t="s">
        <v>21</v>
      </c>
      <c r="D6539" s="11">
        <v>2.3764415428400001E-4</v>
      </c>
      <c r="E6539" s="11">
        <v>2.0897514543999999E-4</v>
      </c>
      <c r="F6539" s="11">
        <v>2.4316818971E-4</v>
      </c>
      <c r="G6539" s="11">
        <v>1.6283992835E-4</v>
      </c>
      <c r="H6539" s="11">
        <v>1.9141855876500001E-4</v>
      </c>
      <c r="I6539" s="11">
        <v>1.0063346115499999E-4</v>
      </c>
      <c r="J6539" s="11">
        <v>2.7266530333999999E-4</v>
      </c>
    </row>
    <row r="6540" spans="1:10">
      <c r="A6540" s="1">
        <v>4679</v>
      </c>
      <c r="B6540" s="1" t="s">
        <v>20</v>
      </c>
      <c r="C6540" s="1" t="s">
        <v>21</v>
      </c>
      <c r="D6540" s="11">
        <v>1.19585604411E-4</v>
      </c>
      <c r="E6540" s="11">
        <v>9.2187139894000006E-5</v>
      </c>
      <c r="F6540" s="11">
        <v>1.9496885253699999E-4</v>
      </c>
      <c r="G6540" s="11">
        <v>8.7726566040999994E-5</v>
      </c>
      <c r="H6540" s="11">
        <v>1.15216775563E-4</v>
      </c>
      <c r="I6540" s="11">
        <v>2.06549690692E-5</v>
      </c>
      <c r="J6540" s="11">
        <v>2.06638739128E-4</v>
      </c>
    </row>
    <row r="6541" spans="1:10">
      <c r="A6541" s="1">
        <v>4680</v>
      </c>
      <c r="B6541" s="1" t="s">
        <v>21</v>
      </c>
      <c r="C6541" s="1" t="s">
        <v>20</v>
      </c>
      <c r="D6541" s="11">
        <v>2.9989278832799999E-5</v>
      </c>
      <c r="E6541" s="11">
        <v>6.1996280223199998E-5</v>
      </c>
      <c r="F6541" s="11">
        <v>2.2423661447599999E-5</v>
      </c>
      <c r="G6541" s="11">
        <v>2.3754379713800001E-5</v>
      </c>
      <c r="H6541" s="11">
        <v>3.4128916293099998E-5</v>
      </c>
      <c r="I6541" s="11">
        <v>3.1946023997900003E-5</v>
      </c>
      <c r="J6541" s="11">
        <v>5.17250297419E-5</v>
      </c>
    </row>
    <row r="6542" spans="1:10">
      <c r="A6542" s="1">
        <v>4681</v>
      </c>
      <c r="B6542" s="1" t="s">
        <v>18</v>
      </c>
      <c r="C6542" s="1" t="s">
        <v>19</v>
      </c>
      <c r="D6542" s="11">
        <v>3.9491918517400003E-4</v>
      </c>
      <c r="E6542" s="11">
        <v>2.6477276266999999E-4</v>
      </c>
      <c r="F6542" s="11">
        <v>4.2702810621399998E-4</v>
      </c>
      <c r="G6542" s="11">
        <v>3.97040245443E-4</v>
      </c>
      <c r="H6542" s="11">
        <v>3.3352447601500001E-4</v>
      </c>
      <c r="I6542" s="11">
        <v>4.2021496621900002E-4</v>
      </c>
      <c r="J6542" s="11">
        <v>4.0572218549E-4</v>
      </c>
    </row>
    <row r="6543" spans="1:10">
      <c r="A6543" s="1">
        <v>4682</v>
      </c>
      <c r="B6543" s="1" t="s">
        <v>21</v>
      </c>
      <c r="C6543" s="1" t="s">
        <v>20</v>
      </c>
      <c r="D6543" s="11">
        <v>2.9104879432999999E-5</v>
      </c>
      <c r="E6543" s="11">
        <v>1.47648331205E-5</v>
      </c>
      <c r="F6543" s="11">
        <v>1.57888919882E-5</v>
      </c>
      <c r="G6543" s="11">
        <v>2.7974688501799999E-5</v>
      </c>
      <c r="H6543" s="11">
        <v>5.9797883154899997E-5</v>
      </c>
      <c r="I6543" s="11">
        <v>4.8220657729800002E-5</v>
      </c>
      <c r="J6543" s="11">
        <v>4.9666524762300002E-5</v>
      </c>
    </row>
    <row r="6544" spans="1:10">
      <c r="A6544" s="1">
        <v>4683</v>
      </c>
      <c r="B6544" s="1" t="s">
        <v>19</v>
      </c>
      <c r="C6544" s="1" t="s">
        <v>18</v>
      </c>
      <c r="D6544" s="11">
        <v>8.2630401101700004E-5</v>
      </c>
      <c r="E6544" s="11">
        <v>4.3493073728000002E-5</v>
      </c>
      <c r="F6544" s="11">
        <v>9.22518681003E-5</v>
      </c>
      <c r="G6544" s="11">
        <v>4.7281820665300002E-5</v>
      </c>
      <c r="H6544" s="11">
        <v>1.07190901636E-5</v>
      </c>
      <c r="I6544" s="11">
        <v>5.2717900656E-5</v>
      </c>
      <c r="J6544" s="11">
        <v>6.8783833047900002E-6</v>
      </c>
    </row>
    <row r="6545" spans="1:10">
      <c r="A6545" s="1">
        <v>4684</v>
      </c>
      <c r="B6545" s="1" t="s">
        <v>20</v>
      </c>
      <c r="C6545" s="1" t="s">
        <v>21</v>
      </c>
      <c r="D6545" s="11">
        <v>1.18983091181E-4</v>
      </c>
      <c r="E6545" s="11">
        <v>1.80919908148E-4</v>
      </c>
      <c r="F6545" s="11">
        <v>1.6363447034499999E-4</v>
      </c>
      <c r="G6545" s="11">
        <v>5.6060096423400001E-5</v>
      </c>
      <c r="H6545" s="11">
        <v>1.6049453024299999E-4</v>
      </c>
      <c r="I6545" s="11">
        <v>6.0886170536599998E-5</v>
      </c>
      <c r="J6545" s="11">
        <v>1.91994491744E-4</v>
      </c>
    </row>
    <row r="6546" spans="1:10">
      <c r="A6546" s="1">
        <v>4685</v>
      </c>
      <c r="B6546" s="1" t="s">
        <v>21</v>
      </c>
      <c r="C6546" s="1" t="s">
        <v>20</v>
      </c>
      <c r="D6546" s="11">
        <v>9.6325856612100003E-5</v>
      </c>
      <c r="E6546" s="11">
        <v>2.0920647982200001E-5</v>
      </c>
      <c r="F6546" s="11">
        <v>6.0055851942299998E-5</v>
      </c>
      <c r="G6546" s="11">
        <v>5.0032270814700002E-5</v>
      </c>
      <c r="H6546" s="11">
        <v>4.6299154268800003E-5</v>
      </c>
      <c r="I6546" s="11">
        <v>5.4391279989999998E-5</v>
      </c>
      <c r="J6546" s="11">
        <v>4.6208585555199999E-5</v>
      </c>
    </row>
    <row r="6547" spans="1:10">
      <c r="A6547" s="1">
        <v>4686</v>
      </c>
      <c r="B6547" s="1" t="s">
        <v>21</v>
      </c>
      <c r="C6547" s="1" t="s">
        <v>20</v>
      </c>
      <c r="D6547" s="11">
        <v>1.5262303497799999E-4</v>
      </c>
      <c r="E6547" s="11">
        <v>1.2808835249900001E-4</v>
      </c>
      <c r="F6547" s="11">
        <v>1.21485156032E-4</v>
      </c>
      <c r="G6547" s="11">
        <v>1.3017899611999999E-4</v>
      </c>
      <c r="H6547" s="11">
        <v>1.0857089679599999E-4</v>
      </c>
      <c r="I6547" s="11">
        <v>1.60524305594E-4</v>
      </c>
      <c r="J6547" s="11">
        <v>9.3312182572000002E-5</v>
      </c>
    </row>
    <row r="6548" spans="1:10">
      <c r="A6548" s="1">
        <v>4687</v>
      </c>
      <c r="B6548" s="1" t="s">
        <v>20</v>
      </c>
      <c r="C6548" s="1" t="s">
        <v>21</v>
      </c>
      <c r="D6548" s="11">
        <v>1.3375043654699999E-4</v>
      </c>
      <c r="E6548" s="11">
        <v>2.78700327473E-4</v>
      </c>
      <c r="F6548" s="11">
        <v>2.4247233611100001E-4</v>
      </c>
      <c r="G6548" s="11">
        <v>1.50742115028E-4</v>
      </c>
      <c r="H6548" s="11">
        <v>2.5751220321699997E-4</v>
      </c>
      <c r="I6548" s="11">
        <v>1.48516689563E-4</v>
      </c>
      <c r="J6548" s="11">
        <v>3.7972002950100001E-4</v>
      </c>
    </row>
    <row r="6549" spans="1:10">
      <c r="A6549" s="1">
        <v>4688</v>
      </c>
      <c r="B6549" s="1" t="s">
        <v>18</v>
      </c>
      <c r="C6549" s="1" t="s">
        <v>21</v>
      </c>
      <c r="D6549" s="11">
        <v>4.5445938269299999E-5</v>
      </c>
      <c r="E6549" s="11">
        <v>7.82386905973E-5</v>
      </c>
      <c r="F6549" s="11">
        <v>3.8888240751499998E-5</v>
      </c>
      <c r="G6549" s="11">
        <v>2.2461184265900001E-5</v>
      </c>
      <c r="H6549" s="11">
        <v>6.8788406860499995E-5</v>
      </c>
      <c r="I6549" s="11">
        <v>1.8451092304699999E-5</v>
      </c>
      <c r="J6549" s="11">
        <v>7.9962780960100006E-5</v>
      </c>
    </row>
    <row r="6550" spans="1:10">
      <c r="A6550" s="1">
        <v>4688</v>
      </c>
      <c r="B6550" s="1" t="s">
        <v>18</v>
      </c>
      <c r="C6550" s="1" t="s">
        <v>19</v>
      </c>
      <c r="D6550" s="11">
        <v>4.3173641355800002E-4</v>
      </c>
      <c r="E6550" s="11">
        <v>2.1124446461300001E-4</v>
      </c>
      <c r="F6550" s="11">
        <v>2.44440370438E-4</v>
      </c>
      <c r="G6550" s="11">
        <v>4.2114720498599999E-4</v>
      </c>
      <c r="H6550" s="11">
        <v>3.6687150325599997E-4</v>
      </c>
      <c r="I6550" s="11">
        <v>3.7517221019499997E-4</v>
      </c>
      <c r="J6550" s="11">
        <v>2.8350440522200001E-4</v>
      </c>
    </row>
    <row r="6551" spans="1:10">
      <c r="A6551" s="1">
        <v>4689</v>
      </c>
      <c r="B6551" s="1" t="s">
        <v>19</v>
      </c>
      <c r="C6551" s="1" t="s">
        <v>18</v>
      </c>
      <c r="D6551" s="11">
        <v>5.48125411094E-5</v>
      </c>
      <c r="E6551" s="11">
        <v>4.8378513489500001E-5</v>
      </c>
      <c r="F6551" s="11">
        <v>1.01494220468E-4</v>
      </c>
      <c r="G6551" s="11">
        <v>3.4978896066000001E-5</v>
      </c>
      <c r="H6551" s="11">
        <v>8.1659317328099993E-5</v>
      </c>
      <c r="I6551" s="11">
        <v>5.0135051294400002E-5</v>
      </c>
      <c r="J6551" s="11">
        <v>2.9790054590300001E-5</v>
      </c>
    </row>
    <row r="6552" spans="1:10">
      <c r="A6552" s="1">
        <v>4690</v>
      </c>
      <c r="B6552" s="1" t="s">
        <v>20</v>
      </c>
      <c r="C6552" s="1" t="s">
        <v>21</v>
      </c>
      <c r="D6552" s="11">
        <v>1.5351336264000001E-4</v>
      </c>
      <c r="E6552" s="11">
        <v>1.2367324074799999E-4</v>
      </c>
      <c r="F6552" s="11">
        <v>2.0490648580299999E-4</v>
      </c>
      <c r="G6552" s="11">
        <v>9.8536474053800006E-5</v>
      </c>
      <c r="H6552" s="11">
        <v>1.7182776414500001E-4</v>
      </c>
      <c r="I6552" s="11">
        <v>1.3885186172599999E-4</v>
      </c>
      <c r="J6552" s="11">
        <v>3.19421507262E-4</v>
      </c>
    </row>
    <row r="6553" spans="1:10">
      <c r="A6553" s="1">
        <v>4691</v>
      </c>
      <c r="B6553" s="1" t="s">
        <v>19</v>
      </c>
      <c r="C6553" s="1" t="s">
        <v>18</v>
      </c>
      <c r="D6553" s="11">
        <v>3.3514750133000002E-4</v>
      </c>
      <c r="E6553" s="11">
        <v>3.4761580896199999E-4</v>
      </c>
      <c r="F6553" s="11">
        <v>4.6306399331500002E-4</v>
      </c>
      <c r="G6553" s="11">
        <v>2.0077032403299999E-4</v>
      </c>
      <c r="H6553" s="11">
        <v>3.7260069807799998E-4</v>
      </c>
      <c r="I6553" s="11">
        <v>2.28210204419E-4</v>
      </c>
      <c r="J6553" s="11">
        <v>1.74793394208E-4</v>
      </c>
    </row>
    <row r="6554" spans="1:10">
      <c r="A6554" s="1">
        <v>4693</v>
      </c>
      <c r="B6554" s="1" t="s">
        <v>18</v>
      </c>
      <c r="C6554" s="1" t="s">
        <v>19</v>
      </c>
      <c r="D6554" s="11">
        <v>7.2445919121400003E-4</v>
      </c>
      <c r="E6554" s="11">
        <v>6.4464636542199997E-4</v>
      </c>
      <c r="F6554" s="11">
        <v>6.4879008691600001E-4</v>
      </c>
      <c r="G6554" s="11">
        <v>7.7015186761799997E-4</v>
      </c>
      <c r="H6554" s="11">
        <v>6.1522285049499996E-4</v>
      </c>
      <c r="I6554" s="11">
        <v>7.540411895E-4</v>
      </c>
      <c r="J6554" s="11">
        <v>4.9343380585499996E-4</v>
      </c>
    </row>
    <row r="6555" spans="1:10">
      <c r="A6555" s="1">
        <v>4694</v>
      </c>
      <c r="B6555" s="1" t="s">
        <v>19</v>
      </c>
      <c r="C6555" s="1" t="s">
        <v>18</v>
      </c>
      <c r="D6555" s="11">
        <v>3.0142952954399999E-5</v>
      </c>
      <c r="E6555" s="11">
        <v>1.09744530411E-4</v>
      </c>
      <c r="F6555" s="11">
        <v>9.2526574176400003E-5</v>
      </c>
      <c r="G6555" s="11">
        <v>4.9636002647299999E-5</v>
      </c>
      <c r="H6555" s="11">
        <v>5.6385678037800002E-5</v>
      </c>
      <c r="I6555" s="11">
        <v>2.9591226793100001E-5</v>
      </c>
      <c r="J6555" s="11">
        <v>7.2379849449899993E-5</v>
      </c>
    </row>
    <row r="6556" spans="1:10">
      <c r="A6556" s="1">
        <v>4695</v>
      </c>
      <c r="B6556" s="1" t="s">
        <v>20</v>
      </c>
      <c r="C6556" s="1" t="s">
        <v>21</v>
      </c>
      <c r="D6556" s="11">
        <v>1.08728743531E-4</v>
      </c>
      <c r="E6556" s="11">
        <v>6.09918804559E-5</v>
      </c>
      <c r="F6556" s="11">
        <v>7.9752872432600004E-5</v>
      </c>
      <c r="G6556" s="11">
        <v>2.1175561284699999E-5</v>
      </c>
      <c r="H6556" s="11">
        <v>1.2294211661599999E-4</v>
      </c>
      <c r="I6556" s="11">
        <v>1.7434157000399998E-5</v>
      </c>
      <c r="J6556" s="11">
        <v>1.6935876537499999E-4</v>
      </c>
    </row>
    <row r="6557" spans="1:10">
      <c r="A6557" s="1">
        <v>4695</v>
      </c>
      <c r="B6557" s="1" t="s">
        <v>20</v>
      </c>
      <c r="C6557" s="1" t="s">
        <v>18</v>
      </c>
      <c r="D6557" s="11">
        <v>4.3491497412300003E-5</v>
      </c>
      <c r="E6557" s="11">
        <v>4.5743910341899999E-5</v>
      </c>
      <c r="F6557" s="11">
        <v>5.3168581621699997E-5</v>
      </c>
      <c r="G6557" s="11">
        <v>3.1763341927099997E-5</v>
      </c>
      <c r="H6557" s="11">
        <v>6.7059336336099999E-5</v>
      </c>
      <c r="I6557" s="11">
        <v>3.4868314000799997E-5</v>
      </c>
      <c r="J6557" s="11">
        <v>2.8226460895800001E-5</v>
      </c>
    </row>
    <row r="6558" spans="1:10">
      <c r="A6558" s="1">
        <v>4695</v>
      </c>
      <c r="B6558" s="1" t="s">
        <v>20</v>
      </c>
      <c r="C6558" s="1" t="s">
        <v>19</v>
      </c>
      <c r="D6558" s="11">
        <v>1.44971658041E-5</v>
      </c>
      <c r="E6558" s="11">
        <v>3.0495940227999999E-5</v>
      </c>
      <c r="F6558" s="11">
        <v>1.5950574486499999E-5</v>
      </c>
      <c r="G6558" s="11">
        <v>2.6469451605900001E-5</v>
      </c>
      <c r="H6558" s="11">
        <v>8.3824170420100004E-5</v>
      </c>
      <c r="I6558" s="11">
        <v>3.4868314000799997E-5</v>
      </c>
      <c r="J6558" s="11">
        <v>3.5283076119700001E-5</v>
      </c>
    </row>
    <row r="6559" spans="1:10">
      <c r="A6559" s="1">
        <v>4696</v>
      </c>
      <c r="B6559" s="1" t="s">
        <v>19</v>
      </c>
      <c r="C6559" s="1" t="s">
        <v>18</v>
      </c>
      <c r="D6559" s="11">
        <v>1.7451037940099999E-4</v>
      </c>
      <c r="E6559" s="11">
        <v>1.5283379325000001E-4</v>
      </c>
      <c r="F6559" s="11">
        <v>3.1044804095599999E-4</v>
      </c>
      <c r="G6559" s="11">
        <v>3.1584119037000001E-4</v>
      </c>
      <c r="H6559" s="11">
        <v>3.0591891924999998E-4</v>
      </c>
      <c r="I6559" s="11">
        <v>3.2694613081700002E-4</v>
      </c>
      <c r="J6559" s="11">
        <v>3.9924222260499998E-4</v>
      </c>
    </row>
    <row r="6560" spans="1:10">
      <c r="A6560" s="1">
        <v>4697</v>
      </c>
      <c r="B6560" s="1" t="s">
        <v>18</v>
      </c>
      <c r="C6560" s="1" t="s">
        <v>19</v>
      </c>
      <c r="D6560" s="11">
        <v>6.2087302051099999E-4</v>
      </c>
      <c r="E6560" s="11">
        <v>1.6950197238700001E-4</v>
      </c>
      <c r="F6560" s="11">
        <v>1.7058114865100001E-4</v>
      </c>
      <c r="G6560" s="11">
        <v>3.2731353519399999E-4</v>
      </c>
      <c r="H6560" s="11">
        <v>1.63207419747E-4</v>
      </c>
      <c r="I6560" s="11">
        <v>3.1602838509499999E-4</v>
      </c>
      <c r="J6560" s="11">
        <v>2.86198779362E-4</v>
      </c>
    </row>
    <row r="6561" spans="1:10">
      <c r="A6561" s="1">
        <v>4698</v>
      </c>
      <c r="B6561" s="1" t="s">
        <v>21</v>
      </c>
      <c r="C6561" s="1" t="s">
        <v>20</v>
      </c>
      <c r="D6561" s="11">
        <v>1.3480823528499999E-4</v>
      </c>
      <c r="E6561" s="11">
        <v>2.2089858388200001E-4</v>
      </c>
      <c r="F6561" s="11">
        <v>1.4656707343599999E-4</v>
      </c>
      <c r="G6561" s="11">
        <v>1.39401965568E-4</v>
      </c>
      <c r="H6561" s="11">
        <v>1.3261834745999999E-4</v>
      </c>
      <c r="I6561" s="11">
        <v>1.34693542909E-4</v>
      </c>
      <c r="J6561" s="11">
        <v>7.3069503711900005E-5</v>
      </c>
    </row>
    <row r="6562" spans="1:10">
      <c r="A6562" s="1">
        <v>4699</v>
      </c>
      <c r="B6562" s="1" t="s">
        <v>20</v>
      </c>
      <c r="C6562" s="1" t="s">
        <v>21</v>
      </c>
      <c r="D6562" s="11">
        <v>1.8900161785400001E-4</v>
      </c>
      <c r="E6562" s="11">
        <v>1.66664021206E-4</v>
      </c>
      <c r="F6562" s="11">
        <v>1.0939303275799999E-4</v>
      </c>
      <c r="G6562" s="11">
        <v>1.0985811824E-4</v>
      </c>
      <c r="H6562" s="11">
        <v>1.2918834486200001E-4</v>
      </c>
      <c r="I6562" s="11">
        <v>6.5441911379799996E-5</v>
      </c>
      <c r="J6562" s="11">
        <v>3.00436732421E-4</v>
      </c>
    </row>
    <row r="6563" spans="1:10">
      <c r="A6563" s="1">
        <v>4702</v>
      </c>
      <c r="B6563" s="1" t="s">
        <v>20</v>
      </c>
      <c r="C6563" s="1" t="s">
        <v>21</v>
      </c>
      <c r="D6563" s="11">
        <v>2.19769486228E-4</v>
      </c>
      <c r="E6563" s="11">
        <v>2.24717230818E-4</v>
      </c>
      <c r="F6563" s="11">
        <v>2.5574866158199999E-4</v>
      </c>
      <c r="G6563" s="11">
        <v>1.2414180232300001E-4</v>
      </c>
      <c r="H6563" s="11">
        <v>1.6468134160399999E-4</v>
      </c>
      <c r="I6563" s="11">
        <v>6.6466461627699998E-5</v>
      </c>
      <c r="J6563" s="11">
        <v>3.0345790280200002E-4</v>
      </c>
    </row>
    <row r="6564" spans="1:10">
      <c r="A6564" s="1">
        <v>4703</v>
      </c>
      <c r="B6564" s="1" t="s">
        <v>20</v>
      </c>
      <c r="C6564" s="1" t="s">
        <v>21</v>
      </c>
      <c r="D6564" s="11">
        <v>1.83555129114E-4</v>
      </c>
      <c r="E6564" s="11">
        <v>2.49164439938E-4</v>
      </c>
      <c r="F6564" s="11">
        <v>2.7281645257300002E-4</v>
      </c>
      <c r="G6564" s="11">
        <v>1.2945472590699999E-4</v>
      </c>
      <c r="H6564" s="11">
        <v>2.30690575355E-4</v>
      </c>
      <c r="I6564" s="11">
        <v>7.3081607795400002E-5</v>
      </c>
      <c r="J6564" s="11">
        <v>2.0821444545599999E-4</v>
      </c>
    </row>
    <row r="6565" spans="1:10">
      <c r="A6565" s="1">
        <v>4703</v>
      </c>
      <c r="B6565" s="1" t="s">
        <v>20</v>
      </c>
      <c r="C6565" s="1" t="s">
        <v>19</v>
      </c>
      <c r="D6565" s="11">
        <v>5.0060489758500003E-5</v>
      </c>
      <c r="E6565" s="11">
        <v>2.5775631717800001E-5</v>
      </c>
      <c r="F6565" s="11">
        <v>4.6436842991199998E-5</v>
      </c>
      <c r="G6565" s="11">
        <v>5.3939469127699998E-5</v>
      </c>
      <c r="H6565" s="11">
        <v>4.3644162905E-5</v>
      </c>
      <c r="I6565" s="11">
        <v>9.1352009744199997E-5</v>
      </c>
      <c r="J6565" s="11">
        <v>3.0846584511899998E-5</v>
      </c>
    </row>
    <row r="6566" spans="1:10">
      <c r="A6566" s="1">
        <v>4704</v>
      </c>
      <c r="B6566" s="1" t="s">
        <v>19</v>
      </c>
      <c r="C6566" s="1" t="s">
        <v>18</v>
      </c>
      <c r="D6566" s="11">
        <v>2.7826445429199998E-4</v>
      </c>
      <c r="E6566" s="11">
        <v>4.5889978775899998E-4</v>
      </c>
      <c r="F6566" s="11">
        <v>5.7716812832599997E-4</v>
      </c>
      <c r="G6566" s="11">
        <v>2.7151579194599999E-4</v>
      </c>
      <c r="H6566" s="11">
        <v>4.8222822698000003E-4</v>
      </c>
      <c r="I6566" s="11">
        <v>3.0341547418899999E-4</v>
      </c>
      <c r="J6566" s="11">
        <v>2.48498653966E-4</v>
      </c>
    </row>
    <row r="6567" spans="1:10">
      <c r="A6567" s="1">
        <v>4706</v>
      </c>
      <c r="B6567" s="1" t="s">
        <v>19</v>
      </c>
      <c r="C6567" s="1" t="s">
        <v>18</v>
      </c>
      <c r="D6567" s="11">
        <v>4.0119153886999999E-5</v>
      </c>
      <c r="E6567" s="11">
        <v>4.60542980174E-5</v>
      </c>
      <c r="F6567" s="11">
        <v>1.02642306226E-4</v>
      </c>
      <c r="G6567" s="11">
        <v>5.5117296496599998E-5</v>
      </c>
      <c r="H6567" s="11">
        <v>6.5173116089600004E-5</v>
      </c>
      <c r="I6567" s="11">
        <v>7.8602757384700004E-5</v>
      </c>
      <c r="J6567" s="11">
        <v>5.0537210548099999E-5</v>
      </c>
    </row>
    <row r="6568" spans="1:10">
      <c r="A6568" s="1">
        <v>4709</v>
      </c>
      <c r="B6568" s="1" t="s">
        <v>21</v>
      </c>
      <c r="C6568" s="1" t="s">
        <v>20</v>
      </c>
      <c r="D6568" s="11">
        <v>2.1113750329900001E-5</v>
      </c>
      <c r="E6568" s="11">
        <v>2.4887384584800001E-5</v>
      </c>
      <c r="F6568" s="11">
        <v>1.50571796397E-5</v>
      </c>
      <c r="G6568" s="11">
        <v>5.8668661401199998E-5</v>
      </c>
      <c r="H6568" s="11">
        <v>5.1628003028799997E-5</v>
      </c>
      <c r="I6568" s="11">
        <v>3.3901178065900003E-5</v>
      </c>
      <c r="J6568" s="11">
        <v>4.3606235691699998E-5</v>
      </c>
    </row>
    <row r="6569" spans="1:10">
      <c r="A6569" s="1">
        <v>4712</v>
      </c>
      <c r="B6569" s="1" t="s">
        <v>20</v>
      </c>
      <c r="C6569" s="1" t="s">
        <v>21</v>
      </c>
      <c r="D6569" s="11">
        <v>1.9678886869599999E-4</v>
      </c>
      <c r="E6569" s="11">
        <v>2.5269541779000002E-4</v>
      </c>
      <c r="F6569" s="11">
        <v>1.6965447039500001E-4</v>
      </c>
      <c r="G6569" s="11">
        <v>7.9083336262300002E-5</v>
      </c>
      <c r="H6569" s="11">
        <v>1.4551098607900001E-4</v>
      </c>
      <c r="I6569" s="11">
        <v>1.9948930737299998E-5</v>
      </c>
      <c r="J6569" s="11">
        <v>2.5002187691399998E-4</v>
      </c>
    </row>
    <row r="6570" spans="1:10">
      <c r="A6570" s="1">
        <v>4714</v>
      </c>
      <c r="B6570" s="1" t="s">
        <v>20</v>
      </c>
      <c r="C6570" s="1" t="s">
        <v>21</v>
      </c>
      <c r="D6570" s="11">
        <v>1.27738391774E-4</v>
      </c>
      <c r="E6570" s="11">
        <v>1.08233475068E-4</v>
      </c>
      <c r="F6570" s="11">
        <v>1.5675619187000001E-4</v>
      </c>
      <c r="G6570" s="11">
        <v>6.60202965254E-5</v>
      </c>
      <c r="H6570" s="11">
        <v>1.68429917364E-4</v>
      </c>
      <c r="I6570" s="11">
        <v>1.6316585265E-4</v>
      </c>
      <c r="J6570" s="11">
        <v>2.21177771634E-4</v>
      </c>
    </row>
    <row r="6571" spans="1:10">
      <c r="A6571" s="1">
        <v>4714</v>
      </c>
      <c r="B6571" s="1" t="s">
        <v>20</v>
      </c>
      <c r="C6571" s="1" t="s">
        <v>18</v>
      </c>
      <c r="D6571" s="11">
        <v>2.5547678354699999E-5</v>
      </c>
      <c r="E6571" s="11">
        <v>6.1847700038700001E-5</v>
      </c>
      <c r="F6571" s="11">
        <v>8.7086773260899992E-6</v>
      </c>
      <c r="G6571" s="11">
        <v>2.82944127966E-5</v>
      </c>
      <c r="H6571" s="11">
        <v>4.2107479341E-5</v>
      </c>
      <c r="I6571" s="11">
        <v>1.087772351E-5</v>
      </c>
      <c r="J6571" s="11">
        <v>1.38236107271E-5</v>
      </c>
    </row>
    <row r="6572" spans="1:10">
      <c r="A6572" s="1">
        <v>4714</v>
      </c>
      <c r="B6572" s="1" t="s">
        <v>20</v>
      </c>
      <c r="C6572" s="1" t="s">
        <v>19</v>
      </c>
      <c r="D6572" s="11">
        <v>1.27738391774E-5</v>
      </c>
      <c r="E6572" s="11">
        <v>4.6385775029E-5</v>
      </c>
      <c r="F6572" s="11">
        <v>4.3543386630399997E-5</v>
      </c>
      <c r="G6572" s="11">
        <v>3.77258837288E-5</v>
      </c>
      <c r="H6572" s="11">
        <v>2.10537396705E-5</v>
      </c>
      <c r="I6572" s="11">
        <v>2.175544702E-5</v>
      </c>
      <c r="J6572" s="11">
        <v>1.38236107271E-5</v>
      </c>
    </row>
    <row r="6573" spans="1:10">
      <c r="A6573" s="1">
        <v>4715</v>
      </c>
      <c r="B6573" s="1" t="s">
        <v>20</v>
      </c>
      <c r="C6573" s="1" t="s">
        <v>21</v>
      </c>
      <c r="D6573" s="11">
        <v>7.8314668337399999E-5</v>
      </c>
      <c r="E6573" s="11">
        <v>1.43545248652E-4</v>
      </c>
      <c r="F6573" s="11">
        <v>1.1542525327E-4</v>
      </c>
      <c r="G6573" s="11">
        <v>3.8091610322800001E-5</v>
      </c>
      <c r="H6573" s="11">
        <v>1.4987528235399999E-4</v>
      </c>
      <c r="I6573" s="11">
        <v>2.2087244616200001E-5</v>
      </c>
      <c r="J6573" s="11">
        <v>1.4124094292500001E-4</v>
      </c>
    </row>
    <row r="6574" spans="1:10">
      <c r="A6574" s="1">
        <v>4717</v>
      </c>
      <c r="B6574" s="1" t="s">
        <v>20</v>
      </c>
      <c r="C6574" s="1" t="s">
        <v>21</v>
      </c>
      <c r="D6574" s="11">
        <v>1.8269717240999999E-4</v>
      </c>
      <c r="E6574" s="11">
        <v>2.5059964916000001E-4</v>
      </c>
      <c r="F6574" s="11">
        <v>2.3251082628500001E-4</v>
      </c>
      <c r="G6574" s="11">
        <v>2.2944391139299999E-4</v>
      </c>
      <c r="H6574" s="11">
        <v>1.79621358177E-4</v>
      </c>
      <c r="I6574" s="11">
        <v>1.4593214155400001E-4</v>
      </c>
      <c r="J6574" s="11">
        <v>4.2717463531899999E-4</v>
      </c>
    </row>
    <row r="6575" spans="1:10">
      <c r="A6575" s="1">
        <v>4718</v>
      </c>
      <c r="B6575" s="1" t="s">
        <v>19</v>
      </c>
      <c r="C6575" s="1" t="s">
        <v>18</v>
      </c>
      <c r="D6575" s="11">
        <v>1.6104945682400001E-4</v>
      </c>
      <c r="E6575" s="11">
        <v>1.7044163320999999E-4</v>
      </c>
      <c r="F6575" s="11">
        <v>1.7145565854099999E-4</v>
      </c>
      <c r="G6575" s="11">
        <v>1.2867804752500001E-4</v>
      </c>
      <c r="H6575" s="11">
        <v>1.12597115012E-4</v>
      </c>
      <c r="I6575" s="11">
        <v>1.12854079675E-4</v>
      </c>
      <c r="J6575" s="11">
        <v>1.0021713713E-4</v>
      </c>
    </row>
    <row r="6576" spans="1:10">
      <c r="A6576" s="1">
        <v>4719</v>
      </c>
      <c r="B6576" s="1" t="s">
        <v>19</v>
      </c>
      <c r="C6576" s="1" t="s">
        <v>18</v>
      </c>
      <c r="D6576" s="11">
        <v>4.51073117497E-4</v>
      </c>
      <c r="E6576" s="11">
        <v>4.4829647340099998E-4</v>
      </c>
      <c r="F6576" s="11">
        <v>6.4562267824199999E-4</v>
      </c>
      <c r="G6576" s="11">
        <v>2.0522713513200001E-4</v>
      </c>
      <c r="H6576" s="11">
        <v>5.3985742856099998E-4</v>
      </c>
      <c r="I6576" s="11">
        <v>2.5614129241599998E-4</v>
      </c>
      <c r="J6576" s="11">
        <v>2.1090201168100001E-4</v>
      </c>
    </row>
    <row r="6577" spans="1:10">
      <c r="A6577" s="1">
        <v>4720</v>
      </c>
      <c r="B6577" s="1" t="s">
        <v>19</v>
      </c>
      <c r="C6577" s="1" t="s">
        <v>18</v>
      </c>
      <c r="D6577" s="11">
        <v>5.3347559349199995E-4</v>
      </c>
      <c r="E6577" s="11">
        <v>1.0105213101100001E-3</v>
      </c>
      <c r="F6577" s="11">
        <v>8.7224697049899998E-4</v>
      </c>
      <c r="G6577" s="11">
        <v>6.4771733615500001E-4</v>
      </c>
      <c r="H6577" s="11">
        <v>1.00895120815E-3</v>
      </c>
      <c r="I6577" s="11">
        <v>1.22385122007E-3</v>
      </c>
      <c r="J6577" s="11">
        <v>9.2191074538200001E-4</v>
      </c>
    </row>
    <row r="6578" spans="1:10">
      <c r="A6578" s="1">
        <v>4721</v>
      </c>
      <c r="B6578" s="1" t="s">
        <v>21</v>
      </c>
      <c r="C6578" s="1" t="s">
        <v>20</v>
      </c>
      <c r="D6578" s="11">
        <v>3.45086271568E-4</v>
      </c>
      <c r="E6578" s="11">
        <v>3.59658958682E-4</v>
      </c>
      <c r="F6578" s="11">
        <v>3.4021444484699998E-4</v>
      </c>
      <c r="G6578" s="11">
        <v>4.6571327964399999E-4</v>
      </c>
      <c r="H6578" s="11">
        <v>4.4087458495800001E-4</v>
      </c>
      <c r="I6578" s="11">
        <v>5.2650976675600004E-4</v>
      </c>
      <c r="J6578" s="11">
        <v>4.51834447858E-4</v>
      </c>
    </row>
    <row r="6579" spans="1:10">
      <c r="A6579" s="1">
        <v>4722</v>
      </c>
      <c r="B6579" s="1" t="s">
        <v>19</v>
      </c>
      <c r="C6579" s="1" t="s">
        <v>18</v>
      </c>
      <c r="D6579" s="11">
        <v>6.40338098516E-4</v>
      </c>
      <c r="E6579" s="11">
        <v>7.7500605473500002E-4</v>
      </c>
      <c r="F6579" s="11">
        <v>5.2590382075199998E-4</v>
      </c>
      <c r="G6579" s="11">
        <v>4.2766610940499997E-4</v>
      </c>
      <c r="H6579" s="11">
        <v>5.7582171314700002E-4</v>
      </c>
      <c r="I6579" s="11">
        <v>6.5875209440199997E-4</v>
      </c>
      <c r="J6579" s="11">
        <v>5.3929601128399997E-4</v>
      </c>
    </row>
    <row r="6580" spans="1:10">
      <c r="A6580" s="1">
        <v>4723</v>
      </c>
      <c r="B6580" s="1" t="s">
        <v>21</v>
      </c>
      <c r="C6580" s="1" t="s">
        <v>20</v>
      </c>
      <c r="D6580" s="11">
        <v>4.3878894251899998E-4</v>
      </c>
      <c r="E6580" s="11">
        <v>4.9672986174399995E-4</v>
      </c>
      <c r="F6580" s="11">
        <v>6.6199591769200005E-4</v>
      </c>
      <c r="G6580" s="11">
        <v>3.4701136462200001E-4</v>
      </c>
      <c r="H6580" s="11">
        <v>3.5200112640400001E-4</v>
      </c>
      <c r="I6580" s="11">
        <v>3.0397568194499998E-4</v>
      </c>
      <c r="J6580" s="11">
        <v>3.5901486321500002E-4</v>
      </c>
    </row>
    <row r="6581" spans="1:10">
      <c r="A6581" s="1">
        <v>4724</v>
      </c>
      <c r="B6581" s="1" t="s">
        <v>18</v>
      </c>
      <c r="C6581" s="1" t="s">
        <v>19</v>
      </c>
      <c r="D6581" s="11">
        <v>3.3674892961899999E-4</v>
      </c>
      <c r="E6581" s="11">
        <v>1.15127791849E-4</v>
      </c>
      <c r="F6581" s="11">
        <v>2.2297852364700001E-4</v>
      </c>
      <c r="G6581" s="11">
        <v>4.2695591968600001E-4</v>
      </c>
      <c r="H6581" s="11">
        <v>1.45446083137E-4</v>
      </c>
      <c r="I6581" s="11">
        <v>3.2293483175099998E-4</v>
      </c>
      <c r="J6581" s="11">
        <v>2.1901879579499999E-4</v>
      </c>
    </row>
    <row r="6582" spans="1:10">
      <c r="A6582" s="1">
        <v>4728</v>
      </c>
      <c r="B6582" s="1" t="s">
        <v>18</v>
      </c>
      <c r="C6582" s="1" t="s">
        <v>21</v>
      </c>
      <c r="D6582" s="11">
        <v>2.9374183030500001E-5</v>
      </c>
      <c r="E6582" s="11">
        <v>9.4457248649299996E-5</v>
      </c>
      <c r="F6582" s="11">
        <v>1.02044981428E-4</v>
      </c>
      <c r="G6582" s="11">
        <v>1.19235699168E-4</v>
      </c>
      <c r="H6582" s="11">
        <v>7.5675402971499996E-5</v>
      </c>
      <c r="I6582" s="11">
        <v>1.72432374178E-4</v>
      </c>
      <c r="J6582" s="11">
        <v>5.14791680966E-5</v>
      </c>
    </row>
    <row r="6583" spans="1:10">
      <c r="A6583" s="1">
        <v>4729</v>
      </c>
      <c r="B6583" s="1" t="s">
        <v>18</v>
      </c>
      <c r="C6583" s="1" t="s">
        <v>19</v>
      </c>
      <c r="D6583" s="11">
        <v>3.8938563599699998E-4</v>
      </c>
      <c r="E6583" s="11">
        <v>2.0373765997999999E-4</v>
      </c>
      <c r="F6583" s="11">
        <v>3.3219915842899999E-4</v>
      </c>
      <c r="G6583" s="11">
        <v>5.4482956740499998E-4</v>
      </c>
      <c r="H6583" s="11">
        <v>1.9861466272699999E-4</v>
      </c>
      <c r="I6583" s="11">
        <v>4.53811488818E-4</v>
      </c>
      <c r="J6583" s="11">
        <v>5.4802027674999995E-4</v>
      </c>
    </row>
    <row r="6584" spans="1:10">
      <c r="A6584" s="1">
        <v>4731</v>
      </c>
      <c r="B6584" s="1" t="s">
        <v>19</v>
      </c>
      <c r="C6584" s="1" t="s">
        <v>18</v>
      </c>
      <c r="D6584" s="11">
        <v>4.5025439373199997E-5</v>
      </c>
      <c r="E6584" s="11">
        <v>2.4729520865499999E-4</v>
      </c>
      <c r="F6584" s="11">
        <v>2.08731571199E-4</v>
      </c>
      <c r="G6584" s="11">
        <v>8.5498402248600003E-5</v>
      </c>
      <c r="H6584" s="11">
        <v>2.2382557404699999E-4</v>
      </c>
      <c r="I6584" s="11">
        <v>1.37477516698E-4</v>
      </c>
      <c r="J6584" s="11">
        <v>1.34522253824E-4</v>
      </c>
    </row>
    <row r="6585" spans="1:10">
      <c r="A6585" s="1">
        <v>4732</v>
      </c>
      <c r="B6585" s="1" t="s">
        <v>20</v>
      </c>
      <c r="C6585" s="1" t="s">
        <v>21</v>
      </c>
      <c r="D6585" s="11">
        <v>1.4209591474199999E-4</v>
      </c>
      <c r="E6585" s="11">
        <v>3.69044543676E-5</v>
      </c>
      <c r="F6585" s="11">
        <v>1.7117253184300001E-4</v>
      </c>
      <c r="G6585" s="11">
        <v>8.8403433982299994E-5</v>
      </c>
      <c r="H6585" s="11">
        <v>8.3620030581000001E-5</v>
      </c>
      <c r="I6585" s="11">
        <v>6.2724108010900006E-5</v>
      </c>
      <c r="J6585" s="11">
        <v>2.01728137713E-4</v>
      </c>
    </row>
    <row r="6586" spans="1:10">
      <c r="A6586" s="1">
        <v>4733</v>
      </c>
      <c r="B6586" s="1" t="s">
        <v>20</v>
      </c>
      <c r="C6586" s="1" t="s">
        <v>21</v>
      </c>
      <c r="D6586" s="11">
        <v>2.5535174703200002E-4</v>
      </c>
      <c r="E6586" s="11">
        <v>2.2300687604500001E-4</v>
      </c>
      <c r="F6586" s="11">
        <v>1.218632897E-4</v>
      </c>
      <c r="G6586" s="11">
        <v>5.8877211575300003E-5</v>
      </c>
      <c r="H6586" s="11">
        <v>1.08377587515E-4</v>
      </c>
      <c r="I6586" s="11">
        <v>7.3489270566500005E-5</v>
      </c>
      <c r="J6586" s="11">
        <v>2.22119705435E-4</v>
      </c>
    </row>
    <row r="6587" spans="1:10">
      <c r="A6587" s="1">
        <v>4733</v>
      </c>
      <c r="B6587" s="1" t="s">
        <v>20</v>
      </c>
      <c r="C6587" s="1" t="s">
        <v>19</v>
      </c>
      <c r="D6587" s="11">
        <v>4.25586245053E-5</v>
      </c>
      <c r="E6587" s="11">
        <v>1.85839063371E-5</v>
      </c>
      <c r="F6587" s="11">
        <v>7.1086918991400004E-5</v>
      </c>
      <c r="G6587" s="11">
        <v>6.8690080171100005E-5</v>
      </c>
      <c r="H6587" s="11">
        <v>1.3246149585200001E-4</v>
      </c>
      <c r="I6587" s="11">
        <v>5.2492336118899998E-5</v>
      </c>
      <c r="J6587" s="11">
        <v>3.4172262374600003E-5</v>
      </c>
    </row>
    <row r="6588" spans="1:10">
      <c r="A6588" s="1">
        <v>4735</v>
      </c>
      <c r="B6588" s="1" t="s">
        <v>21</v>
      </c>
      <c r="C6588" s="1" t="s">
        <v>20</v>
      </c>
      <c r="D6588" s="11">
        <v>1.02640801185E-4</v>
      </c>
      <c r="E6588" s="11">
        <v>1.4493353762099999E-4</v>
      </c>
      <c r="F6588" s="11">
        <v>2.8874772333499998E-4</v>
      </c>
      <c r="G6588" s="11">
        <v>2.8719432418899997E-4</v>
      </c>
      <c r="H6588" s="11">
        <v>1.5759820337999999E-4</v>
      </c>
      <c r="I6588" s="11">
        <v>3.1989397799600002E-4</v>
      </c>
      <c r="J6588" s="11">
        <v>2.30454571643E-4</v>
      </c>
    </row>
    <row r="6589" spans="1:10">
      <c r="A6589" s="1">
        <v>4736</v>
      </c>
      <c r="B6589" s="1" t="s">
        <v>19</v>
      </c>
      <c r="C6589" s="1" t="s">
        <v>18</v>
      </c>
      <c r="D6589" s="11">
        <v>4.41092144149E-5</v>
      </c>
      <c r="E6589" s="11">
        <v>4.1040794549799998E-5</v>
      </c>
      <c r="F6589" s="11">
        <v>2.2089440143100001E-5</v>
      </c>
      <c r="G6589" s="11">
        <v>1.04525974705E-4</v>
      </c>
      <c r="H6589" s="11">
        <v>3.86095417047E-5</v>
      </c>
      <c r="I6589" s="11">
        <v>7.8059659882899997E-5</v>
      </c>
      <c r="J6589" s="11">
        <v>3.8125011914100001E-5</v>
      </c>
    </row>
    <row r="6590" spans="1:10">
      <c r="A6590" s="1">
        <v>4738</v>
      </c>
      <c r="B6590" s="1" t="s">
        <v>18</v>
      </c>
      <c r="C6590" s="1" t="s">
        <v>19</v>
      </c>
      <c r="D6590" s="11">
        <v>1.7470518500000001E-4</v>
      </c>
      <c r="E6590" s="11">
        <v>1.2318115328400001E-4</v>
      </c>
      <c r="F6590" s="11">
        <v>2.59459459459E-4</v>
      </c>
      <c r="G6590" s="11">
        <v>1.55905111226E-4</v>
      </c>
      <c r="H6590" s="11">
        <v>1.75456703478E-4</v>
      </c>
      <c r="I6590" s="11">
        <v>3.4687851637500001E-4</v>
      </c>
      <c r="J6590" s="11">
        <v>3.6290505496500001E-4</v>
      </c>
    </row>
    <row r="6591" spans="1:10">
      <c r="A6591" s="1">
        <v>4739</v>
      </c>
      <c r="B6591" s="1" t="s">
        <v>18</v>
      </c>
      <c r="C6591" s="1" t="s">
        <v>19</v>
      </c>
      <c r="D6591" s="11">
        <v>3.89422316333E-4</v>
      </c>
      <c r="E6591" s="11">
        <v>1.3861508132100001E-4</v>
      </c>
      <c r="F6591" s="11">
        <v>3.0993603264699998E-4</v>
      </c>
      <c r="G6591" s="11">
        <v>3.0190280361600002E-4</v>
      </c>
      <c r="H6591" s="11">
        <v>2.16879415045E-4</v>
      </c>
      <c r="I6591" s="11">
        <v>4.0857848042200002E-4</v>
      </c>
      <c r="J6591" s="11">
        <v>2.5951425038499997E-4</v>
      </c>
    </row>
    <row r="6592" spans="1:10">
      <c r="A6592" s="1">
        <v>4741</v>
      </c>
      <c r="B6592" s="1" t="s">
        <v>20</v>
      </c>
      <c r="C6592" s="1" t="s">
        <v>21</v>
      </c>
      <c r="D6592" s="11">
        <v>1.4251442958599999E-4</v>
      </c>
      <c r="E6592" s="11">
        <v>1.0849685359100001E-4</v>
      </c>
      <c r="F6592" s="11">
        <v>1.64219224021E-4</v>
      </c>
      <c r="G6592" s="11">
        <v>6.5287468886400003E-5</v>
      </c>
      <c r="H6592" s="11">
        <v>2.3943617984800001E-4</v>
      </c>
      <c r="I6592" s="11">
        <v>1.7365130817300001E-4</v>
      </c>
      <c r="J6592" s="11">
        <v>2.7241358435700001E-4</v>
      </c>
    </row>
    <row r="6593" spans="1:10">
      <c r="A6593" s="1">
        <v>4742</v>
      </c>
      <c r="B6593" s="1" t="s">
        <v>20</v>
      </c>
      <c r="C6593" s="1" t="s">
        <v>21</v>
      </c>
      <c r="D6593" s="11">
        <v>1.4482259232400001E-4</v>
      </c>
      <c r="E6593" s="11">
        <v>7.9624173899199994E-5</v>
      </c>
      <c r="F6593" s="11">
        <v>7.1242196753099998E-5</v>
      </c>
      <c r="G6593" s="11">
        <v>5.8690366395599999E-5</v>
      </c>
      <c r="H6593" s="11">
        <v>1.06631407215E-4</v>
      </c>
      <c r="I6593" s="11">
        <v>8.4755100138199993E-6</v>
      </c>
      <c r="J6593" s="11">
        <v>2.1816708482E-4</v>
      </c>
    </row>
    <row r="6594" spans="1:10">
      <c r="A6594" s="1">
        <v>4744</v>
      </c>
      <c r="B6594" s="1" t="s">
        <v>20</v>
      </c>
      <c r="C6594" s="1" t="s">
        <v>21</v>
      </c>
      <c r="D6594" s="11">
        <v>2.2846973377299999E-4</v>
      </c>
      <c r="E6594" s="11">
        <v>1.6284523189199999E-4</v>
      </c>
      <c r="F6594" s="11">
        <v>1.16685067004E-4</v>
      </c>
      <c r="G6594" s="11">
        <v>1.02579884085E-4</v>
      </c>
      <c r="H6594" s="11">
        <v>1.3029881862400001E-4</v>
      </c>
      <c r="I6594" s="11">
        <v>1.7972835343200001E-4</v>
      </c>
      <c r="J6594" s="11">
        <v>2.87852619459E-4</v>
      </c>
    </row>
    <row r="6595" spans="1:10">
      <c r="A6595" s="1">
        <v>4746</v>
      </c>
      <c r="B6595" s="1" t="s">
        <v>21</v>
      </c>
      <c r="C6595" s="1" t="s">
        <v>20</v>
      </c>
      <c r="D6595" s="11">
        <v>2.6433697677799999E-5</v>
      </c>
      <c r="E6595" s="11">
        <v>3.7251578535600001E-5</v>
      </c>
      <c r="F6595" s="11">
        <v>4.1261785397500003E-5</v>
      </c>
      <c r="G6595" s="11">
        <v>2.9390154298299999E-5</v>
      </c>
      <c r="H6595" s="11">
        <v>5.0279048720399999E-5</v>
      </c>
      <c r="I6595" s="11">
        <v>3.8511158608199997E-5</v>
      </c>
      <c r="J6595" s="11">
        <v>9.3426510706700003E-5</v>
      </c>
    </row>
    <row r="6596" spans="1:10">
      <c r="A6596" s="1">
        <v>4747</v>
      </c>
      <c r="B6596" s="1" t="s">
        <v>20</v>
      </c>
      <c r="C6596" s="1" t="s">
        <v>21</v>
      </c>
      <c r="D6596" s="11">
        <v>1.6099071207400001E-4</v>
      </c>
      <c r="E6596" s="11">
        <v>8.9544754468300005E-5</v>
      </c>
      <c r="F6596" s="11">
        <v>6.9140582558800006E-5</v>
      </c>
      <c r="G6596" s="11">
        <v>9.5923261390899996E-5</v>
      </c>
      <c r="H6596" s="11">
        <v>3.5804222511299999E-5</v>
      </c>
      <c r="I6596" s="11">
        <v>1.40558673876E-4</v>
      </c>
      <c r="J6596" s="11">
        <v>8.7620916865299996E-5</v>
      </c>
    </row>
    <row r="6597" spans="1:10">
      <c r="A6597" s="1">
        <v>4749</v>
      </c>
      <c r="B6597" s="1" t="s">
        <v>21</v>
      </c>
      <c r="C6597" s="1" t="s">
        <v>20</v>
      </c>
      <c r="D6597" s="11">
        <v>1.15841297423E-4</v>
      </c>
      <c r="E6597" s="11">
        <v>9.2431408192499993E-5</v>
      </c>
      <c r="F6597" s="11">
        <v>1.7282499740799999E-4</v>
      </c>
      <c r="G6597" s="11">
        <v>8.9564877540400004E-5</v>
      </c>
      <c r="H6597" s="11">
        <v>1.44001810308E-4</v>
      </c>
      <c r="I6597" s="11">
        <v>7.1126565772300005E-5</v>
      </c>
      <c r="J6597" s="11">
        <v>7.7066539249999997E-5</v>
      </c>
    </row>
    <row r="6598" spans="1:10">
      <c r="A6598" s="1">
        <v>4750</v>
      </c>
      <c r="B6598" s="1" t="s">
        <v>21</v>
      </c>
      <c r="C6598" s="1" t="s">
        <v>20</v>
      </c>
      <c r="D6598" s="11">
        <v>2.1291444387899999E-4</v>
      </c>
      <c r="E6598" s="11">
        <v>1.7373999020700001E-4</v>
      </c>
      <c r="F6598" s="11">
        <v>3.5235460967899997E-4</v>
      </c>
      <c r="G6598" s="11">
        <v>2.0048450421900001E-4</v>
      </c>
      <c r="H6598" s="11">
        <v>2.6198859825600002E-4</v>
      </c>
      <c r="I6598" s="11">
        <v>2.3328399510900001E-4</v>
      </c>
      <c r="J6598" s="11">
        <v>2.07012962196E-4</v>
      </c>
    </row>
    <row r="6599" spans="1:10">
      <c r="A6599" s="1">
        <v>4752</v>
      </c>
      <c r="B6599" s="1" t="s">
        <v>20</v>
      </c>
      <c r="C6599" s="1" t="s">
        <v>21</v>
      </c>
      <c r="D6599" s="11">
        <v>5.0105848605200001E-5</v>
      </c>
      <c r="E6599" s="11">
        <v>1.68836211991E-5</v>
      </c>
      <c r="F6599" s="11">
        <v>8.4314662319800003E-5</v>
      </c>
      <c r="G6599" s="11">
        <v>2.6724391352000001E-5</v>
      </c>
      <c r="H6599" s="11">
        <v>1.6653159104300001E-4</v>
      </c>
      <c r="I6599" s="11">
        <v>5.1254014897800002E-5</v>
      </c>
      <c r="J6599" s="11">
        <v>8.5060052397000003E-5</v>
      </c>
    </row>
    <row r="6600" spans="1:10">
      <c r="A6600" s="1">
        <v>4753</v>
      </c>
      <c r="B6600" s="1" t="s">
        <v>21</v>
      </c>
      <c r="C6600" s="1" t="s">
        <v>20</v>
      </c>
      <c r="D6600" s="11">
        <v>1.2838453736600001E-5</v>
      </c>
      <c r="E6600" s="11">
        <v>6.81884045618E-5</v>
      </c>
      <c r="F6600" s="11">
        <v>1.1400775252700001E-4</v>
      </c>
      <c r="G6600" s="11">
        <v>3.7234587208099998E-5</v>
      </c>
      <c r="H6600" s="11">
        <v>9.0386288400000006E-5</v>
      </c>
      <c r="I6600" s="11">
        <v>6.8878824927199995E-5</v>
      </c>
      <c r="J6600" s="11">
        <v>7.0463473496900006E-5</v>
      </c>
    </row>
    <row r="6601" spans="1:10">
      <c r="A6601" s="1">
        <v>4755</v>
      </c>
      <c r="B6601" s="1" t="s">
        <v>19</v>
      </c>
      <c r="C6601" s="1" t="s">
        <v>18</v>
      </c>
      <c r="D6601" s="11">
        <v>7.0477130171300005E-5</v>
      </c>
      <c r="E6601" s="11">
        <v>1.4184109744500001E-4</v>
      </c>
      <c r="F6601" s="11">
        <v>1.1125450580700001E-4</v>
      </c>
      <c r="G6601" s="11">
        <v>1.1051555506400001E-5</v>
      </c>
      <c r="H6601" s="11">
        <v>7.8791858174700002E-5</v>
      </c>
      <c r="I6601" s="11">
        <v>7.0635008728499996E-5</v>
      </c>
      <c r="J6601" s="11">
        <v>2.0585450203800001E-5</v>
      </c>
    </row>
    <row r="6602" spans="1:10">
      <c r="A6602" s="1">
        <v>4756</v>
      </c>
      <c r="B6602" s="1" t="s">
        <v>18</v>
      </c>
      <c r="C6602" s="1" t="s">
        <v>19</v>
      </c>
      <c r="D6602" s="11">
        <v>6.0471938447299997E-4</v>
      </c>
      <c r="E6602" s="11">
        <v>1.8646280067099999E-4</v>
      </c>
      <c r="F6602" s="11">
        <v>3.6833456111500001E-4</v>
      </c>
      <c r="G6602" s="11">
        <v>3.1538133313499999E-4</v>
      </c>
      <c r="H6602" s="11">
        <v>3.4217670004800001E-4</v>
      </c>
      <c r="I6602" s="11">
        <v>3.6484892709000001E-4</v>
      </c>
      <c r="J6602" s="11">
        <v>4.9198250728900005E-4</v>
      </c>
    </row>
    <row r="6603" spans="1:10">
      <c r="A6603" s="1">
        <v>4757</v>
      </c>
      <c r="B6603" s="1" t="s">
        <v>18</v>
      </c>
      <c r="C6603" s="1" t="s">
        <v>19</v>
      </c>
      <c r="D6603" s="11">
        <v>4.6157684630700001E-4</v>
      </c>
      <c r="E6603" s="11">
        <v>6.5758108796799995E-5</v>
      </c>
      <c r="F6603" s="11">
        <v>2.0176637288300001E-4</v>
      </c>
      <c r="G6603" s="11">
        <v>3.1092317532500002E-4</v>
      </c>
      <c r="H6603" s="11">
        <v>2.33806141308E-4</v>
      </c>
      <c r="I6603" s="11">
        <v>3.6185698425100001E-4</v>
      </c>
      <c r="J6603" s="11">
        <v>2.5040243248100001E-4</v>
      </c>
    </row>
    <row r="6604" spans="1:10">
      <c r="A6604" s="1">
        <v>4758</v>
      </c>
      <c r="B6604" s="1" t="s">
        <v>19</v>
      </c>
      <c r="C6604" s="1" t="s">
        <v>18</v>
      </c>
      <c r="D6604" s="11">
        <v>5.2350539210599997E-5</v>
      </c>
      <c r="E6604" s="11">
        <v>1.9415762068700001E-4</v>
      </c>
      <c r="F6604" s="11">
        <v>8.7563118414499995E-5</v>
      </c>
      <c r="G6604" s="11">
        <v>5.8612638838699999E-5</v>
      </c>
      <c r="H6604" s="11">
        <v>5.9060466105200003E-5</v>
      </c>
      <c r="I6604" s="11">
        <v>5.2239325764399999E-5</v>
      </c>
      <c r="J6604" s="11">
        <v>1.5278255223300001E-4</v>
      </c>
    </row>
    <row r="6605" spans="1:10">
      <c r="A6605" s="1">
        <v>4759</v>
      </c>
      <c r="B6605" s="1" t="s">
        <v>20</v>
      </c>
      <c r="C6605" s="1" t="s">
        <v>21</v>
      </c>
      <c r="D6605" s="11">
        <v>1.5359999999999999E-4</v>
      </c>
      <c r="E6605" s="11">
        <v>1.55674329303E-4</v>
      </c>
      <c r="F6605" s="11">
        <v>1.43613507329E-4</v>
      </c>
      <c r="G6605" s="11">
        <v>1.04409894261E-4</v>
      </c>
      <c r="H6605" s="11">
        <v>2.59204712813E-4</v>
      </c>
      <c r="I6605" s="11">
        <v>7.7832452673499999E-5</v>
      </c>
      <c r="J6605" s="11">
        <v>3.41575421751E-4</v>
      </c>
    </row>
    <row r="6606" spans="1:10">
      <c r="A6606" s="1">
        <v>4760</v>
      </c>
      <c r="B6606" s="1" t="s">
        <v>19</v>
      </c>
      <c r="C6606" s="1" t="s">
        <v>18</v>
      </c>
      <c r="D6606" s="11">
        <v>1.3085750925800001E-4</v>
      </c>
      <c r="E6606" s="11">
        <v>5.12750393109E-5</v>
      </c>
      <c r="F6606" s="11">
        <v>1.2271212678999999E-4</v>
      </c>
      <c r="G6606" s="11">
        <v>3.74311033753E-5</v>
      </c>
      <c r="H6606" s="11">
        <v>5.7816167713100003E-5</v>
      </c>
      <c r="I6606" s="11">
        <v>5.0373181318300001E-5</v>
      </c>
      <c r="J6606" s="11">
        <v>3.8343558282199999E-5</v>
      </c>
    </row>
    <row r="6607" spans="1:10">
      <c r="A6607" s="1">
        <v>4761</v>
      </c>
      <c r="B6607" s="1" t="s">
        <v>19</v>
      </c>
      <c r="C6607" s="1" t="s">
        <v>18</v>
      </c>
      <c r="D6607" s="11">
        <v>1.27101948473E-4</v>
      </c>
      <c r="E6607" s="11">
        <v>8.3211290107800006E-5</v>
      </c>
      <c r="F6607" s="11">
        <v>1.9353768455199999E-4</v>
      </c>
      <c r="G6607" s="11">
        <v>3.5606512431099998E-5</v>
      </c>
      <c r="H6607" s="11">
        <v>1.4725705417899999E-4</v>
      </c>
      <c r="I6607" s="11">
        <v>8.97402427881E-5</v>
      </c>
      <c r="J6607" s="11">
        <v>5.6667925953899999E-5</v>
      </c>
    </row>
    <row r="6608" spans="1:10">
      <c r="A6608" s="1">
        <v>4763</v>
      </c>
      <c r="B6608" s="1" t="s">
        <v>21</v>
      </c>
      <c r="C6608" s="1" t="s">
        <v>20</v>
      </c>
      <c r="D6608" s="11">
        <v>4.5790722522100002E-4</v>
      </c>
      <c r="E6608" s="11">
        <v>3.6219451751900002E-4</v>
      </c>
      <c r="F6608" s="11">
        <v>7.0901280393699995E-4</v>
      </c>
      <c r="G6608" s="11">
        <v>4.6717582060400002E-4</v>
      </c>
      <c r="H6608" s="11">
        <v>6.4658795535999999E-4</v>
      </c>
      <c r="I6608" s="11">
        <v>3.6921145663099998E-4</v>
      </c>
      <c r="J6608" s="11">
        <v>1.97230014025E-4</v>
      </c>
    </row>
    <row r="6609" spans="1:10">
      <c r="A6609" s="1">
        <v>4764</v>
      </c>
      <c r="B6609" s="1" t="s">
        <v>18</v>
      </c>
      <c r="C6609" s="1" t="s">
        <v>19</v>
      </c>
      <c r="D6609" s="11">
        <v>5.04356378217E-4</v>
      </c>
      <c r="E6609" s="11">
        <v>1.4886859865000001E-4</v>
      </c>
      <c r="F6609" s="11">
        <v>1.56211234344E-4</v>
      </c>
      <c r="G6609" s="11">
        <v>3.3894475200499998E-4</v>
      </c>
      <c r="H6609" s="11">
        <v>2.4404132433100001E-4</v>
      </c>
      <c r="I6609" s="11">
        <v>2.7458106198299998E-4</v>
      </c>
      <c r="J6609" s="11">
        <v>2.7379043297999999E-4</v>
      </c>
    </row>
    <row r="6610" spans="1:10">
      <c r="A6610" s="1">
        <v>4765</v>
      </c>
      <c r="B6610" s="1" t="s">
        <v>19</v>
      </c>
      <c r="C6610" s="1" t="s">
        <v>18</v>
      </c>
      <c r="D6610" s="11">
        <v>9.0337734071499996E-5</v>
      </c>
      <c r="E6610" s="11">
        <v>1.5155852685099999E-4</v>
      </c>
      <c r="F6610" s="11">
        <v>2.8902811963900003E-4</v>
      </c>
      <c r="G6610" s="11">
        <v>2.63856884026E-4</v>
      </c>
      <c r="H6610" s="11">
        <v>4.6883424365300002E-4</v>
      </c>
      <c r="I6610" s="11">
        <v>3.6267509147500001E-4</v>
      </c>
      <c r="J6610" s="11">
        <v>4.18476744649E-4</v>
      </c>
    </row>
    <row r="6611" spans="1:10">
      <c r="A6611" s="1">
        <v>4768</v>
      </c>
      <c r="B6611" s="1" t="s">
        <v>21</v>
      </c>
      <c r="C6611" s="1" t="s">
        <v>20</v>
      </c>
      <c r="D6611" s="11">
        <v>7.5987841945299994E-5</v>
      </c>
      <c r="E6611" s="11">
        <v>1.29969294754E-4</v>
      </c>
      <c r="F6611" s="11">
        <v>2.8093196915200002E-4</v>
      </c>
      <c r="G6611" s="11">
        <v>1.5340298965399999E-4</v>
      </c>
      <c r="H6611" s="11">
        <v>2.67575648289E-4</v>
      </c>
      <c r="I6611" s="11">
        <v>1.6964967342400001E-4</v>
      </c>
      <c r="J6611" s="11">
        <v>2.1697108367200001E-4</v>
      </c>
    </row>
    <row r="6612" spans="1:10">
      <c r="A6612" s="1">
        <v>4769</v>
      </c>
      <c r="B6612" s="1" t="s">
        <v>21</v>
      </c>
      <c r="C6612" s="1" t="s">
        <v>20</v>
      </c>
      <c r="D6612" s="11">
        <v>7.3830706190699996E-5</v>
      </c>
      <c r="E6612" s="11">
        <v>1.2360175514500001E-4</v>
      </c>
      <c r="F6612" s="11">
        <v>1.83543971892E-4</v>
      </c>
      <c r="G6612" s="11">
        <v>8.7171521856300004E-5</v>
      </c>
      <c r="H6612" s="11">
        <v>2.3675310033800001E-4</v>
      </c>
      <c r="I6612" s="11">
        <v>1.3254884056599999E-4</v>
      </c>
      <c r="J6612" s="11">
        <v>9.4792120878899998E-5</v>
      </c>
    </row>
    <row r="6613" spans="1:10">
      <c r="A6613" s="1">
        <v>4770</v>
      </c>
      <c r="B6613" s="1" t="s">
        <v>21</v>
      </c>
      <c r="C6613" s="1" t="s">
        <v>20</v>
      </c>
      <c r="D6613" s="11">
        <v>2.6034886748200001E-4</v>
      </c>
      <c r="E6613" s="11">
        <v>2.0183201366200001E-4</v>
      </c>
      <c r="F6613" s="11">
        <v>2.8453043586499998E-4</v>
      </c>
      <c r="G6613" s="11">
        <v>1.78245898319E-4</v>
      </c>
      <c r="H6613" s="11">
        <v>3.7942373582899999E-4</v>
      </c>
      <c r="I6613" s="11">
        <v>2.75463635078E-4</v>
      </c>
      <c r="J6613" s="11">
        <v>1.53742673201E-4</v>
      </c>
    </row>
    <row r="6614" spans="1:10">
      <c r="A6614" s="1">
        <v>4771</v>
      </c>
      <c r="B6614" s="1" t="s">
        <v>19</v>
      </c>
      <c r="C6614" s="1" t="s">
        <v>18</v>
      </c>
      <c r="D6614" s="11">
        <v>2.70534886118E-4</v>
      </c>
      <c r="E6614" s="11">
        <v>3.0966311912299999E-4</v>
      </c>
      <c r="F6614" s="11">
        <v>2.8007804841600001E-4</v>
      </c>
      <c r="G6614" s="11">
        <v>2.8920417815000001E-4</v>
      </c>
      <c r="H6614" s="11">
        <v>3.3452807646400001E-4</v>
      </c>
      <c r="I6614" s="11">
        <v>4.4944516768999999E-4</v>
      </c>
      <c r="J6614" s="11">
        <v>5.5809132765900001E-4</v>
      </c>
    </row>
    <row r="6615" spans="1:10">
      <c r="A6615" s="1">
        <v>4772</v>
      </c>
      <c r="B6615" s="1" t="s">
        <v>19</v>
      </c>
      <c r="C6615" s="1" t="s">
        <v>18</v>
      </c>
      <c r="D6615" s="11">
        <v>1.13596203362E-4</v>
      </c>
      <c r="E6615" s="11">
        <v>1.4266465879400001E-4</v>
      </c>
      <c r="F6615" s="11">
        <v>1.3788919224500001E-4</v>
      </c>
      <c r="G6615" s="11">
        <v>6.7508839438700007E-5</v>
      </c>
      <c r="H6615" s="11">
        <v>5.9125416834199997E-5</v>
      </c>
      <c r="I6615" s="11">
        <v>6.05244443099E-5</v>
      </c>
      <c r="J6615" s="11">
        <v>1.9545374587099999E-5</v>
      </c>
    </row>
    <row r="6616" spans="1:10">
      <c r="A6616" s="1">
        <v>4773</v>
      </c>
      <c r="B6616" s="1" t="s">
        <v>21</v>
      </c>
      <c r="C6616" s="1" t="s">
        <v>18</v>
      </c>
      <c r="D6616" s="11">
        <v>5.4349302970199998E-5</v>
      </c>
      <c r="E6616" s="11">
        <v>1.7892928714599999E-4</v>
      </c>
      <c r="F6616" s="11">
        <v>8.31367495609E-5</v>
      </c>
      <c r="G6616" s="11">
        <v>5.9777627226700002E-5</v>
      </c>
      <c r="H6616" s="11">
        <v>8.2092819614700002E-5</v>
      </c>
      <c r="I6616" s="11">
        <v>3.4798646332700002E-5</v>
      </c>
      <c r="J6616" s="11">
        <v>6.6874721355299994E-5</v>
      </c>
    </row>
    <row r="6617" spans="1:10">
      <c r="A6617" s="1">
        <v>4773</v>
      </c>
      <c r="B6617" s="1" t="s">
        <v>21</v>
      </c>
      <c r="C6617" s="1" t="s">
        <v>20</v>
      </c>
      <c r="D6617" s="11">
        <v>5.2990570395900004E-4</v>
      </c>
      <c r="E6617" s="11">
        <v>3.93644431721E-4</v>
      </c>
      <c r="F6617" s="11">
        <v>7.06662371268E-4</v>
      </c>
      <c r="G6617" s="11">
        <v>3.38739887618E-4</v>
      </c>
      <c r="H6617" s="11">
        <v>6.0201401050799996E-4</v>
      </c>
      <c r="I6617" s="11">
        <v>3.21887478577E-4</v>
      </c>
      <c r="J6617" s="11">
        <v>3.5666518056200002E-4</v>
      </c>
    </row>
    <row r="6618" spans="1:10">
      <c r="A6618" s="1">
        <v>4774</v>
      </c>
      <c r="B6618" s="1" t="s">
        <v>18</v>
      </c>
      <c r="C6618" s="1" t="s">
        <v>19</v>
      </c>
      <c r="D6618" s="11">
        <v>7.0807321477E-4</v>
      </c>
      <c r="E6618" s="11">
        <v>3.8510362140000001E-4</v>
      </c>
      <c r="F6618" s="11">
        <v>3.9886620160600001E-4</v>
      </c>
      <c r="G6618" s="11">
        <v>5.8612126540499995E-4</v>
      </c>
      <c r="H6618" s="11">
        <v>5.8991796801100005E-4</v>
      </c>
      <c r="I6618" s="11">
        <v>6.4902783915199999E-4</v>
      </c>
      <c r="J6618" s="11">
        <v>7.6188451248300005E-4</v>
      </c>
    </row>
    <row r="6619" spans="1:10">
      <c r="A6619" s="1">
        <v>4775</v>
      </c>
      <c r="B6619" s="1" t="s">
        <v>20</v>
      </c>
      <c r="C6619" s="1" t="s">
        <v>21</v>
      </c>
      <c r="D6619" s="11">
        <v>1.2384054291699999E-4</v>
      </c>
      <c r="E6619" s="11">
        <v>1.2292751886199999E-4</v>
      </c>
      <c r="F6619" s="11">
        <v>1.3658589887199999E-4</v>
      </c>
      <c r="G6619" s="11">
        <v>7.6101570229100004E-5</v>
      </c>
      <c r="H6619" s="11">
        <v>1.0697984024299999E-4</v>
      </c>
      <c r="I6619" s="11">
        <v>2.9856093628700001E-5</v>
      </c>
      <c r="J6619" s="11">
        <v>1.5078123527500001E-4</v>
      </c>
    </row>
    <row r="6620" spans="1:10">
      <c r="A6620" s="1">
        <v>4776</v>
      </c>
      <c r="B6620" s="1" t="s">
        <v>19</v>
      </c>
      <c r="C6620" s="1" t="s">
        <v>18</v>
      </c>
      <c r="D6620" s="11">
        <v>3.62231345086E-5</v>
      </c>
      <c r="E6620" s="11">
        <v>1.0281417073E-4</v>
      </c>
      <c r="F6620" s="11">
        <v>1.49073115979E-4</v>
      </c>
      <c r="G6620" s="11">
        <v>2.4225784309800001E-5</v>
      </c>
      <c r="H6620" s="11">
        <v>6.8359708787599997E-5</v>
      </c>
      <c r="I6620" s="11">
        <v>4.9608799183599998E-5</v>
      </c>
      <c r="J6620" s="11">
        <v>5.4330109746800003E-5</v>
      </c>
    </row>
    <row r="6621" spans="1:10">
      <c r="A6621" s="1">
        <v>4777</v>
      </c>
      <c r="B6621" s="1" t="s">
        <v>19</v>
      </c>
      <c r="C6621" s="1" t="s">
        <v>18</v>
      </c>
      <c r="D6621" s="11">
        <v>7.1993376609399997E-5</v>
      </c>
      <c r="E6621" s="11">
        <v>1.02573119981E-4</v>
      </c>
      <c r="F6621" s="11">
        <v>1.2303582099999999E-4</v>
      </c>
      <c r="G6621" s="11">
        <v>1.2903537988799999E-4</v>
      </c>
      <c r="H6621" s="11">
        <v>1.60649943773E-4</v>
      </c>
      <c r="I6621" s="11">
        <v>1.8594139985300001E-4</v>
      </c>
      <c r="J6621" s="11">
        <v>2.5466120964099997E-4</v>
      </c>
    </row>
    <row r="6622" spans="1:10">
      <c r="A6622" s="1">
        <v>4778</v>
      </c>
      <c r="B6622" s="1" t="s">
        <v>18</v>
      </c>
      <c r="C6622" s="1" t="s">
        <v>19</v>
      </c>
      <c r="D6622" s="11">
        <v>5.6244906392400001E-4</v>
      </c>
      <c r="E6622" s="11">
        <v>3.7277589000199999E-4</v>
      </c>
      <c r="F6622" s="11">
        <v>4.5738548103100001E-4</v>
      </c>
      <c r="G6622" s="11">
        <v>5.96397757544E-4</v>
      </c>
      <c r="H6622" s="11">
        <v>5.0360535653000004E-4</v>
      </c>
      <c r="I6622" s="11">
        <v>5.4035466915599998E-4</v>
      </c>
      <c r="J6622" s="11">
        <v>4.7465850957199997E-4</v>
      </c>
    </row>
    <row r="6623" spans="1:10">
      <c r="A6623" s="1">
        <v>4779</v>
      </c>
      <c r="B6623" s="1" t="s">
        <v>19</v>
      </c>
      <c r="C6623" s="1" t="s">
        <v>18</v>
      </c>
      <c r="D6623" s="11">
        <v>6.9675890980500004E-5</v>
      </c>
      <c r="E6623" s="11">
        <v>1.1694025814599999E-4</v>
      </c>
      <c r="F6623" s="11">
        <v>1.14231485712E-4</v>
      </c>
      <c r="G6623" s="11">
        <v>8.2283532596599999E-5</v>
      </c>
      <c r="H6623" s="11">
        <v>1.3953488372099999E-4</v>
      </c>
      <c r="I6623" s="11">
        <v>5.7108999664499999E-5</v>
      </c>
      <c r="J6623" s="11">
        <v>8.8665058873599998E-5</v>
      </c>
    </row>
    <row r="6624" spans="1:10">
      <c r="A6624" s="1">
        <v>4780</v>
      </c>
      <c r="B6624" s="1" t="s">
        <v>21</v>
      </c>
      <c r="C6624" s="1" t="s">
        <v>20</v>
      </c>
      <c r="D6624" s="11">
        <v>2.1365839396399999E-4</v>
      </c>
      <c r="E6624" s="11">
        <v>3.6315892393200001E-4</v>
      </c>
      <c r="F6624" s="11">
        <v>5.78319810855E-4</v>
      </c>
      <c r="G6624" s="11">
        <v>3.7847190039200001E-4</v>
      </c>
      <c r="H6624" s="11">
        <v>4.7435651280200002E-4</v>
      </c>
      <c r="I6624" s="11">
        <v>4.0491387001600002E-4</v>
      </c>
      <c r="J6624" s="11">
        <v>3.72893996407E-4</v>
      </c>
    </row>
    <row r="6625" spans="1:10">
      <c r="A6625" s="1">
        <v>4781</v>
      </c>
      <c r="B6625" s="1" t="s">
        <v>20</v>
      </c>
      <c r="C6625" s="1" t="s">
        <v>19</v>
      </c>
      <c r="D6625" s="11">
        <v>3.4305709613600002E-5</v>
      </c>
      <c r="E6625" s="11">
        <v>4.3028642733199998E-5</v>
      </c>
      <c r="F6625" s="11">
        <v>2.61440186843E-5</v>
      </c>
      <c r="G6625" s="11">
        <v>4.00647446273E-5</v>
      </c>
      <c r="H6625" s="11">
        <v>8.3627023475299996E-5</v>
      </c>
      <c r="I6625" s="11">
        <v>7.2378277831300003E-5</v>
      </c>
      <c r="J6625" s="11">
        <v>3.5530920783799997E-5</v>
      </c>
    </row>
    <row r="6626" spans="1:10">
      <c r="A6626" s="1">
        <v>4783</v>
      </c>
      <c r="B6626" s="1" t="s">
        <v>21</v>
      </c>
      <c r="C6626" s="1" t="s">
        <v>20</v>
      </c>
      <c r="D6626" s="11">
        <v>2.20650570788E-4</v>
      </c>
      <c r="E6626" s="11">
        <v>3.3504919131300003E-4</v>
      </c>
      <c r="F6626" s="11">
        <v>1.9558535903899999E-4</v>
      </c>
      <c r="G6626" s="11">
        <v>2.9245207773899998E-4</v>
      </c>
      <c r="H6626" s="11">
        <v>3.7165669174300001E-4</v>
      </c>
      <c r="I6626" s="11">
        <v>3.7227194465599999E-4</v>
      </c>
      <c r="J6626" s="11">
        <v>3.7076860331500001E-4</v>
      </c>
    </row>
    <row r="6627" spans="1:10">
      <c r="A6627" s="1">
        <v>4785</v>
      </c>
      <c r="B6627" s="1" t="s">
        <v>18</v>
      </c>
      <c r="C6627" s="1" t="s">
        <v>19</v>
      </c>
      <c r="D6627" s="11">
        <v>4.4785082496199999E-4</v>
      </c>
      <c r="E6627" s="11">
        <v>3.0986613782799999E-4</v>
      </c>
      <c r="F6627" s="11">
        <v>2.0225907832100001E-4</v>
      </c>
      <c r="G6627" s="11">
        <v>2.4422410003399999E-4</v>
      </c>
      <c r="H6627" s="11">
        <v>1.89509591291E-4</v>
      </c>
      <c r="I6627" s="11">
        <v>2.6695307213299999E-4</v>
      </c>
      <c r="J6627" s="11">
        <v>1.0580890911E-4</v>
      </c>
    </row>
    <row r="6628" spans="1:10">
      <c r="A6628" s="1">
        <v>4786</v>
      </c>
      <c r="B6628" s="1" t="s">
        <v>18</v>
      </c>
      <c r="C6628" s="1" t="s">
        <v>19</v>
      </c>
      <c r="D6628" s="11">
        <v>4.4629131913800002E-4</v>
      </c>
      <c r="E6628" s="11">
        <v>2.5962144720399999E-4</v>
      </c>
      <c r="F6628" s="11">
        <v>3.4146644316099999E-4</v>
      </c>
      <c r="G6628" s="11">
        <v>3.26019852528E-4</v>
      </c>
      <c r="H6628" s="11">
        <v>2.2109685094900001E-4</v>
      </c>
      <c r="I6628" s="11">
        <v>3.3764772087799998E-4</v>
      </c>
      <c r="J6628" s="11">
        <v>2.6825633383000002E-4</v>
      </c>
    </row>
    <row r="6629" spans="1:10">
      <c r="A6629" s="1">
        <v>4788</v>
      </c>
      <c r="B6629" s="1" t="s">
        <v>18</v>
      </c>
      <c r="C6629" s="1" t="s">
        <v>19</v>
      </c>
      <c r="D6629" s="11">
        <v>4.0643325785300001E-4</v>
      </c>
      <c r="E6629" s="11">
        <v>2.2273919714899999E-4</v>
      </c>
      <c r="F6629" s="11">
        <v>1.8938646675899999E-4</v>
      </c>
      <c r="G6629" s="11">
        <v>3.8328030083899998E-4</v>
      </c>
      <c r="H6629" s="11">
        <v>2.7282449745699998E-4</v>
      </c>
      <c r="I6629" s="11">
        <v>2.5960375602300002E-4</v>
      </c>
      <c r="J6629" s="11">
        <v>3.9810678108599998E-4</v>
      </c>
    </row>
    <row r="6630" spans="1:10">
      <c r="A6630" s="1">
        <v>4790</v>
      </c>
      <c r="B6630" s="1" t="s">
        <v>21</v>
      </c>
      <c r="C6630" s="1" t="s">
        <v>20</v>
      </c>
      <c r="D6630" s="11">
        <v>1.37416748353E-4</v>
      </c>
      <c r="E6630" s="11">
        <v>4.4889851526800003E-5</v>
      </c>
      <c r="F6630" s="11">
        <v>1.6854755972399999E-4</v>
      </c>
      <c r="G6630" s="11">
        <v>6.9996818326399995E-5</v>
      </c>
      <c r="H6630" s="11">
        <v>4.8927030227099999E-5</v>
      </c>
      <c r="I6630" s="11">
        <v>8.5248584873499995E-5</v>
      </c>
      <c r="J6630" s="11">
        <v>7.8976465013400003E-5</v>
      </c>
    </row>
    <row r="6631" spans="1:10">
      <c r="A6631" s="1">
        <v>4791</v>
      </c>
      <c r="B6631" s="1" t="s">
        <v>21</v>
      </c>
      <c r="C6631" s="1" t="s">
        <v>20</v>
      </c>
      <c r="D6631" s="11">
        <v>1.3494105967299999E-4</v>
      </c>
      <c r="E6631" s="11">
        <v>8.5923307310800001E-5</v>
      </c>
      <c r="F6631" s="11">
        <v>7.1985027114399995E-5</v>
      </c>
      <c r="G6631" s="11">
        <v>1.0743677345900001E-4</v>
      </c>
      <c r="H6631" s="11">
        <v>6.5092865821899995E-5</v>
      </c>
      <c r="I6631" s="11">
        <v>8.1963595553800002E-5</v>
      </c>
      <c r="J6631" s="11">
        <v>8.7072618563899994E-5</v>
      </c>
    </row>
    <row r="6632" spans="1:10">
      <c r="A6632" s="1">
        <v>4792</v>
      </c>
      <c r="B6632" s="1" t="s">
        <v>18</v>
      </c>
      <c r="C6632" s="1" t="s">
        <v>19</v>
      </c>
      <c r="D6632" s="11">
        <v>5.5638814354799998E-4</v>
      </c>
      <c r="E6632" s="11">
        <v>3.24359390204E-4</v>
      </c>
      <c r="F6632" s="11">
        <v>5.0236339141000003E-4</v>
      </c>
      <c r="G6632" s="11">
        <v>5.0890926014000003E-4</v>
      </c>
      <c r="H6632" s="11">
        <v>3.5166108146100002E-4</v>
      </c>
      <c r="I6632" s="11">
        <v>5.6041651601699996E-4</v>
      </c>
      <c r="J6632" s="11">
        <v>4.0604190352400003E-4</v>
      </c>
    </row>
    <row r="6633" spans="1:10">
      <c r="A6633" s="1">
        <v>4793</v>
      </c>
      <c r="B6633" s="1" t="s">
        <v>19</v>
      </c>
      <c r="C6633" s="1" t="s">
        <v>18</v>
      </c>
      <c r="D6633" s="11">
        <v>4.00914084112E-5</v>
      </c>
      <c r="E6633" s="11">
        <v>7.2347383195100004E-5</v>
      </c>
      <c r="F6633" s="11">
        <v>9.4595745083400005E-5</v>
      </c>
      <c r="G6633" s="11">
        <v>1.68960302777E-5</v>
      </c>
      <c r="H6633" s="11">
        <v>1.06382978723E-4</v>
      </c>
      <c r="I6633" s="11">
        <v>6.9971933480000002E-5</v>
      </c>
      <c r="J6633" s="11">
        <v>5.0255465281799999E-5</v>
      </c>
    </row>
    <row r="6634" spans="1:10">
      <c r="A6634" s="1">
        <v>4794</v>
      </c>
      <c r="B6634" s="1" t="s">
        <v>18</v>
      </c>
      <c r="C6634" s="1" t="s">
        <v>19</v>
      </c>
      <c r="D6634" s="11">
        <v>5.7882164955999995E-4</v>
      </c>
      <c r="E6634" s="11">
        <v>3.1142946122700001E-4</v>
      </c>
      <c r="F6634" s="11">
        <v>2.06726893102E-4</v>
      </c>
      <c r="G6634" s="11">
        <v>4.2174264059100002E-4</v>
      </c>
      <c r="H6634" s="11">
        <v>2.8007804841600001E-4</v>
      </c>
      <c r="I6634" s="11">
        <v>3.8301568206500002E-4</v>
      </c>
      <c r="J6634" s="11">
        <v>3.6266924564800002E-4</v>
      </c>
    </row>
    <row r="6635" spans="1:10">
      <c r="A6635" s="1">
        <v>4795</v>
      </c>
      <c r="B6635" s="1" t="s">
        <v>21</v>
      </c>
      <c r="C6635" s="1" t="s">
        <v>20</v>
      </c>
      <c r="D6635" s="11">
        <v>4.8307234008299998E-5</v>
      </c>
      <c r="E6635" s="11">
        <v>1.42946119523E-4</v>
      </c>
      <c r="F6635" s="11">
        <v>1.8277822908200001E-4</v>
      </c>
      <c r="G6635" s="11">
        <v>1.69192891565E-4</v>
      </c>
      <c r="H6635" s="11">
        <v>1.46072031771E-4</v>
      </c>
      <c r="I6635" s="11">
        <v>1.4791727198299999E-4</v>
      </c>
      <c r="J6635" s="11">
        <v>1.17240166481E-4</v>
      </c>
    </row>
    <row r="6636" spans="1:10">
      <c r="A6636" s="1">
        <v>4796</v>
      </c>
      <c r="B6636" s="1" t="s">
        <v>21</v>
      </c>
      <c r="C6636" s="1" t="s">
        <v>20</v>
      </c>
      <c r="D6636" s="11">
        <v>2.2249946361699999E-4</v>
      </c>
      <c r="E6636" s="11">
        <v>1.71220804335E-4</v>
      </c>
      <c r="F6636" s="11">
        <v>2.4156210158999999E-4</v>
      </c>
      <c r="G6636" s="11">
        <v>1.21071657125E-4</v>
      </c>
      <c r="H6636" s="11">
        <v>1.26994493882E-4</v>
      </c>
      <c r="I6636" s="11">
        <v>1.20271499838E-4</v>
      </c>
      <c r="J6636" s="11">
        <v>1.26865499504E-4</v>
      </c>
    </row>
    <row r="6637" spans="1:10">
      <c r="A6637" s="1">
        <v>4797</v>
      </c>
      <c r="B6637" s="1" t="s">
        <v>20</v>
      </c>
      <c r="C6637" s="1" t="s">
        <v>18</v>
      </c>
      <c r="D6637" s="11">
        <v>8.4105704048800005E-6</v>
      </c>
      <c r="E6637" s="11">
        <v>3.3131598710100003E-5</v>
      </c>
      <c r="F6637" s="11">
        <v>4.4214203075799998E-5</v>
      </c>
      <c r="G6637" s="11">
        <v>3.1627954050900002E-5</v>
      </c>
      <c r="H6637" s="11">
        <v>6.0674089130200001E-5</v>
      </c>
      <c r="I6637" s="11">
        <v>5.8245188947400002E-6</v>
      </c>
      <c r="J6637" s="11">
        <v>1.25007812988E-5</v>
      </c>
    </row>
    <row r="6638" spans="1:10">
      <c r="A6638" s="1">
        <v>4797</v>
      </c>
      <c r="B6638" s="1" t="s">
        <v>20</v>
      </c>
      <c r="C6638" s="1" t="s">
        <v>19</v>
      </c>
      <c r="D6638" s="11">
        <v>5.0463422429300003E-5</v>
      </c>
      <c r="E6638" s="11">
        <v>4.4175464946799997E-5</v>
      </c>
      <c r="F6638" s="11">
        <v>2.94761353839E-5</v>
      </c>
      <c r="G6638" s="11">
        <v>3.7953544861099998E-5</v>
      </c>
      <c r="H6638" s="11">
        <v>5.0561740941899997E-5</v>
      </c>
      <c r="I6638" s="11">
        <v>1.7473556684199999E-5</v>
      </c>
      <c r="J6638" s="11">
        <v>1.00006250391E-4</v>
      </c>
    </row>
    <row r="6639" spans="1:10">
      <c r="A6639" s="1">
        <v>4798</v>
      </c>
      <c r="B6639" s="1" t="s">
        <v>18</v>
      </c>
      <c r="C6639" s="1" t="s">
        <v>19</v>
      </c>
      <c r="D6639" s="11">
        <v>4.6638040559000003E-4</v>
      </c>
      <c r="E6639" s="11">
        <v>4.3916976002500002E-4</v>
      </c>
      <c r="F6639" s="11">
        <v>3.7259919574799999E-4</v>
      </c>
      <c r="G6639" s="11">
        <v>3.70859976432E-4</v>
      </c>
      <c r="H6639" s="11">
        <v>3.3571531341399999E-4</v>
      </c>
      <c r="I6639" s="11">
        <v>4.17754569191E-4</v>
      </c>
      <c r="J6639" s="11">
        <v>5.2338583051799998E-4</v>
      </c>
    </row>
    <row r="6640" spans="1:10">
      <c r="A6640" s="1">
        <v>4799</v>
      </c>
      <c r="B6640" s="1" t="s">
        <v>21</v>
      </c>
      <c r="C6640" s="1" t="s">
        <v>20</v>
      </c>
      <c r="D6640" s="11">
        <v>4.0178043880699998E-4</v>
      </c>
      <c r="E6640" s="11">
        <v>2.9419522389299998E-4</v>
      </c>
      <c r="F6640" s="11">
        <v>3.5448422545200002E-4</v>
      </c>
      <c r="G6640" s="11">
        <v>1.6367951550900001E-4</v>
      </c>
      <c r="H6640" s="11">
        <v>3.44740838745E-4</v>
      </c>
      <c r="I6640" s="11">
        <v>1.5310055010600001E-4</v>
      </c>
      <c r="J6640" s="11">
        <v>2.9018142142500002E-4</v>
      </c>
    </row>
    <row r="6641" spans="1:10">
      <c r="A6641" s="1">
        <v>4800</v>
      </c>
      <c r="B6641" s="1" t="s">
        <v>20</v>
      </c>
      <c r="C6641" s="1" t="s">
        <v>21</v>
      </c>
      <c r="D6641" s="11">
        <v>7.3003950324899996E-5</v>
      </c>
      <c r="E6641" s="11">
        <v>1.29431687034E-4</v>
      </c>
      <c r="F6641" s="11">
        <v>6.5592886815799998E-5</v>
      </c>
      <c r="G6641" s="11">
        <v>2.4794976537799999E-5</v>
      </c>
      <c r="H6641" s="11">
        <v>8.0381005968299993E-5</v>
      </c>
      <c r="I6641" s="11">
        <v>2.2924869471499999E-5</v>
      </c>
      <c r="J6641" s="11">
        <v>8.4469651260999997E-5</v>
      </c>
    </row>
    <row r="6642" spans="1:10">
      <c r="A6642" s="1">
        <v>4801</v>
      </c>
      <c r="B6642" s="1" t="s">
        <v>21</v>
      </c>
      <c r="C6642" s="1" t="s">
        <v>20</v>
      </c>
      <c r="D6642" s="11">
        <v>1.2393685417299999E-4</v>
      </c>
      <c r="E6642" s="11">
        <v>1.2558930365600001E-4</v>
      </c>
      <c r="F6642" s="11">
        <v>2.23487188926E-4</v>
      </c>
      <c r="G6642" s="11">
        <v>1.5132762972299999E-4</v>
      </c>
      <c r="H6642" s="11">
        <v>1.6746432569199999E-4</v>
      </c>
      <c r="I6642" s="11">
        <v>1.67738879899E-4</v>
      </c>
      <c r="J6642" s="11">
        <v>2.0780698012700001E-4</v>
      </c>
    </row>
    <row r="6643" spans="1:10">
      <c r="A6643" s="1">
        <v>4802</v>
      </c>
      <c r="B6643" s="1" t="s">
        <v>21</v>
      </c>
      <c r="C6643" s="1" t="s">
        <v>20</v>
      </c>
      <c r="D6643" s="11">
        <v>1.7672460160100001E-4</v>
      </c>
      <c r="E6643" s="11">
        <v>1.2660076934299999E-4</v>
      </c>
      <c r="F6643" s="11">
        <v>2.0506985605400001E-4</v>
      </c>
      <c r="G6643" s="11">
        <v>1.02938626907E-4</v>
      </c>
      <c r="H6643" s="11">
        <v>1.3344364674800001E-4</v>
      </c>
      <c r="I6643" s="11">
        <v>1.4512044997299999E-4</v>
      </c>
      <c r="J6643" s="11">
        <v>1.5391719255E-4</v>
      </c>
    </row>
    <row r="6644" spans="1:10">
      <c r="A6644" s="1">
        <v>4804</v>
      </c>
      <c r="B6644" s="1" t="s">
        <v>19</v>
      </c>
      <c r="C6644" s="1" t="s">
        <v>18</v>
      </c>
      <c r="D6644" s="11">
        <v>7.38781601383E-5</v>
      </c>
      <c r="E6644" s="11">
        <v>1.43348623853E-4</v>
      </c>
      <c r="F6644" s="11">
        <v>1.6969728614899999E-4</v>
      </c>
      <c r="G6644" s="11">
        <v>2.2401314210399999E-4</v>
      </c>
      <c r="H6644" s="11">
        <v>1.7377402425899999E-4</v>
      </c>
      <c r="I6644" s="11">
        <v>1.96844581361E-4</v>
      </c>
      <c r="J6644" s="11">
        <v>3.4080984940500003E-4</v>
      </c>
    </row>
    <row r="6645" spans="1:10">
      <c r="A6645" s="1">
        <v>4806</v>
      </c>
      <c r="B6645" s="1" t="s">
        <v>18</v>
      </c>
      <c r="C6645" s="1" t="s">
        <v>19</v>
      </c>
      <c r="D6645" s="11">
        <v>4.9789815848800005E-4</v>
      </c>
      <c r="E6645" s="11">
        <v>1.92353490758E-4</v>
      </c>
      <c r="F6645" s="11">
        <v>1.5073104557099999E-4</v>
      </c>
      <c r="G6645" s="11">
        <v>2.7822287713399999E-4</v>
      </c>
      <c r="H6645" s="11">
        <v>1.91996260247E-4</v>
      </c>
      <c r="I6645" s="11">
        <v>2.6765966838400001E-4</v>
      </c>
      <c r="J6645" s="11">
        <v>2.6603364302399998E-4</v>
      </c>
    </row>
    <row r="6646" spans="1:10">
      <c r="A6646" s="1">
        <v>4807</v>
      </c>
      <c r="B6646" s="1" t="s">
        <v>18</v>
      </c>
      <c r="C6646" s="1" t="s">
        <v>19</v>
      </c>
      <c r="D6646" s="11">
        <v>4.4762131237000003E-4</v>
      </c>
      <c r="E6646" s="11">
        <v>2.4836346218700002E-4</v>
      </c>
      <c r="F6646" s="11">
        <v>3.65610661207E-4</v>
      </c>
      <c r="G6646" s="11">
        <v>3.7623782243600002E-4</v>
      </c>
      <c r="H6646" s="11">
        <v>2.82666106719E-4</v>
      </c>
      <c r="I6646" s="11">
        <v>2.9482068099000001E-4</v>
      </c>
      <c r="J6646" s="11">
        <v>4.2665502460699999E-4</v>
      </c>
    </row>
    <row r="6647" spans="1:10">
      <c r="A6647" s="1">
        <v>4808</v>
      </c>
      <c r="B6647" s="1" t="s">
        <v>18</v>
      </c>
      <c r="C6647" s="1" t="s">
        <v>19</v>
      </c>
      <c r="D6647" s="11">
        <v>5.92499651471E-4</v>
      </c>
      <c r="E6647" s="11">
        <v>2.19876868953E-4</v>
      </c>
      <c r="F6647" s="11">
        <v>2.23589272549E-4</v>
      </c>
      <c r="G6647" s="11">
        <v>4.4458209283299997E-4</v>
      </c>
      <c r="H6647" s="11">
        <v>3.1246745130699999E-4</v>
      </c>
      <c r="I6647" s="11">
        <v>3.1500456756600003E-4</v>
      </c>
      <c r="J6647" s="11">
        <v>3.8514714596099998E-4</v>
      </c>
    </row>
    <row r="6648" spans="1:10">
      <c r="A6648" s="1">
        <v>4809</v>
      </c>
      <c r="B6648" s="1" t="s">
        <v>18</v>
      </c>
      <c r="C6648" s="1" t="s">
        <v>19</v>
      </c>
      <c r="D6648" s="11">
        <v>6.6656588007299998E-4</v>
      </c>
      <c r="E6648" s="11">
        <v>3.0398832684799999E-4</v>
      </c>
      <c r="F6648" s="11">
        <v>3.3448411797699999E-4</v>
      </c>
      <c r="G6648" s="11">
        <v>6.1041946647400001E-4</v>
      </c>
      <c r="H6648" s="11">
        <v>3.7082623240500002E-4</v>
      </c>
      <c r="I6648" s="11">
        <v>3.2385862018499998E-4</v>
      </c>
      <c r="J6648" s="11">
        <v>5.1684122247599995E-4</v>
      </c>
    </row>
    <row r="6649" spans="1:10">
      <c r="A6649" s="1">
        <v>4810</v>
      </c>
      <c r="B6649" s="1" t="s">
        <v>18</v>
      </c>
      <c r="C6649" s="1" t="s">
        <v>19</v>
      </c>
      <c r="D6649" s="11">
        <v>7.0547713078300003E-4</v>
      </c>
      <c r="E6649" s="11">
        <v>3.8285838590400003E-4</v>
      </c>
      <c r="F6649" s="11">
        <v>4.3736931345000001E-4</v>
      </c>
      <c r="G6649" s="11">
        <v>6.7729241234699999E-4</v>
      </c>
      <c r="H6649" s="11">
        <v>4.5143866374200003E-4</v>
      </c>
      <c r="I6649" s="11">
        <v>4.3075310741700002E-4</v>
      </c>
      <c r="J6649" s="11">
        <v>6.4848294293400001E-4</v>
      </c>
    </row>
    <row r="6650" spans="1:10">
      <c r="A6650" s="1">
        <v>4811</v>
      </c>
      <c r="B6650" s="1" t="s">
        <v>18</v>
      </c>
      <c r="C6650" s="1" t="s">
        <v>19</v>
      </c>
      <c r="D6650" s="11">
        <v>4.9973301934599999E-4</v>
      </c>
      <c r="E6650" s="11">
        <v>2.3397894189500001E-4</v>
      </c>
      <c r="F6650" s="11">
        <v>2.9808036246600002E-4</v>
      </c>
      <c r="G6650" s="11">
        <v>3.7220782909799999E-4</v>
      </c>
      <c r="H6650" s="11">
        <v>2.43691533684E-4</v>
      </c>
      <c r="I6650" s="11">
        <v>2.0765036979400001E-4</v>
      </c>
      <c r="J6650" s="11">
        <v>2.8204355141499997E-4</v>
      </c>
    </row>
    <row r="6651" spans="1:10">
      <c r="A6651" s="1">
        <v>4812</v>
      </c>
      <c r="B6651" s="1" t="s">
        <v>18</v>
      </c>
      <c r="C6651" s="1" t="s">
        <v>19</v>
      </c>
      <c r="D6651" s="11">
        <v>6.0124395300599996E-4</v>
      </c>
      <c r="E6651" s="11">
        <v>2.01784476632E-4</v>
      </c>
      <c r="F6651" s="11">
        <v>2.7140970199199997E-4</v>
      </c>
      <c r="G6651" s="11">
        <v>4.4213716187699998E-4</v>
      </c>
      <c r="H6651" s="11">
        <v>2.5477098476899999E-4</v>
      </c>
      <c r="I6651" s="11">
        <v>2.7691057128399998E-4</v>
      </c>
      <c r="J6651" s="11">
        <v>3.95331139246E-4</v>
      </c>
    </row>
    <row r="6652" spans="1:10">
      <c r="A6652" s="1">
        <v>4813</v>
      </c>
      <c r="B6652" s="1" t="s">
        <v>18</v>
      </c>
      <c r="C6652" s="1" t="s">
        <v>19</v>
      </c>
      <c r="D6652" s="11">
        <v>6.3595504012200002E-4</v>
      </c>
      <c r="E6652" s="11">
        <v>3.6857866851000001E-4</v>
      </c>
      <c r="F6652" s="11">
        <v>3.5888556587399998E-4</v>
      </c>
      <c r="G6652" s="11">
        <v>4.9887621568299998E-4</v>
      </c>
      <c r="H6652" s="11">
        <v>2.4431133688800001E-4</v>
      </c>
      <c r="I6652" s="11">
        <v>5.0848654629300004E-4</v>
      </c>
      <c r="J6652" s="11">
        <v>3.90254192596E-4</v>
      </c>
    </row>
    <row r="6653" spans="1:10">
      <c r="A6653" s="1">
        <v>4814</v>
      </c>
      <c r="B6653" s="1" t="s">
        <v>21</v>
      </c>
      <c r="C6653" s="1" t="s">
        <v>18</v>
      </c>
      <c r="D6653" s="11">
        <v>8.9920779793000001E-6</v>
      </c>
      <c r="E6653" s="11">
        <v>1.14109659383E-4</v>
      </c>
      <c r="F6653" s="11">
        <v>5.5883092570299997E-5</v>
      </c>
      <c r="G6653" s="11">
        <v>6.8963403420599996E-5</v>
      </c>
      <c r="H6653" s="11">
        <v>9.3701894116900001E-5</v>
      </c>
      <c r="I6653" s="11">
        <v>8.33503822752E-5</v>
      </c>
      <c r="J6653" s="11">
        <v>3.1952454747299998E-5</v>
      </c>
    </row>
    <row r="6654" spans="1:10">
      <c r="A6654" s="1">
        <v>4814</v>
      </c>
      <c r="B6654" s="1" t="s">
        <v>21</v>
      </c>
      <c r="C6654" s="1" t="s">
        <v>20</v>
      </c>
      <c r="D6654" s="11">
        <v>8.9920779793000001E-6</v>
      </c>
      <c r="E6654" s="11">
        <v>5.7054829691299998E-5</v>
      </c>
      <c r="F6654" s="11">
        <v>6.51969413321E-5</v>
      </c>
      <c r="G6654" s="11">
        <v>2.2987801140199999E-5</v>
      </c>
      <c r="H6654" s="11">
        <v>4.0157954621500001E-5</v>
      </c>
      <c r="I6654" s="11">
        <v>3.0309229918199999E-5</v>
      </c>
      <c r="J6654" s="11">
        <v>9.5857364242000006E-5</v>
      </c>
    </row>
    <row r="6655" spans="1:10">
      <c r="A6655" s="1">
        <v>4815</v>
      </c>
      <c r="B6655" s="1" t="s">
        <v>18</v>
      </c>
      <c r="C6655" s="1" t="s">
        <v>19</v>
      </c>
      <c r="D6655" s="11">
        <v>3.1242677497500001E-4</v>
      </c>
      <c r="E6655" s="11">
        <v>2.2339296684499999E-4</v>
      </c>
      <c r="F6655" s="11">
        <v>2.4879271739100002E-4</v>
      </c>
      <c r="G6655" s="11">
        <v>2.7827946897700001E-4</v>
      </c>
      <c r="H6655" s="11">
        <v>1.8014617575400001E-4</v>
      </c>
      <c r="I6655" s="11">
        <v>2.42371246216E-4</v>
      </c>
      <c r="J6655" s="11">
        <v>2.7642518446099998E-4</v>
      </c>
    </row>
    <row r="6656" spans="1:10">
      <c r="A6656" s="1">
        <v>4816</v>
      </c>
      <c r="B6656" s="1" t="s">
        <v>19</v>
      </c>
      <c r="C6656" s="1" t="s">
        <v>21</v>
      </c>
      <c r="D6656" s="11">
        <v>7.7153349998500002E-6</v>
      </c>
      <c r="E6656" s="11">
        <v>2.1201937857100001E-5</v>
      </c>
      <c r="F6656" s="11">
        <v>1.4376491561E-5</v>
      </c>
      <c r="G6656" s="11">
        <v>1.8159586445699999E-5</v>
      </c>
      <c r="H6656" s="11">
        <v>4.8524844720500001E-5</v>
      </c>
      <c r="I6656" s="11">
        <v>3.2594701188100001E-5</v>
      </c>
      <c r="J6656" s="11">
        <v>2.3848703822899998E-5</v>
      </c>
    </row>
    <row r="6657" spans="1:10">
      <c r="A6657" s="1">
        <v>4816</v>
      </c>
      <c r="B6657" s="1" t="s">
        <v>19</v>
      </c>
      <c r="C6657" s="1" t="s">
        <v>18</v>
      </c>
      <c r="D6657" s="11">
        <v>8.48686849983E-5</v>
      </c>
      <c r="E6657" s="11">
        <v>1.16610658214E-4</v>
      </c>
      <c r="F6657" s="11">
        <v>2.0127088185400001E-4</v>
      </c>
      <c r="G6657" s="11">
        <v>1.57383082529E-4</v>
      </c>
      <c r="H6657" s="11">
        <v>2.2321428571399999E-4</v>
      </c>
      <c r="I6657" s="11">
        <v>2.4989270910900002E-4</v>
      </c>
      <c r="J6657" s="11">
        <v>4.0542796499E-4</v>
      </c>
    </row>
    <row r="6658" spans="1:10">
      <c r="A6658" s="1">
        <v>4819</v>
      </c>
      <c r="B6658" s="1" t="s">
        <v>20</v>
      </c>
      <c r="C6658" s="1" t="s">
        <v>21</v>
      </c>
      <c r="D6658" s="11">
        <v>6.2214848610499997E-5</v>
      </c>
      <c r="E6658" s="11">
        <v>7.9959487193200006E-5</v>
      </c>
      <c r="F6658" s="11">
        <v>7.3625955603500004E-5</v>
      </c>
      <c r="G6658" s="11">
        <v>2.50508532321E-5</v>
      </c>
      <c r="H6658" s="11">
        <v>8.7471671106500006E-5</v>
      </c>
      <c r="I6658" s="11">
        <v>5.3918044572300001E-5</v>
      </c>
      <c r="J6658" s="11">
        <v>1.06850060225E-4</v>
      </c>
    </row>
    <row r="6659" spans="1:10">
      <c r="A6659" s="1">
        <v>4819</v>
      </c>
      <c r="B6659" s="1" t="s">
        <v>20</v>
      </c>
      <c r="C6659" s="1" t="s">
        <v>19</v>
      </c>
      <c r="D6659" s="11">
        <v>5.5302087653799997E-5</v>
      </c>
      <c r="E6659" s="11">
        <v>8.8843874659100003E-6</v>
      </c>
      <c r="F6659" s="11">
        <v>1.22709926006E-5</v>
      </c>
      <c r="G6659" s="11">
        <v>2.0040682585599999E-5</v>
      </c>
      <c r="H6659" s="11">
        <v>3.1807880402399999E-5</v>
      </c>
      <c r="I6659" s="11">
        <v>1.7972681524099999E-5</v>
      </c>
      <c r="J6659" s="11">
        <v>3.8854567354399997E-5</v>
      </c>
    </row>
    <row r="6660" spans="1:10">
      <c r="A6660" s="1">
        <v>4820</v>
      </c>
      <c r="B6660" s="1" t="s">
        <v>20</v>
      </c>
      <c r="C6660" s="1" t="s">
        <v>18</v>
      </c>
      <c r="D6660" s="11">
        <v>4.1037987497100001E-5</v>
      </c>
      <c r="E6660" s="11">
        <v>1.7947843566599999E-5</v>
      </c>
      <c r="F6660" s="11">
        <v>1.2396412478200001E-5</v>
      </c>
      <c r="G6660" s="11">
        <v>4.0560752402000002E-5</v>
      </c>
      <c r="H6660" s="11">
        <v>8.0378744644800003E-6</v>
      </c>
      <c r="I6660" s="11">
        <v>9.1257528746100008E-6</v>
      </c>
      <c r="J6660" s="11">
        <v>1.95072469422E-5</v>
      </c>
    </row>
    <row r="6661" spans="1:10">
      <c r="A6661" s="1">
        <v>4820</v>
      </c>
      <c r="B6661" s="1" t="s">
        <v>20</v>
      </c>
      <c r="C6661" s="1" t="s">
        <v>19</v>
      </c>
      <c r="D6661" s="11">
        <v>7.5236310411299999E-5</v>
      </c>
      <c r="E6661" s="11">
        <v>3.5895687133199997E-5</v>
      </c>
      <c r="F6661" s="11">
        <v>6.1982062391099994E-5</v>
      </c>
      <c r="G6661" s="11">
        <v>3.0420564301500002E-5</v>
      </c>
      <c r="H6661" s="11">
        <v>1.3664386589599999E-4</v>
      </c>
      <c r="I6661" s="11">
        <v>5.0191640810399997E-5</v>
      </c>
      <c r="J6661" s="11">
        <v>1.2679710512500001E-4</v>
      </c>
    </row>
    <row r="6662" spans="1:10">
      <c r="A6662" s="1">
        <v>4821</v>
      </c>
      <c r="B6662" s="1" t="s">
        <v>18</v>
      </c>
      <c r="C6662" s="1" t="s">
        <v>19</v>
      </c>
      <c r="D6662" s="11">
        <v>4.9977749632000004E-4</v>
      </c>
      <c r="E6662" s="11">
        <v>2.0974493192400001E-4</v>
      </c>
      <c r="F6662" s="11">
        <v>2.82807207185E-4</v>
      </c>
      <c r="G6662" s="11">
        <v>2.7235397636799999E-4</v>
      </c>
      <c r="H6662" s="11">
        <v>2.6201159401300001E-4</v>
      </c>
      <c r="I6662" s="11">
        <v>1.85576958765E-4</v>
      </c>
      <c r="J6662" s="11">
        <v>3.0871881691000002E-4</v>
      </c>
    </row>
    <row r="6663" spans="1:10">
      <c r="A6663" s="1">
        <v>4822</v>
      </c>
      <c r="B6663" s="1" t="s">
        <v>21</v>
      </c>
      <c r="C6663" s="1" t="s">
        <v>20</v>
      </c>
      <c r="D6663" s="11">
        <v>7.5322190670600004E-5</v>
      </c>
      <c r="E6663" s="11">
        <v>1.8955020850499999E-4</v>
      </c>
      <c r="F6663" s="11">
        <v>1.28747888913E-4</v>
      </c>
      <c r="G6663" s="11">
        <v>1.16882357907E-4</v>
      </c>
      <c r="H6663" s="11">
        <v>1.6031100334599999E-4</v>
      </c>
      <c r="I6663" s="11">
        <v>1.92453556429E-4</v>
      </c>
      <c r="J6663" s="11">
        <v>8.3715034024199996E-5</v>
      </c>
    </row>
    <row r="6664" spans="1:10">
      <c r="A6664" s="1">
        <v>4824</v>
      </c>
      <c r="B6664" s="1" t="s">
        <v>21</v>
      </c>
      <c r="C6664" s="1" t="s">
        <v>20</v>
      </c>
      <c r="D6664" s="11">
        <v>2.77586936759E-5</v>
      </c>
      <c r="E6664" s="11">
        <v>6.1408715943700001E-5</v>
      </c>
      <c r="F6664" s="11">
        <v>6.2880778044799995E-5</v>
      </c>
      <c r="G6664" s="11">
        <v>2.94740068733E-5</v>
      </c>
      <c r="H6664" s="11">
        <v>7.2003960217800002E-5</v>
      </c>
      <c r="I6664" s="11">
        <v>4.0754155650299998E-5</v>
      </c>
      <c r="J6664" s="11">
        <v>3.2178138172899997E-5</v>
      </c>
    </row>
    <row r="6665" spans="1:10">
      <c r="A6665" s="1">
        <v>4825</v>
      </c>
      <c r="B6665" s="1" t="s">
        <v>18</v>
      </c>
      <c r="C6665" s="1" t="s">
        <v>19</v>
      </c>
      <c r="D6665" s="11">
        <v>2.5367350951E-4</v>
      </c>
      <c r="E6665" s="11">
        <v>1.44170120742E-4</v>
      </c>
      <c r="F6665" s="11">
        <v>2.1241636105800001E-4</v>
      </c>
      <c r="G6665" s="11">
        <v>2.5237697909900002E-4</v>
      </c>
      <c r="H6665" s="11">
        <v>2.06603361278E-4</v>
      </c>
      <c r="I6665" s="11">
        <v>3.1167073322800002E-4</v>
      </c>
      <c r="J6665" s="11">
        <v>3.7807898069899999E-4</v>
      </c>
    </row>
    <row r="6666" spans="1:10">
      <c r="A6666" s="1">
        <v>4826</v>
      </c>
      <c r="B6666" s="1" t="s">
        <v>21</v>
      </c>
      <c r="C6666" s="1" t="s">
        <v>20</v>
      </c>
      <c r="D6666" s="11">
        <v>6.4103385940799995E-5</v>
      </c>
      <c r="E6666" s="11">
        <v>8.1391247727800005E-5</v>
      </c>
      <c r="F6666" s="11">
        <v>8.1880995421000004E-5</v>
      </c>
      <c r="G6666" s="11">
        <v>5.0616252878799997E-5</v>
      </c>
      <c r="H6666" s="11">
        <v>1.17625840045E-4</v>
      </c>
      <c r="I6666" s="11">
        <v>6.1973501901300005E-5</v>
      </c>
      <c r="J6666" s="11">
        <v>5.6401049059499997E-5</v>
      </c>
    </row>
    <row r="6667" spans="1:10">
      <c r="A6667" s="1">
        <v>4828</v>
      </c>
      <c r="B6667" s="1" t="s">
        <v>19</v>
      </c>
      <c r="C6667" s="1" t="s">
        <v>18</v>
      </c>
      <c r="D6667" s="11">
        <v>1.7252782011100001E-4</v>
      </c>
      <c r="E6667" s="11">
        <v>1.77231025855E-4</v>
      </c>
      <c r="F6667" s="11">
        <v>1.4566430204900001E-4</v>
      </c>
      <c r="G6667" s="11">
        <v>1.8755596428000001E-4</v>
      </c>
      <c r="H6667" s="11">
        <v>3.6545700398299999E-4</v>
      </c>
      <c r="I6667" s="11">
        <v>2.1713618057500001E-4</v>
      </c>
      <c r="J6667" s="11">
        <v>3.4053421304699999E-4</v>
      </c>
    </row>
    <row r="6668" spans="1:10">
      <c r="A6668" s="1">
        <v>4830</v>
      </c>
      <c r="B6668" s="1" t="s">
        <v>21</v>
      </c>
      <c r="C6668" s="1" t="s">
        <v>20</v>
      </c>
      <c r="D6668" s="11">
        <v>4.37847541486E-5</v>
      </c>
      <c r="E6668" s="11">
        <v>9.8036594386999995E-5</v>
      </c>
      <c r="F6668" s="11">
        <v>6.9412893129400005E-5</v>
      </c>
      <c r="G6668" s="11">
        <v>4.4887780548599997E-5</v>
      </c>
      <c r="H6668" s="11">
        <v>5.3521320600399999E-5</v>
      </c>
      <c r="I6668" s="11">
        <v>3.97072253914E-5</v>
      </c>
      <c r="J6668" s="11">
        <v>2.6645350386399999E-5</v>
      </c>
    </row>
    <row r="6669" spans="1:10">
      <c r="A6669" s="1">
        <v>4831</v>
      </c>
      <c r="B6669" s="1" t="s">
        <v>19</v>
      </c>
      <c r="C6669" s="1" t="s">
        <v>18</v>
      </c>
      <c r="D6669" s="11">
        <v>1.0275974130200001E-4</v>
      </c>
      <c r="E6669" s="11">
        <v>1.11925681348E-4</v>
      </c>
      <c r="F6669" s="11">
        <v>2.5019917170899999E-4</v>
      </c>
      <c r="G6669" s="11">
        <v>1.8566555797799999E-4</v>
      </c>
      <c r="H6669" s="11">
        <v>1.9879134860100001E-4</v>
      </c>
      <c r="I6669" s="11">
        <v>3.2289908019899997E-4</v>
      </c>
      <c r="J6669" s="11">
        <v>3.1339005078799998E-4</v>
      </c>
    </row>
    <row r="6670" spans="1:10">
      <c r="A6670" s="1">
        <v>4835</v>
      </c>
      <c r="B6670" s="1" t="s">
        <v>19</v>
      </c>
      <c r="C6670" s="1" t="s">
        <v>18</v>
      </c>
      <c r="D6670" s="11">
        <v>2.7052617340700001E-4</v>
      </c>
      <c r="E6670" s="11">
        <v>2.6402422422299999E-4</v>
      </c>
      <c r="F6670" s="11">
        <v>2.4563253373E-4</v>
      </c>
      <c r="G6670" s="11">
        <v>2.06673681046E-4</v>
      </c>
      <c r="H6670" s="11">
        <v>4.3048086830100001E-4</v>
      </c>
      <c r="I6670" s="11">
        <v>3.21180627043E-4</v>
      </c>
      <c r="J6670" s="11">
        <v>4.60756275818E-4</v>
      </c>
    </row>
    <row r="6671" spans="1:10">
      <c r="A6671" s="1">
        <v>4836</v>
      </c>
      <c r="B6671" s="1" t="s">
        <v>19</v>
      </c>
      <c r="C6671" s="1" t="s">
        <v>18</v>
      </c>
      <c r="D6671" s="11">
        <v>1.15647045218E-4</v>
      </c>
      <c r="E6671" s="11">
        <v>1.3940939619299999E-4</v>
      </c>
      <c r="F6671" s="11">
        <v>9.5895665515900001E-5</v>
      </c>
      <c r="G6671" s="11">
        <v>5.2075196583900002E-5</v>
      </c>
      <c r="H6671" s="11">
        <v>1.5398614124699999E-4</v>
      </c>
      <c r="I6671" s="11">
        <v>3.7038866116799998E-5</v>
      </c>
      <c r="J6671" s="11">
        <v>9.3462311322999993E-5</v>
      </c>
    </row>
    <row r="6672" spans="1:10">
      <c r="A6672" s="1">
        <v>4838</v>
      </c>
      <c r="B6672" s="1" t="s">
        <v>20</v>
      </c>
      <c r="C6672" s="1" t="s">
        <v>21</v>
      </c>
      <c r="D6672" s="11">
        <v>1.7667413978E-4</v>
      </c>
      <c r="E6672" s="11">
        <v>2.5835189309600002E-4</v>
      </c>
      <c r="F6672" s="11">
        <v>2.2395531432800001E-4</v>
      </c>
      <c r="G6672" s="11">
        <v>2.12281866774E-4</v>
      </c>
      <c r="H6672" s="11">
        <v>2.81975658642E-4</v>
      </c>
      <c r="I6672" s="11">
        <v>3.07604619498E-4</v>
      </c>
      <c r="J6672" s="11">
        <v>3.99138526015E-4</v>
      </c>
    </row>
    <row r="6673" spans="1:10">
      <c r="A6673" s="1">
        <v>4838</v>
      </c>
      <c r="B6673" s="1" t="s">
        <v>20</v>
      </c>
      <c r="C6673" s="1" t="s">
        <v>18</v>
      </c>
      <c r="D6673" s="11">
        <v>3.6553270299200002E-5</v>
      </c>
      <c r="E6673" s="11">
        <v>1.7817371937600001E-5</v>
      </c>
      <c r="F6673" s="11">
        <v>3.9521526057900003E-5</v>
      </c>
      <c r="G6673" s="11">
        <v>2.7215623945399998E-5</v>
      </c>
      <c r="H6673" s="11">
        <v>7.62096374708E-6</v>
      </c>
      <c r="I6673" s="11">
        <v>2.26179867278E-5</v>
      </c>
      <c r="J6673" s="11">
        <v>1.6630771917299999E-5</v>
      </c>
    </row>
    <row r="6674" spans="1:10">
      <c r="A6674" s="1">
        <v>4838</v>
      </c>
      <c r="B6674" s="1" t="s">
        <v>20</v>
      </c>
      <c r="C6674" s="1" t="s">
        <v>19</v>
      </c>
      <c r="D6674" s="11">
        <v>3.6553270299200002E-5</v>
      </c>
      <c r="E6674" s="11">
        <v>1.06904231626E-4</v>
      </c>
      <c r="F6674" s="11">
        <v>4.6108447067499997E-5</v>
      </c>
      <c r="G6674" s="11">
        <v>7.0760622258000003E-5</v>
      </c>
      <c r="H6674" s="11">
        <v>1.44798311194E-4</v>
      </c>
      <c r="I6674" s="11">
        <v>7.6901154874399995E-5</v>
      </c>
      <c r="J6674" s="11">
        <v>5.8207701710500002E-5</v>
      </c>
    </row>
    <row r="6675" spans="1:10">
      <c r="A6675" s="1">
        <v>4839</v>
      </c>
      <c r="B6675" s="1" t="s">
        <v>18</v>
      </c>
      <c r="C6675" s="1" t="s">
        <v>19</v>
      </c>
      <c r="D6675" s="11">
        <v>6.17433553763E-4</v>
      </c>
      <c r="E6675" s="11">
        <v>3.4472003808299999E-4</v>
      </c>
      <c r="F6675" s="11">
        <v>4.4943001342200001E-4</v>
      </c>
      <c r="G6675" s="11">
        <v>5.46944436305E-4</v>
      </c>
      <c r="H6675" s="11">
        <v>4.59245445816E-4</v>
      </c>
      <c r="I6675" s="11">
        <v>4.6232085067E-4</v>
      </c>
      <c r="J6675" s="11">
        <v>4.7784568667199999E-4</v>
      </c>
    </row>
    <row r="6676" spans="1:10">
      <c r="A6676" s="1">
        <v>4840</v>
      </c>
      <c r="B6676" s="1" t="s">
        <v>18</v>
      </c>
      <c r="C6676" s="1" t="s">
        <v>19</v>
      </c>
      <c r="D6676" s="11">
        <v>8.1027701345400005E-4</v>
      </c>
      <c r="E6676" s="11">
        <v>4.30470967125E-4</v>
      </c>
      <c r="F6676" s="11">
        <v>4.7902916755399998E-4</v>
      </c>
      <c r="G6676" s="11">
        <v>5.8165868077899999E-4</v>
      </c>
      <c r="H6676" s="11">
        <v>5.10516642843E-4</v>
      </c>
      <c r="I6676" s="11">
        <v>4.5284127301400002E-4</v>
      </c>
      <c r="J6676" s="11">
        <v>7.3151797444199996E-4</v>
      </c>
    </row>
    <row r="6677" spans="1:10">
      <c r="A6677" s="1">
        <v>4841</v>
      </c>
      <c r="B6677" s="1" t="s">
        <v>21</v>
      </c>
      <c r="C6677" s="1" t="s">
        <v>20</v>
      </c>
      <c r="D6677" s="11">
        <v>3.5798241113099997E-5</v>
      </c>
      <c r="E6677" s="11">
        <v>6.8476148901399999E-5</v>
      </c>
      <c r="F6677" s="11">
        <v>3.1747241164699999E-5</v>
      </c>
      <c r="G6677" s="11">
        <v>2.0626743604400002E-5</v>
      </c>
      <c r="H6677" s="11">
        <v>5.8128128928200001E-5</v>
      </c>
      <c r="I6677" s="11">
        <v>3.9836052512799999E-5</v>
      </c>
      <c r="J6677" s="11">
        <v>2.38021564754E-5</v>
      </c>
    </row>
    <row r="6678" spans="1:10">
      <c r="A6678" s="1">
        <v>4842</v>
      </c>
      <c r="B6678" s="1" t="s">
        <v>20</v>
      </c>
      <c r="C6678" s="1" t="s">
        <v>21</v>
      </c>
      <c r="D6678" s="11">
        <v>9.1338277017600006E-5</v>
      </c>
      <c r="E6678" s="11">
        <v>1.28817216421E-4</v>
      </c>
      <c r="F6678" s="11">
        <v>1.6148711691699999E-4</v>
      </c>
      <c r="G6678" s="11">
        <v>4.8994630188500002E-5</v>
      </c>
      <c r="H6678" s="11">
        <v>1.6437793226300001E-4</v>
      </c>
      <c r="I6678" s="11">
        <v>4.5703079556600002E-5</v>
      </c>
      <c r="J6678" s="11">
        <v>1.43559830448E-4</v>
      </c>
    </row>
    <row r="6679" spans="1:10">
      <c r="A6679" s="1">
        <v>4842</v>
      </c>
      <c r="B6679" s="1" t="s">
        <v>20</v>
      </c>
      <c r="C6679" s="1" t="s">
        <v>19</v>
      </c>
      <c r="D6679" s="11">
        <v>6.8503707763199994E-5</v>
      </c>
      <c r="E6679" s="11">
        <v>1.6102152052599999E-5</v>
      </c>
      <c r="F6679" s="11">
        <v>4.7848034642000003E-5</v>
      </c>
      <c r="G6679" s="11">
        <v>6.8592482263899994E-5</v>
      </c>
      <c r="H6679" s="11">
        <v>2.73963220438E-5</v>
      </c>
      <c r="I6679" s="11">
        <v>8.3096508284699993E-6</v>
      </c>
      <c r="J6679" s="11">
        <v>4.53346832995E-5</v>
      </c>
    </row>
    <row r="6680" spans="1:10">
      <c r="A6680" s="1">
        <v>4843</v>
      </c>
      <c r="B6680" s="1" t="s">
        <v>20</v>
      </c>
      <c r="C6680" s="1" t="s">
        <v>21</v>
      </c>
      <c r="D6680" s="11">
        <v>9.8707512222300005E-5</v>
      </c>
      <c r="E6680" s="11">
        <v>8.3516373384999993E-5</v>
      </c>
      <c r="F6680" s="11">
        <v>1.2437346865199999E-4</v>
      </c>
      <c r="G6680" s="11">
        <v>5.6074956924200001E-5</v>
      </c>
      <c r="H6680" s="11">
        <v>1.70476339305E-4</v>
      </c>
      <c r="I6680" s="11">
        <v>4.7692134266399997E-5</v>
      </c>
      <c r="J6680" s="11">
        <v>1.64384848414E-4</v>
      </c>
    </row>
    <row r="6681" spans="1:10">
      <c r="A6681" s="1">
        <v>4843</v>
      </c>
      <c r="B6681" s="1" t="s">
        <v>20</v>
      </c>
      <c r="C6681" s="1" t="s">
        <v>19</v>
      </c>
      <c r="D6681" s="11">
        <v>1.1612648496699999E-5</v>
      </c>
      <c r="E6681" s="11">
        <v>4.1758186692499997E-5</v>
      </c>
      <c r="F6681" s="11">
        <v>3.7312040595500002E-5</v>
      </c>
      <c r="G6681" s="11">
        <v>2.0390893427000001E-5</v>
      </c>
      <c r="H6681" s="11">
        <v>2.8412723217500002E-5</v>
      </c>
      <c r="I6681" s="11">
        <v>1.3006945709E-5</v>
      </c>
      <c r="J6681" s="11">
        <v>8.6106349169099997E-5</v>
      </c>
    </row>
    <row r="6682" spans="1:10">
      <c r="A6682" s="1">
        <v>4844</v>
      </c>
      <c r="B6682" s="1" t="s">
        <v>18</v>
      </c>
      <c r="C6682" s="1" t="s">
        <v>19</v>
      </c>
      <c r="D6682" s="11">
        <v>6.5473330129700005E-4</v>
      </c>
      <c r="E6682" s="11">
        <v>4.0505080746000002E-4</v>
      </c>
      <c r="F6682" s="11">
        <v>2.4837250647100003E-4</v>
      </c>
      <c r="G6682" s="11">
        <v>5.3185890226499998E-4</v>
      </c>
      <c r="H6682" s="11">
        <v>2.30363436715E-4</v>
      </c>
      <c r="I6682" s="11">
        <v>2.8481116086199998E-4</v>
      </c>
      <c r="J6682" s="11">
        <v>4.9149054922000002E-4</v>
      </c>
    </row>
    <row r="6683" spans="1:10">
      <c r="A6683" s="1">
        <v>4845</v>
      </c>
      <c r="B6683" s="1" t="s">
        <v>20</v>
      </c>
      <c r="C6683" s="1" t="s">
        <v>21</v>
      </c>
      <c r="D6683" s="11">
        <v>1.1015574798799999E-4</v>
      </c>
      <c r="E6683" s="11">
        <v>1.36793915407E-4</v>
      </c>
      <c r="F6683" s="11">
        <v>1.29403992454E-4</v>
      </c>
      <c r="G6683" s="11">
        <v>8.4497181415399997E-5</v>
      </c>
      <c r="H6683" s="11">
        <v>2.0649670399499999E-4</v>
      </c>
      <c r="I6683" s="11">
        <v>3.3799770161600001E-5</v>
      </c>
      <c r="J6683" s="11">
        <v>1.9739608812400001E-4</v>
      </c>
    </row>
    <row r="6684" spans="1:10">
      <c r="A6684" s="1">
        <v>4846</v>
      </c>
      <c r="B6684" s="1" t="s">
        <v>18</v>
      </c>
      <c r="C6684" s="1" t="s">
        <v>21</v>
      </c>
      <c r="D6684" s="11">
        <v>4.5246309597899997E-5</v>
      </c>
      <c r="E6684" s="11">
        <v>2.4541483287200001E-5</v>
      </c>
      <c r="F6684" s="11">
        <v>6.70895340327E-5</v>
      </c>
      <c r="G6684" s="11">
        <v>5.5020632737299999E-5</v>
      </c>
      <c r="H6684" s="11">
        <v>2.12726731241E-5</v>
      </c>
      <c r="I6684" s="11">
        <v>7.7484675253099996E-5</v>
      </c>
      <c r="J6684" s="11">
        <v>9.3128657240000007E-5</v>
      </c>
    </row>
    <row r="6685" spans="1:10">
      <c r="A6685" s="1">
        <v>4846</v>
      </c>
      <c r="B6685" s="1" t="s">
        <v>18</v>
      </c>
      <c r="C6685" s="1" t="s">
        <v>19</v>
      </c>
      <c r="D6685" s="11">
        <v>5.5992308127400005E-4</v>
      </c>
      <c r="E6685" s="11">
        <v>3.35400271592E-4</v>
      </c>
      <c r="F6685" s="11">
        <v>4.20834349841E-4</v>
      </c>
      <c r="G6685" s="11">
        <v>6.6024759284699999E-4</v>
      </c>
      <c r="H6685" s="11">
        <v>4.1836257144100002E-4</v>
      </c>
      <c r="I6685" s="11">
        <v>4.6921275569900001E-4</v>
      </c>
      <c r="J6685" s="11">
        <v>3.8803607183300002E-4</v>
      </c>
    </row>
    <row r="6686" spans="1:10">
      <c r="A6686" s="1">
        <v>4847</v>
      </c>
      <c r="B6686" s="1" t="s">
        <v>19</v>
      </c>
      <c r="C6686" s="1" t="s">
        <v>18</v>
      </c>
      <c r="D6686" s="11">
        <v>2.7696515432200001E-4</v>
      </c>
      <c r="E6686" s="11">
        <v>2.3537050564100001E-4</v>
      </c>
      <c r="F6686" s="11">
        <v>2.6099359655200002E-4</v>
      </c>
      <c r="G6686" s="11">
        <v>1.8924964940299999E-4</v>
      </c>
      <c r="H6686" s="11">
        <v>2.6017774247899999E-4</v>
      </c>
      <c r="I6686" s="11">
        <v>9.6883306163900006E-5</v>
      </c>
      <c r="J6686" s="11">
        <v>2.0979597341599999E-4</v>
      </c>
    </row>
    <row r="6687" spans="1:10">
      <c r="A6687" s="1">
        <v>4848</v>
      </c>
      <c r="B6687" s="1" t="s">
        <v>19</v>
      </c>
      <c r="C6687" s="1" t="s">
        <v>18</v>
      </c>
      <c r="D6687" s="11">
        <v>5.71120018276E-5</v>
      </c>
      <c r="E6687" s="11">
        <v>7.93353143121E-5</v>
      </c>
      <c r="F6687" s="11">
        <v>7.6170578569999999E-5</v>
      </c>
      <c r="G6687" s="11">
        <v>2.0824916596200001E-5</v>
      </c>
      <c r="H6687" s="11">
        <v>1.46645484541E-4</v>
      </c>
      <c r="I6687" s="11">
        <v>1.5054516166700001E-5</v>
      </c>
      <c r="J6687" s="11">
        <v>2.6341611184600001E-5</v>
      </c>
    </row>
    <row r="6688" spans="1:10">
      <c r="A6688" s="1">
        <v>4849</v>
      </c>
      <c r="B6688" s="1" t="s">
        <v>19</v>
      </c>
      <c r="C6688" s="1" t="s">
        <v>18</v>
      </c>
      <c r="D6688" s="11">
        <v>6.6975095568300007E-5</v>
      </c>
      <c r="E6688" s="11">
        <v>6.5219754338900006E-5</v>
      </c>
      <c r="F6688" s="11">
        <v>8.1901870638699997E-5</v>
      </c>
      <c r="G6688" s="11">
        <v>1.61786118751E-4</v>
      </c>
      <c r="H6688" s="11">
        <v>1.5922591708E-4</v>
      </c>
      <c r="I6688" s="11">
        <v>1.89310040626E-4</v>
      </c>
      <c r="J6688" s="11">
        <v>1.91615183851E-4</v>
      </c>
    </row>
    <row r="6689" spans="1:10">
      <c r="A6689" s="1">
        <v>4851</v>
      </c>
      <c r="B6689" s="1" t="s">
        <v>18</v>
      </c>
      <c r="C6689" s="1" t="s">
        <v>19</v>
      </c>
      <c r="D6689" s="11">
        <v>5.7541044185200002E-4</v>
      </c>
      <c r="E6689" s="11">
        <v>1.75260795684E-4</v>
      </c>
      <c r="F6689" s="11">
        <v>1.9595977061199999E-4</v>
      </c>
      <c r="G6689" s="11">
        <v>2.4332730176599999E-4</v>
      </c>
      <c r="H6689" s="11">
        <v>2.0887728459499999E-4</v>
      </c>
      <c r="I6689" s="11">
        <v>2.9472800239E-4</v>
      </c>
      <c r="J6689" s="11">
        <v>2.6656939222200002E-4</v>
      </c>
    </row>
    <row r="6690" spans="1:10">
      <c r="A6690" s="1">
        <v>4852</v>
      </c>
      <c r="B6690" s="1" t="s">
        <v>20</v>
      </c>
      <c r="C6690" s="1" t="s">
        <v>21</v>
      </c>
      <c r="D6690" s="11">
        <v>1.89932548279E-4</v>
      </c>
      <c r="E6690" s="11">
        <v>2.02785402348E-4</v>
      </c>
      <c r="F6690" s="11">
        <v>2.7421902421899999E-4</v>
      </c>
      <c r="G6690" s="11">
        <v>1.9769764616200001E-4</v>
      </c>
      <c r="H6690" s="11">
        <v>2.7502246016799999E-4</v>
      </c>
      <c r="I6690" s="11">
        <v>2.04911034459E-4</v>
      </c>
      <c r="J6690" s="11">
        <v>2.43336205139E-4</v>
      </c>
    </row>
    <row r="6691" spans="1:10">
      <c r="A6691" s="1">
        <v>4852</v>
      </c>
      <c r="B6691" s="1" t="s">
        <v>20</v>
      </c>
      <c r="C6691" s="1" t="s">
        <v>18</v>
      </c>
      <c r="D6691" s="11">
        <v>1.02666242313E-5</v>
      </c>
      <c r="E6691" s="11">
        <v>7.2423357981399999E-6</v>
      </c>
      <c r="F6691" s="11">
        <v>1.6453141453099999E-5</v>
      </c>
      <c r="G6691" s="11">
        <v>4.9424411540599999E-5</v>
      </c>
      <c r="H6691" s="11">
        <v>2.4446440903800001E-5</v>
      </c>
      <c r="I6691" s="11">
        <v>1.51785951451E-5</v>
      </c>
      <c r="J6691" s="11">
        <v>2.63066167718E-5</v>
      </c>
    </row>
    <row r="6692" spans="1:10">
      <c r="A6692" s="1">
        <v>4852</v>
      </c>
      <c r="B6692" s="1" t="s">
        <v>20</v>
      </c>
      <c r="C6692" s="1" t="s">
        <v>19</v>
      </c>
      <c r="D6692" s="11">
        <v>6.6733057503400004E-5</v>
      </c>
      <c r="E6692" s="11">
        <v>7.2423357981399999E-6</v>
      </c>
      <c r="F6692" s="11">
        <v>3.8390663390700002E-5</v>
      </c>
      <c r="G6692" s="11">
        <v>3.29496076937E-5</v>
      </c>
      <c r="H6692" s="11">
        <v>7.9450932937299998E-5</v>
      </c>
      <c r="I6692" s="11">
        <v>4.17411366491E-5</v>
      </c>
      <c r="J6692" s="11">
        <v>4.6036579350600003E-5</v>
      </c>
    </row>
    <row r="6693" spans="1:10">
      <c r="A6693" s="1">
        <v>4853</v>
      </c>
      <c r="B6693" s="1" t="s">
        <v>19</v>
      </c>
      <c r="C6693" s="1" t="s">
        <v>18</v>
      </c>
      <c r="D6693" s="11">
        <v>1.29661997106E-4</v>
      </c>
      <c r="E6693" s="11">
        <v>8.0739870816200007E-5</v>
      </c>
      <c r="F6693" s="11">
        <v>1.38498016708E-4</v>
      </c>
      <c r="G6693" s="11">
        <v>7.3390006727399996E-5</v>
      </c>
      <c r="H6693" s="11">
        <v>1.71721198369E-4</v>
      </c>
      <c r="I6693" s="11">
        <v>4.5728744707900002E-5</v>
      </c>
      <c r="J6693" s="11">
        <v>7.3012080180500001E-5</v>
      </c>
    </row>
    <row r="6694" spans="1:10">
      <c r="A6694" s="1">
        <v>4855</v>
      </c>
      <c r="B6694" s="1" t="s">
        <v>18</v>
      </c>
      <c r="C6694" s="1" t="s">
        <v>19</v>
      </c>
      <c r="D6694" s="11">
        <v>7.39036395079E-4</v>
      </c>
      <c r="E6694" s="11">
        <v>3.4078896121999999E-4</v>
      </c>
      <c r="F6694" s="11">
        <v>4.2945078016899999E-4</v>
      </c>
      <c r="G6694" s="11">
        <v>5.6134879641399999E-4</v>
      </c>
      <c r="H6694" s="11">
        <v>5.3342184184599999E-4</v>
      </c>
      <c r="I6694" s="11">
        <v>6.7425722366400002E-4</v>
      </c>
      <c r="J6694" s="11">
        <v>6.6642971387999999E-4</v>
      </c>
    </row>
    <row r="6695" spans="1:10">
      <c r="A6695" s="1">
        <v>4856</v>
      </c>
      <c r="B6695" s="1" t="s">
        <v>20</v>
      </c>
      <c r="C6695" s="1" t="s">
        <v>21</v>
      </c>
      <c r="D6695" s="11">
        <v>1.00125872525E-4</v>
      </c>
      <c r="E6695" s="11">
        <v>1.2886860150400001E-4</v>
      </c>
      <c r="F6695" s="11">
        <v>9.8843016480800003E-5</v>
      </c>
      <c r="G6695" s="11">
        <v>5.2664840952200003E-5</v>
      </c>
      <c r="H6695" s="11">
        <v>1.6740556017399999E-4</v>
      </c>
      <c r="I6695" s="11">
        <v>1.7772532905799999E-5</v>
      </c>
      <c r="J6695" s="11">
        <v>1.9630336230899999E-4</v>
      </c>
    </row>
    <row r="6696" spans="1:10">
      <c r="A6696" s="1">
        <v>4858</v>
      </c>
      <c r="B6696" s="1" t="s">
        <v>18</v>
      </c>
      <c r="C6696" s="1" t="s">
        <v>19</v>
      </c>
      <c r="D6696" s="11">
        <v>6.4855615760399995E-4</v>
      </c>
      <c r="E6696" s="11">
        <v>2.6853928058300002E-4</v>
      </c>
      <c r="F6696" s="11">
        <v>3.7463562836100001E-4</v>
      </c>
      <c r="G6696" s="11">
        <v>4.7069278446799998E-4</v>
      </c>
      <c r="H6696" s="11">
        <v>3.9063622002000003E-4</v>
      </c>
      <c r="I6696" s="11">
        <v>5.42003499996E-4</v>
      </c>
      <c r="J6696" s="11">
        <v>4.9646420614200002E-4</v>
      </c>
    </row>
    <row r="6697" spans="1:10">
      <c r="A6697" s="1">
        <v>4859</v>
      </c>
      <c r="B6697" s="1" t="s">
        <v>21</v>
      </c>
      <c r="C6697" s="1" t="s">
        <v>20</v>
      </c>
      <c r="D6697" s="11">
        <v>1.08663299679E-4</v>
      </c>
      <c r="E6697" s="11">
        <v>1.6557890524699999E-4</v>
      </c>
      <c r="F6697" s="11">
        <v>1.7290885083699999E-4</v>
      </c>
      <c r="G6697" s="11">
        <v>2.2960124662199999E-4</v>
      </c>
      <c r="H6697" s="11">
        <v>2.3911446001E-4</v>
      </c>
      <c r="I6697" s="11">
        <v>2.47116968699E-4</v>
      </c>
      <c r="J6697" s="11">
        <v>2.1239114953599999E-4</v>
      </c>
    </row>
    <row r="6698" spans="1:10">
      <c r="A6698" s="1">
        <v>4860</v>
      </c>
      <c r="B6698" s="1" t="s">
        <v>19</v>
      </c>
      <c r="C6698" s="1" t="s">
        <v>18</v>
      </c>
      <c r="D6698" s="11">
        <v>7.3127813706900003E-5</v>
      </c>
      <c r="E6698" s="11">
        <v>9.5847739020299999E-5</v>
      </c>
      <c r="F6698" s="11">
        <v>1.5580854246300001E-4</v>
      </c>
      <c r="G6698" s="11">
        <v>2.1843599825299999E-4</v>
      </c>
      <c r="H6698" s="11">
        <v>2.17846189125E-4</v>
      </c>
      <c r="I6698" s="11">
        <v>2.4993751562099999E-4</v>
      </c>
      <c r="J6698" s="11">
        <v>3.1037378741199999E-4</v>
      </c>
    </row>
    <row r="6699" spans="1:10">
      <c r="A6699" s="1">
        <v>4861</v>
      </c>
      <c r="B6699" s="1" t="s">
        <v>20</v>
      </c>
      <c r="C6699" s="1" t="s">
        <v>19</v>
      </c>
      <c r="D6699" s="11">
        <v>2.6333691764099999E-5</v>
      </c>
      <c r="E6699" s="11">
        <v>6.2752972922099996E-6</v>
      </c>
      <c r="F6699" s="11">
        <v>2.4220229704699999E-5</v>
      </c>
      <c r="G6699" s="11">
        <v>1.9882560343600002E-5</v>
      </c>
      <c r="H6699" s="11">
        <v>3.16753069865E-5</v>
      </c>
      <c r="I6699" s="11">
        <v>2.6066783098299999E-5</v>
      </c>
      <c r="J6699" s="11">
        <v>1.1118214414799999E-5</v>
      </c>
    </row>
    <row r="6700" spans="1:10">
      <c r="A6700" s="1">
        <v>4863</v>
      </c>
      <c r="B6700" s="1" t="s">
        <v>21</v>
      </c>
      <c r="C6700" s="1" t="s">
        <v>20</v>
      </c>
      <c r="D6700" s="11">
        <v>1.43705002371E-5</v>
      </c>
      <c r="E6700" s="11">
        <v>7.2064800668800002E-6</v>
      </c>
      <c r="F6700" s="11">
        <v>2.75999116803E-5</v>
      </c>
      <c r="G6700" s="11">
        <v>1.16078856236E-5</v>
      </c>
      <c r="H6700" s="11">
        <v>1.22131437853E-5</v>
      </c>
      <c r="I6700" s="11">
        <v>1.8917252155600001E-5</v>
      </c>
      <c r="J6700" s="11">
        <v>5.1841339580199999E-5</v>
      </c>
    </row>
    <row r="6701" spans="1:10">
      <c r="A6701" s="1">
        <v>4864</v>
      </c>
      <c r="B6701" s="1" t="s">
        <v>18</v>
      </c>
      <c r="C6701" s="1" t="s">
        <v>21</v>
      </c>
      <c r="D6701" s="11">
        <v>8.7983247989599997E-6</v>
      </c>
      <c r="E6701" s="11">
        <v>1.3223839938599999E-5</v>
      </c>
      <c r="F6701" s="11">
        <v>4.05858568435E-5</v>
      </c>
      <c r="G6701" s="11">
        <v>1.07422924052E-5</v>
      </c>
      <c r="H6701" s="11">
        <v>4.5152587525500003E-5</v>
      </c>
      <c r="I6701" s="11">
        <v>1.7473658459900002E-5</v>
      </c>
      <c r="J6701" s="11">
        <v>2.9308151769299999E-5</v>
      </c>
    </row>
    <row r="6702" spans="1:10">
      <c r="A6702" s="1">
        <v>4864</v>
      </c>
      <c r="B6702" s="1" t="s">
        <v>18</v>
      </c>
      <c r="C6702" s="1" t="s">
        <v>19</v>
      </c>
      <c r="D6702" s="11">
        <v>5.3229865033700002E-4</v>
      </c>
      <c r="E6702" s="11">
        <v>2.9092447864999997E-4</v>
      </c>
      <c r="F6702" s="11">
        <v>3.24686854748E-4</v>
      </c>
      <c r="G6702" s="11">
        <v>5.0488774304400001E-4</v>
      </c>
      <c r="H6702" s="11">
        <v>4.6845809557699997E-4</v>
      </c>
      <c r="I6702" s="11">
        <v>4.9974663195199998E-4</v>
      </c>
      <c r="J6702" s="11">
        <v>6.5064096927900002E-4</v>
      </c>
    </row>
    <row r="6703" spans="1:10">
      <c r="A6703" s="1">
        <v>4865</v>
      </c>
      <c r="B6703" s="1" t="s">
        <v>21</v>
      </c>
      <c r="C6703" s="1" t="s">
        <v>20</v>
      </c>
      <c r="D6703" s="11">
        <v>9.2028975980399993E-5</v>
      </c>
      <c r="E6703" s="11">
        <v>6.0371485876400002E-5</v>
      </c>
      <c r="F6703" s="11">
        <v>9.2501708712100007E-5</v>
      </c>
      <c r="G6703" s="11">
        <v>5.9573245305099998E-5</v>
      </c>
      <c r="H6703" s="11">
        <v>1.0649030377799999E-4</v>
      </c>
      <c r="I6703" s="11">
        <v>1.17898766571E-4</v>
      </c>
      <c r="J6703" s="11">
        <v>5.8884492180100001E-5</v>
      </c>
    </row>
    <row r="6704" spans="1:10">
      <c r="A6704" s="1">
        <v>4866</v>
      </c>
      <c r="B6704" s="1" t="s">
        <v>19</v>
      </c>
      <c r="C6704" s="1" t="s">
        <v>18</v>
      </c>
      <c r="D6704" s="11">
        <v>7.5441964173399999E-5</v>
      </c>
      <c r="E6704" s="11">
        <v>1.5487068297999999E-4</v>
      </c>
      <c r="F6704" s="11">
        <v>1.4887229238500001E-4</v>
      </c>
      <c r="G6704" s="11">
        <v>3.3110061154300001E-5</v>
      </c>
      <c r="H6704" s="11">
        <v>1.38577976762E-4</v>
      </c>
      <c r="I6704" s="11">
        <v>6.9728060563799995E-5</v>
      </c>
      <c r="J6704" s="11">
        <v>1.17580528664E-4</v>
      </c>
    </row>
    <row r="6705" spans="1:10">
      <c r="A6705" s="1">
        <v>4867</v>
      </c>
      <c r="B6705" s="1" t="s">
        <v>19</v>
      </c>
      <c r="C6705" s="1" t="s">
        <v>21</v>
      </c>
      <c r="D6705" s="11">
        <v>1.6439054261200001E-5</v>
      </c>
      <c r="E6705" s="11">
        <v>2.5379583394099999E-5</v>
      </c>
      <c r="F6705" s="11">
        <v>4.4158775329999997E-5</v>
      </c>
      <c r="G6705" s="11">
        <v>1.30110919559E-5</v>
      </c>
      <c r="H6705" s="11">
        <v>1.9475324237800001E-4</v>
      </c>
      <c r="I6705" s="11">
        <v>1.63385344335E-5</v>
      </c>
      <c r="J6705" s="11">
        <v>2.18996884769E-5</v>
      </c>
    </row>
    <row r="6706" spans="1:10">
      <c r="A6706" s="1">
        <v>4867</v>
      </c>
      <c r="B6706" s="1" t="s">
        <v>19</v>
      </c>
      <c r="C6706" s="1" t="s">
        <v>18</v>
      </c>
      <c r="D6706" s="11">
        <v>1.15073379828E-4</v>
      </c>
      <c r="E6706" s="11">
        <v>2.34761146396E-4</v>
      </c>
      <c r="F6706" s="11">
        <v>1.96261223689E-4</v>
      </c>
      <c r="G6706" s="11">
        <v>1.69144195427E-4</v>
      </c>
      <c r="H6706" s="11">
        <v>2.5265285497700002E-4</v>
      </c>
      <c r="I6706" s="11">
        <v>2.6795196470900002E-4</v>
      </c>
      <c r="J6706" s="11">
        <v>3.1207056079599998E-4</v>
      </c>
    </row>
    <row r="6707" spans="1:10">
      <c r="A6707" s="1">
        <v>4869</v>
      </c>
      <c r="B6707" s="1" t="s">
        <v>21</v>
      </c>
      <c r="C6707" s="1" t="s">
        <v>20</v>
      </c>
      <c r="D6707" s="11">
        <v>1.2430389817E-4</v>
      </c>
      <c r="E6707" s="11">
        <v>1.0710364955700001E-4</v>
      </c>
      <c r="F6707" s="11">
        <v>1.3365685145600001E-4</v>
      </c>
      <c r="G6707" s="11">
        <v>1.09307163377E-4</v>
      </c>
      <c r="H6707" s="11">
        <v>2.14706870069E-4</v>
      </c>
      <c r="I6707" s="11">
        <v>8.5737410318700006E-5</v>
      </c>
      <c r="J6707" s="11">
        <v>1.1496631487E-4</v>
      </c>
    </row>
    <row r="6708" spans="1:10">
      <c r="A6708" s="1">
        <v>4869</v>
      </c>
      <c r="B6708" s="1" t="s">
        <v>21</v>
      </c>
      <c r="C6708" s="1" t="s">
        <v>19</v>
      </c>
      <c r="D6708" s="11">
        <v>8.2869265446799997E-6</v>
      </c>
      <c r="E6708" s="11">
        <v>6.6939780972999998E-6</v>
      </c>
      <c r="F6708" s="11">
        <v>5.1406481329199998E-6</v>
      </c>
      <c r="G6708" s="11">
        <v>3.7574337410700003E-5</v>
      </c>
      <c r="H6708" s="11">
        <v>3.3031826164500001E-5</v>
      </c>
      <c r="I6708" s="11">
        <v>3.4294964127499998E-5</v>
      </c>
      <c r="J6708" s="11">
        <v>5.7483157434899998E-6</v>
      </c>
    </row>
    <row r="6709" spans="1:10">
      <c r="A6709" s="1">
        <v>4870</v>
      </c>
      <c r="B6709" s="1" t="s">
        <v>20</v>
      </c>
      <c r="C6709" s="1" t="s">
        <v>21</v>
      </c>
      <c r="D6709" s="11">
        <v>8.8606779224099997E-5</v>
      </c>
      <c r="E6709" s="11">
        <v>1.3355974890800001E-4</v>
      </c>
      <c r="F6709" s="11">
        <v>1.77416811229E-4</v>
      </c>
      <c r="G6709" s="11">
        <v>1.39438355276E-4</v>
      </c>
      <c r="H6709" s="11">
        <v>3.13919176276E-4</v>
      </c>
      <c r="I6709" s="11">
        <v>6.8431548899200001E-5</v>
      </c>
      <c r="J6709" s="11">
        <v>1.74068191214E-4</v>
      </c>
    </row>
    <row r="6710" spans="1:10">
      <c r="A6710" s="1">
        <v>4870</v>
      </c>
      <c r="B6710" s="1" t="s">
        <v>20</v>
      </c>
      <c r="C6710" s="1" t="s">
        <v>19</v>
      </c>
      <c r="D6710" s="11">
        <v>2.4165485242899999E-5</v>
      </c>
      <c r="E6710" s="11">
        <v>3.1799940216100002E-5</v>
      </c>
      <c r="F6710" s="11">
        <v>4.4354202807100001E-5</v>
      </c>
      <c r="G6710" s="11">
        <v>3.2427524482799998E-5</v>
      </c>
      <c r="H6710" s="11">
        <v>5.2319862712700003E-5</v>
      </c>
      <c r="I6710" s="11">
        <v>2.60691614854E-5</v>
      </c>
      <c r="J6710" s="11">
        <v>3.8077416828000001E-5</v>
      </c>
    </row>
    <row r="6711" spans="1:10">
      <c r="A6711" s="1">
        <v>4871</v>
      </c>
      <c r="B6711" s="1" t="s">
        <v>20</v>
      </c>
      <c r="C6711" s="1" t="s">
        <v>21</v>
      </c>
      <c r="D6711" s="11">
        <v>6.8823681824100002E-5</v>
      </c>
      <c r="E6711" s="11">
        <v>1.1524794314399999E-4</v>
      </c>
      <c r="F6711" s="11">
        <v>6.9645850848399997E-5</v>
      </c>
      <c r="G6711" s="11">
        <v>5.2385847963199997E-5</v>
      </c>
      <c r="H6711" s="11">
        <v>2.7436000253299998E-4</v>
      </c>
      <c r="I6711" s="11">
        <v>5.2593690729399997E-5</v>
      </c>
      <c r="J6711" s="11">
        <v>1.75556018828E-4</v>
      </c>
    </row>
    <row r="6712" spans="1:10">
      <c r="A6712" s="1">
        <v>4872</v>
      </c>
      <c r="B6712" s="1" t="s">
        <v>19</v>
      </c>
      <c r="C6712" s="1" t="s">
        <v>18</v>
      </c>
      <c r="D6712" s="11">
        <v>7.1581641098600007E-5</v>
      </c>
      <c r="E6712" s="11">
        <v>5.2306726645E-5</v>
      </c>
      <c r="F6712" s="11">
        <v>9.7378234246199994E-5</v>
      </c>
      <c r="G6712" s="11">
        <v>6.9876861441899997E-5</v>
      </c>
      <c r="H6712" s="11">
        <v>1.2360710246400001E-4</v>
      </c>
      <c r="I6712" s="11">
        <v>7.7166150296500004E-5</v>
      </c>
      <c r="J6712" s="11">
        <v>7.0945314062000005E-5</v>
      </c>
    </row>
    <row r="6713" spans="1:10">
      <c r="A6713" s="1">
        <v>4873</v>
      </c>
      <c r="B6713" s="1" t="s">
        <v>18</v>
      </c>
      <c r="C6713" s="1" t="s">
        <v>19</v>
      </c>
      <c r="D6713" s="11">
        <v>7.9742448856700004E-4</v>
      </c>
      <c r="E6713" s="11">
        <v>5.9623677532999995E-4</v>
      </c>
      <c r="F6713" s="11">
        <v>7.9347633778500005E-4</v>
      </c>
      <c r="G6713" s="11">
        <v>9.4803432659599997E-4</v>
      </c>
      <c r="H6713" s="11">
        <v>8.5772179879799995E-4</v>
      </c>
      <c r="I6713" s="11">
        <v>1.01949834998E-3</v>
      </c>
      <c r="J6713" s="11">
        <v>8.9259866833900001E-4</v>
      </c>
    </row>
    <row r="6714" spans="1:10">
      <c r="A6714" s="1">
        <v>4874</v>
      </c>
      <c r="B6714" s="1" t="s">
        <v>21</v>
      </c>
      <c r="C6714" s="1" t="s">
        <v>20</v>
      </c>
      <c r="D6714" s="11">
        <v>5.0019382510699998E-5</v>
      </c>
      <c r="E6714" s="11">
        <v>1.16932516181E-4</v>
      </c>
      <c r="F6714" s="11">
        <v>1.4871231072400001E-4</v>
      </c>
      <c r="G6714" s="11">
        <v>1.07821586577E-4</v>
      </c>
      <c r="H6714" s="11">
        <v>1.3586110466399999E-4</v>
      </c>
      <c r="I6714" s="11">
        <v>9.84009840098E-5</v>
      </c>
      <c r="J6714" s="11">
        <v>8.8270602358600004E-5</v>
      </c>
    </row>
    <row r="6715" spans="1:10">
      <c r="A6715" s="1">
        <v>4874</v>
      </c>
      <c r="B6715" s="1" t="s">
        <v>21</v>
      </c>
      <c r="C6715" s="1" t="s">
        <v>19</v>
      </c>
      <c r="D6715" s="11">
        <v>4.1682818758900004E-6</v>
      </c>
      <c r="E6715" s="11">
        <v>2.0635149914400001E-5</v>
      </c>
      <c r="F6715" s="11">
        <v>5.3111539544200001E-6</v>
      </c>
      <c r="G6715" s="11">
        <v>3.4781156960399998E-6</v>
      </c>
      <c r="H6715" s="11">
        <v>1.1321758722000001E-5</v>
      </c>
      <c r="I6715" s="11">
        <v>7.0286417149899997E-6</v>
      </c>
      <c r="J6715" s="11">
        <v>3.5308240943399999E-5</v>
      </c>
    </row>
    <row r="6716" spans="1:10">
      <c r="A6716" s="1">
        <v>4875</v>
      </c>
      <c r="B6716" s="1" t="s">
        <v>19</v>
      </c>
      <c r="C6716" s="1" t="s">
        <v>21</v>
      </c>
      <c r="D6716" s="11">
        <v>8.4073177293499993E-6</v>
      </c>
      <c r="E6716" s="11">
        <v>1.395196339E-5</v>
      </c>
      <c r="F6716" s="11">
        <v>2.1414881200900001E-5</v>
      </c>
      <c r="G6716" s="11">
        <v>1.39336410346E-5</v>
      </c>
      <c r="H6716" s="11">
        <v>1.7228408497099999E-5</v>
      </c>
      <c r="I6716" s="11">
        <v>7.1095185789499997E-6</v>
      </c>
      <c r="J6716" s="11">
        <v>2.3971330288999999E-5</v>
      </c>
    </row>
    <row r="6717" spans="1:10">
      <c r="A6717" s="1">
        <v>4875</v>
      </c>
      <c r="B6717" s="1" t="s">
        <v>19</v>
      </c>
      <c r="C6717" s="1" t="s">
        <v>18</v>
      </c>
      <c r="D6717" s="11">
        <v>1.09295130482E-4</v>
      </c>
      <c r="E6717" s="11">
        <v>1.8137552407100001E-4</v>
      </c>
      <c r="F6717" s="11">
        <v>1.4990416840700001E-4</v>
      </c>
      <c r="G6717" s="11">
        <v>1.49786641122E-4</v>
      </c>
      <c r="H6717" s="11">
        <v>1.0911325381499999E-4</v>
      </c>
      <c r="I6717" s="11">
        <v>1.3863561229E-4</v>
      </c>
      <c r="J6717" s="11">
        <v>1.7978497716700001E-4</v>
      </c>
    </row>
    <row r="6718" spans="1:10">
      <c r="A6718" s="1">
        <v>4876</v>
      </c>
      <c r="B6718" s="1" t="s">
        <v>20</v>
      </c>
      <c r="C6718" s="1" t="s">
        <v>21</v>
      </c>
      <c r="D6718" s="11">
        <v>1.2769287803300001E-4</v>
      </c>
      <c r="E6718" s="11">
        <v>1.4149036518000001E-4</v>
      </c>
      <c r="F6718" s="11">
        <v>1.04630419202E-4</v>
      </c>
      <c r="G6718" s="11">
        <v>6.3627717573299994E-5</v>
      </c>
      <c r="H6718" s="11">
        <v>1.5591849917300001E-4</v>
      </c>
      <c r="I6718" s="11">
        <v>7.9109298094200004E-5</v>
      </c>
      <c r="J6718" s="11">
        <v>2.5895405579600002E-4</v>
      </c>
    </row>
    <row r="6719" spans="1:10">
      <c r="A6719" s="1">
        <v>4877</v>
      </c>
      <c r="B6719" s="1" t="s">
        <v>21</v>
      </c>
      <c r="C6719" s="1" t="s">
        <v>18</v>
      </c>
      <c r="D6719" s="11">
        <v>3.32735795301E-5</v>
      </c>
      <c r="E6719" s="11">
        <v>2.0398311019799999E-5</v>
      </c>
      <c r="F6719" s="11">
        <v>1.0575128355599999E-5</v>
      </c>
      <c r="G6719" s="11">
        <v>1.3395981875199999E-5</v>
      </c>
      <c r="H6719" s="11">
        <v>1.12427133164E-5</v>
      </c>
      <c r="I6719" s="11">
        <v>2.4126034403700001E-5</v>
      </c>
      <c r="J6719" s="11">
        <v>2.90501754631E-5</v>
      </c>
    </row>
    <row r="6720" spans="1:10">
      <c r="A6720" s="1">
        <v>4877</v>
      </c>
      <c r="B6720" s="1" t="s">
        <v>21</v>
      </c>
      <c r="C6720" s="1" t="s">
        <v>20</v>
      </c>
      <c r="D6720" s="11">
        <v>1.08139133473E-4</v>
      </c>
      <c r="E6720" s="11">
        <v>7.4793807072800003E-5</v>
      </c>
      <c r="F6720" s="11">
        <v>7.9313462667199994E-5</v>
      </c>
      <c r="G6720" s="11">
        <v>5.6932922969799997E-5</v>
      </c>
      <c r="H6720" s="11">
        <v>1.29291203139E-4</v>
      </c>
      <c r="I6720" s="11">
        <v>5.8591797837599997E-5</v>
      </c>
      <c r="J6720" s="11">
        <v>6.9720421111299995E-5</v>
      </c>
    </row>
    <row r="6721" spans="1:10">
      <c r="A6721" s="1">
        <v>4879</v>
      </c>
      <c r="B6721" s="1" t="s">
        <v>19</v>
      </c>
      <c r="C6721" s="1" t="s">
        <v>21</v>
      </c>
      <c r="D6721" s="11">
        <v>1.30368464738E-5</v>
      </c>
      <c r="E6721" s="11">
        <v>2.9150906957599999E-5</v>
      </c>
      <c r="F6721" s="11">
        <v>1.1244103873E-5</v>
      </c>
      <c r="G6721" s="11">
        <v>1.05688880121E-5</v>
      </c>
      <c r="H6721" s="11">
        <v>2.4128071805099999E-5</v>
      </c>
      <c r="I6721" s="11">
        <v>2.2100831359599999E-5</v>
      </c>
      <c r="J6721" s="11">
        <v>6.2160834944299998E-6</v>
      </c>
    </row>
    <row r="6722" spans="1:10">
      <c r="A6722" s="1">
        <v>4879</v>
      </c>
      <c r="B6722" s="1" t="s">
        <v>19</v>
      </c>
      <c r="C6722" s="1" t="s">
        <v>18</v>
      </c>
      <c r="D6722" s="11">
        <v>1.3471408022900001E-4</v>
      </c>
      <c r="E6722" s="11">
        <v>2.04056348703E-4</v>
      </c>
      <c r="F6722" s="11">
        <v>2.9796875263500002E-4</v>
      </c>
      <c r="G6722" s="11">
        <v>2.9592886433799998E-4</v>
      </c>
      <c r="H6722" s="11">
        <v>4.8256143610300002E-4</v>
      </c>
      <c r="I6722" s="11">
        <v>3.3519594228699999E-4</v>
      </c>
      <c r="J6722" s="11">
        <v>3.8539717665499998E-4</v>
      </c>
    </row>
    <row r="6723" spans="1:10">
      <c r="A6723" s="1">
        <v>4880</v>
      </c>
      <c r="B6723" s="1" t="s">
        <v>20</v>
      </c>
      <c r="C6723" s="1" t="s">
        <v>21</v>
      </c>
      <c r="D6723" s="11">
        <v>6.95833695747E-5</v>
      </c>
      <c r="E6723" s="11">
        <v>1.2646133093499999E-4</v>
      </c>
      <c r="F6723" s="11">
        <v>1.4834920303500001E-4</v>
      </c>
      <c r="G6723" s="11">
        <v>4.5341350614199998E-5</v>
      </c>
      <c r="H6723" s="11">
        <v>8.8552520499900005E-5</v>
      </c>
      <c r="I6723" s="11">
        <v>3.9466697283299999E-5</v>
      </c>
      <c r="J6723" s="11">
        <v>2.48041380562E-4</v>
      </c>
    </row>
    <row r="6724" spans="1:10">
      <c r="A6724" s="1">
        <v>4882</v>
      </c>
      <c r="B6724" s="1" t="s">
        <v>20</v>
      </c>
      <c r="C6724" s="1" t="s">
        <v>21</v>
      </c>
      <c r="D6724" s="11">
        <v>1.52907870823E-4</v>
      </c>
      <c r="E6724" s="11">
        <v>1.3431453636700001E-4</v>
      </c>
      <c r="F6724" s="11">
        <v>1.05182158891E-4</v>
      </c>
      <c r="G6724" s="11">
        <v>8.3838987224999997E-5</v>
      </c>
      <c r="H6724" s="11">
        <v>1.42444224183E-4</v>
      </c>
      <c r="I6724" s="11">
        <v>9.8004341229300003E-5</v>
      </c>
      <c r="J6724" s="11">
        <v>1.99586312008E-4</v>
      </c>
    </row>
    <row r="6725" spans="1:10">
      <c r="A6725" s="1">
        <v>4882</v>
      </c>
      <c r="B6725" s="1" t="s">
        <v>20</v>
      </c>
      <c r="C6725" s="1" t="s">
        <v>18</v>
      </c>
      <c r="D6725" s="11">
        <v>2.6212777855400001E-5</v>
      </c>
      <c r="E6725" s="11">
        <v>2.1207558373799999E-5</v>
      </c>
      <c r="F6725" s="11">
        <v>4.4287224796399998E-5</v>
      </c>
      <c r="G6725" s="11">
        <v>4.1919493612499998E-5</v>
      </c>
      <c r="H6725" s="11">
        <v>2.96758800382E-5</v>
      </c>
      <c r="I6725" s="11">
        <v>2.54085329113E-5</v>
      </c>
      <c r="J6725" s="11">
        <v>3.6288420365099997E-5</v>
      </c>
    </row>
    <row r="6726" spans="1:10">
      <c r="A6726" s="1">
        <v>4882</v>
      </c>
      <c r="B6726" s="1" t="s">
        <v>20</v>
      </c>
      <c r="C6726" s="1" t="s">
        <v>19</v>
      </c>
      <c r="D6726" s="11">
        <v>2.6212777855400001E-5</v>
      </c>
      <c r="E6726" s="11">
        <v>4.2415116747599997E-5</v>
      </c>
      <c r="F6726" s="11">
        <v>2.2143612398199999E-5</v>
      </c>
      <c r="G6726" s="11">
        <v>4.5412784746900002E-5</v>
      </c>
      <c r="H6726" s="11">
        <v>7.7157288099400002E-5</v>
      </c>
      <c r="I6726" s="11">
        <v>3.9927694574900002E-5</v>
      </c>
      <c r="J6726" s="11">
        <v>3.02403503042E-5</v>
      </c>
    </row>
    <row r="6727" spans="1:10">
      <c r="A6727" s="1">
        <v>4883</v>
      </c>
      <c r="B6727" s="1" t="s">
        <v>19</v>
      </c>
      <c r="C6727" s="1" t="s">
        <v>18</v>
      </c>
      <c r="D6727" s="11">
        <v>1.7081920007799999E-4</v>
      </c>
      <c r="E6727" s="11">
        <v>3.1379238208600001E-4</v>
      </c>
      <c r="F6727" s="11">
        <v>2.9113163485899998E-4</v>
      </c>
      <c r="G6727" s="11">
        <v>1.20383400374E-4</v>
      </c>
      <c r="H6727" s="11">
        <v>1.97834732957E-4</v>
      </c>
      <c r="I6727" s="11">
        <v>1.19110205691E-4</v>
      </c>
      <c r="J6727" s="11">
        <v>2.9059053667099998E-4</v>
      </c>
    </row>
    <row r="6728" spans="1:10">
      <c r="A6728" s="1">
        <v>4884</v>
      </c>
      <c r="B6728" s="1" t="s">
        <v>21</v>
      </c>
      <c r="C6728" s="1" t="s">
        <v>20</v>
      </c>
      <c r="D6728" s="11">
        <v>3.1186080001500001E-4</v>
      </c>
      <c r="E6728" s="11">
        <v>2.95028765305E-4</v>
      </c>
      <c r="F6728" s="11">
        <v>3.35409678965E-4</v>
      </c>
      <c r="G6728" s="11">
        <v>2.4003566244099999E-4</v>
      </c>
      <c r="H6728" s="11">
        <v>5.07872016252E-4</v>
      </c>
      <c r="I6728" s="11">
        <v>2.03084495096E-4</v>
      </c>
      <c r="J6728" s="11">
        <v>2.2117369507499999E-4</v>
      </c>
    </row>
    <row r="6729" spans="1:10">
      <c r="A6729" s="1">
        <v>4885</v>
      </c>
      <c r="B6729" s="1" t="s">
        <v>19</v>
      </c>
      <c r="C6729" s="1" t="s">
        <v>18</v>
      </c>
      <c r="D6729" s="11">
        <v>1.8029469167400001E-4</v>
      </c>
      <c r="E6729" s="11">
        <v>4.1238306769600001E-4</v>
      </c>
      <c r="F6729" s="11">
        <v>4.2707544430099998E-4</v>
      </c>
      <c r="G6729" s="11">
        <v>4.04674165673E-4</v>
      </c>
      <c r="H6729" s="11">
        <v>4.8969227978999999E-4</v>
      </c>
      <c r="I6729" s="11">
        <v>4.5067206471699999E-4</v>
      </c>
      <c r="J6729" s="11">
        <v>4.9011092637200003E-4</v>
      </c>
    </row>
    <row r="6730" spans="1:10">
      <c r="A6730" s="1">
        <v>4887</v>
      </c>
      <c r="B6730" s="1" t="s">
        <v>18</v>
      </c>
      <c r="C6730" s="1" t="s">
        <v>21</v>
      </c>
      <c r="D6730" s="11">
        <v>4.6132057628200004E-6</v>
      </c>
      <c r="E6730" s="11">
        <v>2.29848070425E-5</v>
      </c>
      <c r="F6730" s="11">
        <v>1.79878761715E-5</v>
      </c>
      <c r="G6730" s="11">
        <v>3.3797358548700003E-5</v>
      </c>
      <c r="H6730" s="11">
        <v>1.28942414318E-5</v>
      </c>
      <c r="I6730" s="11">
        <v>6.3751369658300003E-5</v>
      </c>
      <c r="J6730" s="11">
        <v>4.6073546544199998E-5</v>
      </c>
    </row>
    <row r="6731" spans="1:10">
      <c r="A6731" s="1">
        <v>4887</v>
      </c>
      <c r="B6731" s="1" t="s">
        <v>18</v>
      </c>
      <c r="C6731" s="1" t="s">
        <v>19</v>
      </c>
      <c r="D6731" s="11">
        <v>4.5670737051900002E-4</v>
      </c>
      <c r="E6731" s="11">
        <v>3.44772105638E-4</v>
      </c>
      <c r="F6731" s="11">
        <v>4.5569286301E-4</v>
      </c>
      <c r="G6731" s="11">
        <v>5.8206561944900001E-4</v>
      </c>
      <c r="H6731" s="11">
        <v>5.7379374371399996E-4</v>
      </c>
      <c r="I6731" s="11">
        <v>5.8173124813200002E-4</v>
      </c>
      <c r="J6731" s="11">
        <v>8.0299609691199996E-4</v>
      </c>
    </row>
    <row r="6732" spans="1:10">
      <c r="A6732" s="1">
        <v>4888</v>
      </c>
      <c r="B6732" s="1" t="s">
        <v>19</v>
      </c>
      <c r="C6732" s="1" t="s">
        <v>18</v>
      </c>
      <c r="D6732" s="11">
        <v>1.8911788040399999E-4</v>
      </c>
      <c r="E6732" s="11">
        <v>4.7489823609199997E-4</v>
      </c>
      <c r="F6732" s="11">
        <v>4.2124498659100001E-4</v>
      </c>
      <c r="G6732" s="11">
        <v>2.5641315701200001E-4</v>
      </c>
      <c r="H6732" s="11">
        <v>4.87888330598E-4</v>
      </c>
      <c r="I6732" s="11">
        <v>2.8076002926200001E-4</v>
      </c>
      <c r="J6732" s="11">
        <v>4.485004485E-4</v>
      </c>
    </row>
    <row r="6733" spans="1:10">
      <c r="A6733" s="1">
        <v>4889</v>
      </c>
      <c r="B6733" s="1" t="s">
        <v>21</v>
      </c>
      <c r="C6733" s="1" t="s">
        <v>20</v>
      </c>
      <c r="D6733" s="11">
        <v>3.3288314850400002E-4</v>
      </c>
      <c r="E6733" s="11">
        <v>2.5659966564300002E-4</v>
      </c>
      <c r="F6733" s="11">
        <v>3.7221676439900002E-4</v>
      </c>
      <c r="G6733" s="11">
        <v>2.0783459445300001E-4</v>
      </c>
      <c r="H6733" s="11">
        <v>4.1032454717800001E-4</v>
      </c>
      <c r="I6733" s="11">
        <v>2.2440095146000001E-4</v>
      </c>
      <c r="J6733" s="11">
        <v>2.00384738698E-4</v>
      </c>
    </row>
    <row r="6734" spans="1:10">
      <c r="A6734" s="1">
        <v>4890</v>
      </c>
      <c r="B6734" s="1" t="s">
        <v>20</v>
      </c>
      <c r="C6734" s="1" t="s">
        <v>21</v>
      </c>
      <c r="D6734" s="11">
        <v>7.9520258955399995E-5</v>
      </c>
      <c r="E6734" s="11">
        <v>1.66435925951E-4</v>
      </c>
      <c r="F6734" s="11">
        <v>1.0182201511799999E-4</v>
      </c>
      <c r="G6734" s="11">
        <v>1.02036574443E-4</v>
      </c>
      <c r="H6734" s="11">
        <v>1.7245343757199999E-4</v>
      </c>
      <c r="I6734" s="11">
        <v>7.7006006468499999E-5</v>
      </c>
      <c r="J6734" s="11">
        <v>2.9946941831299998E-4</v>
      </c>
    </row>
    <row r="6735" spans="1:10">
      <c r="A6735" s="1">
        <v>4892</v>
      </c>
      <c r="B6735" s="1" t="s">
        <v>20</v>
      </c>
      <c r="C6735" s="1" t="s">
        <v>21</v>
      </c>
      <c r="D6735" s="11">
        <v>1.01227747972E-4</v>
      </c>
      <c r="E6735" s="11">
        <v>1.3068076994000001E-4</v>
      </c>
      <c r="F6735" s="11">
        <v>1.09811672981E-4</v>
      </c>
      <c r="G6735" s="11">
        <v>7.7979397843099996E-5</v>
      </c>
      <c r="H6735" s="11">
        <v>1.4387642323200001E-4</v>
      </c>
      <c r="I6735" s="11">
        <v>9.5404806742999996E-5</v>
      </c>
      <c r="J6735" s="11">
        <v>2.1504798258099999E-4</v>
      </c>
    </row>
    <row r="6736" spans="1:10">
      <c r="A6736" s="1">
        <v>4893</v>
      </c>
      <c r="B6736" s="1" t="s">
        <v>21</v>
      </c>
      <c r="C6736" s="1" t="s">
        <v>20</v>
      </c>
      <c r="D6736" s="11">
        <v>6.1488324904300002E-5</v>
      </c>
      <c r="E6736" s="11">
        <v>8.8603924348400006E-5</v>
      </c>
      <c r="F6736" s="11">
        <v>6.9916291131400006E-5</v>
      </c>
      <c r="G6736" s="11">
        <v>1.4253304985100001E-4</v>
      </c>
      <c r="H6736" s="11">
        <v>1.14974401288E-4</v>
      </c>
      <c r="I6736" s="11">
        <v>9.1161264276500006E-5</v>
      </c>
      <c r="J6736" s="11">
        <v>1.1884538215800001E-4</v>
      </c>
    </row>
    <row r="6737" spans="1:10">
      <c r="A6737" s="1">
        <v>4894</v>
      </c>
      <c r="B6737" s="1" t="s">
        <v>19</v>
      </c>
      <c r="C6737" s="1" t="s">
        <v>18</v>
      </c>
      <c r="D6737" s="11">
        <v>1.70710154242E-4</v>
      </c>
      <c r="E6737" s="11">
        <v>2.3756354824900001E-4</v>
      </c>
      <c r="F6737" s="11">
        <v>2.74293693739E-4</v>
      </c>
      <c r="G6737" s="11">
        <v>3.0548342752399998E-4</v>
      </c>
      <c r="H6737" s="11">
        <v>3.26795206114E-4</v>
      </c>
      <c r="I6737" s="11">
        <v>5.61545372866E-4</v>
      </c>
      <c r="J6737" s="11">
        <v>3.7570615679900001E-4</v>
      </c>
    </row>
    <row r="6738" spans="1:10">
      <c r="A6738" s="1">
        <v>4895</v>
      </c>
      <c r="B6738" s="1" t="s">
        <v>20</v>
      </c>
      <c r="C6738" s="1" t="s">
        <v>21</v>
      </c>
      <c r="D6738" s="11">
        <v>8.7304050908E-5</v>
      </c>
      <c r="E6738" s="11">
        <v>1.44725130795E-4</v>
      </c>
      <c r="F6738" s="11">
        <v>1.15681828698E-4</v>
      </c>
      <c r="G6738" s="11">
        <v>7.17285504736E-5</v>
      </c>
      <c r="H6738" s="11">
        <v>1.17752051365E-4</v>
      </c>
      <c r="I6738" s="11">
        <v>5.62972494772E-5</v>
      </c>
      <c r="J6738" s="11">
        <v>1.89282807443E-4</v>
      </c>
    </row>
    <row r="6739" spans="1:10">
      <c r="A6739" s="1">
        <v>4896</v>
      </c>
      <c r="B6739" s="1" t="s">
        <v>20</v>
      </c>
      <c r="C6739" s="1" t="s">
        <v>21</v>
      </c>
      <c r="D6739" s="11">
        <v>6.2614693260300004E-5</v>
      </c>
      <c r="E6739" s="11">
        <v>1.47766613189E-4</v>
      </c>
      <c r="F6739" s="11">
        <v>7.3462099207699993E-5</v>
      </c>
      <c r="G6739" s="11">
        <v>4.1499228806000002E-5</v>
      </c>
      <c r="H6739" s="11">
        <v>9.6552473251899996E-5</v>
      </c>
      <c r="I6739" s="11">
        <v>1.9804176304700001E-5</v>
      </c>
      <c r="J6739" s="11">
        <v>2.0094627427300001E-4</v>
      </c>
    </row>
    <row r="6740" spans="1:10">
      <c r="A6740" s="1">
        <v>4897</v>
      </c>
      <c r="B6740" s="1" t="s">
        <v>20</v>
      </c>
      <c r="C6740" s="1" t="s">
        <v>21</v>
      </c>
      <c r="D6740" s="11">
        <v>1.41945336362E-4</v>
      </c>
      <c r="E6740" s="11">
        <v>2.0527049696699999E-4</v>
      </c>
      <c r="F6740" s="11">
        <v>1.7081947797600001E-4</v>
      </c>
      <c r="G6740" s="11">
        <v>1.02065596503E-4</v>
      </c>
      <c r="H6740" s="11">
        <v>4.0847680827200001E-4</v>
      </c>
      <c r="I6740" s="11">
        <v>1.12370823718E-4</v>
      </c>
      <c r="J6740" s="11">
        <v>2.51790166673E-4</v>
      </c>
    </row>
    <row r="6741" spans="1:10">
      <c r="A6741" s="1">
        <v>4897</v>
      </c>
      <c r="B6741" s="1" t="s">
        <v>20</v>
      </c>
      <c r="C6741" s="1" t="s">
        <v>18</v>
      </c>
      <c r="D6741" s="11">
        <v>4.8946667710900004E-6</v>
      </c>
      <c r="E6741" s="11">
        <v>2.1234878996600001E-5</v>
      </c>
      <c r="F6741" s="11">
        <v>5.6939825991899998E-6</v>
      </c>
      <c r="G6741" s="11">
        <v>1.4078013310800001E-5</v>
      </c>
      <c r="H6741" s="11">
        <v>1.82900063405E-5</v>
      </c>
      <c r="I6741" s="11">
        <v>2.8092705929600001E-5</v>
      </c>
      <c r="J6741" s="11">
        <v>6.1412235773900003E-6</v>
      </c>
    </row>
    <row r="6742" spans="1:10">
      <c r="A6742" s="1">
        <v>4898</v>
      </c>
      <c r="B6742" s="1" t="s">
        <v>21</v>
      </c>
      <c r="C6742" s="1" t="s">
        <v>18</v>
      </c>
      <c r="D6742" s="11">
        <v>1.49049066953E-5</v>
      </c>
      <c r="E6742" s="11">
        <v>7.09677877212E-6</v>
      </c>
      <c r="F6742" s="11">
        <v>1.7127589120600001E-5</v>
      </c>
      <c r="G6742" s="11">
        <v>1.7796951026399999E-5</v>
      </c>
      <c r="H6742" s="11">
        <v>1.2267154081600001E-5</v>
      </c>
      <c r="I6742" s="11">
        <v>2.0360295794399999E-5</v>
      </c>
      <c r="J6742" s="11">
        <v>1.2396181976E-5</v>
      </c>
    </row>
    <row r="6743" spans="1:10">
      <c r="A6743" s="1">
        <v>4899</v>
      </c>
      <c r="B6743" s="1" t="s">
        <v>21</v>
      </c>
      <c r="C6743" s="1" t="s">
        <v>20</v>
      </c>
      <c r="D6743" s="11">
        <v>1.8131933675299999E-4</v>
      </c>
      <c r="E6743" s="11">
        <v>1.14287250921E-4</v>
      </c>
      <c r="F6743" s="11">
        <v>1.9566812511900001E-4</v>
      </c>
      <c r="G6743" s="11">
        <v>1.83542991547E-4</v>
      </c>
      <c r="H6743" s="11">
        <v>3.21042278349E-4</v>
      </c>
      <c r="I6743" s="11">
        <v>1.8496873241299999E-4</v>
      </c>
      <c r="J6743" s="11">
        <v>2.0519795740100001E-4</v>
      </c>
    </row>
    <row r="6744" spans="1:10">
      <c r="A6744" s="1">
        <v>4900</v>
      </c>
      <c r="B6744" s="1" t="s">
        <v>21</v>
      </c>
      <c r="C6744" s="1" t="s">
        <v>20</v>
      </c>
      <c r="D6744" s="11">
        <v>2.4219744315500001E-4</v>
      </c>
      <c r="E6744" s="11">
        <v>2.1306203434299999E-4</v>
      </c>
      <c r="F6744" s="11">
        <v>3.1120053655299998E-4</v>
      </c>
      <c r="G6744" s="11">
        <v>2.4541884816799999E-4</v>
      </c>
      <c r="H6744" s="11">
        <v>3.9845008690800001E-4</v>
      </c>
      <c r="I6744" s="11">
        <v>3.39980075586E-4</v>
      </c>
      <c r="J6744" s="11">
        <v>3.3741528258499998E-4</v>
      </c>
    </row>
    <row r="6745" spans="1:10">
      <c r="A6745" s="1">
        <v>4900</v>
      </c>
      <c r="B6745" s="1" t="s">
        <v>21</v>
      </c>
      <c r="C6745" s="1" t="s">
        <v>19</v>
      </c>
      <c r="D6745" s="11">
        <v>1.42469084209E-5</v>
      </c>
      <c r="E6745" s="11">
        <v>2.66327542929E-5</v>
      </c>
      <c r="F6745" s="11">
        <v>1.60965794769E-5</v>
      </c>
      <c r="G6745" s="11">
        <v>1.02257853403E-5</v>
      </c>
      <c r="H6745" s="11">
        <v>1.15492778814E-5</v>
      </c>
      <c r="I6745" s="11">
        <v>3.9532566928600001E-6</v>
      </c>
      <c r="J6745" s="11">
        <v>1.16350097443E-5</v>
      </c>
    </row>
    <row r="6746" spans="1:10">
      <c r="A6746" s="1">
        <v>4901</v>
      </c>
      <c r="B6746" s="1" t="s">
        <v>19</v>
      </c>
      <c r="C6746" s="1" t="s">
        <v>18</v>
      </c>
      <c r="D6746" s="11">
        <v>1.8123013438900001E-4</v>
      </c>
      <c r="E6746" s="11">
        <v>2.9165856504000001E-4</v>
      </c>
      <c r="F6746" s="11">
        <v>3.45656511697E-4</v>
      </c>
      <c r="G6746" s="11">
        <v>2.1296158578600001E-4</v>
      </c>
      <c r="H6746" s="11">
        <v>4.76425352555E-4</v>
      </c>
      <c r="I6746" s="11">
        <v>2.5392794794499999E-4</v>
      </c>
      <c r="J6746" s="11">
        <v>3.65733577156E-4</v>
      </c>
    </row>
    <row r="6747" spans="1:10">
      <c r="A6747" s="1">
        <v>4902</v>
      </c>
      <c r="B6747" s="1" t="s">
        <v>19</v>
      </c>
      <c r="C6747" s="1" t="s">
        <v>18</v>
      </c>
      <c r="D6747" s="11">
        <v>4.1182580683500002E-5</v>
      </c>
      <c r="E6747" s="11">
        <v>8.1431694468300005E-5</v>
      </c>
      <c r="F6747" s="11">
        <v>6.6067317514400002E-5</v>
      </c>
      <c r="G6747" s="11">
        <v>2.6875940657900001E-5</v>
      </c>
      <c r="H6747" s="11">
        <v>7.0986272347000001E-5</v>
      </c>
      <c r="I6747" s="11">
        <v>2.34310930605E-5</v>
      </c>
      <c r="J6747" s="11">
        <v>4.9038838760299998E-5</v>
      </c>
    </row>
    <row r="6748" spans="1:10">
      <c r="A6748" s="1">
        <v>4903</v>
      </c>
      <c r="B6748" s="1" t="s">
        <v>20</v>
      </c>
      <c r="C6748" s="1" t="s">
        <v>21</v>
      </c>
      <c r="D6748" s="11">
        <v>1.5690282783700001E-4</v>
      </c>
      <c r="E6748" s="11">
        <v>2.6766432460400001E-4</v>
      </c>
      <c r="F6748" s="11">
        <v>2.22035821779E-4</v>
      </c>
      <c r="G6748" s="11">
        <v>1.0975196056900001E-4</v>
      </c>
      <c r="H6748" s="11">
        <v>2.8338457425500002E-4</v>
      </c>
      <c r="I6748" s="11">
        <v>1.13393757869E-4</v>
      </c>
      <c r="J6748" s="11">
        <v>3.7285011957799999E-4</v>
      </c>
    </row>
    <row r="6749" spans="1:10">
      <c r="A6749" s="1">
        <v>4904</v>
      </c>
      <c r="B6749" s="1" t="s">
        <v>21</v>
      </c>
      <c r="C6749" s="1" t="s">
        <v>20</v>
      </c>
      <c r="D6749" s="11">
        <v>6.0359657329600001E-5</v>
      </c>
      <c r="E6749" s="11">
        <v>8.5540272360199997E-5</v>
      </c>
      <c r="F6749" s="11">
        <v>1.02196765937E-4</v>
      </c>
      <c r="G6749" s="11">
        <v>6.4324193937399996E-5</v>
      </c>
      <c r="H6749" s="11">
        <v>7.5121697149400004E-5</v>
      </c>
      <c r="I6749" s="11">
        <v>1.0220768601799999E-4</v>
      </c>
      <c r="J6749" s="11">
        <v>6.0569963355199997E-5</v>
      </c>
    </row>
    <row r="6750" spans="1:10">
      <c r="A6750" s="1">
        <v>4905</v>
      </c>
      <c r="B6750" s="1" t="s">
        <v>21</v>
      </c>
      <c r="C6750" s="1" t="s">
        <v>20</v>
      </c>
      <c r="D6750" s="11">
        <v>2.2533453511800001E-4</v>
      </c>
      <c r="E6750" s="11">
        <v>1.6561586257300001E-4</v>
      </c>
      <c r="F6750" s="11">
        <v>1.8581316486299999E-4</v>
      </c>
      <c r="G6750" s="11">
        <v>1.5240046952300001E-4</v>
      </c>
      <c r="H6750" s="11">
        <v>1.90075079656E-4</v>
      </c>
      <c r="I6750" s="11">
        <v>1.17910623747E-4</v>
      </c>
      <c r="J6750" s="11">
        <v>1.31339664579E-4</v>
      </c>
    </row>
    <row r="6751" spans="1:10">
      <c r="A6751" s="1">
        <v>4906</v>
      </c>
      <c r="B6751" s="1" t="s">
        <v>18</v>
      </c>
      <c r="C6751" s="1" t="s">
        <v>21</v>
      </c>
      <c r="D6751" s="11">
        <v>1.28455451649E-5</v>
      </c>
      <c r="E6751" s="11">
        <v>1.7069021433E-5</v>
      </c>
      <c r="F6751" s="11">
        <v>2.7538979129999999E-5</v>
      </c>
      <c r="G6751" s="11">
        <v>2.9456045035000001E-5</v>
      </c>
      <c r="H6751" s="11">
        <v>1.50105073551E-5</v>
      </c>
      <c r="I6751" s="11">
        <v>1.95131850591E-5</v>
      </c>
      <c r="J6751" s="11">
        <v>5.0297003807499998E-6</v>
      </c>
    </row>
    <row r="6752" spans="1:10">
      <c r="A6752" s="1">
        <v>4906</v>
      </c>
      <c r="B6752" s="1" t="s">
        <v>18</v>
      </c>
      <c r="C6752" s="1" t="s">
        <v>19</v>
      </c>
      <c r="D6752" s="11">
        <v>5.4807659370400001E-4</v>
      </c>
      <c r="E6752" s="11">
        <v>2.6172499530600002E-4</v>
      </c>
      <c r="F6752" s="11">
        <v>2.8915928086499997E-4</v>
      </c>
      <c r="G6752" s="11">
        <v>4.0583884270500002E-4</v>
      </c>
      <c r="H6752" s="11">
        <v>3.8526968878200001E-4</v>
      </c>
      <c r="I6752" s="11">
        <v>4.6831644141900002E-4</v>
      </c>
      <c r="J6752" s="11">
        <v>3.3698992551000001E-4</v>
      </c>
    </row>
    <row r="6753" spans="1:10">
      <c r="A6753" s="1">
        <v>4907</v>
      </c>
      <c r="B6753" s="1" t="s">
        <v>21</v>
      </c>
      <c r="C6753" s="1" t="s">
        <v>19</v>
      </c>
      <c r="D6753" s="11">
        <v>4.2323026265699999E-6</v>
      </c>
      <c r="E6753" s="11">
        <v>1.11849942118E-5</v>
      </c>
      <c r="F6753" s="11">
        <v>2.2688598978999999E-5</v>
      </c>
      <c r="G6753" s="11">
        <v>1.95422552414E-5</v>
      </c>
      <c r="H6753" s="11">
        <v>9.6660383741700003E-6</v>
      </c>
      <c r="I6753" s="11">
        <v>1.90153834452E-5</v>
      </c>
      <c r="J6753" s="11">
        <v>1.9749380363199999E-5</v>
      </c>
    </row>
    <row r="6754" spans="1:10">
      <c r="A6754" s="1">
        <v>4909</v>
      </c>
      <c r="B6754" s="1" t="s">
        <v>20</v>
      </c>
      <c r="C6754" s="1" t="s">
        <v>21</v>
      </c>
      <c r="D6754" s="11">
        <v>9.08070268128E-5</v>
      </c>
      <c r="E6754" s="11">
        <v>1.83621969582E-4</v>
      </c>
      <c r="F6754" s="11">
        <v>1.3693295847900001E-4</v>
      </c>
      <c r="G6754" s="11">
        <v>6.08972602323E-5</v>
      </c>
      <c r="H6754" s="11">
        <v>7.1926598905799996E-5</v>
      </c>
      <c r="I6754" s="11">
        <v>3.9967009050700001E-5</v>
      </c>
      <c r="J6754" s="11">
        <v>1.52300428749E-4</v>
      </c>
    </row>
    <row r="6755" spans="1:10">
      <c r="A6755" s="1">
        <v>4910</v>
      </c>
      <c r="B6755" s="1" t="s">
        <v>20</v>
      </c>
      <c r="C6755" s="1" t="s">
        <v>21</v>
      </c>
      <c r="D6755" s="11">
        <v>1.7967800030899999E-4</v>
      </c>
      <c r="E6755" s="11">
        <v>2.40912254403E-4</v>
      </c>
      <c r="F6755" s="11">
        <v>2.2297323883899999E-4</v>
      </c>
      <c r="G6755" s="11">
        <v>1.9227548735600001E-4</v>
      </c>
      <c r="H6755" s="11">
        <v>2.77300457318E-4</v>
      </c>
      <c r="I6755" s="11">
        <v>1.9559721735300001E-4</v>
      </c>
      <c r="J6755" s="11">
        <v>3.7320221495499998E-4</v>
      </c>
    </row>
    <row r="6756" spans="1:10">
      <c r="A6756" s="1">
        <v>4911</v>
      </c>
      <c r="B6756" s="1" t="s">
        <v>18</v>
      </c>
      <c r="C6756" s="1" t="s">
        <v>21</v>
      </c>
      <c r="D6756" s="11">
        <v>4.6152167893200002E-5</v>
      </c>
      <c r="E6756" s="11">
        <v>3.1847471841500003E-5</v>
      </c>
      <c r="F6756" s="11">
        <v>1.29735339907E-5</v>
      </c>
      <c r="G6756" s="11">
        <v>3.1159734145100002E-5</v>
      </c>
      <c r="H6756" s="11">
        <v>7.2522890037199995E-5</v>
      </c>
      <c r="I6756" s="11">
        <v>1.5016367840900001E-5</v>
      </c>
      <c r="J6756" s="11">
        <v>3.2699278747300002E-5</v>
      </c>
    </row>
    <row r="6757" spans="1:10">
      <c r="A6757" s="1">
        <v>4911</v>
      </c>
      <c r="B6757" s="1" t="s">
        <v>18</v>
      </c>
      <c r="C6757" s="1" t="s">
        <v>19</v>
      </c>
      <c r="D6757" s="11">
        <v>5.5802166634500003E-4</v>
      </c>
      <c r="E6757" s="11">
        <v>1.6985318315500001E-4</v>
      </c>
      <c r="F6757" s="11">
        <v>2.6379519114300002E-4</v>
      </c>
      <c r="G6757" s="11">
        <v>5.0478769315099995E-4</v>
      </c>
      <c r="H6757" s="11">
        <v>2.7649351826700001E-4</v>
      </c>
      <c r="I6757" s="11">
        <v>3.0783554073899997E-4</v>
      </c>
      <c r="J6757" s="11">
        <v>2.8962218319099998E-4</v>
      </c>
    </row>
    <row r="6758" spans="1:10">
      <c r="A6758" s="1">
        <v>4913</v>
      </c>
      <c r="B6758" s="1" t="s">
        <v>21</v>
      </c>
      <c r="C6758" s="1" t="s">
        <v>19</v>
      </c>
      <c r="D6758" s="11">
        <v>8.1035307083299994E-6</v>
      </c>
      <c r="E6758" s="11">
        <v>5.3447068695499998E-6</v>
      </c>
      <c r="F6758" s="11">
        <v>8.6888522026199993E-6</v>
      </c>
      <c r="G6758" s="11">
        <v>1.24978909809E-5</v>
      </c>
      <c r="H6758" s="11">
        <v>2.2753956913100002E-5</v>
      </c>
      <c r="I6758" s="11">
        <v>1.1304246251699999E-5</v>
      </c>
      <c r="J6758" s="11">
        <v>2.7829313543599999E-5</v>
      </c>
    </row>
    <row r="6759" spans="1:10">
      <c r="A6759" s="1">
        <v>4914</v>
      </c>
      <c r="B6759" s="1" t="s">
        <v>19</v>
      </c>
      <c r="C6759" s="1" t="s">
        <v>18</v>
      </c>
      <c r="D6759" s="11">
        <v>6.4530700480799999E-5</v>
      </c>
      <c r="E6759" s="11">
        <v>1.4387875816600001E-4</v>
      </c>
      <c r="F6759" s="11">
        <v>1.8191819745100001E-4</v>
      </c>
      <c r="G6759" s="11">
        <v>1.94780520671E-4</v>
      </c>
      <c r="H6759" s="11">
        <v>3.4989503149099999E-4</v>
      </c>
      <c r="I6759" s="11">
        <v>3.5142597849000001E-4</v>
      </c>
      <c r="J6759" s="11">
        <v>2.9158162202700002E-4</v>
      </c>
    </row>
    <row r="6760" spans="1:10">
      <c r="A6760" s="1">
        <v>4915</v>
      </c>
      <c r="B6760" s="1" t="s">
        <v>20</v>
      </c>
      <c r="C6760" s="1" t="s">
        <v>21</v>
      </c>
      <c r="D6760" s="11">
        <v>1.4179885257899999E-4</v>
      </c>
      <c r="E6760" s="11">
        <v>1.6226183159200001E-4</v>
      </c>
      <c r="F6760" s="11">
        <v>2.37597606305E-4</v>
      </c>
      <c r="G6760" s="11">
        <v>1.0784845252E-4</v>
      </c>
      <c r="H6760" s="11">
        <v>2.7966101694899999E-4</v>
      </c>
      <c r="I6760" s="11">
        <v>2.0727906910300001E-4</v>
      </c>
      <c r="J6760" s="11">
        <v>3.85428215078E-4</v>
      </c>
    </row>
    <row r="6761" spans="1:10">
      <c r="A6761" s="1">
        <v>4916</v>
      </c>
      <c r="B6761" s="1" t="s">
        <v>20</v>
      </c>
      <c r="C6761" s="1" t="s">
        <v>21</v>
      </c>
      <c r="D6761" s="11">
        <v>1.28912796353E-4</v>
      </c>
      <c r="E6761" s="11">
        <v>1.8821757952200001E-4</v>
      </c>
      <c r="F6761" s="11">
        <v>1.78621869963E-4</v>
      </c>
      <c r="G6761" s="11">
        <v>5.4183737052299997E-5</v>
      </c>
      <c r="H6761" s="11">
        <v>7.8123304615800002E-5</v>
      </c>
      <c r="I6761" s="11">
        <v>2.5674411780899999E-5</v>
      </c>
      <c r="J6761" s="11">
        <v>2.98347953867E-4</v>
      </c>
    </row>
    <row r="6762" spans="1:10">
      <c r="A6762" s="1">
        <v>4916</v>
      </c>
      <c r="B6762" s="1" t="s">
        <v>20</v>
      </c>
      <c r="C6762" s="1" t="s">
        <v>19</v>
      </c>
      <c r="D6762" s="11">
        <v>3.9064483743299999E-5</v>
      </c>
      <c r="E6762" s="11">
        <v>2.0347846434800001E-5</v>
      </c>
      <c r="F6762" s="11">
        <v>4.9847963710699999E-5</v>
      </c>
      <c r="G6762" s="11">
        <v>3.3112283754199998E-5</v>
      </c>
      <c r="H6762" s="11">
        <v>6.5102753846499995E-5</v>
      </c>
      <c r="I6762" s="11">
        <v>6.9687689119600005E-5</v>
      </c>
      <c r="J6762" s="11">
        <v>6.2341363494700002E-5</v>
      </c>
    </row>
    <row r="6763" spans="1:10">
      <c r="A6763" s="1">
        <v>4917</v>
      </c>
      <c r="B6763" s="1" t="s">
        <v>18</v>
      </c>
      <c r="C6763" s="1" t="s">
        <v>19</v>
      </c>
      <c r="D6763" s="11">
        <v>5.2993541906400001E-4</v>
      </c>
      <c r="E6763" s="11">
        <v>1.99100281969E-4</v>
      </c>
      <c r="F6763" s="11">
        <v>2.2408815891799999E-4</v>
      </c>
      <c r="G6763" s="11">
        <v>3.3100754107300001E-4</v>
      </c>
      <c r="H6763" s="11">
        <v>1.93264279699E-4</v>
      </c>
      <c r="I6763" s="11">
        <v>3.0281936628200003E-4</v>
      </c>
      <c r="J6763" s="11">
        <v>2.3855408161399999E-4</v>
      </c>
    </row>
    <row r="6764" spans="1:10">
      <c r="A6764" s="1">
        <v>4918</v>
      </c>
      <c r="B6764" s="1" t="s">
        <v>19</v>
      </c>
      <c r="C6764" s="1" t="s">
        <v>18</v>
      </c>
      <c r="D6764" s="11">
        <v>4.3511584460399999E-4</v>
      </c>
      <c r="E6764" s="11">
        <v>6.1011135906399998E-4</v>
      </c>
      <c r="F6764" s="11">
        <v>6.6121314741899998E-4</v>
      </c>
      <c r="G6764" s="11">
        <v>7.2809287078600001E-4</v>
      </c>
      <c r="H6764" s="11">
        <v>7.5731041207199997E-4</v>
      </c>
      <c r="I6764" s="11">
        <v>9.1768563760800004E-4</v>
      </c>
      <c r="J6764" s="11">
        <v>8.1416355534099998E-4</v>
      </c>
    </row>
    <row r="6765" spans="1:10">
      <c r="A6765" s="1">
        <v>4919</v>
      </c>
      <c r="B6765" s="1" t="s">
        <v>21</v>
      </c>
      <c r="C6765" s="1" t="s">
        <v>20</v>
      </c>
      <c r="D6765" s="11">
        <v>1.9954613037E-4</v>
      </c>
      <c r="E6765" s="11">
        <v>1.2550132322E-4</v>
      </c>
      <c r="F6765" s="11">
        <v>2.0290596631800001E-4</v>
      </c>
      <c r="G6765" s="11">
        <v>1.2776622057699999E-4</v>
      </c>
      <c r="H6765" s="11">
        <v>2.0899321004300001E-4</v>
      </c>
      <c r="I6765" s="11">
        <v>1.2363256401999999E-4</v>
      </c>
      <c r="J6765" s="11">
        <v>5.2014128928800003E-5</v>
      </c>
    </row>
    <row r="6766" spans="1:10">
      <c r="A6766" s="1">
        <v>4920</v>
      </c>
      <c r="B6766" s="1" t="s">
        <v>18</v>
      </c>
      <c r="C6766" s="1" t="s">
        <v>21</v>
      </c>
      <c r="D6766" s="11">
        <v>1.12427343829E-5</v>
      </c>
      <c r="E6766" s="11">
        <v>4.0986336180200001E-5</v>
      </c>
      <c r="F6766" s="11">
        <v>4.9859355069199999E-5</v>
      </c>
      <c r="G6766" s="11">
        <v>1.24837321366E-5</v>
      </c>
      <c r="H6766" s="11">
        <v>6.6612784325599997E-5</v>
      </c>
      <c r="I6766" s="11">
        <v>3.8386684426899997E-6</v>
      </c>
      <c r="J6766" s="11">
        <v>6.8096388167599998E-5</v>
      </c>
    </row>
    <row r="6767" spans="1:10">
      <c r="A6767" s="1">
        <v>4921</v>
      </c>
      <c r="B6767" s="1" t="s">
        <v>19</v>
      </c>
      <c r="C6767" s="1" t="s">
        <v>21</v>
      </c>
      <c r="D6767" s="11">
        <v>7.3295512848700002E-6</v>
      </c>
      <c r="E6767" s="11">
        <v>1.4901945200599999E-5</v>
      </c>
      <c r="F6767" s="11">
        <v>2.0086532783200001E-5</v>
      </c>
      <c r="G6767" s="11">
        <v>2.1217136171600001E-5</v>
      </c>
      <c r="H6767" s="11">
        <v>3.0039437490099999E-5</v>
      </c>
      <c r="I6767" s="11">
        <v>3.00095280251E-5</v>
      </c>
      <c r="J6767" s="11">
        <v>8.8046382834500002E-6</v>
      </c>
    </row>
    <row r="6768" spans="1:10">
      <c r="A6768" s="1">
        <v>4921</v>
      </c>
      <c r="B6768" s="1" t="s">
        <v>19</v>
      </c>
      <c r="C6768" s="1" t="s">
        <v>18</v>
      </c>
      <c r="D6768" s="11">
        <v>1.17272820558E-4</v>
      </c>
      <c r="E6768" s="11">
        <v>1.7385602734000001E-4</v>
      </c>
      <c r="F6768" s="11">
        <v>2.4907300651200002E-4</v>
      </c>
      <c r="G6768" s="11">
        <v>1.90954225544E-4</v>
      </c>
      <c r="H6768" s="11">
        <v>1.97402017792E-4</v>
      </c>
      <c r="I6768" s="11">
        <v>2.7758813423299999E-4</v>
      </c>
      <c r="J6768" s="11">
        <v>3.0376002077900003E-4</v>
      </c>
    </row>
    <row r="6769" spans="1:10">
      <c r="A6769" s="1">
        <v>4922</v>
      </c>
      <c r="B6769" s="1" t="s">
        <v>20</v>
      </c>
      <c r="C6769" s="1" t="s">
        <v>21</v>
      </c>
      <c r="D6769" s="11">
        <v>1.2802685718999999E-4</v>
      </c>
      <c r="E6769" s="11">
        <v>1.11105743684E-4</v>
      </c>
      <c r="F6769" s="11">
        <v>1.21144857987E-4</v>
      </c>
      <c r="G6769" s="11">
        <v>6.4089865644300004E-5</v>
      </c>
      <c r="H6769" s="11">
        <v>1.08959395862E-4</v>
      </c>
      <c r="I6769" s="11">
        <v>1.8254037793200002E-5</v>
      </c>
      <c r="J6769" s="11">
        <v>2.1920116219599999E-4</v>
      </c>
    </row>
    <row r="6770" spans="1:10">
      <c r="A6770" s="1">
        <v>4923</v>
      </c>
      <c r="B6770" s="1" t="s">
        <v>21</v>
      </c>
      <c r="C6770" s="1" t="s">
        <v>20</v>
      </c>
      <c r="D6770" s="11">
        <v>1.2815629371999999E-4</v>
      </c>
      <c r="E6770" s="11">
        <v>5.3234736149299998E-5</v>
      </c>
      <c r="F6770" s="11">
        <v>6.2833557832399996E-5</v>
      </c>
      <c r="G6770" s="11">
        <v>9.8931827241799996E-5</v>
      </c>
      <c r="H6770" s="11">
        <v>1.5769663317700001E-4</v>
      </c>
      <c r="I6770" s="11">
        <v>6.5130786237099997E-5</v>
      </c>
      <c r="J6770" s="11">
        <v>8.1926921186299998E-5</v>
      </c>
    </row>
    <row r="6771" spans="1:10">
      <c r="A6771" s="1">
        <v>4923</v>
      </c>
      <c r="B6771" s="1" t="s">
        <v>21</v>
      </c>
      <c r="C6771" s="1" t="s">
        <v>19</v>
      </c>
      <c r="D6771" s="11">
        <v>7.11979409555E-6</v>
      </c>
      <c r="E6771" s="11">
        <v>1.4518564404400001E-5</v>
      </c>
      <c r="F6771" s="11">
        <v>7.8541947290499995E-6</v>
      </c>
      <c r="G6771" s="11">
        <v>2.90975962476E-6</v>
      </c>
      <c r="H6771" s="11">
        <v>1.6599645597599999E-5</v>
      </c>
      <c r="I6771" s="11">
        <v>1.4473508052699999E-5</v>
      </c>
      <c r="J6771" s="11">
        <v>4.3119432203299996E-6</v>
      </c>
    </row>
    <row r="6772" spans="1:10">
      <c r="A6772" s="1">
        <v>4924</v>
      </c>
      <c r="B6772" s="1" t="s">
        <v>21</v>
      </c>
      <c r="C6772" s="1" t="s">
        <v>20</v>
      </c>
      <c r="D6772" s="11">
        <v>2.8026905829600001E-4</v>
      </c>
      <c r="E6772" s="11">
        <v>2.2776925579899999E-4</v>
      </c>
      <c r="F6772" s="11">
        <v>3.19861518778E-4</v>
      </c>
      <c r="G6772" s="11">
        <v>2.8727773956599997E-4</v>
      </c>
      <c r="H6772" s="11">
        <v>3.3854425968300001E-4</v>
      </c>
      <c r="I6772" s="11">
        <v>3.1324546396500002E-4</v>
      </c>
      <c r="J6772" s="11">
        <v>3.1525589652999999E-4</v>
      </c>
    </row>
    <row r="6773" spans="1:10">
      <c r="A6773" s="1">
        <v>4925</v>
      </c>
      <c r="B6773" s="1" t="s">
        <v>21</v>
      </c>
      <c r="C6773" s="1" t="s">
        <v>20</v>
      </c>
      <c r="D6773" s="11">
        <v>2.0259602352899999E-4</v>
      </c>
      <c r="E6773" s="11">
        <v>1.7486235497099999E-4</v>
      </c>
      <c r="F6773" s="11">
        <v>1.7867869009500001E-4</v>
      </c>
      <c r="G6773" s="11">
        <v>2.4885611026599999E-4</v>
      </c>
      <c r="H6773" s="11">
        <v>1.93636616684E-4</v>
      </c>
      <c r="I6773" s="11">
        <v>2.13539825177E-4</v>
      </c>
      <c r="J6773" s="11">
        <v>2.1946854846899999E-4</v>
      </c>
    </row>
    <row r="6774" spans="1:10">
      <c r="A6774" s="1">
        <v>4925</v>
      </c>
      <c r="B6774" s="1" t="s">
        <v>21</v>
      </c>
      <c r="C6774" s="1" t="s">
        <v>19</v>
      </c>
      <c r="D6774" s="11">
        <v>3.4930348884299999E-6</v>
      </c>
      <c r="E6774" s="11">
        <v>1.41780287814E-5</v>
      </c>
      <c r="F6774" s="11">
        <v>1.52066970294E-5</v>
      </c>
      <c r="G6774" s="11">
        <v>1.9795372407499999E-5</v>
      </c>
      <c r="H6774" s="11">
        <v>8.0681923618399998E-6</v>
      </c>
      <c r="I6774" s="11">
        <v>7.0013057435199998E-6</v>
      </c>
      <c r="J6774" s="11">
        <v>2.1102745045099998E-5</v>
      </c>
    </row>
    <row r="6775" spans="1:10">
      <c r="A6775" s="1">
        <v>4926</v>
      </c>
      <c r="B6775" s="1" t="s">
        <v>19</v>
      </c>
      <c r="C6775" s="1" t="s">
        <v>18</v>
      </c>
      <c r="D6775" s="11">
        <v>9.5752830028100004E-5</v>
      </c>
      <c r="E6775" s="11">
        <v>8.9604842643900001E-5</v>
      </c>
      <c r="F6775" s="11">
        <v>9.5236205630800007E-5</v>
      </c>
      <c r="G6775" s="11">
        <v>1.3641572236700001E-4</v>
      </c>
      <c r="H6775" s="11">
        <v>1.78570669342E-4</v>
      </c>
      <c r="I6775" s="11">
        <v>1.23868759173E-4</v>
      </c>
      <c r="J6775" s="11">
        <v>1.4111587377199999E-4</v>
      </c>
    </row>
    <row r="6776" spans="1:10">
      <c r="A6776" s="1">
        <v>4927</v>
      </c>
      <c r="B6776" s="1" t="s">
        <v>20</v>
      </c>
      <c r="C6776" s="1" t="s">
        <v>21</v>
      </c>
      <c r="D6776" s="11">
        <v>8.4411835214599998E-5</v>
      </c>
      <c r="E6776" s="11">
        <v>1.06952866337E-4</v>
      </c>
      <c r="F6776" s="11">
        <v>1.57342853825E-4</v>
      </c>
      <c r="G6776" s="11">
        <v>5.68283528018E-5</v>
      </c>
      <c r="H6776" s="11">
        <v>1.24686774755E-4</v>
      </c>
      <c r="I6776" s="11">
        <v>8.7131998006400005E-5</v>
      </c>
      <c r="J6776" s="11">
        <v>1.2906180395099999E-4</v>
      </c>
    </row>
    <row r="6777" spans="1:10">
      <c r="A6777" s="1">
        <v>4928</v>
      </c>
      <c r="B6777" s="1" t="s">
        <v>19</v>
      </c>
      <c r="C6777" s="1" t="s">
        <v>20</v>
      </c>
      <c r="D6777" s="11">
        <v>3.8042051683899998E-6</v>
      </c>
      <c r="E6777" s="11">
        <v>1.6240181457E-5</v>
      </c>
      <c r="F6777" s="11">
        <v>1.2823800974599999E-5</v>
      </c>
      <c r="G6777" s="11">
        <v>5.4444731791600003E-5</v>
      </c>
      <c r="H6777" s="11">
        <v>3.2810244295700002E-5</v>
      </c>
      <c r="I6777" s="11">
        <v>8.2823965942799993E-6</v>
      </c>
      <c r="J6777" s="11">
        <v>4.8396151538000002E-6</v>
      </c>
    </row>
    <row r="6778" spans="1:10">
      <c r="A6778" s="1">
        <v>4929</v>
      </c>
      <c r="B6778" s="1" t="s">
        <v>20</v>
      </c>
      <c r="C6778" s="1" t="s">
        <v>21</v>
      </c>
      <c r="D6778" s="11">
        <v>1.33165340135E-4</v>
      </c>
      <c r="E6778" s="11">
        <v>1.65423626275E-4</v>
      </c>
      <c r="F6778" s="11">
        <v>1.17288738389E-4</v>
      </c>
      <c r="G6778" s="11">
        <v>6.4029989318600003E-5</v>
      </c>
      <c r="H6778" s="11">
        <v>1.4669926650399999E-4</v>
      </c>
      <c r="I6778" s="11">
        <v>3.55159040218E-5</v>
      </c>
      <c r="J6778" s="11">
        <v>2.42063913367E-4</v>
      </c>
    </row>
    <row r="6779" spans="1:10">
      <c r="A6779" s="1">
        <v>4931</v>
      </c>
      <c r="B6779" s="1" t="s">
        <v>21</v>
      </c>
      <c r="C6779" s="1" t="s">
        <v>20</v>
      </c>
      <c r="D6779" s="11">
        <v>3.7901560498700002E-4</v>
      </c>
      <c r="E6779" s="11">
        <v>2.5852333286500003E-4</v>
      </c>
      <c r="F6779" s="11">
        <v>3.9941322566100002E-4</v>
      </c>
      <c r="G6779" s="11">
        <v>3.8100899829799999E-4</v>
      </c>
      <c r="H6779" s="11">
        <v>3.7182928388000003E-4</v>
      </c>
      <c r="I6779" s="11">
        <v>3.2552738792799999E-4</v>
      </c>
      <c r="J6779" s="11">
        <v>3.4138153857399999E-4</v>
      </c>
    </row>
    <row r="6780" spans="1:10">
      <c r="A6780" s="1">
        <v>4932</v>
      </c>
      <c r="B6780" s="1" t="s">
        <v>21</v>
      </c>
      <c r="C6780" s="1" t="s">
        <v>20</v>
      </c>
      <c r="D6780" s="11">
        <v>4.63325030724E-4</v>
      </c>
      <c r="E6780" s="11">
        <v>3.2894887129400002E-4</v>
      </c>
      <c r="F6780" s="11">
        <v>4.5184399721599999E-4</v>
      </c>
      <c r="G6780" s="11">
        <v>4.0010742610300002E-4</v>
      </c>
      <c r="H6780" s="11">
        <v>4.9891836058500001E-4</v>
      </c>
      <c r="I6780" s="11">
        <v>3.2745932077499998E-4</v>
      </c>
      <c r="J6780" s="11">
        <v>3.0038803550300002E-4</v>
      </c>
    </row>
    <row r="6781" spans="1:10">
      <c r="A6781" s="1">
        <v>4932</v>
      </c>
      <c r="B6781" s="1" t="s">
        <v>21</v>
      </c>
      <c r="C6781" s="1" t="s">
        <v>19</v>
      </c>
      <c r="D6781" s="11">
        <v>1.64299656285E-5</v>
      </c>
      <c r="E6781" s="11">
        <v>3.1981140264699999E-5</v>
      </c>
      <c r="F6781" s="11">
        <v>1.0931709610100001E-5</v>
      </c>
      <c r="G6781" s="11">
        <v>3.5626003694099999E-5</v>
      </c>
      <c r="H6781" s="11">
        <v>4.6773596304899997E-5</v>
      </c>
      <c r="I6781" s="11">
        <v>2.7006954290700002E-5</v>
      </c>
      <c r="J6781" s="11">
        <v>2.0574522979699999E-5</v>
      </c>
    </row>
    <row r="6782" spans="1:10">
      <c r="A6782" s="1">
        <v>4933</v>
      </c>
      <c r="B6782" s="1" t="s">
        <v>20</v>
      </c>
      <c r="C6782" s="1" t="s">
        <v>21</v>
      </c>
      <c r="D6782" s="11">
        <v>1.4390983394799999E-4</v>
      </c>
      <c r="E6782" s="11">
        <v>2.0577671355899999E-4</v>
      </c>
      <c r="F6782" s="11">
        <v>1.86552546256E-4</v>
      </c>
      <c r="G6782" s="11">
        <v>7.9222487869099999E-5</v>
      </c>
      <c r="H6782" s="11">
        <v>2.00132888238E-4</v>
      </c>
      <c r="I6782" s="11">
        <v>1.4166312508899999E-4</v>
      </c>
      <c r="J6782" s="11">
        <v>2.0425517724300001E-4</v>
      </c>
    </row>
    <row r="6783" spans="1:10">
      <c r="A6783" s="1">
        <v>4933</v>
      </c>
      <c r="B6783" s="1" t="s">
        <v>20</v>
      </c>
      <c r="C6783" s="1" t="s">
        <v>19</v>
      </c>
      <c r="D6783" s="11">
        <v>1.9624068265600001E-5</v>
      </c>
      <c r="E6783" s="11">
        <v>1.8706973959900001E-5</v>
      </c>
      <c r="F6783" s="11">
        <v>4.1041560176300002E-5</v>
      </c>
      <c r="G6783" s="11">
        <v>5.3758116768300001E-5</v>
      </c>
      <c r="H6783" s="11">
        <v>2.8018604353300001E-5</v>
      </c>
      <c r="I6783" s="11">
        <v>4.9582093781000002E-5</v>
      </c>
      <c r="J6783" s="11">
        <v>5.00216760596E-5</v>
      </c>
    </row>
    <row r="6784" spans="1:10">
      <c r="A6784" s="1">
        <v>4934</v>
      </c>
      <c r="B6784" s="1" t="s">
        <v>21</v>
      </c>
      <c r="C6784" s="1" t="s">
        <v>18</v>
      </c>
      <c r="D6784" s="11">
        <v>6.4486590013599996E-6</v>
      </c>
      <c r="E6784" s="11">
        <v>1.81705854563E-5</v>
      </c>
      <c r="F6784" s="11">
        <v>7.2827907654199998E-6</v>
      </c>
      <c r="G6784" s="11">
        <v>1.3893520062200001E-5</v>
      </c>
      <c r="H6784" s="11">
        <v>7.7438939396299992E-6</v>
      </c>
      <c r="I6784" s="11">
        <v>1.6922764502799999E-5</v>
      </c>
      <c r="J6784" s="11">
        <v>4.0714788832699999E-6</v>
      </c>
    </row>
    <row r="6785" spans="1:10">
      <c r="A6785" s="1">
        <v>4934</v>
      </c>
      <c r="B6785" s="1" t="s">
        <v>21</v>
      </c>
      <c r="C6785" s="1" t="s">
        <v>20</v>
      </c>
      <c r="D6785" s="11">
        <v>5.15892720109E-5</v>
      </c>
      <c r="E6785" s="11">
        <v>6.3597049096900002E-5</v>
      </c>
      <c r="F6785" s="11">
        <v>7.6469303036900006E-5</v>
      </c>
      <c r="G6785" s="11">
        <v>8.8918528398400004E-5</v>
      </c>
      <c r="H6785" s="11">
        <v>8.5182833335899999E-5</v>
      </c>
      <c r="I6785" s="11">
        <v>8.7998375414599994E-5</v>
      </c>
      <c r="J6785" s="11">
        <v>7.7358098782200004E-5</v>
      </c>
    </row>
    <row r="6786" spans="1:10">
      <c r="A6786" s="1">
        <v>4935</v>
      </c>
      <c r="B6786" s="1" t="s">
        <v>21</v>
      </c>
      <c r="C6786" s="1" t="s">
        <v>20</v>
      </c>
      <c r="D6786" s="11">
        <v>2.2547042794299999E-4</v>
      </c>
      <c r="E6786" s="11">
        <v>1.8694742217700001E-4</v>
      </c>
      <c r="F6786" s="11">
        <v>2.21990931125E-4</v>
      </c>
      <c r="G6786" s="11">
        <v>2.30588394092E-4</v>
      </c>
      <c r="H6786" s="11">
        <v>3.3525128253100001E-4</v>
      </c>
      <c r="I6786" s="11">
        <v>3.57729338575E-4</v>
      </c>
      <c r="J6786" s="11">
        <v>3.5492095869500001E-4</v>
      </c>
    </row>
    <row r="6787" spans="1:10">
      <c r="A6787" s="1">
        <v>4936</v>
      </c>
      <c r="B6787" s="1" t="s">
        <v>18</v>
      </c>
      <c r="C6787" s="1" t="s">
        <v>19</v>
      </c>
      <c r="D6787" s="11">
        <v>4.3010752688199999E-4</v>
      </c>
      <c r="E6787" s="11">
        <v>2.7790643816599998E-4</v>
      </c>
      <c r="F6787" s="11">
        <v>3.0710144337699999E-4</v>
      </c>
      <c r="G6787" s="11">
        <v>5.1653485462399996E-4</v>
      </c>
      <c r="H6787" s="11">
        <v>3.26179916068E-4</v>
      </c>
      <c r="I6787" s="11">
        <v>3.9372685112599998E-4</v>
      </c>
      <c r="J6787" s="11">
        <v>5.1791788722600003E-4</v>
      </c>
    </row>
    <row r="6788" spans="1:10">
      <c r="A6788" s="1">
        <v>4937</v>
      </c>
      <c r="B6788" s="1" t="s">
        <v>19</v>
      </c>
      <c r="C6788" s="1" t="s">
        <v>18</v>
      </c>
      <c r="D6788" s="11">
        <v>5.1402980087800001E-5</v>
      </c>
      <c r="E6788" s="11">
        <v>1.01837236323E-4</v>
      </c>
      <c r="F6788" s="11">
        <v>8.1143084764999997E-5</v>
      </c>
      <c r="G6788" s="11">
        <v>4.6213790772799997E-5</v>
      </c>
      <c r="H6788" s="11">
        <v>8.3237874025400004E-5</v>
      </c>
      <c r="I6788" s="11">
        <v>7.3250362763699998E-5</v>
      </c>
      <c r="J6788" s="11">
        <v>6.2219235698899995E-5</v>
      </c>
    </row>
    <row r="6789" spans="1:10">
      <c r="A6789" s="1">
        <v>4938</v>
      </c>
      <c r="B6789" s="1" t="s">
        <v>20</v>
      </c>
      <c r="C6789" s="1" t="s">
        <v>21</v>
      </c>
      <c r="D6789" s="11">
        <v>8.10827667935E-5</v>
      </c>
      <c r="E6789" s="11">
        <v>1.3322858809899999E-4</v>
      </c>
      <c r="F6789" s="11">
        <v>1.5724880417800001E-4</v>
      </c>
      <c r="G6789" s="11">
        <v>5.4213842220600001E-5</v>
      </c>
      <c r="H6789" s="11">
        <v>9.9095063876700003E-5</v>
      </c>
      <c r="I6789" s="11">
        <v>2.4358247180499999E-5</v>
      </c>
      <c r="J6789" s="11">
        <v>1.48264074791E-4</v>
      </c>
    </row>
    <row r="6790" spans="1:10">
      <c r="A6790" s="1">
        <v>4938</v>
      </c>
      <c r="B6790" s="1" t="s">
        <v>20</v>
      </c>
      <c r="C6790" s="1" t="s">
        <v>19</v>
      </c>
      <c r="D6790" s="11">
        <v>3.7422815443100002E-5</v>
      </c>
      <c r="E6790" s="11">
        <v>1.8376356979099999E-5</v>
      </c>
      <c r="F6790" s="11">
        <v>2.5598642540599999E-5</v>
      </c>
      <c r="G6790" s="11">
        <v>5.9920562454300002E-5</v>
      </c>
      <c r="H6790" s="11">
        <v>6.7384643436100005E-5</v>
      </c>
      <c r="I6790" s="11">
        <v>7.6554491138799998E-5</v>
      </c>
      <c r="J6790" s="11">
        <v>3.7066018697699998E-5</v>
      </c>
    </row>
    <row r="6791" spans="1:10">
      <c r="A6791" s="1">
        <v>4939</v>
      </c>
      <c r="B6791" s="1" t="s">
        <v>19</v>
      </c>
      <c r="C6791" s="1" t="s">
        <v>18</v>
      </c>
      <c r="D6791" s="11">
        <v>9.6640144315900006E-5</v>
      </c>
      <c r="E6791" s="11">
        <v>1.61031358489E-4</v>
      </c>
      <c r="F6791" s="11">
        <v>2.1826830443200001E-4</v>
      </c>
      <c r="G6791" s="11">
        <v>1.9036684285499999E-4</v>
      </c>
      <c r="H6791" s="11">
        <v>2.14303332215E-4</v>
      </c>
      <c r="I6791" s="11">
        <v>3.7198389023599998E-4</v>
      </c>
      <c r="J6791" s="11">
        <v>3.9610538958900001E-4</v>
      </c>
    </row>
    <row r="6792" spans="1:10">
      <c r="A6792" s="1">
        <v>4940</v>
      </c>
      <c r="B6792" s="1" t="s">
        <v>18</v>
      </c>
      <c r="C6792" s="1" t="s">
        <v>21</v>
      </c>
      <c r="D6792" s="11">
        <v>2.2706114756700001E-5</v>
      </c>
      <c r="E6792" s="11">
        <v>1.9037284521700001E-5</v>
      </c>
      <c r="F6792" s="11">
        <v>3.4055048093299998E-5</v>
      </c>
      <c r="G6792" s="11">
        <v>3.0659046871600002E-6</v>
      </c>
      <c r="H6792" s="11">
        <v>3.7146335926699997E-5</v>
      </c>
      <c r="I6792" s="11">
        <v>3.5903033088200002E-6</v>
      </c>
      <c r="J6792" s="11">
        <v>3.0651609428399999E-5</v>
      </c>
    </row>
    <row r="6793" spans="1:10">
      <c r="A6793" s="1">
        <v>4940</v>
      </c>
      <c r="B6793" s="1" t="s">
        <v>18</v>
      </c>
      <c r="C6793" s="1" t="s">
        <v>19</v>
      </c>
      <c r="D6793" s="11">
        <v>5.6440913823800002E-4</v>
      </c>
      <c r="E6793" s="11">
        <v>2.7604062556499999E-4</v>
      </c>
      <c r="F6793" s="11">
        <v>2.9514375014199999E-4</v>
      </c>
      <c r="G6793" s="11">
        <v>4.1696303745300002E-4</v>
      </c>
      <c r="H6793" s="11">
        <v>2.5176961017000002E-4</v>
      </c>
      <c r="I6793" s="11">
        <v>3.48259420956E-4</v>
      </c>
      <c r="J6793" s="11">
        <v>2.80243286203E-4</v>
      </c>
    </row>
    <row r="6794" spans="1:10">
      <c r="A6794" s="1">
        <v>4942</v>
      </c>
      <c r="B6794" s="1" t="s">
        <v>18</v>
      </c>
      <c r="C6794" s="1" t="s">
        <v>19</v>
      </c>
      <c r="D6794" s="11">
        <v>5.3814155597100004E-4</v>
      </c>
      <c r="E6794" s="11">
        <v>3.2201152892000001E-4</v>
      </c>
      <c r="F6794" s="11">
        <v>4.0427229182700002E-4</v>
      </c>
      <c r="G6794" s="11">
        <v>5.4191504439499996E-4</v>
      </c>
      <c r="H6794" s="11">
        <v>6.2165616974299998E-4</v>
      </c>
      <c r="I6794" s="11">
        <v>5.2155713406000005E-4</v>
      </c>
      <c r="J6794" s="11">
        <v>5.8351927873699996E-4</v>
      </c>
    </row>
    <row r="6795" spans="1:10">
      <c r="A6795" s="1">
        <v>4943</v>
      </c>
      <c r="B6795" s="1" t="s">
        <v>18</v>
      </c>
      <c r="C6795" s="1" t="s">
        <v>21</v>
      </c>
      <c r="D6795" s="11">
        <v>1.51381660415E-5</v>
      </c>
      <c r="E6795" s="11">
        <v>1.3536440096699999E-5</v>
      </c>
      <c r="F6795" s="11">
        <v>1.4353998306199999E-5</v>
      </c>
      <c r="G6795" s="11">
        <v>1.10560153015E-5</v>
      </c>
      <c r="H6795" s="11">
        <v>1.1704211175200001E-5</v>
      </c>
      <c r="I6795" s="11">
        <v>1.0060699554000001E-5</v>
      </c>
      <c r="J6795" s="11">
        <v>2.44879968002E-5</v>
      </c>
    </row>
    <row r="6796" spans="1:10">
      <c r="A6796" s="1">
        <v>4944</v>
      </c>
      <c r="B6796" s="1" t="s">
        <v>21</v>
      </c>
      <c r="C6796" s="1" t="s">
        <v>20</v>
      </c>
      <c r="D6796" s="11">
        <v>1.0527547081499999E-4</v>
      </c>
      <c r="E6796" s="11">
        <v>1.05490332251E-4</v>
      </c>
      <c r="F6796" s="11">
        <v>9.7884985142500006E-5</v>
      </c>
      <c r="G6796" s="11">
        <v>7.6480020254000001E-5</v>
      </c>
      <c r="H6796" s="11">
        <v>8.7538012430399999E-5</v>
      </c>
      <c r="I6796" s="11">
        <v>9.7346022928200001E-5</v>
      </c>
      <c r="J6796" s="11">
        <v>8.2681397079400004E-5</v>
      </c>
    </row>
    <row r="6797" spans="1:10">
      <c r="A6797" s="1">
        <v>4944</v>
      </c>
      <c r="B6797" s="1" t="s">
        <v>21</v>
      </c>
      <c r="C6797" s="1" t="s">
        <v>19</v>
      </c>
      <c r="D6797" s="11">
        <v>2.9243186337600001E-6</v>
      </c>
      <c r="E6797" s="11">
        <v>4.39543051044E-6</v>
      </c>
      <c r="F6797" s="11">
        <v>1.39835693061E-5</v>
      </c>
      <c r="G6797" s="11">
        <v>1.8460694544100001E-5</v>
      </c>
      <c r="H6797" s="11">
        <v>2.66420037832E-5</v>
      </c>
      <c r="I6797" s="11">
        <v>1.6224337154700001E-5</v>
      </c>
      <c r="J6797" s="11">
        <v>7.8744187694599992E-6</v>
      </c>
    </row>
    <row r="6798" spans="1:10">
      <c r="A6798" s="1">
        <v>4945</v>
      </c>
      <c r="B6798" s="1" t="s">
        <v>21</v>
      </c>
      <c r="C6798" s="1" t="s">
        <v>18</v>
      </c>
      <c r="D6798" s="11">
        <v>5.9406940512899998E-6</v>
      </c>
      <c r="E6798" s="11">
        <v>9.0142470174099993E-6</v>
      </c>
      <c r="F6798" s="11">
        <v>7.1631698459199998E-6</v>
      </c>
      <c r="G6798" s="11">
        <v>1.6446466750700001E-5</v>
      </c>
      <c r="H6798" s="11">
        <v>2.7468107565100001E-5</v>
      </c>
      <c r="I6798" s="11">
        <v>2.6611315131200001E-5</v>
      </c>
      <c r="J6798" s="11">
        <v>1.62764390407E-5</v>
      </c>
    </row>
    <row r="6799" spans="1:10">
      <c r="A6799" s="1">
        <v>4945</v>
      </c>
      <c r="B6799" s="1" t="s">
        <v>21</v>
      </c>
      <c r="C6799" s="1" t="s">
        <v>20</v>
      </c>
      <c r="D6799" s="11">
        <v>1.39606310205E-4</v>
      </c>
      <c r="E6799" s="11">
        <v>5.8592605613200001E-5</v>
      </c>
      <c r="F6799" s="11">
        <v>1.00284377843E-4</v>
      </c>
      <c r="G6799" s="11">
        <v>7.4009100378299994E-5</v>
      </c>
      <c r="H6799" s="11">
        <v>1.33416522459E-4</v>
      </c>
      <c r="I6799" s="11">
        <v>1.4968864761299999E-4</v>
      </c>
      <c r="J6799" s="11">
        <v>1.4241884160600001E-4</v>
      </c>
    </row>
    <row r="6800" spans="1:10">
      <c r="A6800" s="1">
        <v>4945</v>
      </c>
      <c r="B6800" s="1" t="s">
        <v>21</v>
      </c>
      <c r="C6800" s="1" t="s">
        <v>19</v>
      </c>
      <c r="D6800" s="11">
        <v>2.9703470256399999E-6</v>
      </c>
      <c r="E6800" s="11">
        <v>3.6056988069599997E-5</v>
      </c>
      <c r="F6800" s="11">
        <v>1.0744754768900001E-5</v>
      </c>
      <c r="G6800" s="11">
        <v>2.19286223343E-5</v>
      </c>
      <c r="H6800" s="11">
        <v>1.56960614658E-5</v>
      </c>
      <c r="I6800" s="11">
        <v>1.3305657565600001E-5</v>
      </c>
      <c r="J6800" s="11">
        <v>3.66219878415E-5</v>
      </c>
    </row>
    <row r="6801" spans="1:10">
      <c r="A6801" s="1">
        <v>4946</v>
      </c>
      <c r="B6801" s="1" t="s">
        <v>18</v>
      </c>
      <c r="C6801" s="1" t="s">
        <v>20</v>
      </c>
      <c r="D6801" s="11">
        <v>2.9183787822200001E-6</v>
      </c>
      <c r="E6801" s="11">
        <v>8.9266585731599994E-6</v>
      </c>
      <c r="F6801" s="11">
        <v>7.1044424078400003E-6</v>
      </c>
      <c r="G6801" s="11">
        <v>8.1380649851599999E-6</v>
      </c>
      <c r="H6801" s="11">
        <v>3.8957649139600002E-6</v>
      </c>
      <c r="I6801" s="11">
        <v>3.2814966249800001E-6</v>
      </c>
      <c r="J6801" s="11">
        <v>1.2094335819399999E-5</v>
      </c>
    </row>
    <row r="6802" spans="1:10">
      <c r="A6802" s="1">
        <v>4947</v>
      </c>
      <c r="B6802" s="1" t="s">
        <v>18</v>
      </c>
      <c r="C6802" s="1" t="s">
        <v>21</v>
      </c>
      <c r="D6802" s="11">
        <v>2.9529186648099999E-6</v>
      </c>
      <c r="E6802" s="11">
        <v>3.61997502217E-5</v>
      </c>
      <c r="F6802" s="11">
        <v>3.5887571416300003E-5</v>
      </c>
      <c r="G6802" s="11">
        <v>1.66289282379E-5</v>
      </c>
      <c r="H6802" s="11">
        <v>5.5713631931899997E-5</v>
      </c>
      <c r="I6802" s="11">
        <v>1.6600045152099999E-5</v>
      </c>
      <c r="J6802" s="11">
        <v>3.2818762486500001E-5</v>
      </c>
    </row>
    <row r="6803" spans="1:10">
      <c r="A6803" s="1">
        <v>4947</v>
      </c>
      <c r="B6803" s="1" t="s">
        <v>18</v>
      </c>
      <c r="C6803" s="1" t="s">
        <v>19</v>
      </c>
      <c r="D6803" s="11">
        <v>4.22267369068E-4</v>
      </c>
      <c r="E6803" s="11">
        <v>2.3077340766299999E-4</v>
      </c>
      <c r="F6803" s="11">
        <v>2.72745542764E-4</v>
      </c>
      <c r="G6803" s="11">
        <v>3.7415088535200001E-4</v>
      </c>
      <c r="H6803" s="11">
        <v>2.30813618003E-4</v>
      </c>
      <c r="I6803" s="11">
        <v>3.2204087595099999E-4</v>
      </c>
      <c r="J6803" s="11">
        <v>2.9536886237899998E-4</v>
      </c>
    </row>
    <row r="6804" spans="1:10">
      <c r="A6804" s="1">
        <v>4949</v>
      </c>
      <c r="B6804" s="1" t="s">
        <v>20</v>
      </c>
      <c r="C6804" s="1" t="s">
        <v>21</v>
      </c>
      <c r="D6804" s="11">
        <v>2.0181095655400001E-4</v>
      </c>
      <c r="E6804" s="11">
        <v>3.3591657913900001E-4</v>
      </c>
      <c r="F6804" s="11">
        <v>2.9826595629700001E-4</v>
      </c>
      <c r="G6804" s="11">
        <v>2.1873796941199999E-4</v>
      </c>
      <c r="H6804" s="11">
        <v>4.8758138615999998E-4</v>
      </c>
      <c r="I6804" s="11">
        <v>2.32152404536E-4</v>
      </c>
      <c r="J6804" s="11">
        <v>5.6847567308799998E-4</v>
      </c>
    </row>
    <row r="6805" spans="1:10">
      <c r="A6805" s="1">
        <v>4950</v>
      </c>
      <c r="B6805" s="1" t="s">
        <v>18</v>
      </c>
      <c r="C6805" s="1" t="s">
        <v>21</v>
      </c>
      <c r="D6805" s="11">
        <v>1.1756165374E-5</v>
      </c>
      <c r="E6805" s="11">
        <v>2.3723666729900002E-5</v>
      </c>
      <c r="F6805" s="11">
        <v>3.7482804763299997E-5</v>
      </c>
      <c r="G6805" s="11">
        <v>5.8917971454199998E-6</v>
      </c>
      <c r="H6805" s="11">
        <v>8.0232081853600002E-5</v>
      </c>
      <c r="I6805" s="11">
        <v>7.0299758168800003E-6</v>
      </c>
      <c r="J6805" s="11">
        <v>4.6899715617199998E-5</v>
      </c>
    </row>
    <row r="6806" spans="1:10">
      <c r="A6806" s="1">
        <v>4950</v>
      </c>
      <c r="B6806" s="1" t="s">
        <v>18</v>
      </c>
      <c r="C6806" s="1" t="s">
        <v>20</v>
      </c>
      <c r="D6806" s="11">
        <v>2.93904134349E-6</v>
      </c>
      <c r="E6806" s="11">
        <v>9.48946669197E-6</v>
      </c>
      <c r="F6806" s="11">
        <v>4.1231085239599998E-5</v>
      </c>
      <c r="G6806" s="11">
        <v>8.8376957181399993E-6</v>
      </c>
      <c r="H6806" s="11">
        <v>2.9559188051299999E-5</v>
      </c>
      <c r="I6806" s="11">
        <v>7.0299758168800003E-6</v>
      </c>
      <c r="J6806" s="11">
        <v>8.5272210213099999E-6</v>
      </c>
    </row>
    <row r="6807" spans="1:10">
      <c r="A6807" s="1">
        <v>4950</v>
      </c>
      <c r="B6807" s="1" t="s">
        <v>18</v>
      </c>
      <c r="C6807" s="1" t="s">
        <v>19</v>
      </c>
      <c r="D6807" s="11">
        <v>4.73185656303E-4</v>
      </c>
      <c r="E6807" s="11">
        <v>3.1789713418100001E-4</v>
      </c>
      <c r="F6807" s="11">
        <v>3.0361071858300002E-4</v>
      </c>
      <c r="G6807" s="11">
        <v>4.4483068447999998E-4</v>
      </c>
      <c r="H6807" s="11">
        <v>3.2515106856500001E-4</v>
      </c>
      <c r="I6807" s="11">
        <v>4.2531353692099998E-4</v>
      </c>
      <c r="J6807" s="11">
        <v>4.3915188259700003E-4</v>
      </c>
    </row>
    <row r="6808" spans="1:10">
      <c r="A6808" s="1">
        <v>4951</v>
      </c>
      <c r="B6808" s="1" t="s">
        <v>21</v>
      </c>
      <c r="C6808" s="1" t="s">
        <v>20</v>
      </c>
      <c r="D6808" s="11">
        <v>9.2471943171799995E-5</v>
      </c>
      <c r="E6808" s="11">
        <v>6.9917235472499994E-5</v>
      </c>
      <c r="F6808" s="11">
        <v>1.53647915801E-4</v>
      </c>
      <c r="G6808" s="11">
        <v>9.2096744921800006E-5</v>
      </c>
      <c r="H6808" s="11">
        <v>1.16461887847E-4</v>
      </c>
      <c r="I6808" s="11">
        <v>1.68607776954E-4</v>
      </c>
      <c r="J6808" s="11">
        <v>1.56495747228E-4</v>
      </c>
    </row>
    <row r="6809" spans="1:10">
      <c r="A6809" s="1">
        <v>4951</v>
      </c>
      <c r="B6809" s="1" t="s">
        <v>21</v>
      </c>
      <c r="C6809" s="1" t="s">
        <v>19</v>
      </c>
      <c r="D6809" s="11">
        <v>1.6813080576699999E-5</v>
      </c>
      <c r="E6809" s="11">
        <v>4.3698272170300002E-6</v>
      </c>
      <c r="F6809" s="11">
        <v>2.79359846911E-5</v>
      </c>
      <c r="G6809" s="11">
        <v>3.2504733501800002E-5</v>
      </c>
      <c r="H6809" s="11">
        <v>1.9410314641199998E-5</v>
      </c>
      <c r="I6809" s="11">
        <v>2.86315092941E-5</v>
      </c>
      <c r="J6809" s="11">
        <v>1.95619684035E-5</v>
      </c>
    </row>
    <row r="6810" spans="1:10">
      <c r="A6810" s="1">
        <v>4952</v>
      </c>
      <c r="B6810" s="1" t="s">
        <v>21</v>
      </c>
      <c r="C6810" s="1" t="s">
        <v>20</v>
      </c>
      <c r="D6810" s="11">
        <v>6.6162180043799999E-5</v>
      </c>
      <c r="E6810" s="11">
        <v>3.8783574725199999E-5</v>
      </c>
      <c r="F6810" s="11">
        <v>5.5136100016899997E-5</v>
      </c>
      <c r="G6810" s="11">
        <v>4.7844855083300002E-5</v>
      </c>
      <c r="H6810" s="11">
        <v>5.7410774088599997E-5</v>
      </c>
      <c r="I6810" s="11">
        <v>4.3923911236099997E-5</v>
      </c>
      <c r="J6810" s="11">
        <v>4.6306479434099998E-5</v>
      </c>
    </row>
    <row r="6811" spans="1:10">
      <c r="A6811" s="1">
        <v>4953</v>
      </c>
      <c r="B6811" s="1" t="s">
        <v>21</v>
      </c>
      <c r="C6811" s="1" t="s">
        <v>20</v>
      </c>
      <c r="D6811" s="11">
        <v>6.3782166506200002E-5</v>
      </c>
      <c r="E6811" s="11">
        <v>1.8251255914499998E-5</v>
      </c>
      <c r="F6811" s="11">
        <v>2.5384668385599999E-5</v>
      </c>
      <c r="G6811" s="11">
        <v>3.2233109850399997E-5</v>
      </c>
      <c r="H6811" s="11">
        <v>4.4899608556999997E-5</v>
      </c>
      <c r="I6811" s="11">
        <v>2.6739129708200001E-5</v>
      </c>
      <c r="J6811" s="11">
        <v>2.5076902501000001E-5</v>
      </c>
    </row>
    <row r="6812" spans="1:10">
      <c r="A6812" s="1">
        <v>4954</v>
      </c>
      <c r="B6812" s="1" t="s">
        <v>18</v>
      </c>
      <c r="C6812" s="1" t="s">
        <v>21</v>
      </c>
      <c r="D6812" s="11">
        <v>1.3769097738599999E-5</v>
      </c>
      <c r="E6812" s="11">
        <v>2.21706876904E-5</v>
      </c>
      <c r="F6812" s="11">
        <v>3.1746479668100003E-5</v>
      </c>
      <c r="G6812" s="11">
        <v>1.3845889709199999E-5</v>
      </c>
      <c r="H6812" s="11">
        <v>2.76416536027E-5</v>
      </c>
      <c r="I6812" s="11">
        <v>1.30886626005E-5</v>
      </c>
      <c r="J6812" s="11">
        <v>2.3721415694100001E-5</v>
      </c>
    </row>
    <row r="6813" spans="1:10">
      <c r="A6813" s="1">
        <v>4954</v>
      </c>
      <c r="B6813" s="1" t="s">
        <v>18</v>
      </c>
      <c r="C6813" s="1" t="s">
        <v>19</v>
      </c>
      <c r="D6813" s="11">
        <v>3.7451945848899999E-4</v>
      </c>
      <c r="E6813" s="11">
        <v>2.3500928951799999E-4</v>
      </c>
      <c r="F6813" s="11">
        <v>2.39862290826E-4</v>
      </c>
      <c r="G6813" s="11">
        <v>3.4337806478799997E-4</v>
      </c>
      <c r="H6813" s="11">
        <v>3.2380222791699998E-4</v>
      </c>
      <c r="I6813" s="11">
        <v>4.2865370016500001E-4</v>
      </c>
      <c r="J6813" s="11">
        <v>4.3093905177600002E-4</v>
      </c>
    </row>
    <row r="6814" spans="1:10">
      <c r="A6814" s="1">
        <v>4955</v>
      </c>
      <c r="B6814" s="1" t="s">
        <v>19</v>
      </c>
      <c r="C6814" s="1" t="s">
        <v>18</v>
      </c>
      <c r="D6814" s="11">
        <v>1.28760067941E-4</v>
      </c>
      <c r="E6814" s="11">
        <v>1.6277366322099999E-4</v>
      </c>
      <c r="F6814" s="11">
        <v>1.6057067501200001E-4</v>
      </c>
      <c r="G6814" s="11">
        <v>1.13067355839E-4</v>
      </c>
      <c r="H6814" s="11">
        <v>1.3305758732399999E-4</v>
      </c>
      <c r="I6814" s="11">
        <v>9.4469146376799997E-5</v>
      </c>
      <c r="J6814" s="11">
        <v>4.21113884508E-5</v>
      </c>
    </row>
    <row r="6815" spans="1:10">
      <c r="A6815" s="1">
        <v>4956</v>
      </c>
      <c r="B6815" s="1" t="s">
        <v>19</v>
      </c>
      <c r="C6815" s="1" t="s">
        <v>18</v>
      </c>
      <c r="D6815" s="11">
        <v>1.8549581706900001E-4</v>
      </c>
      <c r="E6815" s="11">
        <v>2.2844136533199999E-4</v>
      </c>
      <c r="F6815" s="11">
        <v>2.9227529675900001E-4</v>
      </c>
      <c r="G6815" s="11">
        <v>1.61280672592E-4</v>
      </c>
      <c r="H6815" s="11">
        <v>2.35159246903E-4</v>
      </c>
      <c r="I6815" s="11">
        <v>1.2534508112299999E-4</v>
      </c>
      <c r="J6815" s="11">
        <v>1.54460033466E-4</v>
      </c>
    </row>
    <row r="6816" spans="1:10">
      <c r="A6816" s="1">
        <v>4957</v>
      </c>
      <c r="B6816" s="1" t="s">
        <v>19</v>
      </c>
      <c r="C6816" s="1" t="s">
        <v>18</v>
      </c>
      <c r="D6816" s="11">
        <v>4.0726240836600001E-4</v>
      </c>
      <c r="E6816" s="11">
        <v>5.8089358029600002E-4</v>
      </c>
      <c r="F6816" s="11">
        <v>7.6061470896600001E-4</v>
      </c>
      <c r="G6816" s="11">
        <v>5.47949515235E-4</v>
      </c>
      <c r="H6816" s="11">
        <v>6.81517610783E-4</v>
      </c>
      <c r="I6816" s="11">
        <v>5.94262608935E-4</v>
      </c>
      <c r="J6816" s="11">
        <v>7.3569171574300004E-4</v>
      </c>
    </row>
    <row r="6817" spans="1:10">
      <c r="A6817" s="1">
        <v>4958</v>
      </c>
      <c r="B6817" s="1" t="s">
        <v>21</v>
      </c>
      <c r="C6817" s="1" t="s">
        <v>20</v>
      </c>
      <c r="D6817" s="11">
        <v>4.8259417721599999E-4</v>
      </c>
      <c r="E6817" s="11">
        <v>2.68457467795E-4</v>
      </c>
      <c r="F6817" s="11">
        <v>3.9030355859299997E-4</v>
      </c>
      <c r="G6817" s="11">
        <v>2.3366465783500001E-4</v>
      </c>
      <c r="H6817" s="11">
        <v>3.5370633711799998E-4</v>
      </c>
      <c r="I6817" s="11">
        <v>1.8089234192299999E-4</v>
      </c>
      <c r="J6817" s="11">
        <v>2.2347576909900001E-4</v>
      </c>
    </row>
    <row r="6818" spans="1:10">
      <c r="A6818" s="1">
        <v>4959</v>
      </c>
      <c r="B6818" s="1" t="s">
        <v>21</v>
      </c>
      <c r="C6818" s="1" t="s">
        <v>18</v>
      </c>
      <c r="D6818" s="11">
        <v>7.8442036564400005E-6</v>
      </c>
      <c r="E6818" s="11">
        <v>8.1722714828600004E-6</v>
      </c>
      <c r="F6818" s="11">
        <v>3.2550599907600002E-6</v>
      </c>
      <c r="G6818" s="11">
        <v>5.1632356965500004E-6</v>
      </c>
      <c r="H6818" s="11">
        <v>1.44693196164E-5</v>
      </c>
      <c r="I6818" s="11">
        <v>9.0946296212099997E-6</v>
      </c>
      <c r="J6818" s="11">
        <v>1.8230277574200001E-5</v>
      </c>
    </row>
    <row r="6819" spans="1:10">
      <c r="A6819" s="1">
        <v>4959</v>
      </c>
      <c r="B6819" s="1" t="s">
        <v>21</v>
      </c>
      <c r="C6819" s="1" t="s">
        <v>20</v>
      </c>
      <c r="D6819" s="11">
        <v>3.9482491737400001E-4</v>
      </c>
      <c r="E6819" s="11">
        <v>1.7161770114E-4</v>
      </c>
      <c r="F6819" s="11">
        <v>3.1574081910300001E-4</v>
      </c>
      <c r="G6819" s="11">
        <v>2.6074340267599999E-4</v>
      </c>
      <c r="H6819" s="11">
        <v>3.2917702127399997E-4</v>
      </c>
      <c r="I6819" s="11">
        <v>2.0614493808099999E-4</v>
      </c>
      <c r="J6819" s="11">
        <v>2.00533053316E-4</v>
      </c>
    </row>
    <row r="6820" spans="1:10">
      <c r="A6820" s="1">
        <v>4959</v>
      </c>
      <c r="B6820" s="1" t="s">
        <v>21</v>
      </c>
      <c r="C6820" s="1" t="s">
        <v>19</v>
      </c>
      <c r="D6820" s="11">
        <v>1.5688407312900001E-5</v>
      </c>
      <c r="E6820" s="11">
        <v>1.6344542965700001E-5</v>
      </c>
      <c r="F6820" s="11">
        <v>9.7651799722699993E-6</v>
      </c>
      <c r="G6820" s="11">
        <v>1.8071324937899999E-5</v>
      </c>
      <c r="H6820" s="11">
        <v>7.2346598082100001E-6</v>
      </c>
      <c r="I6820" s="11">
        <v>1.5157716035300001E-5</v>
      </c>
      <c r="J6820" s="11">
        <v>3.6460555148399999E-6</v>
      </c>
    </row>
    <row r="6821" spans="1:10">
      <c r="A6821" s="1">
        <v>4960</v>
      </c>
      <c r="B6821" s="1" t="s">
        <v>20</v>
      </c>
      <c r="C6821" s="1" t="s">
        <v>21</v>
      </c>
      <c r="D6821" s="11">
        <v>1.2349766405500001E-4</v>
      </c>
      <c r="E6821" s="11">
        <v>1.1764211587699999E-4</v>
      </c>
      <c r="F6821" s="11">
        <v>1.8313127848899999E-4</v>
      </c>
      <c r="G6821" s="11">
        <v>9.1100060018899998E-5</v>
      </c>
      <c r="H6821" s="11">
        <v>1.5775595904399999E-4</v>
      </c>
      <c r="I6821" s="11">
        <v>6.6231849319400003E-5</v>
      </c>
      <c r="J6821" s="11">
        <v>2.1095218542699999E-4</v>
      </c>
    </row>
    <row r="6822" spans="1:10">
      <c r="A6822" s="1">
        <v>4960</v>
      </c>
      <c r="B6822" s="1" t="s">
        <v>20</v>
      </c>
      <c r="C6822" s="1" t="s">
        <v>19</v>
      </c>
      <c r="D6822" s="11">
        <v>4.7296977723100001E-5</v>
      </c>
      <c r="E6822" s="11">
        <v>4.2015041384800003E-5</v>
      </c>
      <c r="F6822" s="11">
        <v>3.6626255697899999E-5</v>
      </c>
      <c r="G6822" s="11">
        <v>4.5550030009399997E-5</v>
      </c>
      <c r="H6822" s="11">
        <v>4.50731311553E-5</v>
      </c>
      <c r="I6822" s="11">
        <v>4.4154566212900003E-5</v>
      </c>
      <c r="J6822" s="11">
        <v>6.7806059601499999E-5</v>
      </c>
    </row>
    <row r="6823" spans="1:10">
      <c r="A6823" s="1">
        <v>4961</v>
      </c>
      <c r="B6823" s="1" t="s">
        <v>21</v>
      </c>
      <c r="C6823" s="1" t="s">
        <v>18</v>
      </c>
      <c r="D6823" s="11">
        <v>5.4558945484699998E-6</v>
      </c>
      <c r="E6823" s="11">
        <v>8.7947653556600003E-6</v>
      </c>
      <c r="F6823" s="11">
        <v>1.04244488073E-5</v>
      </c>
      <c r="G6823" s="11">
        <v>1.1410868281499999E-5</v>
      </c>
      <c r="H6823" s="11">
        <v>1.96887600806E-5</v>
      </c>
      <c r="I6823" s="11">
        <v>1.3088405635900001E-5</v>
      </c>
      <c r="J6823" s="11">
        <v>8.0254567488099997E-6</v>
      </c>
    </row>
    <row r="6824" spans="1:10">
      <c r="A6824" s="1">
        <v>4961</v>
      </c>
      <c r="B6824" s="1" t="s">
        <v>21</v>
      </c>
      <c r="C6824" s="1" t="s">
        <v>20</v>
      </c>
      <c r="D6824" s="11">
        <v>6.0014840033200001E-5</v>
      </c>
      <c r="E6824" s="11">
        <v>3.5179061422600001E-5</v>
      </c>
      <c r="F6824" s="11">
        <v>6.2546692843600004E-5</v>
      </c>
      <c r="G6824" s="11">
        <v>3.4232604844499999E-5</v>
      </c>
      <c r="H6824" s="11">
        <v>4.3315272177399997E-5</v>
      </c>
      <c r="I6824" s="11">
        <v>4.5809419725499997E-5</v>
      </c>
      <c r="J6824" s="11">
        <v>2.4076370246400001E-5</v>
      </c>
    </row>
    <row r="6825" spans="1:10">
      <c r="A6825" s="1">
        <v>4962</v>
      </c>
      <c r="B6825" s="1" t="s">
        <v>20</v>
      </c>
      <c r="C6825" s="1" t="s">
        <v>21</v>
      </c>
      <c r="D6825" s="11">
        <v>1.27024452207E-4</v>
      </c>
      <c r="E6825" s="11">
        <v>1.83267271875E-4</v>
      </c>
      <c r="F6825" s="11">
        <v>2.2887300241E-4</v>
      </c>
      <c r="G6825" s="11">
        <v>1.26952235601E-4</v>
      </c>
      <c r="H6825" s="11">
        <v>1.94356793342E-4</v>
      </c>
      <c r="I6825" s="11">
        <v>1.06139016381E-4</v>
      </c>
      <c r="J6825" s="11">
        <v>2.8019160499900001E-4</v>
      </c>
    </row>
    <row r="6826" spans="1:10">
      <c r="A6826" s="1">
        <v>4962</v>
      </c>
      <c r="B6826" s="1" t="s">
        <v>20</v>
      </c>
      <c r="C6826" s="1" t="s">
        <v>19</v>
      </c>
      <c r="D6826" s="11">
        <v>3.1756113051800003E-5</v>
      </c>
      <c r="E6826" s="11">
        <v>2.5572177470900001E-5</v>
      </c>
      <c r="F6826" s="11">
        <v>3.3657794472000001E-5</v>
      </c>
      <c r="G6826" s="11">
        <v>4.41572993396E-5</v>
      </c>
      <c r="H6826" s="11">
        <v>3.8109175165000001E-5</v>
      </c>
      <c r="I6826" s="11">
        <v>2.2514336807999999E-5</v>
      </c>
      <c r="J6826" s="11">
        <v>4.2220652808100002E-5</v>
      </c>
    </row>
    <row r="6827" spans="1:10">
      <c r="A6827" s="1">
        <v>4965</v>
      </c>
      <c r="B6827" s="1" t="s">
        <v>20</v>
      </c>
      <c r="C6827" s="1" t="s">
        <v>21</v>
      </c>
      <c r="D6827" s="11">
        <v>9.9864919556200002E-5</v>
      </c>
      <c r="E6827" s="11">
        <v>1.6213317369499999E-4</v>
      </c>
      <c r="F6827" s="11">
        <v>1.86960643145E-4</v>
      </c>
      <c r="G6827" s="11">
        <v>6.19400151349E-5</v>
      </c>
      <c r="H6827" s="11">
        <v>1.17751823313E-4</v>
      </c>
      <c r="I6827" s="11">
        <v>3.4768646267000001E-5</v>
      </c>
      <c r="J6827" s="11">
        <v>1.2768034849200001E-4</v>
      </c>
    </row>
    <row r="6828" spans="1:10">
      <c r="A6828" s="1">
        <v>4966</v>
      </c>
      <c r="B6828" s="1" t="s">
        <v>18</v>
      </c>
      <c r="C6828" s="1" t="s">
        <v>21</v>
      </c>
      <c r="D6828" s="11">
        <v>7.9068884812399997E-6</v>
      </c>
      <c r="E6828" s="11">
        <v>3.4065891951499998E-5</v>
      </c>
      <c r="F6828" s="11">
        <v>2.0209709418100001E-5</v>
      </c>
      <c r="G6828" s="11">
        <v>5.4109040538499996E-6</v>
      </c>
      <c r="H6828" s="11">
        <v>3.3502209284599998E-5</v>
      </c>
      <c r="I6828" s="11">
        <v>1.2840926601299999E-5</v>
      </c>
      <c r="J6828" s="11">
        <v>3.7745249760299999E-5</v>
      </c>
    </row>
    <row r="6829" spans="1:10">
      <c r="A6829" s="1">
        <v>4966</v>
      </c>
      <c r="B6829" s="1" t="s">
        <v>18</v>
      </c>
      <c r="C6829" s="1" t="s">
        <v>19</v>
      </c>
      <c r="D6829" s="11">
        <v>7.5642566470600001E-4</v>
      </c>
      <c r="E6829" s="11">
        <v>5.8337839966999996E-4</v>
      </c>
      <c r="F6829" s="11">
        <v>6.29869276863E-4</v>
      </c>
      <c r="G6829" s="11">
        <v>7.9540289591599998E-4</v>
      </c>
      <c r="H6829" s="11">
        <v>7.5566094275199996E-4</v>
      </c>
      <c r="I6829" s="11">
        <v>7.3835327957300003E-4</v>
      </c>
      <c r="J6829" s="11">
        <v>9.1720956917600005E-4</v>
      </c>
    </row>
    <row r="6830" spans="1:10">
      <c r="A6830" s="1">
        <v>4968</v>
      </c>
      <c r="B6830" s="1" t="s">
        <v>20</v>
      </c>
      <c r="C6830" s="1" t="s">
        <v>21</v>
      </c>
      <c r="D6830" s="11">
        <v>1.20187082701E-4</v>
      </c>
      <c r="E6830" s="11">
        <v>1.21603709724E-4</v>
      </c>
      <c r="F6830" s="11">
        <v>1.63770708164E-4</v>
      </c>
      <c r="G6830" s="11">
        <v>4.4868850987899998E-5</v>
      </c>
      <c r="H6830" s="11">
        <v>1.7950034284599999E-4</v>
      </c>
      <c r="I6830" s="11">
        <v>3.4216002513299999E-5</v>
      </c>
      <c r="J6830" s="11">
        <v>1.7807950341299999E-4</v>
      </c>
    </row>
    <row r="6831" spans="1:10">
      <c r="A6831" s="1">
        <v>4968</v>
      </c>
      <c r="B6831" s="1" t="s">
        <v>20</v>
      </c>
      <c r="C6831" s="1" t="s">
        <v>18</v>
      </c>
      <c r="D6831" s="11">
        <v>2.30145477514E-5</v>
      </c>
      <c r="E6831" s="11">
        <v>2.8374198935600001E-5</v>
      </c>
      <c r="F6831" s="11">
        <v>3.2111903561499999E-5</v>
      </c>
      <c r="G6831" s="11">
        <v>2.9032785933400001E-5</v>
      </c>
      <c r="H6831" s="11">
        <v>2.87200548553E-5</v>
      </c>
      <c r="I6831" s="11">
        <v>1.5552728415099999E-5</v>
      </c>
      <c r="J6831" s="11">
        <v>2.5439929058900001E-5</v>
      </c>
    </row>
    <row r="6832" spans="1:10">
      <c r="A6832" s="1">
        <v>4968</v>
      </c>
      <c r="B6832" s="1" t="s">
        <v>20</v>
      </c>
      <c r="C6832" s="1" t="s">
        <v>19</v>
      </c>
      <c r="D6832" s="11">
        <v>7.4157987198800003E-5</v>
      </c>
      <c r="E6832" s="11">
        <v>6.0801854861900001E-5</v>
      </c>
      <c r="F6832" s="11">
        <v>3.8534284273800003E-5</v>
      </c>
      <c r="G6832" s="11">
        <v>7.6540981096999996E-5</v>
      </c>
      <c r="H6832" s="11">
        <v>1.00520191994E-4</v>
      </c>
      <c r="I6832" s="11">
        <v>6.5321459343600002E-5</v>
      </c>
      <c r="J6832" s="11">
        <v>6.9051236017100002E-5</v>
      </c>
    </row>
    <row r="6833" spans="1:10">
      <c r="A6833" s="1">
        <v>4969</v>
      </c>
      <c r="B6833" s="1" t="s">
        <v>19</v>
      </c>
      <c r="C6833" s="1" t="s">
        <v>18</v>
      </c>
      <c r="D6833" s="11">
        <v>7.5963160486600007E-5</v>
      </c>
      <c r="E6833" s="11">
        <v>1.5168816284600001E-4</v>
      </c>
      <c r="F6833" s="11">
        <v>1.3000650032499999E-4</v>
      </c>
      <c r="G6833" s="11">
        <v>1.8223507236400001E-4</v>
      </c>
      <c r="H6833" s="11">
        <v>2.24567707164E-4</v>
      </c>
      <c r="I6833" s="11">
        <v>2.8097159345599998E-4</v>
      </c>
      <c r="J6833" s="11">
        <v>1.9638500524999999E-4</v>
      </c>
    </row>
    <row r="6834" spans="1:10">
      <c r="A6834" s="1">
        <v>4972</v>
      </c>
      <c r="B6834" s="1" t="s">
        <v>19</v>
      </c>
      <c r="C6834" s="1" t="s">
        <v>18</v>
      </c>
      <c r="D6834" s="11">
        <v>3.90872157932E-4</v>
      </c>
      <c r="E6834" s="11">
        <v>3.9333300555599999E-4</v>
      </c>
      <c r="F6834" s="11">
        <v>3.6150022593799998E-4</v>
      </c>
      <c r="G6834" s="11">
        <v>4.4116934115500002E-4</v>
      </c>
      <c r="H6834" s="11">
        <v>3.97687496508E-4</v>
      </c>
      <c r="I6834" s="11">
        <v>4.5032432011099998E-4</v>
      </c>
      <c r="J6834" s="11">
        <v>3.8401688338599997E-4</v>
      </c>
    </row>
    <row r="6835" spans="1:10">
      <c r="A6835" s="1">
        <v>4973</v>
      </c>
      <c r="B6835" s="1" t="s">
        <v>19</v>
      </c>
      <c r="C6835" s="1" t="s">
        <v>21</v>
      </c>
      <c r="D6835" s="11">
        <v>1.44447092641E-5</v>
      </c>
      <c r="E6835" s="11">
        <v>3.34695668666E-5</v>
      </c>
      <c r="F6835" s="11">
        <v>2.3767929932100001E-5</v>
      </c>
      <c r="G6835" s="11">
        <v>9.55787652657E-6</v>
      </c>
      <c r="H6835" s="11">
        <v>1.2917852148700001E-5</v>
      </c>
      <c r="I6835" s="11">
        <v>1.7059121227799999E-5</v>
      </c>
      <c r="J6835" s="11">
        <v>1.96308099018E-5</v>
      </c>
    </row>
    <row r="6836" spans="1:10">
      <c r="A6836" s="1">
        <v>4973</v>
      </c>
      <c r="B6836" s="1" t="s">
        <v>19</v>
      </c>
      <c r="C6836" s="1" t="s">
        <v>18</v>
      </c>
      <c r="D6836" s="11">
        <v>1.3000238337700001E-4</v>
      </c>
      <c r="E6836" s="11">
        <v>1.8966087891099999E-4</v>
      </c>
      <c r="F6836" s="11">
        <v>2.4065029056300001E-4</v>
      </c>
      <c r="G6836" s="11">
        <v>1.38589209635E-4</v>
      </c>
      <c r="H6836" s="11">
        <v>2.16374023491E-4</v>
      </c>
      <c r="I6836" s="11">
        <v>2.3029813657499999E-4</v>
      </c>
      <c r="J6836" s="11">
        <v>2.4538512377200001E-4</v>
      </c>
    </row>
    <row r="6837" spans="1:10">
      <c r="A6837" s="1">
        <v>4974</v>
      </c>
      <c r="B6837" s="1" t="s">
        <v>19</v>
      </c>
      <c r="C6837" s="1" t="s">
        <v>18</v>
      </c>
      <c r="D6837" s="11">
        <v>1.4853679280300001E-4</v>
      </c>
      <c r="E6837" s="11">
        <v>1.6456164890800001E-4</v>
      </c>
      <c r="F6837" s="11">
        <v>2.8086530417100001E-4</v>
      </c>
      <c r="G6837" s="11">
        <v>8.9416472930999998E-5</v>
      </c>
      <c r="H6837" s="11">
        <v>1.6573508384199999E-4</v>
      </c>
      <c r="I6837" s="11">
        <v>9.10549858296E-5</v>
      </c>
      <c r="J6837" s="11">
        <v>1.4483307987500001E-4</v>
      </c>
    </row>
    <row r="6838" spans="1:10">
      <c r="A6838" s="1">
        <v>4975</v>
      </c>
      <c r="B6838" s="1" t="s">
        <v>21</v>
      </c>
      <c r="C6838" s="1" t="s">
        <v>20</v>
      </c>
      <c r="D6838" s="11">
        <v>4.0812459460799999E-4</v>
      </c>
      <c r="E6838" s="11">
        <v>3.3846872082199999E-4</v>
      </c>
      <c r="F6838" s="11">
        <v>4.9515674805800005E-4</v>
      </c>
      <c r="G6838" s="11">
        <v>3.50552917556E-4</v>
      </c>
      <c r="H6838" s="11">
        <v>5.3388848782000005E-4</v>
      </c>
      <c r="I6838" s="11">
        <v>4.3019379067599998E-4</v>
      </c>
      <c r="J6838" s="11">
        <v>4.33323967216E-4</v>
      </c>
    </row>
    <row r="6839" spans="1:10">
      <c r="A6839" s="1">
        <v>4975</v>
      </c>
      <c r="B6839" s="1" t="s">
        <v>21</v>
      </c>
      <c r="C6839" s="1" t="s">
        <v>19</v>
      </c>
      <c r="D6839" s="11">
        <v>2.42931306315E-6</v>
      </c>
      <c r="E6839" s="11">
        <v>3.8904450669199996E-6</v>
      </c>
      <c r="F6839" s="11">
        <v>6.18945935073E-6</v>
      </c>
      <c r="G6839" s="11">
        <v>7.3542570116699997E-6</v>
      </c>
      <c r="H6839" s="11">
        <v>1.00733676947E-5</v>
      </c>
      <c r="I6839" s="11">
        <v>5.8134296037300001E-6</v>
      </c>
      <c r="J6839" s="11">
        <v>3.38534349388E-6</v>
      </c>
    </row>
    <row r="6840" spans="1:10">
      <c r="A6840" s="1">
        <v>4976</v>
      </c>
      <c r="B6840" s="1" t="s">
        <v>20</v>
      </c>
      <c r="C6840" s="1" t="s">
        <v>21</v>
      </c>
      <c r="D6840" s="11">
        <v>8.8225054961799993E-5</v>
      </c>
      <c r="E6840" s="11">
        <v>1.01655861025E-4</v>
      </c>
      <c r="F6840" s="11">
        <v>1.1474573251600001E-4</v>
      </c>
      <c r="G6840" s="11">
        <v>4.61229978978E-5</v>
      </c>
      <c r="H6840" s="11">
        <v>1.4076991321400001E-4</v>
      </c>
      <c r="I6840" s="11">
        <v>1.42423361989E-5</v>
      </c>
      <c r="J6840" s="11">
        <v>9.2296535583599997E-5</v>
      </c>
    </row>
    <row r="6841" spans="1:10">
      <c r="A6841" s="1">
        <v>4976</v>
      </c>
      <c r="B6841" s="1" t="s">
        <v>20</v>
      </c>
      <c r="C6841" s="1" t="s">
        <v>19</v>
      </c>
      <c r="D6841" s="11">
        <v>5.7227062677899999E-5</v>
      </c>
      <c r="E6841" s="11">
        <v>5.27104464575E-5</v>
      </c>
      <c r="F6841" s="11">
        <v>4.52943680983E-5</v>
      </c>
      <c r="G6841" s="11">
        <v>8.0108364769800004E-5</v>
      </c>
      <c r="H6841" s="11">
        <v>9.1664129534499997E-5</v>
      </c>
      <c r="I6841" s="11">
        <v>8.2605549953600007E-5</v>
      </c>
      <c r="J6841" s="11">
        <v>8.2407621056799994E-5</v>
      </c>
    </row>
    <row r="6842" spans="1:10">
      <c r="A6842" s="1">
        <v>4977</v>
      </c>
      <c r="B6842" s="1" t="s">
        <v>19</v>
      </c>
      <c r="C6842" s="1" t="s">
        <v>20</v>
      </c>
      <c r="D6842" s="11">
        <v>5.1211143544800002E-6</v>
      </c>
      <c r="E6842" s="11">
        <v>8.5596651459000001E-6</v>
      </c>
      <c r="F6842" s="11">
        <v>3.4080839751900001E-6</v>
      </c>
      <c r="G6842" s="11">
        <v>1.09813481801E-5</v>
      </c>
      <c r="H6842" s="11">
        <v>1.86825792422E-5</v>
      </c>
      <c r="I6842" s="11">
        <v>6.2906335611599999E-6</v>
      </c>
      <c r="J6842" s="11">
        <v>7.4876921061000001E-6</v>
      </c>
    </row>
    <row r="6843" spans="1:10">
      <c r="A6843" s="1">
        <v>4978</v>
      </c>
      <c r="B6843" s="1" t="s">
        <v>20</v>
      </c>
      <c r="C6843" s="1" t="s">
        <v>21</v>
      </c>
      <c r="D6843" s="11">
        <v>1.3549315880500001E-4</v>
      </c>
      <c r="E6843" s="11">
        <v>1.3102220441E-4</v>
      </c>
      <c r="F6843" s="11">
        <v>2.0112941904500001E-4</v>
      </c>
      <c r="G6843" s="11">
        <v>8.81161521942E-5</v>
      </c>
      <c r="H6843" s="11">
        <v>1.7443927835800001E-4</v>
      </c>
      <c r="I6843" s="11">
        <v>9.8461966169600005E-5</v>
      </c>
      <c r="J6843" s="11">
        <v>2.7733059159399997E-4</v>
      </c>
    </row>
    <row r="6844" spans="1:10">
      <c r="A6844" s="1">
        <v>4978</v>
      </c>
      <c r="B6844" s="1" t="s">
        <v>20</v>
      </c>
      <c r="C6844" s="1" t="s">
        <v>18</v>
      </c>
      <c r="D6844" s="11">
        <v>3.8712331087199999E-5</v>
      </c>
      <c r="E6844" s="11">
        <v>1.92679712368E-5</v>
      </c>
      <c r="F6844" s="11">
        <v>6.1885975090900003E-6</v>
      </c>
      <c r="G6844" s="11">
        <v>1.5105626090400001E-5</v>
      </c>
      <c r="H6844" s="11">
        <v>6.7092030137700003E-6</v>
      </c>
      <c r="I6844" s="11">
        <v>1.7375641088799999E-5</v>
      </c>
      <c r="J6844" s="11">
        <v>2.70566430823E-5</v>
      </c>
    </row>
    <row r="6845" spans="1:10">
      <c r="A6845" s="1">
        <v>4978</v>
      </c>
      <c r="B6845" s="1" t="s">
        <v>20</v>
      </c>
      <c r="C6845" s="1" t="s">
        <v>19</v>
      </c>
      <c r="D6845" s="11">
        <v>4.5970893166100001E-5</v>
      </c>
      <c r="E6845" s="11">
        <v>3.0828753978799998E-5</v>
      </c>
      <c r="F6845" s="11">
        <v>5.5697377581799999E-5</v>
      </c>
      <c r="G6845" s="11">
        <v>5.03520869681E-5</v>
      </c>
      <c r="H6845" s="11">
        <v>9.7283443699699998E-5</v>
      </c>
      <c r="I6845" s="11">
        <v>4.0543162540399998E-5</v>
      </c>
      <c r="J6845" s="11">
        <v>5.0731205779299998E-5</v>
      </c>
    </row>
    <row r="6846" spans="1:10">
      <c r="A6846" s="1">
        <v>4980</v>
      </c>
      <c r="B6846" s="1" t="s">
        <v>20</v>
      </c>
      <c r="C6846" s="1" t="s">
        <v>21</v>
      </c>
      <c r="D6846" s="11">
        <v>4.8090564150400002E-5</v>
      </c>
      <c r="E6846" s="11">
        <v>1.4553141946800001E-4</v>
      </c>
      <c r="F6846" s="11">
        <v>8.6117544296699999E-5</v>
      </c>
      <c r="G6846" s="11">
        <v>4.2452665278200001E-5</v>
      </c>
      <c r="H6846" s="11">
        <v>7.6458699005399995E-5</v>
      </c>
      <c r="I6846" s="11">
        <v>8.6077532903099994E-6</v>
      </c>
      <c r="J6846" s="11">
        <v>1.61166306841E-4</v>
      </c>
    </row>
    <row r="6847" spans="1:10">
      <c r="A6847" s="1">
        <v>4980</v>
      </c>
      <c r="B6847" s="1" t="s">
        <v>20</v>
      </c>
      <c r="C6847" s="1" t="s">
        <v>18</v>
      </c>
      <c r="D6847" s="11">
        <v>1.6831697452599999E-5</v>
      </c>
      <c r="E6847" s="11">
        <v>3.8297741965100004E-6</v>
      </c>
      <c r="F6847" s="11">
        <v>1.23025063281E-5</v>
      </c>
      <c r="G6847" s="11">
        <v>1.4983293627599999E-5</v>
      </c>
      <c r="H6847" s="11">
        <v>6.6485825222099999E-6</v>
      </c>
      <c r="I6847" s="11">
        <v>8.6077532903099994E-6</v>
      </c>
      <c r="J6847" s="11">
        <v>3.35763139251E-6</v>
      </c>
    </row>
    <row r="6848" spans="1:10">
      <c r="A6848" s="1">
        <v>4981</v>
      </c>
      <c r="B6848" s="1" t="s">
        <v>19</v>
      </c>
      <c r="C6848" s="1" t="s">
        <v>18</v>
      </c>
      <c r="D6848" s="11">
        <v>1.11690718247E-4</v>
      </c>
      <c r="E6848" s="11">
        <v>1.7643590857999999E-4</v>
      </c>
      <c r="F6848" s="11">
        <v>2.05701355915E-4</v>
      </c>
      <c r="G6848" s="11">
        <v>1.56276944301E-4</v>
      </c>
      <c r="H6848" s="11">
        <v>2.6445698166400002E-4</v>
      </c>
      <c r="I6848" s="11">
        <v>3.3241344706499997E-4</v>
      </c>
      <c r="J6848" s="11">
        <v>3.6352153222500002E-4</v>
      </c>
    </row>
    <row r="6849" spans="1:10">
      <c r="A6849" s="1">
        <v>4982</v>
      </c>
      <c r="B6849" s="1" t="s">
        <v>20</v>
      </c>
      <c r="C6849" s="1" t="s">
        <v>21</v>
      </c>
      <c r="D6849" s="11">
        <v>2.61575301584E-5</v>
      </c>
      <c r="E6849" s="11">
        <v>1.04852027576E-4</v>
      </c>
      <c r="F6849" s="11">
        <v>1.44263280487E-4</v>
      </c>
      <c r="G6849" s="11">
        <v>1.9092030747699999E-5</v>
      </c>
      <c r="H6849" s="11">
        <v>1.151248465E-4</v>
      </c>
      <c r="I6849" s="11">
        <v>1.4009094704299999E-5</v>
      </c>
      <c r="J6849" s="11">
        <v>7.1212851977599996E-5</v>
      </c>
    </row>
    <row r="6850" spans="1:10">
      <c r="A6850" s="1">
        <v>4983</v>
      </c>
      <c r="B6850" s="1" t="s">
        <v>20</v>
      </c>
      <c r="C6850" s="1" t="s">
        <v>21</v>
      </c>
      <c r="D6850" s="11">
        <v>7.6537445945399995E-5</v>
      </c>
      <c r="E6850" s="11">
        <v>7.8932234797099999E-5</v>
      </c>
      <c r="F6850" s="11">
        <v>1.08634643588E-4</v>
      </c>
      <c r="G6850" s="11">
        <v>3.1326433485500003E-5</v>
      </c>
      <c r="H6850" s="11">
        <v>1.3471512562200001E-4</v>
      </c>
      <c r="I6850" s="11">
        <v>2.8002968314599999E-5</v>
      </c>
      <c r="J6850" s="11">
        <v>1.0454373195000001E-4</v>
      </c>
    </row>
    <row r="6851" spans="1:10">
      <c r="A6851" s="1">
        <v>4983</v>
      </c>
      <c r="B6851" s="1" t="s">
        <v>20</v>
      </c>
      <c r="C6851" s="1" t="s">
        <v>19</v>
      </c>
      <c r="D6851" s="11">
        <v>4.0660518158500001E-5</v>
      </c>
      <c r="E6851" s="11">
        <v>4.5104134169799999E-5</v>
      </c>
      <c r="F6851" s="11">
        <v>4.2246805839699997E-5</v>
      </c>
      <c r="G6851" s="11">
        <v>4.3375061749200002E-5</v>
      </c>
      <c r="H6851" s="11">
        <v>7.6980071783900003E-5</v>
      </c>
      <c r="I6851" s="11">
        <v>3.9204155640499999E-5</v>
      </c>
      <c r="J6851" s="11">
        <v>2.2868941364000001E-5</v>
      </c>
    </row>
    <row r="6852" spans="1:10">
      <c r="A6852" s="1">
        <v>4984</v>
      </c>
      <c r="B6852" s="1" t="s">
        <v>19</v>
      </c>
      <c r="C6852" s="1" t="s">
        <v>21</v>
      </c>
      <c r="D6852" s="11">
        <v>1.5554679884699999E-5</v>
      </c>
      <c r="E6852" s="11">
        <v>3.4909649463500003E-5</v>
      </c>
      <c r="F6852" s="11">
        <v>3.4818577800399998E-5</v>
      </c>
      <c r="G6852" s="11">
        <v>3.8450763796999999E-5</v>
      </c>
      <c r="H6852" s="11">
        <v>3.3040375338700003E-5</v>
      </c>
      <c r="I6852" s="11">
        <v>6.6220153630800003E-5</v>
      </c>
      <c r="J6852" s="11">
        <v>3.3030189593299997E-5</v>
      </c>
    </row>
    <row r="6853" spans="1:10">
      <c r="A6853" s="1">
        <v>4985</v>
      </c>
      <c r="B6853" s="1" t="s">
        <v>21</v>
      </c>
      <c r="C6853" s="1" t="s">
        <v>20</v>
      </c>
      <c r="D6853" s="11">
        <v>1.76241267245E-4</v>
      </c>
      <c r="E6853" s="11">
        <v>1.15926853895E-4</v>
      </c>
      <c r="F6853" s="11">
        <v>1.7206767995400001E-4</v>
      </c>
      <c r="G6853" s="11">
        <v>8.5437630529700001E-5</v>
      </c>
      <c r="H6853" s="11">
        <v>1.3946426703600001E-4</v>
      </c>
      <c r="I6853" s="11">
        <v>6.9007969040300001E-5</v>
      </c>
      <c r="J6853" s="11">
        <v>9.2488351251600003E-5</v>
      </c>
    </row>
    <row r="6854" spans="1:10">
      <c r="A6854" s="1">
        <v>4986</v>
      </c>
      <c r="B6854" s="1" t="s">
        <v>21</v>
      </c>
      <c r="C6854" s="1" t="s">
        <v>20</v>
      </c>
      <c r="D6854" s="11">
        <v>4.3476308955899998E-4</v>
      </c>
      <c r="E6854" s="11">
        <v>3.7820338265099999E-4</v>
      </c>
      <c r="F6854" s="11">
        <v>3.7209529299499997E-4</v>
      </c>
      <c r="G6854" s="11">
        <v>3.0714870759399998E-4</v>
      </c>
      <c r="H6854" s="11">
        <v>4.0544435751299997E-4</v>
      </c>
      <c r="I6854" s="11">
        <v>2.8182712392700002E-4</v>
      </c>
      <c r="J6854" s="11">
        <v>3.0372980196800002E-4</v>
      </c>
    </row>
    <row r="6855" spans="1:10">
      <c r="A6855" s="1">
        <v>4987</v>
      </c>
      <c r="B6855" s="1" t="s">
        <v>20</v>
      </c>
      <c r="C6855" s="1" t="s">
        <v>21</v>
      </c>
      <c r="D6855" s="11">
        <v>8.1740560133000001E-5</v>
      </c>
      <c r="E6855" s="11">
        <v>9.6225018504799995E-5</v>
      </c>
      <c r="F6855" s="11">
        <v>1.05102264503E-4</v>
      </c>
      <c r="G6855" s="11">
        <v>6.6348666984200003E-5</v>
      </c>
      <c r="H6855" s="11">
        <v>1.1877783855600001E-4</v>
      </c>
      <c r="I6855" s="11">
        <v>5.7430399825000003E-5</v>
      </c>
      <c r="J6855" s="11">
        <v>1.15652467461E-4</v>
      </c>
    </row>
    <row r="6856" spans="1:10">
      <c r="A6856" s="1">
        <v>4988</v>
      </c>
      <c r="B6856" s="1" t="s">
        <v>20</v>
      </c>
      <c r="C6856" s="1" t="s">
        <v>18</v>
      </c>
      <c r="D6856" s="11">
        <v>1.6508071267699999E-5</v>
      </c>
      <c r="E6856" s="11">
        <v>7.5622086186500003E-6</v>
      </c>
      <c r="F6856" s="11">
        <v>6.1224427322000002E-6</v>
      </c>
      <c r="G6856" s="11">
        <v>9.6828151816899996E-6</v>
      </c>
      <c r="H6856" s="11">
        <v>9.52780212661E-6</v>
      </c>
      <c r="I6856" s="11">
        <v>1.6611801577599998E-5</v>
      </c>
      <c r="J6856" s="11">
        <v>3.1789426836600001E-6</v>
      </c>
    </row>
    <row r="6857" spans="1:10">
      <c r="A6857" s="1">
        <v>4988</v>
      </c>
      <c r="B6857" s="1" t="s">
        <v>20</v>
      </c>
      <c r="C6857" s="1" t="s">
        <v>19</v>
      </c>
      <c r="D6857" s="11">
        <v>2.5941254849199999E-5</v>
      </c>
      <c r="E6857" s="11">
        <v>1.1343312928E-5</v>
      </c>
      <c r="F6857" s="11">
        <v>5.5101984589800003E-5</v>
      </c>
      <c r="G6857" s="11">
        <v>3.8731260726700001E-5</v>
      </c>
      <c r="H6857" s="11">
        <v>9.8453955308299996E-5</v>
      </c>
      <c r="I6857" s="11">
        <v>4.7066771136400001E-5</v>
      </c>
      <c r="J6857" s="11">
        <v>4.1326254887600003E-5</v>
      </c>
    </row>
    <row r="6858" spans="1:10">
      <c r="A6858" s="1">
        <v>4990</v>
      </c>
      <c r="B6858" s="1" t="s">
        <v>21</v>
      </c>
      <c r="C6858" s="1" t="s">
        <v>20</v>
      </c>
      <c r="D6858" s="11">
        <v>6.0189783015800001E-5</v>
      </c>
      <c r="E6858" s="11">
        <v>8.5723337246800004E-5</v>
      </c>
      <c r="F6858" s="11">
        <v>1.1207027108900001E-4</v>
      </c>
      <c r="G6858" s="11">
        <v>1.28694914406E-4</v>
      </c>
      <c r="H6858" s="11">
        <v>1.6968432431100001E-4</v>
      </c>
      <c r="I6858" s="11">
        <v>1.8230052377399999E-4</v>
      </c>
      <c r="J6858" s="11">
        <v>1.8365472910900001E-4</v>
      </c>
    </row>
    <row r="6859" spans="1:10">
      <c r="A6859" s="1">
        <v>4990</v>
      </c>
      <c r="B6859" s="1" t="s">
        <v>21</v>
      </c>
      <c r="C6859" s="1" t="s">
        <v>19</v>
      </c>
      <c r="D6859" s="11">
        <v>6.9449749633700004E-6</v>
      </c>
      <c r="E6859" s="11">
        <v>2.23626097166E-5</v>
      </c>
      <c r="F6859" s="11">
        <v>2.12024837195E-5</v>
      </c>
      <c r="G6859" s="11">
        <v>2.1449152401E-5</v>
      </c>
      <c r="H6859" s="11">
        <v>1.57115115103E-5</v>
      </c>
      <c r="I6859" s="11">
        <v>2.4488130059199999E-5</v>
      </c>
      <c r="J6859" s="11">
        <v>2.80151281692E-5</v>
      </c>
    </row>
    <row r="6860" spans="1:10">
      <c r="A6860" s="1">
        <v>4991</v>
      </c>
      <c r="B6860" s="1" t="s">
        <v>21</v>
      </c>
      <c r="C6860" s="1" t="s">
        <v>18</v>
      </c>
      <c r="D6860" s="11">
        <v>7.0084451764399998E-6</v>
      </c>
      <c r="E6860" s="11">
        <v>1.13659181578E-5</v>
      </c>
      <c r="F6860" s="11">
        <v>1.84808722972E-5</v>
      </c>
      <c r="G6860" s="11">
        <v>3.1170873935400001E-5</v>
      </c>
      <c r="H6860" s="11">
        <v>2.85549301673E-5</v>
      </c>
      <c r="I6860" s="11">
        <v>3.2972286793000002E-5</v>
      </c>
      <c r="J6860" s="11">
        <v>9.4155752445699995E-6</v>
      </c>
    </row>
    <row r="6861" spans="1:10">
      <c r="A6861" s="1">
        <v>4991</v>
      </c>
      <c r="B6861" s="1" t="s">
        <v>21</v>
      </c>
      <c r="C6861" s="1" t="s">
        <v>20</v>
      </c>
      <c r="D6861" s="11">
        <v>1.9623646493999999E-4</v>
      </c>
      <c r="E6861" s="11">
        <v>1.66700132981E-4</v>
      </c>
      <c r="F6861" s="11">
        <v>2.03289595269E-4</v>
      </c>
      <c r="G6861" s="11">
        <v>1.5345661014300001E-4</v>
      </c>
      <c r="H6861" s="11">
        <v>1.93538971134E-4</v>
      </c>
      <c r="I6861" s="11">
        <v>1.42879909436E-4</v>
      </c>
      <c r="J6861" s="11">
        <v>1.31818053424E-4</v>
      </c>
    </row>
    <row r="6862" spans="1:10">
      <c r="A6862" s="1">
        <v>4991</v>
      </c>
      <c r="B6862" s="1" t="s">
        <v>21</v>
      </c>
      <c r="C6862" s="1" t="s">
        <v>19</v>
      </c>
      <c r="D6862" s="11">
        <v>2.33614839215E-6</v>
      </c>
      <c r="E6862" s="11">
        <v>3.78863938594E-6</v>
      </c>
      <c r="F6862" s="11">
        <v>6.1602907657199996E-6</v>
      </c>
      <c r="G6862" s="11">
        <v>2.63753548684E-5</v>
      </c>
      <c r="H6862" s="11">
        <v>9.5183100557800002E-6</v>
      </c>
      <c r="I6862" s="11">
        <v>1.6486143396500001E-5</v>
      </c>
      <c r="J6862" s="11">
        <v>3.1385250815199998E-6</v>
      </c>
    </row>
    <row r="6863" spans="1:10">
      <c r="A6863" s="1">
        <v>4992</v>
      </c>
      <c r="B6863" s="1" t="s">
        <v>19</v>
      </c>
      <c r="C6863" s="1" t="s">
        <v>18</v>
      </c>
      <c r="D6863" s="11">
        <v>2.16185556945E-4</v>
      </c>
      <c r="E6863" s="11">
        <v>3.12631057227E-4</v>
      </c>
      <c r="F6863" s="11">
        <v>3.8131258331500001E-4</v>
      </c>
      <c r="G6863" s="11">
        <v>1.62272192512E-4</v>
      </c>
      <c r="H6863" s="11">
        <v>2.8813553895799999E-4</v>
      </c>
      <c r="I6863" s="11">
        <v>1.3276722862199999E-4</v>
      </c>
      <c r="J6863" s="11">
        <v>1.4820186986599999E-4</v>
      </c>
    </row>
    <row r="6864" spans="1:10">
      <c r="A6864" s="1">
        <v>4993</v>
      </c>
      <c r="B6864" s="1" t="s">
        <v>19</v>
      </c>
      <c r="C6864" s="1" t="s">
        <v>21</v>
      </c>
      <c r="D6864" s="11">
        <v>9.3463621621899994E-6</v>
      </c>
      <c r="E6864" s="11">
        <v>3.47271794199E-5</v>
      </c>
      <c r="F6864" s="11">
        <v>1.26522620663E-5</v>
      </c>
      <c r="G6864" s="11">
        <v>9.7214323558400004E-6</v>
      </c>
      <c r="H6864" s="11">
        <v>2.5866863254799999E-5</v>
      </c>
      <c r="I6864" s="11">
        <v>1.38469250134E-5</v>
      </c>
      <c r="J6864" s="11">
        <v>1.26355558223E-5</v>
      </c>
    </row>
    <row r="6865" spans="1:10">
      <c r="A6865" s="1">
        <v>4993</v>
      </c>
      <c r="B6865" s="1" t="s">
        <v>19</v>
      </c>
      <c r="C6865" s="1" t="s">
        <v>18</v>
      </c>
      <c r="D6865" s="11">
        <v>1.6823451891899999E-4</v>
      </c>
      <c r="E6865" s="11">
        <v>2.4309025593900001E-4</v>
      </c>
      <c r="F6865" s="11">
        <v>2.0243619306100001E-4</v>
      </c>
      <c r="G6865" s="11">
        <v>2.3574473462899999E-4</v>
      </c>
      <c r="H6865" s="11">
        <v>2.8453549580299999E-4</v>
      </c>
      <c r="I6865" s="11">
        <v>2.6586096025699998E-4</v>
      </c>
      <c r="J6865" s="11">
        <v>2.0216889315700001E-4</v>
      </c>
    </row>
    <row r="6866" spans="1:10">
      <c r="A6866" s="1">
        <v>4994</v>
      </c>
      <c r="B6866" s="1" t="s">
        <v>18</v>
      </c>
      <c r="C6866" s="1" t="s">
        <v>21</v>
      </c>
      <c r="D6866" s="11">
        <v>2.33786333319E-6</v>
      </c>
      <c r="E6866" s="11">
        <v>3.9379070811399999E-6</v>
      </c>
      <c r="F6866" s="11">
        <v>6.4614718586699998E-6</v>
      </c>
      <c r="G6866" s="11">
        <v>7.4958023506800003E-6</v>
      </c>
      <c r="H6866" s="11">
        <v>1.31801796458E-5</v>
      </c>
      <c r="I6866" s="11">
        <v>8.5464972181200001E-6</v>
      </c>
      <c r="J6866" s="11">
        <v>9.5341911986700003E-6</v>
      </c>
    </row>
    <row r="6867" spans="1:10">
      <c r="A6867" s="1">
        <v>4994</v>
      </c>
      <c r="B6867" s="1" t="s">
        <v>18</v>
      </c>
      <c r="C6867" s="1" t="s">
        <v>19</v>
      </c>
      <c r="D6867" s="11">
        <v>5.4004642996599995E-4</v>
      </c>
      <c r="E6867" s="11">
        <v>1.2601302659700001E-4</v>
      </c>
      <c r="F6867" s="11">
        <v>2.1969004319499999E-4</v>
      </c>
      <c r="G6867" s="11">
        <v>3.8228591988499999E-4</v>
      </c>
      <c r="H6867" s="11">
        <v>1.91112604865E-4</v>
      </c>
      <c r="I6867" s="11">
        <v>2.8488324060399998E-4</v>
      </c>
      <c r="J6867" s="11">
        <v>3.01916054625E-4</v>
      </c>
    </row>
    <row r="6868" spans="1:10">
      <c r="A6868" s="1">
        <v>4995</v>
      </c>
      <c r="B6868" s="1" t="s">
        <v>21</v>
      </c>
      <c r="C6868" s="1" t="s">
        <v>20</v>
      </c>
      <c r="D6868" s="11">
        <v>4.1274747650799999E-5</v>
      </c>
      <c r="E6868" s="11">
        <v>5.3854024819000001E-5</v>
      </c>
      <c r="F6868" s="11">
        <v>4.1069318691600002E-5</v>
      </c>
      <c r="G6868" s="11">
        <v>9.6151997077000007E-5</v>
      </c>
      <c r="H6868" s="11">
        <v>8.6708543681800004E-5</v>
      </c>
      <c r="I6868" s="11">
        <v>5.4598415007999999E-5</v>
      </c>
      <c r="J6868" s="11">
        <v>9.3024121154600006E-5</v>
      </c>
    </row>
    <row r="6869" spans="1:10">
      <c r="A6869" s="1">
        <v>4996</v>
      </c>
      <c r="B6869" s="1" t="s">
        <v>21</v>
      </c>
      <c r="C6869" s="1" t="s">
        <v>18</v>
      </c>
      <c r="D6869" s="11">
        <v>4.6110679463900004E-6</v>
      </c>
      <c r="E6869" s="11">
        <v>7.8041471237799999E-6</v>
      </c>
      <c r="F6869" s="11">
        <v>3.2051384780100001E-6</v>
      </c>
      <c r="G6869" s="11">
        <v>7.2648372192099997E-6</v>
      </c>
      <c r="H6869" s="11">
        <v>6.4961640151500004E-6</v>
      </c>
      <c r="I6869" s="11">
        <v>1.65272865501E-5</v>
      </c>
      <c r="J6869" s="11">
        <v>1.5683519130799998E-5</v>
      </c>
    </row>
    <row r="6870" spans="1:10">
      <c r="A6870" s="1">
        <v>4996</v>
      </c>
      <c r="B6870" s="1" t="s">
        <v>21</v>
      </c>
      <c r="C6870" s="1" t="s">
        <v>20</v>
      </c>
      <c r="D6870" s="11">
        <v>1.1527669866E-4</v>
      </c>
      <c r="E6870" s="11">
        <v>8.5845618361600004E-5</v>
      </c>
      <c r="F6870" s="11">
        <v>1.18590123686E-4</v>
      </c>
      <c r="G6870" s="11">
        <v>1.76777705668E-4</v>
      </c>
      <c r="H6870" s="11">
        <v>1.6890026439400001E-4</v>
      </c>
      <c r="I6870" s="11">
        <v>1.84554699809E-4</v>
      </c>
      <c r="J6870" s="11">
        <v>2.1643256400399999E-4</v>
      </c>
    </row>
    <row r="6871" spans="1:10">
      <c r="A6871" s="1">
        <v>4997</v>
      </c>
      <c r="B6871" s="1" t="s">
        <v>19</v>
      </c>
      <c r="C6871" s="1" t="s">
        <v>18</v>
      </c>
      <c r="D6871" s="11">
        <v>1.83511812121E-4</v>
      </c>
      <c r="E6871" s="11">
        <v>2.5975998177700001E-4</v>
      </c>
      <c r="F6871" s="11">
        <v>2.9526202864699999E-4</v>
      </c>
      <c r="G6871" s="11">
        <v>2.3438849275900001E-4</v>
      </c>
      <c r="H6871" s="11">
        <v>2.9788304449699998E-4</v>
      </c>
      <c r="I6871" s="11">
        <v>2.03012479628E-4</v>
      </c>
      <c r="J6871" s="11">
        <v>2.33284679817E-4</v>
      </c>
    </row>
    <row r="6872" spans="1:10">
      <c r="A6872" s="1">
        <v>4998</v>
      </c>
      <c r="B6872" s="1" t="s">
        <v>19</v>
      </c>
      <c r="C6872" s="1" t="s">
        <v>18</v>
      </c>
      <c r="D6872" s="11">
        <v>2.9210008368900001E-4</v>
      </c>
      <c r="E6872" s="11">
        <v>4.6935059680399999E-4</v>
      </c>
      <c r="F6872" s="11">
        <v>5.8569636302499995E-4</v>
      </c>
      <c r="G6872" s="11">
        <v>2.59265630103E-4</v>
      </c>
      <c r="H6872" s="11">
        <v>4.1679271284999998E-4</v>
      </c>
      <c r="I6872" s="11">
        <v>1.35513596531E-4</v>
      </c>
      <c r="J6872" s="11">
        <v>2.57266181566E-4</v>
      </c>
    </row>
    <row r="6873" spans="1:10">
      <c r="A6873" s="1">
        <v>4999</v>
      </c>
      <c r="B6873" s="1" t="s">
        <v>21</v>
      </c>
      <c r="C6873" s="1" t="s">
        <v>20</v>
      </c>
      <c r="D6873" s="11">
        <v>3.4319602441699998E-4</v>
      </c>
      <c r="E6873" s="11">
        <v>4.5927000241699999E-4</v>
      </c>
      <c r="F6873" s="11">
        <v>5.8197345535900002E-4</v>
      </c>
      <c r="G6873" s="11">
        <v>4.7550073885499998E-4</v>
      </c>
      <c r="H6873" s="11">
        <v>5.8759899039799999E-4</v>
      </c>
      <c r="I6873" s="11">
        <v>4.8940493309199997E-4</v>
      </c>
      <c r="J6873" s="11">
        <v>4.8635843047399997E-4</v>
      </c>
    </row>
    <row r="6874" spans="1:10">
      <c r="A6874" s="1">
        <v>4999</v>
      </c>
      <c r="B6874" s="1" t="s">
        <v>21</v>
      </c>
      <c r="C6874" s="1" t="s">
        <v>19</v>
      </c>
      <c r="D6874" s="11">
        <v>6.8639204883500002E-6</v>
      </c>
      <c r="E6874" s="11">
        <v>8.0573684634600005E-6</v>
      </c>
      <c r="F6874" s="11">
        <v>3.32556260205E-6</v>
      </c>
      <c r="G6874" s="11">
        <v>1.46307919648E-5</v>
      </c>
      <c r="H6874" s="11">
        <v>1.3354522509E-5</v>
      </c>
      <c r="I6874" s="11">
        <v>2.7494659162500002E-6</v>
      </c>
      <c r="J6874" s="11">
        <v>3.1377963256399998E-6</v>
      </c>
    </row>
    <row r="6875" spans="1:10">
      <c r="A6875" s="1">
        <v>5000</v>
      </c>
      <c r="B6875" s="1" t="s">
        <v>21</v>
      </c>
      <c r="C6875" s="1" t="s">
        <v>20</v>
      </c>
      <c r="D6875" s="11">
        <v>1.06769660705E-4</v>
      </c>
      <c r="E6875" s="11">
        <v>1.19687821145E-4</v>
      </c>
      <c r="F6875" s="11">
        <v>1.19222803575E-4</v>
      </c>
      <c r="G6875" s="11">
        <v>1.26727910207E-4</v>
      </c>
      <c r="H6875" s="11">
        <v>9.8612287091000004E-5</v>
      </c>
      <c r="I6875" s="11">
        <v>6.3881436054700005E-5</v>
      </c>
      <c r="J6875" s="11">
        <v>7.9824258911600005E-5</v>
      </c>
    </row>
    <row r="6876" spans="1:10">
      <c r="A6876" s="1">
        <v>5001</v>
      </c>
      <c r="B6876" s="1" t="s">
        <v>19</v>
      </c>
      <c r="C6876" s="1" t="s">
        <v>21</v>
      </c>
      <c r="D6876" s="11">
        <v>7.1652742150400003E-6</v>
      </c>
      <c r="E6876" s="11">
        <v>8.9310035322099992E-6</v>
      </c>
      <c r="F6876" s="11">
        <v>2.1812233027399999E-5</v>
      </c>
      <c r="G6876" s="11">
        <v>8.1189260284599993E-6</v>
      </c>
      <c r="H6876" s="11">
        <v>2.1977136452400001E-5</v>
      </c>
      <c r="I6876" s="11">
        <v>1.80775163903E-5</v>
      </c>
      <c r="J6876" s="11">
        <v>2.74404884407E-5</v>
      </c>
    </row>
    <row r="6877" spans="1:10">
      <c r="A6877" s="1">
        <v>5001</v>
      </c>
      <c r="B6877" s="1" t="s">
        <v>19</v>
      </c>
      <c r="C6877" s="1" t="s">
        <v>18</v>
      </c>
      <c r="D6877" s="11">
        <v>5.9710618458699999E-5</v>
      </c>
      <c r="E6877" s="11">
        <v>7.1448028257699997E-5</v>
      </c>
      <c r="F6877" s="11">
        <v>5.0895210397200001E-5</v>
      </c>
      <c r="G6877" s="11">
        <v>9.7427112341599999E-5</v>
      </c>
      <c r="H6877" s="11">
        <v>5.12799850555E-5</v>
      </c>
      <c r="I6877" s="11">
        <v>1.05452178943E-4</v>
      </c>
      <c r="J6877" s="11">
        <v>4.1160732660999997E-5</v>
      </c>
    </row>
    <row r="6878" spans="1:10">
      <c r="A6878" s="1">
        <v>5004</v>
      </c>
      <c r="B6878" s="1" t="s">
        <v>21</v>
      </c>
      <c r="C6878" s="1" t="s">
        <v>20</v>
      </c>
      <c r="D6878" s="11">
        <v>2.4327230442099999E-5</v>
      </c>
      <c r="E6878" s="11">
        <v>1.38643694947E-5</v>
      </c>
      <c r="F6878" s="11">
        <v>5.3131534704400003E-5</v>
      </c>
      <c r="G6878" s="11">
        <v>4.27150846898E-5</v>
      </c>
      <c r="H6878" s="11">
        <v>4.9880670089199999E-5</v>
      </c>
      <c r="I6878" s="11">
        <v>4.6180986364299999E-5</v>
      </c>
      <c r="J6878" s="11">
        <v>3.2361412251999997E-5</v>
      </c>
    </row>
    <row r="6879" spans="1:10">
      <c r="A6879" s="1">
        <v>5005</v>
      </c>
      <c r="B6879" s="1" t="s">
        <v>18</v>
      </c>
      <c r="C6879" s="1" t="s">
        <v>21</v>
      </c>
      <c r="D6879" s="11">
        <v>7.2285847153999997E-6</v>
      </c>
      <c r="E6879" s="11">
        <v>2.8063873375800001E-5</v>
      </c>
      <c r="F6879" s="11">
        <v>2.30676073124E-5</v>
      </c>
      <c r="G6879" s="11">
        <v>1.4053549645600001E-5</v>
      </c>
      <c r="H6879" s="11">
        <v>3.5013324515200002E-5</v>
      </c>
      <c r="I6879" s="11">
        <v>3.1118040061400001E-5</v>
      </c>
      <c r="J6879" s="11">
        <v>5.0172377955700001E-5</v>
      </c>
    </row>
    <row r="6880" spans="1:10">
      <c r="A6880" s="1">
        <v>5005</v>
      </c>
      <c r="B6880" s="1" t="s">
        <v>18</v>
      </c>
      <c r="C6880" s="1" t="s">
        <v>19</v>
      </c>
      <c r="D6880" s="11">
        <v>3.2046725571599998E-4</v>
      </c>
      <c r="E6880" s="11">
        <v>2.5725217261200002E-4</v>
      </c>
      <c r="F6880" s="11">
        <v>2.1529766824900001E-4</v>
      </c>
      <c r="G6880" s="11">
        <v>4.4971358865800003E-4</v>
      </c>
      <c r="H6880" s="11">
        <v>2.8788733490199998E-4</v>
      </c>
      <c r="I6880" s="11">
        <v>4.1698173682199998E-4</v>
      </c>
      <c r="J6880" s="11">
        <v>3.4762290440699999E-4</v>
      </c>
    </row>
    <row r="6881" spans="1:10">
      <c r="A6881" s="1">
        <v>5006</v>
      </c>
      <c r="B6881" s="1" t="s">
        <v>21</v>
      </c>
      <c r="C6881" s="1" t="s">
        <v>20</v>
      </c>
      <c r="D6881" s="11">
        <v>4.2704930284199998E-5</v>
      </c>
      <c r="E6881" s="11">
        <v>4.3686436235300001E-5</v>
      </c>
      <c r="F6881" s="11">
        <v>7.6228642367900005E-5</v>
      </c>
      <c r="G6881" s="11">
        <v>4.11702647763E-5</v>
      </c>
      <c r="H6881" s="11">
        <v>5.7531813294900002E-5</v>
      </c>
      <c r="I6881" s="11">
        <v>2.5649063809200001E-5</v>
      </c>
      <c r="J6881" s="11">
        <v>3.65520151791E-5</v>
      </c>
    </row>
    <row r="6882" spans="1:10">
      <c r="A6882" s="1">
        <v>5007</v>
      </c>
      <c r="B6882" s="1" t="s">
        <v>21</v>
      </c>
      <c r="C6882" s="1" t="s">
        <v>18</v>
      </c>
      <c r="D6882" s="11">
        <v>2.3871532958200002E-6</v>
      </c>
      <c r="E6882" s="11">
        <v>4.3915120854399996E-6</v>
      </c>
      <c r="F6882" s="11">
        <v>1.0939682238700001E-5</v>
      </c>
      <c r="G6882" s="11">
        <v>1.02225709255E-5</v>
      </c>
      <c r="H6882" s="11">
        <v>3.5994787954699998E-6</v>
      </c>
      <c r="I6882" s="11">
        <v>2.8487999430200002E-6</v>
      </c>
      <c r="J6882" s="11">
        <v>3.3223584758299999E-6</v>
      </c>
    </row>
    <row r="6883" spans="1:10">
      <c r="A6883" s="1">
        <v>5007</v>
      </c>
      <c r="B6883" s="1" t="s">
        <v>21</v>
      </c>
      <c r="C6883" s="1" t="s">
        <v>20</v>
      </c>
      <c r="D6883" s="11">
        <v>8.8324671945500004E-5</v>
      </c>
      <c r="E6883" s="11">
        <v>7.0264193367100005E-5</v>
      </c>
      <c r="F6883" s="11">
        <v>1.5680211208800001E-4</v>
      </c>
      <c r="G6883" s="11">
        <v>1.07336994717E-4</v>
      </c>
      <c r="H6883" s="11">
        <v>9.71859274777E-5</v>
      </c>
      <c r="I6883" s="11">
        <v>9.1161598176799994E-5</v>
      </c>
      <c r="J6883" s="11">
        <v>5.9802452565000003E-5</v>
      </c>
    </row>
    <row r="6884" spans="1:10">
      <c r="A6884" s="1">
        <v>5009</v>
      </c>
      <c r="B6884" s="1" t="s">
        <v>19</v>
      </c>
      <c r="C6884" s="1" t="s">
        <v>18</v>
      </c>
      <c r="D6884" s="11">
        <v>6.4997400103999995E-5</v>
      </c>
      <c r="E6884" s="11">
        <v>1.00401606426E-4</v>
      </c>
      <c r="F6884" s="11">
        <v>1.37389597645E-4</v>
      </c>
      <c r="G6884" s="11">
        <v>8.5810638803000006E-5</v>
      </c>
      <c r="H6884" s="11">
        <v>8.9368282807899998E-5</v>
      </c>
      <c r="I6884" s="11">
        <v>1.22016844582E-4</v>
      </c>
      <c r="J6884" s="11">
        <v>1.03991852776E-4</v>
      </c>
    </row>
    <row r="6885" spans="1:10">
      <c r="A6885" s="1">
        <v>5010</v>
      </c>
      <c r="B6885" s="1" t="s">
        <v>18</v>
      </c>
      <c r="C6885" s="1" t="s">
        <v>21</v>
      </c>
      <c r="D6885" s="11">
        <v>7.45704740694E-6</v>
      </c>
      <c r="E6885" s="11">
        <v>4.6952765517899996E-6</v>
      </c>
      <c r="F6885" s="11">
        <v>3.8936261340199997E-6</v>
      </c>
      <c r="G6885" s="11">
        <v>1.41265684023E-5</v>
      </c>
      <c r="H6885" s="11">
        <v>1.15837719078E-5</v>
      </c>
      <c r="I6885" s="11">
        <v>9.1691525258000005E-6</v>
      </c>
      <c r="J6885" s="11">
        <v>2.0936343049000001E-5</v>
      </c>
    </row>
    <row r="6886" spans="1:10">
      <c r="A6886" s="1">
        <v>5010</v>
      </c>
      <c r="B6886" s="1" t="s">
        <v>18</v>
      </c>
      <c r="C6886" s="1" t="s">
        <v>19</v>
      </c>
      <c r="D6886" s="11">
        <v>3.92737830099E-4</v>
      </c>
      <c r="E6886" s="11">
        <v>2.11287444831E-4</v>
      </c>
      <c r="F6886" s="11">
        <v>2.2193668963900001E-4</v>
      </c>
      <c r="G6886" s="11">
        <v>3.8989328790200003E-4</v>
      </c>
      <c r="H6886" s="11">
        <v>2.43259210064E-4</v>
      </c>
      <c r="I6886" s="11">
        <v>2.7813095994899998E-4</v>
      </c>
      <c r="J6886" s="11">
        <v>2.8961941217700002E-4</v>
      </c>
    </row>
    <row r="6887" spans="1:10">
      <c r="A6887" s="1">
        <v>5011</v>
      </c>
      <c r="B6887" s="1" t="s">
        <v>19</v>
      </c>
      <c r="C6887" s="1" t="s">
        <v>18</v>
      </c>
      <c r="D6887" s="11">
        <v>1.5705983979900001E-4</v>
      </c>
      <c r="E6887" s="11">
        <v>3.4455784846899998E-4</v>
      </c>
      <c r="F6887" s="11">
        <v>4.2447769948500001E-4</v>
      </c>
      <c r="G6887" s="11">
        <v>4.5516111324100001E-4</v>
      </c>
      <c r="H6887" s="11">
        <v>5.0654731303099998E-4</v>
      </c>
      <c r="I6887" s="11">
        <v>5.0912989700599995E-4</v>
      </c>
      <c r="J6887" s="11">
        <v>4.8397188814699999E-4</v>
      </c>
    </row>
    <row r="6888" spans="1:10">
      <c r="A6888" s="1">
        <v>5013</v>
      </c>
      <c r="B6888" s="1" t="s">
        <v>18</v>
      </c>
      <c r="C6888" s="1" t="s">
        <v>19</v>
      </c>
      <c r="D6888" s="11">
        <v>4.6298170336800002E-4</v>
      </c>
      <c r="E6888" s="11">
        <v>2.7275506125200001E-4</v>
      </c>
      <c r="F6888" s="11">
        <v>2.18969825176E-4</v>
      </c>
      <c r="G6888" s="11">
        <v>3.9453759915500001E-4</v>
      </c>
      <c r="H6888" s="11">
        <v>2.0227540750900001E-4</v>
      </c>
      <c r="I6888" s="11">
        <v>3.1838237723499999E-4</v>
      </c>
      <c r="J6888" s="11">
        <v>3.0105889680899999E-4</v>
      </c>
    </row>
    <row r="6889" spans="1:10">
      <c r="A6889" s="1">
        <v>5014</v>
      </c>
      <c r="B6889" s="1" t="s">
        <v>18</v>
      </c>
      <c r="C6889" s="1" t="s">
        <v>21</v>
      </c>
      <c r="D6889" s="11">
        <v>2.54954401405E-6</v>
      </c>
      <c r="E6889" s="11">
        <v>1.4335958406600001E-5</v>
      </c>
      <c r="F6889" s="11">
        <v>1.9797040738399999E-5</v>
      </c>
      <c r="G6889" s="11">
        <v>2.83225943496E-6</v>
      </c>
      <c r="H6889" s="11">
        <v>2.3238520171E-5</v>
      </c>
      <c r="I6889" s="11">
        <v>1.52290448343E-5</v>
      </c>
      <c r="J6889" s="11">
        <v>2.1072077039500001E-5</v>
      </c>
    </row>
    <row r="6890" spans="1:10">
      <c r="A6890" s="1">
        <v>5014</v>
      </c>
      <c r="B6890" s="1" t="s">
        <v>18</v>
      </c>
      <c r="C6890" s="1" t="s">
        <v>19</v>
      </c>
      <c r="D6890" s="11">
        <v>8.4389906865200005E-4</v>
      </c>
      <c r="E6890" s="11">
        <v>4.0140683538499998E-4</v>
      </c>
      <c r="F6890" s="11">
        <v>5.1472305919699997E-4</v>
      </c>
      <c r="G6890" s="11">
        <v>6.7691000495599999E-4</v>
      </c>
      <c r="H6890" s="11">
        <v>5.2673979054300001E-4</v>
      </c>
      <c r="I6890" s="11">
        <v>7.1271929824599995E-4</v>
      </c>
      <c r="J6890" s="11">
        <v>6.2865029834499998E-4</v>
      </c>
    </row>
    <row r="6891" spans="1:10">
      <c r="A6891" s="1">
        <v>5015</v>
      </c>
      <c r="B6891" s="1" t="s">
        <v>21</v>
      </c>
      <c r="C6891" s="1" t="s">
        <v>19</v>
      </c>
      <c r="D6891" s="11">
        <v>3.6026206491899999E-5</v>
      </c>
      <c r="E6891" s="11">
        <v>2.4159958251600001E-5</v>
      </c>
      <c r="F6891" s="11">
        <v>4.0179360665999998E-5</v>
      </c>
      <c r="G6891" s="11">
        <v>2.2924015485199998E-5</v>
      </c>
      <c r="H6891" s="11">
        <v>4.3028923259899998E-5</v>
      </c>
      <c r="I6891" s="11">
        <v>6.1040558398999998E-6</v>
      </c>
      <c r="J6891" s="11">
        <v>1.7579264905500001E-5</v>
      </c>
    </row>
    <row r="6892" spans="1:10">
      <c r="A6892" s="1">
        <v>5016</v>
      </c>
      <c r="B6892" s="1" t="s">
        <v>20</v>
      </c>
      <c r="C6892" s="1" t="s">
        <v>21</v>
      </c>
      <c r="D6892" s="11">
        <v>1.2384699735500001E-4</v>
      </c>
      <c r="E6892" s="11">
        <v>1.45827155933E-4</v>
      </c>
      <c r="F6892" s="11">
        <v>1.90042577624E-4</v>
      </c>
      <c r="G6892" s="11">
        <v>5.8414456409699998E-5</v>
      </c>
      <c r="H6892" s="11">
        <v>1.3536055673E-4</v>
      </c>
      <c r="I6892" s="11">
        <v>2.7847568597800001E-5</v>
      </c>
      <c r="J6892" s="11">
        <v>1.3914358904800001E-4</v>
      </c>
    </row>
    <row r="6893" spans="1:10">
      <c r="A6893" s="1">
        <v>5018</v>
      </c>
      <c r="B6893" s="1" t="s">
        <v>20</v>
      </c>
      <c r="C6893" s="1" t="s">
        <v>21</v>
      </c>
      <c r="D6893" s="11">
        <v>1.25892723663E-4</v>
      </c>
      <c r="E6893" s="11">
        <v>1.4793555926999999E-4</v>
      </c>
      <c r="F6893" s="11">
        <v>1.3568967360499999E-4</v>
      </c>
      <c r="G6893" s="11">
        <v>7.2894585681799998E-5</v>
      </c>
      <c r="H6893" s="11">
        <v>1.00510189723E-4</v>
      </c>
      <c r="I6893" s="11">
        <v>4.6646432480799999E-5</v>
      </c>
      <c r="J6893" s="11">
        <v>8.9840802098699993E-5</v>
      </c>
    </row>
    <row r="6894" spans="1:10">
      <c r="A6894" s="1">
        <v>5018</v>
      </c>
      <c r="B6894" s="1" t="s">
        <v>20</v>
      </c>
      <c r="C6894" s="1" t="s">
        <v>19</v>
      </c>
      <c r="D6894" s="11">
        <v>6.0323596755099998E-5</v>
      </c>
      <c r="E6894" s="11">
        <v>2.46559265451E-5</v>
      </c>
      <c r="F6894" s="11">
        <v>7.8124357530000004E-5</v>
      </c>
      <c r="G6894" s="11">
        <v>5.8315668545400002E-5</v>
      </c>
      <c r="H6894" s="11">
        <v>7.2367336600600007E-5</v>
      </c>
      <c r="I6894" s="11">
        <v>3.4207383819299998E-5</v>
      </c>
      <c r="J6894" s="11">
        <v>3.9529952923399999E-5</v>
      </c>
    </row>
    <row r="6895" spans="1:10">
      <c r="A6895" s="1">
        <v>5019</v>
      </c>
      <c r="B6895" s="1" t="s">
        <v>19</v>
      </c>
      <c r="C6895" s="1" t="s">
        <v>18</v>
      </c>
      <c r="D6895" s="11">
        <v>5.2865858171499997E-5</v>
      </c>
      <c r="E6895" s="11">
        <v>1.34170824306E-4</v>
      </c>
      <c r="F6895" s="11">
        <v>1.3696583324999999E-4</v>
      </c>
      <c r="G6895" s="11">
        <v>4.6389182042699999E-5</v>
      </c>
      <c r="H6895" s="11">
        <v>1.32814952549E-4</v>
      </c>
      <c r="I6895" s="11">
        <v>5.61153232243E-5</v>
      </c>
      <c r="J6895" s="11">
        <v>4.2959786060300001E-5</v>
      </c>
    </row>
    <row r="6896" spans="1:10">
      <c r="A6896" s="1">
        <v>5021</v>
      </c>
      <c r="B6896" s="1" t="s">
        <v>21</v>
      </c>
      <c r="C6896" s="1" t="s">
        <v>20</v>
      </c>
      <c r="D6896" s="11">
        <v>4.6219856905499999E-4</v>
      </c>
      <c r="E6896" s="11">
        <v>3.76318998088E-4</v>
      </c>
      <c r="F6896" s="11">
        <v>4.7024839191799999E-4</v>
      </c>
      <c r="G6896" s="11">
        <v>2.9795811059499998E-4</v>
      </c>
      <c r="H6896" s="11">
        <v>3.5950502694199999E-4</v>
      </c>
      <c r="I6896" s="11">
        <v>1.78061565567E-4</v>
      </c>
      <c r="J6896" s="11">
        <v>2.43335512457E-4</v>
      </c>
    </row>
    <row r="6897" spans="1:10">
      <c r="A6897" s="1">
        <v>5022</v>
      </c>
      <c r="B6897" s="1" t="s">
        <v>20</v>
      </c>
      <c r="C6897" s="1" t="s">
        <v>19</v>
      </c>
      <c r="D6897" s="11">
        <v>1.34375008398E-5</v>
      </c>
      <c r="E6897" s="11">
        <v>5.0844269088199996E-6</v>
      </c>
      <c r="F6897" s="11">
        <v>3.4112811066200002E-5</v>
      </c>
      <c r="G6897" s="11">
        <v>5.0426549281600003E-5</v>
      </c>
      <c r="H6897" s="11">
        <v>6.2343621416300005E-5</v>
      </c>
      <c r="I6897" s="11">
        <v>3.5007653946199999E-5</v>
      </c>
      <c r="J6897" s="11">
        <v>3.6537822126599999E-6</v>
      </c>
    </row>
    <row r="6898" spans="1:10">
      <c r="A6898" s="1">
        <v>5024</v>
      </c>
      <c r="B6898" s="1" t="s">
        <v>19</v>
      </c>
      <c r="C6898" s="1" t="s">
        <v>18</v>
      </c>
      <c r="D6898" s="11">
        <v>1.58059802065E-4</v>
      </c>
      <c r="E6898" s="11">
        <v>2.4277352924100001E-4</v>
      </c>
      <c r="F6898" s="11">
        <v>3.3070241192299999E-4</v>
      </c>
      <c r="G6898" s="11">
        <v>1.64252559602E-4</v>
      </c>
      <c r="H6898" s="11">
        <v>3.0792583758E-4</v>
      </c>
      <c r="I6898" s="11">
        <v>1.0818182414200001E-4</v>
      </c>
      <c r="J6898" s="11">
        <v>1.6751439100900001E-4</v>
      </c>
    </row>
    <row r="6899" spans="1:10">
      <c r="A6899" s="1">
        <v>5025</v>
      </c>
      <c r="B6899" s="1" t="s">
        <v>21</v>
      </c>
      <c r="C6899" s="1" t="s">
        <v>20</v>
      </c>
      <c r="D6899" s="11">
        <v>1.09301256684E-4</v>
      </c>
      <c r="E6899" s="11">
        <v>1.2613720574600001E-4</v>
      </c>
      <c r="F6899" s="11">
        <v>1.14140717945E-4</v>
      </c>
      <c r="G6899" s="11">
        <v>7.9542569041399997E-5</v>
      </c>
      <c r="H6899" s="11">
        <v>1.1254485561800001E-4</v>
      </c>
      <c r="I6899" s="11">
        <v>6.4498443974999998E-5</v>
      </c>
      <c r="J6899" s="11">
        <v>1.1166042908400001E-4</v>
      </c>
    </row>
    <row r="6900" spans="1:10">
      <c r="A6900" s="1">
        <v>5025</v>
      </c>
      <c r="B6900" s="1" t="s">
        <v>21</v>
      </c>
      <c r="C6900" s="1" t="s">
        <v>19</v>
      </c>
      <c r="D6900" s="11">
        <v>1.6815577951399999E-5</v>
      </c>
      <c r="E6900" s="11">
        <v>5.2557169060600001E-6</v>
      </c>
      <c r="F6900" s="11">
        <v>1.3170082839799999E-5</v>
      </c>
      <c r="G6900" s="11">
        <v>3.3652625363700002E-5</v>
      </c>
      <c r="H6900" s="11">
        <v>3.0300538050999999E-5</v>
      </c>
      <c r="I6900" s="11">
        <v>1.9349533192499999E-5</v>
      </c>
      <c r="J6900" s="11">
        <v>1.9251798117899999E-5</v>
      </c>
    </row>
    <row r="6901" spans="1:10">
      <c r="A6901" s="1">
        <v>5026</v>
      </c>
      <c r="B6901" s="1" t="s">
        <v>18</v>
      </c>
      <c r="C6901" s="1" t="s">
        <v>21</v>
      </c>
      <c r="D6901" s="11">
        <v>5.5421773552200001E-6</v>
      </c>
      <c r="E6901" s="11">
        <v>2.0768431983400001E-5</v>
      </c>
      <c r="F6901" s="11">
        <v>3.0533552011700002E-5</v>
      </c>
      <c r="G6901" s="11">
        <v>5.6315318359399998E-5</v>
      </c>
      <c r="H6901" s="11">
        <v>6.4325228354600005E-5</v>
      </c>
      <c r="I6901" s="11">
        <v>1.9140160203099999E-5</v>
      </c>
      <c r="J6901" s="11">
        <v>2.2382380589999999E-5</v>
      </c>
    </row>
    <row r="6902" spans="1:10">
      <c r="A6902" s="1">
        <v>5026</v>
      </c>
      <c r="B6902" s="1" t="s">
        <v>18</v>
      </c>
      <c r="C6902" s="1" t="s">
        <v>19</v>
      </c>
      <c r="D6902" s="11">
        <v>6.0686842039600001E-4</v>
      </c>
      <c r="E6902" s="11">
        <v>3.42679127726E-4</v>
      </c>
      <c r="F6902" s="11">
        <v>2.9661164811399998E-4</v>
      </c>
      <c r="G6902" s="11">
        <v>4.5348651099900002E-4</v>
      </c>
      <c r="H6902" s="11">
        <v>4.2025815858299999E-4</v>
      </c>
      <c r="I6902" s="11">
        <v>4.5617381817500001E-4</v>
      </c>
      <c r="J6902" s="11">
        <v>4.2526523121000001E-4</v>
      </c>
    </row>
    <row r="6903" spans="1:10">
      <c r="A6903" s="1">
        <v>5027</v>
      </c>
      <c r="B6903" s="1" t="s">
        <v>21</v>
      </c>
      <c r="C6903" s="1" t="s">
        <v>20</v>
      </c>
      <c r="D6903" s="11">
        <v>6.9929874322E-5</v>
      </c>
      <c r="E6903" s="11">
        <v>4.6573244188699998E-5</v>
      </c>
      <c r="F6903" s="11">
        <v>6.5106427306499995E-5</v>
      </c>
      <c r="G6903" s="11">
        <v>6.4777900136000005E-5</v>
      </c>
      <c r="H6903" s="11">
        <v>7.2413146819799997E-5</v>
      </c>
      <c r="I6903" s="11">
        <v>4.0670881838600001E-5</v>
      </c>
      <c r="J6903" s="11">
        <v>1.8630092069899999E-5</v>
      </c>
    </row>
    <row r="6904" spans="1:10">
      <c r="A6904" s="1">
        <v>5028</v>
      </c>
      <c r="B6904" s="1" t="s">
        <v>20</v>
      </c>
      <c r="C6904" s="1" t="s">
        <v>21</v>
      </c>
      <c r="D6904" s="11">
        <v>8.4424520257700002E-5</v>
      </c>
      <c r="E6904" s="11">
        <v>1.1975611407E-4</v>
      </c>
      <c r="F6904" s="11">
        <v>1.18161925602E-4</v>
      </c>
      <c r="G6904" s="11">
        <v>2.6411783176899999E-5</v>
      </c>
      <c r="H6904" s="11">
        <v>1.41602337726E-4</v>
      </c>
      <c r="I6904" s="11">
        <v>2.8380960790099999E-5</v>
      </c>
      <c r="J6904" s="11">
        <v>1.00653877411E-4</v>
      </c>
    </row>
    <row r="6905" spans="1:10">
      <c r="A6905" s="1">
        <v>5028</v>
      </c>
      <c r="B6905" s="1" t="s">
        <v>20</v>
      </c>
      <c r="C6905" s="1" t="s">
        <v>18</v>
      </c>
      <c r="D6905" s="11">
        <v>8.4424520257699995E-6</v>
      </c>
      <c r="E6905" s="11">
        <v>1.0413575136499999E-5</v>
      </c>
      <c r="F6905" s="11">
        <v>1.3129102844600001E-5</v>
      </c>
      <c r="G6905" s="11">
        <v>2.9346425752100001E-5</v>
      </c>
      <c r="H6905" s="11">
        <v>8.58195986217E-6</v>
      </c>
      <c r="I6905" s="11">
        <v>3.1534400877900001E-6</v>
      </c>
      <c r="J6905" s="11">
        <v>3.7279213855899998E-6</v>
      </c>
    </row>
    <row r="6906" spans="1:10">
      <c r="A6906" s="1">
        <v>5028</v>
      </c>
      <c r="B6906" s="1" t="s">
        <v>20</v>
      </c>
      <c r="C6906" s="1" t="s">
        <v>19</v>
      </c>
      <c r="D6906" s="11">
        <v>3.6583958778299997E-5</v>
      </c>
      <c r="E6906" s="11">
        <v>4.1654300546199999E-5</v>
      </c>
      <c r="F6906" s="11">
        <v>4.8140043763699997E-5</v>
      </c>
      <c r="G6906" s="11">
        <v>6.7496779229799994E-5</v>
      </c>
      <c r="H6906" s="11">
        <v>9.0110578552800004E-5</v>
      </c>
      <c r="I6906" s="11">
        <v>6.9375681931399999E-5</v>
      </c>
      <c r="J6906" s="11">
        <v>5.5918820783900003E-5</v>
      </c>
    </row>
    <row r="6907" spans="1:10">
      <c r="A6907" s="1">
        <v>5031</v>
      </c>
      <c r="B6907" s="1" t="s">
        <v>19</v>
      </c>
      <c r="C6907" s="1" t="s">
        <v>18</v>
      </c>
      <c r="D6907" s="11">
        <v>4.6998968960100002E-5</v>
      </c>
      <c r="E6907" s="11">
        <v>1.0662003817E-4</v>
      </c>
      <c r="F6907" s="11">
        <v>8.9916332852300001E-5</v>
      </c>
      <c r="G6907" s="11">
        <v>5.0612711531399998E-5</v>
      </c>
      <c r="H6907" s="11">
        <v>8.7538845362600005E-5</v>
      </c>
      <c r="I6907" s="11">
        <v>6.0213854257100002E-5</v>
      </c>
      <c r="J6907" s="11">
        <v>6.4841196281900006E-5</v>
      </c>
    </row>
    <row r="6908" spans="1:10">
      <c r="A6908" s="1">
        <v>5032</v>
      </c>
      <c r="B6908" s="1" t="s">
        <v>19</v>
      </c>
      <c r="C6908" s="1" t="s">
        <v>18</v>
      </c>
      <c r="D6908" s="11">
        <v>2.3107725878E-4</v>
      </c>
      <c r="E6908" s="11">
        <v>3.3323107194600002E-4</v>
      </c>
      <c r="F6908" s="11">
        <v>2.9919396253399999E-4</v>
      </c>
      <c r="G6908" s="11">
        <v>4.5488648514500001E-4</v>
      </c>
      <c r="H6908" s="11">
        <v>4.5203044251199999E-4</v>
      </c>
      <c r="I6908" s="11">
        <v>4.4209357960999998E-4</v>
      </c>
      <c r="J6908" s="11">
        <v>3.64941534109E-4</v>
      </c>
    </row>
    <row r="6909" spans="1:10">
      <c r="A6909" s="1">
        <v>5033</v>
      </c>
      <c r="B6909" s="1" t="s">
        <v>20</v>
      </c>
      <c r="C6909" s="1" t="s">
        <v>21</v>
      </c>
      <c r="D6909" s="11">
        <v>8.70766274321E-5</v>
      </c>
      <c r="E6909" s="11">
        <v>5.48862482505E-5</v>
      </c>
      <c r="F6909" s="11">
        <v>1.0662858944299999E-4</v>
      </c>
      <c r="G6909" s="11">
        <v>1.8795814798599999E-5</v>
      </c>
      <c r="H6909" s="11">
        <v>1.26894926469E-4</v>
      </c>
      <c r="I6909" s="11">
        <v>1.9694667012399999E-5</v>
      </c>
      <c r="J6909" s="11">
        <v>4.2920129540799998E-5</v>
      </c>
    </row>
    <row r="6910" spans="1:10">
      <c r="A6910" s="1">
        <v>5034</v>
      </c>
      <c r="B6910" s="1" t="s">
        <v>21</v>
      </c>
      <c r="C6910" s="1" t="s">
        <v>20</v>
      </c>
      <c r="D6910" s="11">
        <v>5.4239903091400002E-5</v>
      </c>
      <c r="E6910" s="11">
        <v>4.9836646547399998E-5</v>
      </c>
      <c r="F6910" s="11">
        <v>4.2003668320400002E-5</v>
      </c>
      <c r="G6910" s="11">
        <v>2.8509431870400001E-5</v>
      </c>
      <c r="H6910" s="11">
        <v>6.8197317572199994E-5</v>
      </c>
      <c r="I6910" s="11">
        <v>4.2636510628000003E-5</v>
      </c>
      <c r="J6910" s="11">
        <v>6.7033114358499999E-5</v>
      </c>
    </row>
    <row r="6911" spans="1:10">
      <c r="A6911" s="1">
        <v>5035</v>
      </c>
      <c r="B6911" s="1" t="s">
        <v>18</v>
      </c>
      <c r="C6911" s="1" t="s">
        <v>21</v>
      </c>
      <c r="D6911" s="11">
        <v>2.9954558934099999E-6</v>
      </c>
      <c r="E6911" s="11">
        <v>5.3556987312299999E-6</v>
      </c>
      <c r="F6911" s="11">
        <v>4.5359085197999999E-6</v>
      </c>
      <c r="G6911" s="11">
        <v>1.7830980139300001E-5</v>
      </c>
      <c r="H6911" s="11">
        <v>8.7908610208799999E-6</v>
      </c>
      <c r="I6911" s="11">
        <v>9.3909646398900001E-6</v>
      </c>
      <c r="J6911" s="11">
        <v>7.60415795357E-6</v>
      </c>
    </row>
    <row r="6912" spans="1:10">
      <c r="A6912" s="1">
        <v>5035</v>
      </c>
      <c r="B6912" s="1" t="s">
        <v>18</v>
      </c>
      <c r="C6912" s="1" t="s">
        <v>19</v>
      </c>
      <c r="D6912" s="11">
        <v>4.1936382507700001E-4</v>
      </c>
      <c r="E6912" s="11">
        <v>2.9456343021800002E-4</v>
      </c>
      <c r="F6912" s="11">
        <v>3.2658541342500002E-4</v>
      </c>
      <c r="G6912" s="11">
        <v>4.3388718338899999E-4</v>
      </c>
      <c r="H6912" s="11">
        <v>4.1756589849199999E-4</v>
      </c>
      <c r="I6912" s="11">
        <v>4.3824501652799997E-4</v>
      </c>
      <c r="J6912" s="11">
        <v>5.2848897777299996E-4</v>
      </c>
    </row>
    <row r="6913" spans="1:10">
      <c r="A6913" s="1">
        <v>5036</v>
      </c>
      <c r="B6913" s="1" t="s">
        <v>18</v>
      </c>
      <c r="C6913" s="1" t="s">
        <v>21</v>
      </c>
      <c r="D6913" s="11">
        <v>6.03972325988E-6</v>
      </c>
      <c r="E6913" s="11">
        <v>3.7739307645399999E-5</v>
      </c>
      <c r="F6913" s="11">
        <v>2.7373511565299999E-5</v>
      </c>
      <c r="G6913" s="11">
        <v>1.1951822204699999E-5</v>
      </c>
      <c r="H6913" s="11">
        <v>3.97696893103E-5</v>
      </c>
      <c r="I6913" s="11">
        <v>3.13080176702E-6</v>
      </c>
      <c r="J6913" s="11">
        <v>7.6311702781200007E-6</v>
      </c>
    </row>
    <row r="6914" spans="1:10">
      <c r="A6914" s="1">
        <v>5036</v>
      </c>
      <c r="B6914" s="1" t="s">
        <v>18</v>
      </c>
      <c r="C6914" s="1" t="s">
        <v>19</v>
      </c>
      <c r="D6914" s="11">
        <v>3.95601873522E-4</v>
      </c>
      <c r="E6914" s="11">
        <v>1.67131219573E-4</v>
      </c>
      <c r="F6914" s="11">
        <v>1.9617683288500001E-4</v>
      </c>
      <c r="G6914" s="11">
        <v>3.1074737732199998E-4</v>
      </c>
      <c r="H6914" s="11">
        <v>2.12105009655E-4</v>
      </c>
      <c r="I6914" s="11">
        <v>1.8784810602100001E-4</v>
      </c>
      <c r="J6914" s="11">
        <v>3.2432473682E-4</v>
      </c>
    </row>
    <row r="6915" spans="1:10">
      <c r="A6915" s="1">
        <v>5037</v>
      </c>
      <c r="B6915" s="1" t="s">
        <v>21</v>
      </c>
      <c r="C6915" s="1" t="s">
        <v>20</v>
      </c>
      <c r="D6915" s="11">
        <v>1.51839997085E-5</v>
      </c>
      <c r="E6915" s="11">
        <v>3.2581603340699997E-5</v>
      </c>
      <c r="F6915" s="11">
        <v>5.5063047188999999E-5</v>
      </c>
      <c r="G6915" s="11">
        <v>3.3744297980600001E-5</v>
      </c>
      <c r="H6915" s="11">
        <v>1.7827298050099999E-5</v>
      </c>
      <c r="I6915" s="11">
        <v>2.8461557922399999E-5</v>
      </c>
      <c r="J6915" s="11">
        <v>5.7909915335700001E-5</v>
      </c>
    </row>
    <row r="6916" spans="1:10">
      <c r="A6916" s="1">
        <v>5038</v>
      </c>
      <c r="B6916" s="1" t="s">
        <v>20</v>
      </c>
      <c r="C6916" s="1" t="s">
        <v>21</v>
      </c>
      <c r="D6916" s="11">
        <v>1.27355296427E-4</v>
      </c>
      <c r="E6916" s="11">
        <v>1.06176689187E-4</v>
      </c>
      <c r="F6916" s="11">
        <v>1.5096689579E-4</v>
      </c>
      <c r="G6916" s="11">
        <v>1.0799204670299999E-4</v>
      </c>
      <c r="H6916" s="11">
        <v>2.3111234371E-4</v>
      </c>
      <c r="I6916" s="11">
        <v>8.5162135604300001E-5</v>
      </c>
      <c r="J6916" s="11">
        <v>2.7734964677500002E-4</v>
      </c>
    </row>
    <row r="6917" spans="1:10">
      <c r="A6917" s="1">
        <v>5039</v>
      </c>
      <c r="B6917" s="1" t="s">
        <v>21</v>
      </c>
      <c r="C6917" s="1" t="s">
        <v>20</v>
      </c>
      <c r="D6917" s="11">
        <v>9.5411350134200006E-5</v>
      </c>
      <c r="E6917" s="11">
        <v>1.18835412953E-4</v>
      </c>
      <c r="F6917" s="11">
        <v>1.37886438631E-4</v>
      </c>
      <c r="G6917" s="11">
        <v>2.14916508193E-4</v>
      </c>
      <c r="H6917" s="11">
        <v>2.7362572638399998E-4</v>
      </c>
      <c r="I6917" s="11">
        <v>2.8010189118199999E-4</v>
      </c>
      <c r="J6917" s="11">
        <v>1.97852692614E-4</v>
      </c>
    </row>
    <row r="6918" spans="1:10">
      <c r="A6918" s="1">
        <v>5040</v>
      </c>
      <c r="B6918" s="1" t="s">
        <v>19</v>
      </c>
      <c r="C6918" s="1" t="s">
        <v>18</v>
      </c>
      <c r="D6918" s="11">
        <v>8.7597208568999997E-5</v>
      </c>
      <c r="E6918" s="11">
        <v>1.9691081677400001E-4</v>
      </c>
      <c r="F6918" s="11">
        <v>1.99217706081E-4</v>
      </c>
      <c r="G6918" s="11">
        <v>1.93775917529E-4</v>
      </c>
      <c r="H6918" s="11">
        <v>1.94357931463E-4</v>
      </c>
      <c r="I6918" s="11">
        <v>2.6095414323999998E-4</v>
      </c>
      <c r="J6918" s="11">
        <v>2.5491953588200001E-4</v>
      </c>
    </row>
    <row r="6919" spans="1:10">
      <c r="A6919" s="1">
        <v>5041</v>
      </c>
      <c r="B6919" s="1" t="s">
        <v>18</v>
      </c>
      <c r="C6919" s="1" t="s">
        <v>19</v>
      </c>
      <c r="D6919" s="11">
        <v>3.55648945126E-4</v>
      </c>
      <c r="E6919" s="11">
        <v>2.2433390087899999E-4</v>
      </c>
      <c r="F6919" s="11">
        <v>2.12947189097E-4</v>
      </c>
      <c r="G6919" s="11">
        <v>4.8183043475399999E-4</v>
      </c>
      <c r="H6919" s="11">
        <v>2.98977780731E-4</v>
      </c>
      <c r="I6919" s="11">
        <v>4.99226032125E-4</v>
      </c>
      <c r="J6919" s="11">
        <v>3.9983511953800002E-4</v>
      </c>
    </row>
    <row r="6920" spans="1:10">
      <c r="A6920" s="1">
        <v>5042</v>
      </c>
      <c r="B6920" s="1" t="s">
        <v>21</v>
      </c>
      <c r="C6920" s="1" t="s">
        <v>20</v>
      </c>
      <c r="D6920" s="11">
        <v>7.1574741924299994E-5</v>
      </c>
      <c r="E6920" s="11">
        <v>7.5901328273199995E-5</v>
      </c>
      <c r="F6920" s="11">
        <v>4.4024849581800002E-5</v>
      </c>
      <c r="G6920" s="11">
        <v>1.00002666738E-4</v>
      </c>
      <c r="H6920" s="11">
        <v>5.7895777950400002E-5</v>
      </c>
      <c r="I6920" s="11">
        <v>7.8189804049600005E-5</v>
      </c>
      <c r="J6920" s="11">
        <v>7.9416829680200004E-5</v>
      </c>
    </row>
    <row r="6921" spans="1:10">
      <c r="A6921" s="1">
        <v>5043</v>
      </c>
      <c r="B6921" s="1" t="s">
        <v>18</v>
      </c>
      <c r="C6921" s="1" t="s">
        <v>19</v>
      </c>
      <c r="D6921" s="11">
        <v>3.9281154865999999E-4</v>
      </c>
      <c r="E6921" s="11">
        <v>2.2879237663799999E-4</v>
      </c>
      <c r="F6921" s="11">
        <v>2.3560184250300001E-4</v>
      </c>
      <c r="G6921" s="11">
        <v>2.8623990119900001E-4</v>
      </c>
      <c r="H6921" s="11">
        <v>1.66522347299E-4</v>
      </c>
      <c r="I6921" s="11">
        <v>2.3402452972600001E-4</v>
      </c>
      <c r="J6921" s="11">
        <v>2.8895649553600003E-4</v>
      </c>
    </row>
    <row r="6922" spans="1:10">
      <c r="A6922" s="1">
        <v>5044</v>
      </c>
      <c r="B6922" s="1" t="s">
        <v>19</v>
      </c>
      <c r="C6922" s="1" t="s">
        <v>21</v>
      </c>
      <c r="D6922" s="11">
        <v>6.52605199958E-6</v>
      </c>
      <c r="E6922" s="11">
        <v>2.3240275397300001E-5</v>
      </c>
      <c r="F6922" s="11">
        <v>1.9391588898299999E-5</v>
      </c>
      <c r="G6922" s="11">
        <v>1.58390248229E-5</v>
      </c>
      <c r="H6922" s="11">
        <v>9.5520106982500008E-6</v>
      </c>
      <c r="I6922" s="11">
        <v>6.6300686875100001E-6</v>
      </c>
      <c r="J6922" s="11">
        <v>2.06385569521E-5</v>
      </c>
    </row>
    <row r="6923" spans="1:10">
      <c r="A6923" s="1">
        <v>5044</v>
      </c>
      <c r="B6923" s="1" t="s">
        <v>19</v>
      </c>
      <c r="C6923" s="1" t="s">
        <v>18</v>
      </c>
      <c r="D6923" s="11">
        <v>3.5240680797700002E-4</v>
      </c>
      <c r="E6923" s="11">
        <v>5.9843709147999996E-4</v>
      </c>
      <c r="F6923" s="11">
        <v>7.80511453157E-4</v>
      </c>
      <c r="G6923" s="11">
        <v>5.3852684397899997E-4</v>
      </c>
      <c r="H6923" s="11">
        <v>1.0077371286700001E-3</v>
      </c>
      <c r="I6923" s="11">
        <v>6.1991142228199996E-4</v>
      </c>
      <c r="J6923" s="11">
        <v>7.7188203000799998E-4</v>
      </c>
    </row>
    <row r="6924" spans="1:10">
      <c r="A6924" s="1">
        <v>5045</v>
      </c>
      <c r="B6924" s="1" t="s">
        <v>21</v>
      </c>
      <c r="C6924" s="1" t="s">
        <v>20</v>
      </c>
      <c r="D6924" s="11">
        <v>1.19317503878E-4</v>
      </c>
      <c r="E6924" s="11">
        <v>9.8623334280900006E-5</v>
      </c>
      <c r="F6924" s="11">
        <v>6.8024566586299997E-5</v>
      </c>
      <c r="G6924" s="11">
        <v>7.4009479649000005E-5</v>
      </c>
      <c r="H6924" s="11">
        <v>1.29937004615E-4</v>
      </c>
      <c r="I6924" s="11">
        <v>8.9249707459300003E-5</v>
      </c>
      <c r="J6924" s="11">
        <v>7.9555161036400001E-5</v>
      </c>
    </row>
    <row r="6925" spans="1:10">
      <c r="A6925" s="1">
        <v>5050</v>
      </c>
      <c r="B6925" s="1" t="s">
        <v>20</v>
      </c>
      <c r="C6925" s="1" t="s">
        <v>21</v>
      </c>
      <c r="D6925" s="11">
        <v>1.2423346228300001E-4</v>
      </c>
      <c r="E6925" s="11">
        <v>1.08707468203E-4</v>
      </c>
      <c r="F6925" s="11">
        <v>1.67657369303E-4</v>
      </c>
      <c r="G6925" s="11">
        <v>1.06062943536E-4</v>
      </c>
      <c r="H6925" s="11">
        <v>1.6182620876599999E-4</v>
      </c>
      <c r="I6925" s="11">
        <v>8.9530858302500001E-5</v>
      </c>
      <c r="J6925" s="11">
        <v>2.7796236215899998E-4</v>
      </c>
    </row>
    <row r="6926" spans="1:10">
      <c r="A6926" s="1">
        <v>5050</v>
      </c>
      <c r="B6926" s="1" t="s">
        <v>20</v>
      </c>
      <c r="C6926" s="1" t="s">
        <v>18</v>
      </c>
      <c r="D6926" s="11">
        <v>6.9018590157300001E-6</v>
      </c>
      <c r="E6926" s="11">
        <v>2.4157215156200001E-5</v>
      </c>
      <c r="F6926" s="11">
        <v>2.0322105370100001E-5</v>
      </c>
      <c r="G6926" s="11">
        <v>2.2498200144E-5</v>
      </c>
      <c r="H6926" s="11">
        <v>2.5285345119699999E-5</v>
      </c>
      <c r="I6926" s="11">
        <v>1.3263830859599999E-5</v>
      </c>
      <c r="J6926" s="11">
        <v>1.3029485726199999E-5</v>
      </c>
    </row>
    <row r="6927" spans="1:10">
      <c r="A6927" s="1">
        <v>5050</v>
      </c>
      <c r="B6927" s="1" t="s">
        <v>20</v>
      </c>
      <c r="C6927" s="1" t="s">
        <v>19</v>
      </c>
      <c r="D6927" s="11">
        <v>1.72546475393E-5</v>
      </c>
      <c r="E6927" s="11">
        <v>6.0393037890599996E-6</v>
      </c>
      <c r="F6927" s="11">
        <v>3.5563684397700003E-5</v>
      </c>
      <c r="G6927" s="11">
        <v>1.9284171551999999E-5</v>
      </c>
      <c r="H6927" s="11">
        <v>3.03424141436E-5</v>
      </c>
      <c r="I6927" s="11">
        <v>1.3263830859599999E-5</v>
      </c>
      <c r="J6927" s="11">
        <v>2.1715809543700001E-5</v>
      </c>
    </row>
    <row r="6928" spans="1:10">
      <c r="A6928" s="1">
        <v>5051</v>
      </c>
      <c r="B6928" s="1" t="s">
        <v>21</v>
      </c>
      <c r="C6928" s="1" t="s">
        <v>20</v>
      </c>
      <c r="D6928" s="11">
        <v>1.08336682451E-4</v>
      </c>
      <c r="E6928" s="11">
        <v>6.7978444653199994E-5</v>
      </c>
      <c r="F6928" s="11">
        <v>1.2458019071199999E-4</v>
      </c>
      <c r="G6928" s="11">
        <v>1.6038859866199999E-4</v>
      </c>
      <c r="H6928" s="11">
        <v>1.7078623773399999E-4</v>
      </c>
      <c r="I6928" s="11">
        <v>1.71261052214E-4</v>
      </c>
      <c r="J6928" s="11">
        <v>1.9658390782000001E-4</v>
      </c>
    </row>
    <row r="6929" spans="1:10">
      <c r="A6929" s="1">
        <v>5052</v>
      </c>
      <c r="B6929" s="1" t="s">
        <v>19</v>
      </c>
      <c r="C6929" s="1" t="s">
        <v>18</v>
      </c>
      <c r="D6929" s="11">
        <v>1.06686012397E-4</v>
      </c>
      <c r="E6929" s="11">
        <v>1.8131345971100001E-4</v>
      </c>
      <c r="F6929" s="11">
        <v>2.3152411271000001E-4</v>
      </c>
      <c r="G6929" s="11">
        <v>6.5861618154099995E-5</v>
      </c>
      <c r="H6929" s="11">
        <v>1.6712539104699999E-4</v>
      </c>
      <c r="I6929" s="11">
        <v>5.7433984702300003E-5</v>
      </c>
      <c r="J6929" s="11">
        <v>8.5724211675600003E-5</v>
      </c>
    </row>
    <row r="6930" spans="1:10">
      <c r="A6930" s="1">
        <v>5053</v>
      </c>
      <c r="B6930" s="1" t="s">
        <v>19</v>
      </c>
      <c r="C6930" s="1" t="s">
        <v>18</v>
      </c>
      <c r="D6930" s="11">
        <v>1.9304748266099999E-4</v>
      </c>
      <c r="E6930" s="11">
        <v>3.7683630477999998E-4</v>
      </c>
      <c r="F6930" s="11">
        <v>4.0815899362599999E-4</v>
      </c>
      <c r="G6930" s="11">
        <v>2.63572348983E-4</v>
      </c>
      <c r="H6930" s="11">
        <v>4.7753508844800002E-4</v>
      </c>
      <c r="I6930" s="11">
        <v>2.94314115834E-4</v>
      </c>
      <c r="J6930" s="11">
        <v>5.44905579476E-4</v>
      </c>
    </row>
    <row r="6931" spans="1:10">
      <c r="A6931" s="1">
        <v>5054</v>
      </c>
      <c r="B6931" s="1" t="s">
        <v>21</v>
      </c>
      <c r="C6931" s="1" t="s">
        <v>20</v>
      </c>
      <c r="D6931" s="11">
        <v>7.98112533867E-4</v>
      </c>
      <c r="E6931" s="11">
        <v>7.7739364559700004E-4</v>
      </c>
      <c r="F6931" s="11">
        <v>8.7078696704400002E-4</v>
      </c>
      <c r="G6931" s="11">
        <v>9.07431900752E-4</v>
      </c>
      <c r="H6931" s="11">
        <v>8.8999738863000004E-4</v>
      </c>
      <c r="I6931" s="11">
        <v>7.7092696392800004E-4</v>
      </c>
      <c r="J6931" s="11">
        <v>9.1442366162699997E-4</v>
      </c>
    </row>
    <row r="6932" spans="1:10">
      <c r="A6932" s="1">
        <v>5055</v>
      </c>
      <c r="B6932" s="1" t="s">
        <v>19</v>
      </c>
      <c r="C6932" s="1" t="s">
        <v>18</v>
      </c>
      <c r="D6932" s="11">
        <v>2.2078223144600001E-5</v>
      </c>
      <c r="E6932" s="11">
        <v>7.4072078866599996E-5</v>
      </c>
      <c r="F6932" s="11">
        <v>9.6512492690600002E-5</v>
      </c>
      <c r="G6932" s="11">
        <v>1.1082669564800001E-4</v>
      </c>
      <c r="H6932" s="11">
        <v>5.65057946692E-5</v>
      </c>
      <c r="I6932" s="11">
        <v>1.4584000284599999E-4</v>
      </c>
      <c r="J6932" s="11">
        <v>1.6156512543299999E-4</v>
      </c>
    </row>
    <row r="6933" spans="1:10">
      <c r="A6933" s="1">
        <v>5056</v>
      </c>
      <c r="B6933" s="1" t="s">
        <v>18</v>
      </c>
      <c r="C6933" s="1" t="s">
        <v>19</v>
      </c>
      <c r="D6933" s="11">
        <v>5.0044861643799995E-4</v>
      </c>
      <c r="E6933" s="11">
        <v>3.6521818525700001E-4</v>
      </c>
      <c r="F6933" s="11">
        <v>4.2101064713800002E-4</v>
      </c>
      <c r="G6933" s="11">
        <v>5.0452220065900003E-4</v>
      </c>
      <c r="H6933" s="11">
        <v>3.4851933737799998E-4</v>
      </c>
      <c r="I6933" s="11">
        <v>4.7757594643000001E-4</v>
      </c>
      <c r="J6933" s="11">
        <v>5.3838951310899996E-4</v>
      </c>
    </row>
    <row r="6934" spans="1:10">
      <c r="A6934" s="1">
        <v>5057</v>
      </c>
      <c r="B6934" s="1" t="s">
        <v>21</v>
      </c>
      <c r="C6934" s="1" t="s">
        <v>20</v>
      </c>
      <c r="D6934" s="11">
        <v>5.3009902249700001E-5</v>
      </c>
      <c r="E6934" s="11">
        <v>3.2495385655200001E-5</v>
      </c>
      <c r="F6934" s="11">
        <v>6.6219318382499995E-5</v>
      </c>
      <c r="G6934" s="11">
        <v>4.7096976037700001E-5</v>
      </c>
      <c r="H6934" s="11">
        <v>2.1524123161E-5</v>
      </c>
      <c r="I6934" s="11">
        <v>5.30991660112E-5</v>
      </c>
      <c r="J6934" s="11">
        <v>3.7346354762400003E-5</v>
      </c>
    </row>
    <row r="6935" spans="1:10">
      <c r="A6935" s="1">
        <v>5057</v>
      </c>
      <c r="B6935" s="1" t="s">
        <v>21</v>
      </c>
      <c r="C6935" s="1" t="s">
        <v>19</v>
      </c>
      <c r="D6935" s="11">
        <v>7.0679869666299997E-6</v>
      </c>
      <c r="E6935" s="11">
        <v>1.29981542621E-5</v>
      </c>
      <c r="F6935" s="11">
        <v>2.75913826594E-5</v>
      </c>
      <c r="G6935" s="11">
        <v>6.7281394339600003E-6</v>
      </c>
      <c r="H6935" s="11">
        <v>5.3810307902600001E-6</v>
      </c>
      <c r="I6935" s="11">
        <v>1.32747915028E-5</v>
      </c>
      <c r="J6935" s="11">
        <v>2.8009766071799999E-5</v>
      </c>
    </row>
    <row r="6936" spans="1:10">
      <c r="A6936" s="1">
        <v>5058</v>
      </c>
      <c r="B6936" s="1" t="s">
        <v>21</v>
      </c>
      <c r="C6936" s="1" t="s">
        <v>18</v>
      </c>
      <c r="D6936" s="11">
        <v>1.7993184181800001E-5</v>
      </c>
      <c r="E6936" s="11">
        <v>1.33448989124E-5</v>
      </c>
      <c r="F6936" s="11">
        <v>1.6941304028600001E-5</v>
      </c>
      <c r="G6936" s="11">
        <v>3.4214469983599999E-5</v>
      </c>
      <c r="H6936" s="11">
        <v>5.4781012900900001E-6</v>
      </c>
      <c r="I6936" s="11">
        <v>1.34617585095E-5</v>
      </c>
      <c r="J6936" s="11">
        <v>2.40154851848E-5</v>
      </c>
    </row>
    <row r="6937" spans="1:10">
      <c r="A6937" s="1">
        <v>5059</v>
      </c>
      <c r="B6937" s="1" t="s">
        <v>19</v>
      </c>
      <c r="C6937" s="1" t="s">
        <v>18</v>
      </c>
      <c r="D6937" s="11">
        <v>1.8672085232600001E-4</v>
      </c>
      <c r="E6937" s="11">
        <v>2.7850304612699999E-4</v>
      </c>
      <c r="F6937" s="11">
        <v>2.8731925273499999E-4</v>
      </c>
      <c r="G6937" s="11">
        <v>2.2063271769700001E-4</v>
      </c>
      <c r="H6937" s="11">
        <v>3.0149610330500003E-4</v>
      </c>
      <c r="I6937" s="11">
        <v>2.4459617172000001E-4</v>
      </c>
      <c r="J6937" s="11">
        <v>2.2337938257900001E-4</v>
      </c>
    </row>
    <row r="6938" spans="1:10">
      <c r="A6938" s="1">
        <v>5060</v>
      </c>
      <c r="B6938" s="1" t="s">
        <v>20</v>
      </c>
      <c r="C6938" s="1" t="s">
        <v>21</v>
      </c>
      <c r="D6938" s="11">
        <v>9.1768713476099998E-5</v>
      </c>
      <c r="E6938" s="11">
        <v>1.38774207426E-4</v>
      </c>
      <c r="F6938" s="11">
        <v>1.47069204885E-4</v>
      </c>
      <c r="G6938" s="11">
        <v>4.6861031807800003E-5</v>
      </c>
      <c r="H6938" s="11">
        <v>1.2490632026000001E-4</v>
      </c>
      <c r="I6938" s="11">
        <v>2.0862453841799998E-5</v>
      </c>
      <c r="J6938" s="11">
        <v>1.34256220538E-4</v>
      </c>
    </row>
    <row r="6939" spans="1:10">
      <c r="A6939" s="1">
        <v>5060</v>
      </c>
      <c r="B6939" s="1" t="s">
        <v>20</v>
      </c>
      <c r="C6939" s="1" t="s">
        <v>19</v>
      </c>
      <c r="D6939" s="11">
        <v>4.0378233929500003E-5</v>
      </c>
      <c r="E6939" s="11">
        <v>6.2448393341599996E-5</v>
      </c>
      <c r="F6939" s="11">
        <v>7.0593218344799997E-5</v>
      </c>
      <c r="G6939" s="11">
        <v>9.0117368861199998E-5</v>
      </c>
      <c r="H6939" s="11">
        <v>6.8130720141700002E-5</v>
      </c>
      <c r="I6939" s="11">
        <v>5.2156134604600002E-5</v>
      </c>
      <c r="J6939" s="11">
        <v>9.4476599638000002E-5</v>
      </c>
    </row>
    <row r="6940" spans="1:10">
      <c r="A6940" s="1">
        <v>5061</v>
      </c>
      <c r="B6940" s="1" t="s">
        <v>21</v>
      </c>
      <c r="C6940" s="1" t="s">
        <v>20</v>
      </c>
      <c r="D6940" s="11">
        <v>7.4749588877300003E-5</v>
      </c>
      <c r="E6940" s="11">
        <v>7.1529223264200001E-5</v>
      </c>
      <c r="F6940" s="11">
        <v>7.2593963811900001E-5</v>
      </c>
      <c r="G6940" s="11">
        <v>4.0701998468099997E-5</v>
      </c>
      <c r="H6940" s="11">
        <v>1.05204710833E-4</v>
      </c>
      <c r="I6940" s="11">
        <v>4.5910601464199998E-5</v>
      </c>
      <c r="J6940" s="11">
        <v>6.6574486608300004E-5</v>
      </c>
    </row>
    <row r="6941" spans="1:10">
      <c r="A6941" s="1">
        <v>5061</v>
      </c>
      <c r="B6941" s="1" t="s">
        <v>21</v>
      </c>
      <c r="C6941" s="1" t="s">
        <v>19</v>
      </c>
      <c r="D6941" s="11">
        <v>7.4749588877300002E-6</v>
      </c>
      <c r="E6941" s="11">
        <v>1.43058446528E-5</v>
      </c>
      <c r="F6941" s="11">
        <v>1.2098993968700001E-5</v>
      </c>
      <c r="G6941" s="11">
        <v>1.4800726715700001E-5</v>
      </c>
      <c r="H6941" s="11">
        <v>2.3378824629599999E-5</v>
      </c>
      <c r="I6941" s="11">
        <v>7.0631694560299999E-6</v>
      </c>
      <c r="J6941" s="11">
        <v>1.0242228709000001E-5</v>
      </c>
    </row>
    <row r="6942" spans="1:10">
      <c r="A6942" s="1">
        <v>5062</v>
      </c>
      <c r="B6942" s="1" t="s">
        <v>20</v>
      </c>
      <c r="C6942" s="1" t="s">
        <v>21</v>
      </c>
      <c r="D6942" s="11">
        <v>1.48758439181E-4</v>
      </c>
      <c r="E6942" s="11">
        <v>1.38612272293E-4</v>
      </c>
      <c r="F6942" s="11">
        <v>1.8543701322799999E-4</v>
      </c>
      <c r="G6942" s="11">
        <v>1.14240453306E-4</v>
      </c>
      <c r="H6942" s="11">
        <v>1.3163405732099999E-4</v>
      </c>
      <c r="I6942" s="11">
        <v>1.5520440058600001E-4</v>
      </c>
      <c r="J6942" s="11">
        <v>2.4059458243799999E-4</v>
      </c>
    </row>
    <row r="6943" spans="1:10">
      <c r="A6943" s="1">
        <v>5062</v>
      </c>
      <c r="B6943" s="1" t="s">
        <v>20</v>
      </c>
      <c r="C6943" s="1" t="s">
        <v>18</v>
      </c>
      <c r="D6943" s="11">
        <v>3.05145516268E-5</v>
      </c>
      <c r="E6943" s="11">
        <v>1.45907655045E-5</v>
      </c>
      <c r="F6943" s="11">
        <v>2.4724935097000001E-5</v>
      </c>
      <c r="G6943" s="11">
        <v>7.6160302204099999E-6</v>
      </c>
      <c r="H6943" s="11">
        <v>5.9833662418500001E-6</v>
      </c>
      <c r="I6943" s="11">
        <v>3.6094046647900002E-6</v>
      </c>
      <c r="J6943" s="11">
        <v>5.2303170095100001E-6</v>
      </c>
    </row>
    <row r="6944" spans="1:10">
      <c r="A6944" s="1">
        <v>5062</v>
      </c>
      <c r="B6944" s="1" t="s">
        <v>20</v>
      </c>
      <c r="C6944" s="1" t="s">
        <v>19</v>
      </c>
      <c r="D6944" s="11">
        <v>9.1543654880400004E-5</v>
      </c>
      <c r="E6944" s="11">
        <v>4.3772296513499999E-5</v>
      </c>
      <c r="F6944" s="11">
        <v>6.7993571516900006E-5</v>
      </c>
      <c r="G6944" s="11">
        <v>5.3312211542899999E-5</v>
      </c>
      <c r="H6944" s="11">
        <v>7.7783761143999998E-5</v>
      </c>
      <c r="I6944" s="11">
        <v>8.3016307290299996E-5</v>
      </c>
      <c r="J6944" s="11">
        <v>4.7072853085599997E-5</v>
      </c>
    </row>
    <row r="6945" spans="1:10">
      <c r="A6945" s="1">
        <v>5063</v>
      </c>
      <c r="B6945" s="1" t="s">
        <v>21</v>
      </c>
      <c r="C6945" s="1" t="s">
        <v>20</v>
      </c>
      <c r="D6945" s="11">
        <v>4.28248851514E-5</v>
      </c>
      <c r="E6945" s="11">
        <v>5.9776882784999999E-5</v>
      </c>
      <c r="F6945" s="11">
        <v>3.7919244648599997E-5</v>
      </c>
      <c r="G6945" s="11">
        <v>2.34595849999E-5</v>
      </c>
      <c r="H6945" s="11">
        <v>5.4855972596399999E-5</v>
      </c>
      <c r="I6945" s="11">
        <v>3.6412627899399998E-5</v>
      </c>
      <c r="J6945" s="11">
        <v>4.8240301019500002E-5</v>
      </c>
    </row>
    <row r="6946" spans="1:10">
      <c r="A6946" s="1">
        <v>5064</v>
      </c>
      <c r="B6946" s="1" t="s">
        <v>20</v>
      </c>
      <c r="C6946" s="1" t="s">
        <v>21</v>
      </c>
      <c r="D6946" s="11">
        <v>1.2263402557700001E-4</v>
      </c>
      <c r="E6946" s="11">
        <v>9.5868792495700002E-5</v>
      </c>
      <c r="F6946" s="11">
        <v>1.37948332079E-4</v>
      </c>
      <c r="G6946" s="11">
        <v>4.1553810295500003E-5</v>
      </c>
      <c r="H6946" s="11">
        <v>1.5071226617E-4</v>
      </c>
      <c r="I6946" s="11">
        <v>1.26220279632E-4</v>
      </c>
      <c r="J6946" s="11">
        <v>2.2017771487E-4</v>
      </c>
    </row>
    <row r="6947" spans="1:10">
      <c r="A6947" s="1">
        <v>5065</v>
      </c>
      <c r="B6947" s="1" t="s">
        <v>21</v>
      </c>
      <c r="C6947" s="1" t="s">
        <v>20</v>
      </c>
      <c r="D6947" s="11">
        <v>8.9594914125199998E-5</v>
      </c>
      <c r="E6947" s="11">
        <v>6.6534091329100001E-5</v>
      </c>
      <c r="F6947" s="11">
        <v>1.2592396710899999E-4</v>
      </c>
      <c r="G6947" s="11">
        <v>9.0922178192299994E-5</v>
      </c>
      <c r="H6947" s="11">
        <v>1.1362345188E-4</v>
      </c>
      <c r="I6947" s="11">
        <v>1.16810851374E-4</v>
      </c>
      <c r="J6947" s="11">
        <v>1.7367872593499999E-4</v>
      </c>
    </row>
    <row r="6948" spans="1:10">
      <c r="A6948" s="1">
        <v>5066</v>
      </c>
      <c r="B6948" s="1" t="s">
        <v>21</v>
      </c>
      <c r="C6948" s="1" t="s">
        <v>20</v>
      </c>
      <c r="D6948" s="11">
        <v>1.31286803746E-4</v>
      </c>
      <c r="E6948" s="11">
        <v>1.46686713851E-4</v>
      </c>
      <c r="F6948" s="11">
        <v>1.4391280135699999E-4</v>
      </c>
      <c r="G6948" s="11">
        <v>1.26440585941E-4</v>
      </c>
      <c r="H6948" s="11">
        <v>1.4197487044800001E-4</v>
      </c>
      <c r="I6948" s="11">
        <v>9.4338963389500001E-5</v>
      </c>
      <c r="J6948" s="11">
        <v>1.09412040535E-4</v>
      </c>
    </row>
    <row r="6949" spans="1:10">
      <c r="A6949" s="1">
        <v>5068</v>
      </c>
      <c r="B6949" s="1" t="s">
        <v>18</v>
      </c>
      <c r="C6949" s="1" t="s">
        <v>21</v>
      </c>
      <c r="D6949" s="11">
        <v>1.6033606439100001E-5</v>
      </c>
      <c r="E6949" s="11">
        <v>3.91883312825E-5</v>
      </c>
      <c r="F6949" s="11">
        <v>1.9836546853900001E-5</v>
      </c>
      <c r="G6949" s="11">
        <v>3.9737415160599996E-6</v>
      </c>
      <c r="H6949" s="11">
        <v>5.1329432296499998E-5</v>
      </c>
      <c r="I6949" s="11">
        <v>1.1224814322899999E-5</v>
      </c>
      <c r="J6949" s="11">
        <v>5.06229434429E-5</v>
      </c>
    </row>
    <row r="6950" spans="1:10">
      <c r="A6950" s="1">
        <v>5068</v>
      </c>
      <c r="B6950" s="1" t="s">
        <v>18</v>
      </c>
      <c r="C6950" s="1" t="s">
        <v>19</v>
      </c>
      <c r="D6950" s="11">
        <v>5.8923503663699999E-4</v>
      </c>
      <c r="E6950" s="11">
        <v>3.5269498154199999E-4</v>
      </c>
      <c r="F6950" s="11">
        <v>3.76894390225E-4</v>
      </c>
      <c r="G6950" s="11">
        <v>4.0532163463800002E-4</v>
      </c>
      <c r="H6950" s="11">
        <v>4.1063545837199998E-4</v>
      </c>
      <c r="I6950" s="11">
        <v>3.6667726788000002E-4</v>
      </c>
      <c r="J6950" s="11">
        <v>3.5436060410000002E-4</v>
      </c>
    </row>
    <row r="6951" spans="1:10">
      <c r="A6951" s="1">
        <v>5069</v>
      </c>
      <c r="B6951" s="1" t="s">
        <v>21</v>
      </c>
      <c r="C6951" s="1" t="s">
        <v>20</v>
      </c>
      <c r="D6951" s="11">
        <v>1.2096627863399999E-4</v>
      </c>
      <c r="E6951" s="11">
        <v>4.6859258217899997E-5</v>
      </c>
      <c r="F6951" s="11">
        <v>9.1989670874099996E-5</v>
      </c>
      <c r="G6951" s="11">
        <v>4.0537691945999998E-5</v>
      </c>
      <c r="H6951" s="11">
        <v>9.5860733526299997E-5</v>
      </c>
      <c r="I6951" s="11">
        <v>9.5737825646699998E-5</v>
      </c>
      <c r="J6951" s="11">
        <v>6.2664137314200004E-5</v>
      </c>
    </row>
    <row r="6952" spans="1:10">
      <c r="A6952" s="1">
        <v>5071</v>
      </c>
      <c r="B6952" s="1" t="s">
        <v>21</v>
      </c>
      <c r="C6952" s="1" t="s">
        <v>20</v>
      </c>
      <c r="D6952" s="11">
        <v>6.3615760804699995E-5</v>
      </c>
      <c r="E6952" s="11">
        <v>6.1218243036400001E-5</v>
      </c>
      <c r="F6952" s="11">
        <v>1.22324159021E-4</v>
      </c>
      <c r="G6952" s="11">
        <v>1.01070570582E-4</v>
      </c>
      <c r="H6952" s="11">
        <v>1.38101605117E-4</v>
      </c>
      <c r="I6952" s="11">
        <v>1.2283947049000001E-4</v>
      </c>
      <c r="J6952" s="11">
        <v>1.3475726847E-4</v>
      </c>
    </row>
    <row r="6953" spans="1:10">
      <c r="A6953" s="1">
        <v>5072</v>
      </c>
      <c r="B6953" s="1" t="s">
        <v>21</v>
      </c>
      <c r="C6953" s="1" t="s">
        <v>20</v>
      </c>
      <c r="D6953" s="11">
        <v>4.3028740786000001E-4</v>
      </c>
      <c r="E6953" s="11">
        <v>2.5580403860300002E-4</v>
      </c>
      <c r="F6953" s="11">
        <v>3.1769702077999999E-4</v>
      </c>
      <c r="G6953" s="11">
        <v>2.2005658597899999E-4</v>
      </c>
      <c r="H6953" s="11">
        <v>2.5369442506500002E-4</v>
      </c>
      <c r="I6953" s="11">
        <v>1.6795799589599999E-4</v>
      </c>
      <c r="J6953" s="11">
        <v>2.39682249817E-4</v>
      </c>
    </row>
    <row r="6954" spans="1:10">
      <c r="A6954" s="1">
        <v>5073</v>
      </c>
      <c r="B6954" s="1" t="s">
        <v>20</v>
      </c>
      <c r="C6954" s="1" t="s">
        <v>21</v>
      </c>
      <c r="D6954" s="11">
        <v>1.08502869066E-4</v>
      </c>
      <c r="E6954" s="11">
        <v>1.3225763787899999E-4</v>
      </c>
      <c r="F6954" s="11">
        <v>1.5168856957699999E-4</v>
      </c>
      <c r="G6954" s="11">
        <v>5.5813873611600001E-5</v>
      </c>
      <c r="H6954" s="11">
        <v>1.0389610389599999E-4</v>
      </c>
      <c r="I6954" s="11">
        <v>1.5800534058100001E-5</v>
      </c>
      <c r="J6954" s="11">
        <v>1.90692953588E-4</v>
      </c>
    </row>
    <row r="6955" spans="1:10">
      <c r="A6955" s="1">
        <v>5073</v>
      </c>
      <c r="B6955" s="1" t="s">
        <v>20</v>
      </c>
      <c r="C6955" s="1" t="s">
        <v>19</v>
      </c>
      <c r="D6955" s="11">
        <v>7.9290558163800005E-5</v>
      </c>
      <c r="E6955" s="11">
        <v>4.1330511837099999E-5</v>
      </c>
      <c r="F6955" s="11">
        <v>9.6529089730699999E-5</v>
      </c>
      <c r="G6955" s="11">
        <v>5.15204987184E-5</v>
      </c>
      <c r="H6955" s="11">
        <v>1.0389610389599999E-4</v>
      </c>
      <c r="I6955" s="11">
        <v>9.0853070833799999E-5</v>
      </c>
      <c r="J6955" s="11">
        <v>6.1513855996100003E-5</v>
      </c>
    </row>
    <row r="6956" spans="1:10">
      <c r="A6956" s="1">
        <v>5074</v>
      </c>
      <c r="B6956" s="1" t="s">
        <v>21</v>
      </c>
      <c r="C6956" s="1" t="s">
        <v>20</v>
      </c>
      <c r="D6956" s="11">
        <v>1.29341277391E-4</v>
      </c>
      <c r="E6956" s="11">
        <v>1.70183798502E-4</v>
      </c>
      <c r="F6956" s="11">
        <v>1.4811224215E-4</v>
      </c>
      <c r="G6956" s="11">
        <v>1.3925930927399999E-4</v>
      </c>
      <c r="H6956" s="11">
        <v>2.0116002279800001E-4</v>
      </c>
      <c r="I6956" s="11">
        <v>1.83883387285E-4</v>
      </c>
      <c r="J6956" s="11">
        <v>2.20422108337E-4</v>
      </c>
    </row>
    <row r="6957" spans="1:10">
      <c r="A6957" s="1">
        <v>5076</v>
      </c>
      <c r="B6957" s="1" t="s">
        <v>18</v>
      </c>
      <c r="C6957" s="1" t="s">
        <v>19</v>
      </c>
      <c r="D6957" s="11">
        <v>4.5441567372200001E-4</v>
      </c>
      <c r="E6957" s="11">
        <v>3.4531976610300001E-4</v>
      </c>
      <c r="F6957" s="11">
        <v>2.36445898622E-4</v>
      </c>
      <c r="G6957" s="11">
        <v>4.4973871374700002E-4</v>
      </c>
      <c r="H6957" s="11">
        <v>3.7264648480700002E-4</v>
      </c>
      <c r="I6957" s="11">
        <v>4.5743980092200002E-4</v>
      </c>
      <c r="J6957" s="11">
        <v>3.0589158740399998E-4</v>
      </c>
    </row>
    <row r="6958" spans="1:10">
      <c r="A6958" s="1">
        <v>5077</v>
      </c>
      <c r="B6958" s="1" t="s">
        <v>18</v>
      </c>
      <c r="C6958" s="1" t="s">
        <v>21</v>
      </c>
      <c r="D6958" s="11">
        <v>6.3943985069100001E-5</v>
      </c>
      <c r="E6958" s="11">
        <v>6.04672607575E-5</v>
      </c>
      <c r="F6958" s="11">
        <v>8.1864495368400001E-5</v>
      </c>
      <c r="G6958" s="11">
        <v>1.37351317199E-4</v>
      </c>
      <c r="H6958" s="11">
        <v>8.1074676013099994E-5</v>
      </c>
      <c r="I6958" s="11">
        <v>4.7113056840099997E-5</v>
      </c>
      <c r="J6958" s="11">
        <v>7.4025567292099998E-5</v>
      </c>
    </row>
    <row r="6959" spans="1:10">
      <c r="A6959" s="1">
        <v>5077</v>
      </c>
      <c r="B6959" s="1" t="s">
        <v>18</v>
      </c>
      <c r="C6959" s="1" t="s">
        <v>19</v>
      </c>
      <c r="D6959" s="11">
        <v>6.3144685255699996E-4</v>
      </c>
      <c r="E6959" s="11">
        <v>2.7966108100299999E-4</v>
      </c>
      <c r="F6959" s="11">
        <v>3.4005251922200001E-4</v>
      </c>
      <c r="G6959" s="11">
        <v>4.51297185083E-4</v>
      </c>
      <c r="H6959" s="11">
        <v>2.68170082197E-4</v>
      </c>
      <c r="I6959" s="11">
        <v>4.5663424321899999E-4</v>
      </c>
      <c r="J6959" s="11">
        <v>4.7831905019500001E-4</v>
      </c>
    </row>
    <row r="6960" spans="1:10">
      <c r="A6960" s="1">
        <v>5079</v>
      </c>
      <c r="B6960" s="1" t="s">
        <v>21</v>
      </c>
      <c r="C6960" s="1" t="s">
        <v>18</v>
      </c>
      <c r="D6960" s="11">
        <v>1.5764602948799999E-5</v>
      </c>
      <c r="E6960" s="11">
        <v>7.4139976275199999E-6</v>
      </c>
      <c r="F6960" s="11">
        <v>1.84815554077E-5</v>
      </c>
      <c r="G6960" s="11">
        <v>1.1712161908899999E-5</v>
      </c>
      <c r="H6960" s="11">
        <v>1.23092072871E-5</v>
      </c>
      <c r="I6960" s="11">
        <v>1.43450412779E-5</v>
      </c>
      <c r="J6960" s="11">
        <v>5.6390447458199996E-6</v>
      </c>
    </row>
    <row r="6961" spans="1:10">
      <c r="A6961" s="1">
        <v>5080</v>
      </c>
      <c r="B6961" s="1" t="s">
        <v>18</v>
      </c>
      <c r="C6961" s="1" t="s">
        <v>21</v>
      </c>
      <c r="D6961" s="11">
        <v>3.9341424553000001E-6</v>
      </c>
      <c r="E6961" s="11">
        <v>2.2499381266999999E-5</v>
      </c>
      <c r="F6961" s="11">
        <v>6.2167404386499997E-5</v>
      </c>
      <c r="G6961" s="11">
        <v>1.2088926140700001E-5</v>
      </c>
      <c r="H6961" s="11">
        <v>3.1530821377899999E-5</v>
      </c>
      <c r="I6961" s="11">
        <v>3.6441023847E-6</v>
      </c>
      <c r="J6961" s="11">
        <v>4.0000000000000003E-5</v>
      </c>
    </row>
    <row r="6962" spans="1:10">
      <c r="A6962" s="1">
        <v>5080</v>
      </c>
      <c r="B6962" s="1" t="s">
        <v>18</v>
      </c>
      <c r="C6962" s="1" t="s">
        <v>19</v>
      </c>
      <c r="D6962" s="11">
        <v>4.8389952200199998E-4</v>
      </c>
      <c r="E6962" s="11">
        <v>2.1749401891399999E-4</v>
      </c>
      <c r="F6962" s="11">
        <v>3.4813746456500001E-4</v>
      </c>
      <c r="G6962" s="11">
        <v>4.9564597176800001E-4</v>
      </c>
      <c r="H6962" s="11">
        <v>3.2161437805500003E-4</v>
      </c>
      <c r="I6962" s="11">
        <v>3.6441023847E-4</v>
      </c>
      <c r="J6962" s="11">
        <v>4.0000000000000002E-4</v>
      </c>
    </row>
    <row r="6963" spans="1:10">
      <c r="A6963" s="1">
        <v>5081</v>
      </c>
      <c r="B6963" s="1" t="s">
        <v>21</v>
      </c>
      <c r="C6963" s="1" t="s">
        <v>20</v>
      </c>
      <c r="D6963" s="11">
        <v>7.91076655328E-5</v>
      </c>
      <c r="E6963" s="11">
        <v>1.2731221448400001E-4</v>
      </c>
      <c r="F6963" s="11">
        <v>1.35883831677E-4</v>
      </c>
      <c r="G6963" s="11">
        <v>1.39545083029E-4</v>
      </c>
      <c r="H6963" s="11">
        <v>1.4474785552899999E-4</v>
      </c>
      <c r="I6963" s="11">
        <v>1.3381313177000001E-4</v>
      </c>
      <c r="J6963" s="11">
        <v>1.6080124965500001E-4</v>
      </c>
    </row>
    <row r="6964" spans="1:10">
      <c r="A6964" s="1">
        <v>5082</v>
      </c>
      <c r="B6964" s="1" t="s">
        <v>19</v>
      </c>
      <c r="C6964" s="1" t="s">
        <v>18</v>
      </c>
      <c r="D6964" s="11">
        <v>4.7022127829700002E-5</v>
      </c>
      <c r="E6964" s="11">
        <v>5.8336675538700003E-5</v>
      </c>
      <c r="F6964" s="11">
        <v>1.3233958337100001E-4</v>
      </c>
      <c r="G6964" s="11">
        <v>4.2845735875500001E-5</v>
      </c>
      <c r="H6964" s="11">
        <v>6.1437514975399998E-5</v>
      </c>
      <c r="I6964" s="11">
        <v>4.9460701705999998E-5</v>
      </c>
      <c r="J6964" s="11">
        <v>7.9090683117500002E-5</v>
      </c>
    </row>
    <row r="6965" spans="1:10">
      <c r="A6965" s="1">
        <v>5083</v>
      </c>
      <c r="B6965" s="1" t="s">
        <v>19</v>
      </c>
      <c r="C6965" s="1" t="s">
        <v>18</v>
      </c>
      <c r="D6965" s="11">
        <v>9.37932328183E-5</v>
      </c>
      <c r="E6965" s="11">
        <v>9.3325771552899998E-5</v>
      </c>
      <c r="F6965" s="11">
        <v>1.1298964658E-4</v>
      </c>
      <c r="G6965" s="11">
        <v>1.0780965435500001E-4</v>
      </c>
      <c r="H6965" s="11">
        <v>1.4564874378E-4</v>
      </c>
      <c r="I6965" s="11">
        <v>2.0608329956799999E-4</v>
      </c>
      <c r="J6965" s="11">
        <v>2.1171921574699999E-4</v>
      </c>
    </row>
    <row r="6966" spans="1:10">
      <c r="A6966" s="1">
        <v>5084</v>
      </c>
      <c r="B6966" s="1" t="s">
        <v>20</v>
      </c>
      <c r="C6966" s="1" t="s">
        <v>21</v>
      </c>
      <c r="D6966" s="11">
        <v>7.8749458597499996E-5</v>
      </c>
      <c r="E6966" s="11">
        <v>9.3283582089599999E-5</v>
      </c>
      <c r="F6966" s="11">
        <v>9.5184837055500003E-5</v>
      </c>
      <c r="G6966" s="11">
        <v>7.7459333849700006E-5</v>
      </c>
      <c r="H6966" s="11">
        <v>9.18133129304E-5</v>
      </c>
      <c r="I6966" s="11">
        <v>3.4998932532600001E-5</v>
      </c>
      <c r="J6966" s="11">
        <v>8.9907339248499997E-5</v>
      </c>
    </row>
    <row r="6967" spans="1:10">
      <c r="A6967" s="1">
        <v>5084</v>
      </c>
      <c r="B6967" s="1" t="s">
        <v>20</v>
      </c>
      <c r="C6967" s="1" t="s">
        <v>19</v>
      </c>
      <c r="D6967" s="11">
        <v>2.36248375792E-5</v>
      </c>
      <c r="E6967" s="11">
        <v>2.8702640642900001E-5</v>
      </c>
      <c r="F6967" s="11">
        <v>2.3796209263900002E-5</v>
      </c>
      <c r="G6967" s="11">
        <v>5.0348567002299997E-5</v>
      </c>
      <c r="H6967" s="11">
        <v>7.3450650344300002E-5</v>
      </c>
      <c r="I6967" s="11">
        <v>2.4499252772799999E-5</v>
      </c>
      <c r="J6967" s="11">
        <v>3.3715252218199998E-5</v>
      </c>
    </row>
    <row r="6968" spans="1:10">
      <c r="A6968" s="1">
        <v>5085</v>
      </c>
      <c r="B6968" s="1" t="s">
        <v>20</v>
      </c>
      <c r="C6968" s="1" t="s">
        <v>18</v>
      </c>
      <c r="D6968" s="11">
        <v>3.5712726825400002E-5</v>
      </c>
      <c r="E6968" s="11">
        <v>3.5768449366199999E-5</v>
      </c>
      <c r="F6968" s="11">
        <v>5.9202424931299996E-6</v>
      </c>
      <c r="G6968" s="11">
        <v>3.8466420738000003E-5</v>
      </c>
      <c r="H6968" s="11">
        <v>3.04642136882E-5</v>
      </c>
      <c r="I6968" s="11">
        <v>1.04567873264E-5</v>
      </c>
      <c r="J6968" s="11">
        <v>5.6420354207000004E-6</v>
      </c>
    </row>
    <row r="6969" spans="1:10">
      <c r="A6969" s="1">
        <v>5085</v>
      </c>
      <c r="B6969" s="1" t="s">
        <v>20</v>
      </c>
      <c r="C6969" s="1" t="s">
        <v>19</v>
      </c>
      <c r="D6969" s="11">
        <v>5.5553130617299998E-5</v>
      </c>
      <c r="E6969" s="11">
        <v>2.1461069619699999E-5</v>
      </c>
      <c r="F6969" s="11">
        <v>5.92024249313E-5</v>
      </c>
      <c r="G6969" s="11">
        <v>7.3086199402200004E-5</v>
      </c>
      <c r="H6969" s="11">
        <v>9.1392641064499996E-5</v>
      </c>
      <c r="I6969" s="11">
        <v>3.13703619791E-5</v>
      </c>
      <c r="J6969" s="11">
        <v>5.0778318786299998E-5</v>
      </c>
    </row>
    <row r="6970" spans="1:10">
      <c r="A6970" s="1">
        <v>5086</v>
      </c>
      <c r="B6970" s="1" t="s">
        <v>18</v>
      </c>
      <c r="C6970" s="1" t="s">
        <v>21</v>
      </c>
      <c r="D6970" s="11">
        <v>8.1007080018800002E-6</v>
      </c>
      <c r="E6970" s="11">
        <v>7.3903821566600001E-6</v>
      </c>
      <c r="F6970" s="11">
        <v>1.8247731198800001E-5</v>
      </c>
      <c r="G6970" s="11">
        <v>7.9040761320599992E-6</v>
      </c>
      <c r="H6970" s="11">
        <v>3.15107514684E-5</v>
      </c>
      <c r="I6970" s="11">
        <v>1.0729536984700001E-5</v>
      </c>
      <c r="J6970" s="11">
        <v>3.4887980509200003E-5</v>
      </c>
    </row>
    <row r="6971" spans="1:10">
      <c r="A6971" s="1">
        <v>5086</v>
      </c>
      <c r="B6971" s="1" t="s">
        <v>18</v>
      </c>
      <c r="C6971" s="1" t="s">
        <v>19</v>
      </c>
      <c r="D6971" s="11">
        <v>5.7920062213400001E-4</v>
      </c>
      <c r="E6971" s="11">
        <v>3.2517681489300002E-4</v>
      </c>
      <c r="F6971" s="11">
        <v>4.56193279969E-4</v>
      </c>
      <c r="G6971" s="11">
        <v>4.6634049179200001E-4</v>
      </c>
      <c r="H6971" s="11">
        <v>4.4115052055799999E-4</v>
      </c>
      <c r="I6971" s="11">
        <v>4.4706404102999998E-4</v>
      </c>
      <c r="J6971" s="11">
        <v>3.77953122184E-4</v>
      </c>
    </row>
    <row r="6972" spans="1:10">
      <c r="A6972" s="1">
        <v>5087</v>
      </c>
      <c r="B6972" s="1" t="s">
        <v>21</v>
      </c>
      <c r="C6972" s="1" t="s">
        <v>20</v>
      </c>
      <c r="D6972" s="11">
        <v>7.1609869431299997E-5</v>
      </c>
      <c r="E6972" s="11">
        <v>4.93970037189E-5</v>
      </c>
      <c r="F6972" s="11">
        <v>5.2470791259500003E-5</v>
      </c>
      <c r="G6972" s="11">
        <v>8.7559007157000002E-5</v>
      </c>
      <c r="H6972" s="11">
        <v>3.0442883062800002E-5</v>
      </c>
      <c r="I6972" s="11">
        <v>3.0855838095999998E-5</v>
      </c>
      <c r="J6972" s="11">
        <v>4.5460227983E-5</v>
      </c>
    </row>
    <row r="6973" spans="1:10">
      <c r="A6973" s="1">
        <v>5087</v>
      </c>
      <c r="B6973" s="1" t="s">
        <v>21</v>
      </c>
      <c r="C6973" s="1" t="s">
        <v>19</v>
      </c>
      <c r="D6973" s="11">
        <v>1.1934978238599999E-5</v>
      </c>
      <c r="E6973" s="11">
        <v>7.0567148169800003E-6</v>
      </c>
      <c r="F6973" s="11">
        <v>1.16601758355E-5</v>
      </c>
      <c r="G6973" s="11">
        <v>7.6138267092999997E-6</v>
      </c>
      <c r="H6973" s="11">
        <v>1.2177153225100001E-5</v>
      </c>
      <c r="I6973" s="11">
        <v>1.7142132275500001E-5</v>
      </c>
      <c r="J6973" s="11">
        <v>2.8412642489399999E-5</v>
      </c>
    </row>
    <row r="6974" spans="1:10">
      <c r="A6974" s="1">
        <v>5088</v>
      </c>
      <c r="B6974" s="1" t="s">
        <v>21</v>
      </c>
      <c r="C6974" s="1" t="s">
        <v>20</v>
      </c>
      <c r="D6974" s="11">
        <v>1.09599272586E-4</v>
      </c>
      <c r="E6974" s="11">
        <v>9.31152049967E-5</v>
      </c>
      <c r="F6974" s="11">
        <v>2.2362543915899999E-4</v>
      </c>
      <c r="G6974" s="11">
        <v>1.8349886460099999E-4</v>
      </c>
      <c r="H6974" s="11">
        <v>1.48307441326E-4</v>
      </c>
      <c r="I6974" s="11">
        <v>1.5215015837399999E-4</v>
      </c>
      <c r="J6974" s="11">
        <v>1.51269206826E-4</v>
      </c>
    </row>
    <row r="6975" spans="1:10">
      <c r="A6975" s="1">
        <v>5089</v>
      </c>
      <c r="B6975" s="1" t="s">
        <v>19</v>
      </c>
      <c r="C6975" s="1" t="s">
        <v>18</v>
      </c>
      <c r="D6975" s="11">
        <v>9.6652598343999993E-5</v>
      </c>
      <c r="E6975" s="11">
        <v>1.49202830591E-4</v>
      </c>
      <c r="F6975" s="11">
        <v>2.5093224245900002E-4</v>
      </c>
      <c r="G6975" s="11">
        <v>1.18961732697E-4</v>
      </c>
      <c r="H6975" s="11">
        <v>2.8457950285199998E-4</v>
      </c>
      <c r="I6975" s="11">
        <v>1.24078031295E-4</v>
      </c>
      <c r="J6975" s="11">
        <v>1.69551973527E-4</v>
      </c>
    </row>
    <row r="6976" spans="1:10">
      <c r="A6976" s="1">
        <v>5089</v>
      </c>
      <c r="B6976" s="1" t="s">
        <v>19</v>
      </c>
      <c r="C6976" s="1" t="s">
        <v>20</v>
      </c>
      <c r="D6976" s="11">
        <v>2.0135957988299998E-5</v>
      </c>
      <c r="E6976" s="11">
        <v>7.1048966948000002E-6</v>
      </c>
      <c r="F6976" s="11">
        <v>5.8356335455600003E-6</v>
      </c>
      <c r="G6976" s="11">
        <v>1.9187376241399999E-5</v>
      </c>
      <c r="H6976" s="11">
        <v>6.1865109315599997E-6</v>
      </c>
      <c r="I6976" s="11">
        <v>1.72330599021E-5</v>
      </c>
      <c r="J6976" s="11">
        <v>5.8466197767800003E-6</v>
      </c>
    </row>
    <row r="6977" spans="1:10">
      <c r="A6977" s="1">
        <v>5090</v>
      </c>
      <c r="B6977" s="1" t="s">
        <v>19</v>
      </c>
      <c r="C6977" s="1" t="s">
        <v>21</v>
      </c>
      <c r="D6977" s="11">
        <v>1.2177202652999999E-5</v>
      </c>
      <c r="E6977" s="11">
        <v>1.4179268491499999E-5</v>
      </c>
      <c r="F6977" s="11">
        <v>1.7391606810600001E-5</v>
      </c>
      <c r="G6977" s="11">
        <v>3.4515157906799999E-5</v>
      </c>
      <c r="H6977" s="11">
        <v>3.1066320380700001E-5</v>
      </c>
      <c r="I6977" s="11">
        <v>2.0559492317600001E-5</v>
      </c>
      <c r="J6977" s="11">
        <v>2.36184672796E-5</v>
      </c>
    </row>
    <row r="6978" spans="1:10">
      <c r="A6978" s="1">
        <v>5091</v>
      </c>
      <c r="B6978" s="1" t="s">
        <v>20</v>
      </c>
      <c r="C6978" s="1" t="s">
        <v>18</v>
      </c>
      <c r="D6978" s="11">
        <v>2.0533374947600001E-5</v>
      </c>
      <c r="E6978" s="11">
        <v>7.2215201299900001E-6</v>
      </c>
      <c r="F6978" s="11">
        <v>5.8962611807899997E-6</v>
      </c>
      <c r="G6978" s="11">
        <v>3.8844304259700003E-6</v>
      </c>
      <c r="H6978" s="11">
        <v>2.57595857859E-5</v>
      </c>
      <c r="I6978" s="11">
        <v>6.9914180343599997E-6</v>
      </c>
      <c r="J6978" s="11">
        <v>1.2262490879799999E-5</v>
      </c>
    </row>
    <row r="6979" spans="1:10">
      <c r="A6979" s="1">
        <v>5091</v>
      </c>
      <c r="B6979" s="1" t="s">
        <v>20</v>
      </c>
      <c r="C6979" s="1" t="s">
        <v>19</v>
      </c>
      <c r="D6979" s="11">
        <v>6.5706799832400002E-5</v>
      </c>
      <c r="E6979" s="11">
        <v>3.6107600649900001E-5</v>
      </c>
      <c r="F6979" s="11">
        <v>2.3585044723100002E-5</v>
      </c>
      <c r="G6979" s="11">
        <v>7.7688608519300005E-5</v>
      </c>
      <c r="H6979" s="11">
        <v>7.0838860911100006E-5</v>
      </c>
      <c r="I6979" s="11">
        <v>4.5444217223400001E-5</v>
      </c>
      <c r="J6979" s="11">
        <v>4.2918718079200002E-5</v>
      </c>
    </row>
    <row r="6980" spans="1:10">
      <c r="A6980" s="1">
        <v>5092</v>
      </c>
      <c r="B6980" s="1" t="s">
        <v>19</v>
      </c>
      <c r="C6980" s="1" t="s">
        <v>18</v>
      </c>
      <c r="D6980" s="11">
        <v>3.2916099531200003E-4</v>
      </c>
      <c r="E6980" s="11">
        <v>5.9211368582799998E-4</v>
      </c>
      <c r="F6980" s="11">
        <v>5.6575267607400005E-4</v>
      </c>
      <c r="G6980" s="11">
        <v>5.4171890904800002E-4</v>
      </c>
      <c r="H6980" s="11">
        <v>7.0456615805100003E-4</v>
      </c>
      <c r="I6980" s="11">
        <v>7.8017819722300005E-4</v>
      </c>
      <c r="J6980" s="11">
        <v>7.4852374483699998E-4</v>
      </c>
    </row>
    <row r="6981" spans="1:10">
      <c r="A6981" s="1">
        <v>5093</v>
      </c>
      <c r="B6981" s="1" t="s">
        <v>21</v>
      </c>
      <c r="C6981" s="1" t="s">
        <v>20</v>
      </c>
      <c r="D6981" s="11">
        <v>1.54366646513E-4</v>
      </c>
      <c r="E6981" s="11">
        <v>1.59455724461E-4</v>
      </c>
      <c r="F6981" s="11">
        <v>8.6168163325599998E-5</v>
      </c>
      <c r="G6981" s="11">
        <v>1.76230230452E-4</v>
      </c>
      <c r="H6981" s="11">
        <v>1.35334479165E-4</v>
      </c>
      <c r="I6981" s="11">
        <v>1.29784917551E-4</v>
      </c>
      <c r="J6981" s="11">
        <v>1.3120002099200001E-4</v>
      </c>
    </row>
    <row r="6982" spans="1:10">
      <c r="A6982" s="1">
        <v>5095</v>
      </c>
      <c r="B6982" s="1" t="s">
        <v>20</v>
      </c>
      <c r="C6982" s="1" t="s">
        <v>21</v>
      </c>
      <c r="D6982" s="11">
        <v>1.27126185452E-4</v>
      </c>
      <c r="E6982" s="11">
        <v>1.3996419863100001E-4</v>
      </c>
      <c r="F6982" s="11">
        <v>1.91010565272E-4</v>
      </c>
      <c r="G6982" s="11">
        <v>4.7789344569099998E-5</v>
      </c>
      <c r="H6982" s="11">
        <v>9.84807699883E-5</v>
      </c>
      <c r="I6982" s="11">
        <v>4.2094776389E-5</v>
      </c>
      <c r="J6982" s="11">
        <v>1.5507582561699999E-4</v>
      </c>
    </row>
    <row r="6983" spans="1:10">
      <c r="A6983" s="1">
        <v>5096</v>
      </c>
      <c r="B6983" s="1" t="s">
        <v>20</v>
      </c>
      <c r="C6983" s="1" t="s">
        <v>21</v>
      </c>
      <c r="D6983" s="11">
        <v>6.4633442204800002E-5</v>
      </c>
      <c r="E6983" s="11">
        <v>1.2644669899700001E-4</v>
      </c>
      <c r="F6983" s="11">
        <v>2.2244132358599999E-4</v>
      </c>
      <c r="G6983" s="11">
        <v>3.23030021603E-5</v>
      </c>
      <c r="H6983" s="11">
        <v>7.9612552245699998E-5</v>
      </c>
      <c r="I6983" s="11">
        <v>1.7628973570600001E-5</v>
      </c>
      <c r="J6983" s="11">
        <v>2.1773124047400001E-4</v>
      </c>
    </row>
    <row r="6984" spans="1:10">
      <c r="A6984" s="1">
        <v>5098</v>
      </c>
      <c r="B6984" s="1" t="s">
        <v>20</v>
      </c>
      <c r="C6984" s="1" t="s">
        <v>21</v>
      </c>
      <c r="D6984" s="11">
        <v>1.09274331023E-4</v>
      </c>
      <c r="E6984" s="11">
        <v>1.75212731109E-4</v>
      </c>
      <c r="F6984" s="11">
        <v>2.0231745447899999E-4</v>
      </c>
      <c r="G6984" s="11">
        <v>7.8868609048299998E-5</v>
      </c>
      <c r="H6984" s="11">
        <v>2.3000324710500001E-4</v>
      </c>
      <c r="I6984" s="11">
        <v>1.4336249565400001E-4</v>
      </c>
      <c r="J6984" s="11">
        <v>2.9272808964300002E-4</v>
      </c>
    </row>
    <row r="6985" spans="1:10">
      <c r="A6985" s="1">
        <v>5099</v>
      </c>
      <c r="B6985" s="1" t="s">
        <v>20</v>
      </c>
      <c r="C6985" s="1" t="s">
        <v>19</v>
      </c>
      <c r="D6985" s="11">
        <v>4.8796500847299999E-5</v>
      </c>
      <c r="E6985" s="11">
        <v>3.1082687719999998E-5</v>
      </c>
      <c r="F6985" s="11">
        <v>4.9741963564000003E-5</v>
      </c>
      <c r="G6985" s="11">
        <v>1.0170439617300001E-4</v>
      </c>
      <c r="H6985" s="11">
        <v>2.25523830351E-4</v>
      </c>
      <c r="I6985" s="11">
        <v>8.7246711889499997E-5</v>
      </c>
      <c r="J6985" s="11">
        <v>1.04255718426E-4</v>
      </c>
    </row>
    <row r="6986" spans="1:10">
      <c r="A6986" s="1">
        <v>5100</v>
      </c>
      <c r="B6986" s="1" t="s">
        <v>18</v>
      </c>
      <c r="C6986" s="1" t="s">
        <v>19</v>
      </c>
      <c r="D6986" s="11">
        <v>5.2483855509699996E-4</v>
      </c>
      <c r="E6986" s="11">
        <v>1.63801505336E-4</v>
      </c>
      <c r="F6986" s="11">
        <v>2.29682906342E-4</v>
      </c>
      <c r="G6986" s="11">
        <v>2.9314800366199998E-4</v>
      </c>
      <c r="H6986" s="11">
        <v>1.7417304091600001E-4</v>
      </c>
      <c r="I6986" s="11">
        <v>2.5278833190299998E-4</v>
      </c>
      <c r="J6986" s="11">
        <v>2.8617972086499997E-4</v>
      </c>
    </row>
    <row r="6987" spans="1:10">
      <c r="A6987" s="1">
        <v>5101</v>
      </c>
      <c r="B6987" s="1" t="s">
        <v>19</v>
      </c>
      <c r="C6987" s="1" t="s">
        <v>18</v>
      </c>
      <c r="D6987" s="11">
        <v>1.3627152320799999E-4</v>
      </c>
      <c r="E6987" s="11">
        <v>2.7779706924100002E-4</v>
      </c>
      <c r="F6987" s="11">
        <v>2.09692738464E-4</v>
      </c>
      <c r="G6987" s="11">
        <v>2.0755412291400001E-4</v>
      </c>
      <c r="H6987" s="11">
        <v>2.9221286687999999E-4</v>
      </c>
      <c r="I6987" s="11">
        <v>1.6567024418400001E-4</v>
      </c>
      <c r="J6987" s="11">
        <v>2.85712294688E-4</v>
      </c>
    </row>
    <row r="6988" spans="1:10">
      <c r="A6988" s="1">
        <v>5102</v>
      </c>
      <c r="B6988" s="1" t="s">
        <v>19</v>
      </c>
      <c r="C6988" s="1" t="s">
        <v>18</v>
      </c>
      <c r="D6988" s="11">
        <v>1.16233517441E-4</v>
      </c>
      <c r="E6988" s="11">
        <v>2.0357845687500001E-4</v>
      </c>
      <c r="F6988" s="11">
        <v>2.16208424922E-4</v>
      </c>
      <c r="G6988" s="11">
        <v>1.3552361396300001E-4</v>
      </c>
      <c r="H6988" s="11">
        <v>2.1175645360900001E-4</v>
      </c>
      <c r="I6988" s="11">
        <v>1.37778028997E-4</v>
      </c>
      <c r="J6988" s="11">
        <v>2.17392781201E-4</v>
      </c>
    </row>
    <row r="6989" spans="1:10">
      <c r="A6989" s="1">
        <v>5104</v>
      </c>
      <c r="B6989" s="1" t="s">
        <v>20</v>
      </c>
      <c r="C6989" s="1" t="s">
        <v>21</v>
      </c>
      <c r="D6989" s="11">
        <v>2.6034547844999998E-5</v>
      </c>
      <c r="E6989" s="11">
        <v>1.3225763787899999E-4</v>
      </c>
      <c r="F6989" s="11">
        <v>8.6397353772500003E-5</v>
      </c>
      <c r="G6989" s="11">
        <v>5.0346974566400002E-5</v>
      </c>
      <c r="H6989" s="11">
        <v>7.5034618244300007E-5</v>
      </c>
      <c r="I6989" s="11">
        <v>3.9850452121500001E-5</v>
      </c>
      <c r="J6989" s="11">
        <v>1.19512109389E-4</v>
      </c>
    </row>
    <row r="6990" spans="1:10">
      <c r="A6990" s="1">
        <v>5105</v>
      </c>
      <c r="B6990" s="1" t="s">
        <v>19</v>
      </c>
      <c r="C6990" s="1" t="s">
        <v>18</v>
      </c>
      <c r="D6990" s="11">
        <v>9.7852580639400002E-5</v>
      </c>
      <c r="E6990" s="11">
        <v>2.7569909413200001E-4</v>
      </c>
      <c r="F6990" s="11">
        <v>2.8138365723700003E-4</v>
      </c>
      <c r="G6990" s="11">
        <v>5.1830927514399998E-5</v>
      </c>
      <c r="H6990" s="11">
        <v>3.03592744133E-4</v>
      </c>
      <c r="I6990" s="11">
        <v>6.5189284330300002E-5</v>
      </c>
      <c r="J6990" s="11">
        <v>1.9594893715800001E-4</v>
      </c>
    </row>
    <row r="6991" spans="1:10">
      <c r="A6991" s="1">
        <v>5106</v>
      </c>
      <c r="B6991" s="1" t="s">
        <v>19</v>
      </c>
      <c r="C6991" s="1" t="s">
        <v>18</v>
      </c>
      <c r="D6991" s="11">
        <v>7.0316070737999994E-5</v>
      </c>
      <c r="E6991" s="11">
        <v>1.7086051568800001E-4</v>
      </c>
      <c r="F6991" s="11">
        <v>1.2952648816699999E-4</v>
      </c>
      <c r="G6991" s="11">
        <v>2.5180988353799999E-5</v>
      </c>
      <c r="H6991" s="11">
        <v>2.1704332727399999E-4</v>
      </c>
      <c r="I6991" s="11">
        <v>4.2934424821799997E-5</v>
      </c>
      <c r="J6991" s="11">
        <v>1.21179288321E-4</v>
      </c>
    </row>
    <row r="6992" spans="1:10">
      <c r="A6992" s="1">
        <v>5107</v>
      </c>
      <c r="B6992" s="1" t="s">
        <v>19</v>
      </c>
      <c r="C6992" s="1" t="s">
        <v>18</v>
      </c>
      <c r="D6992" s="11">
        <v>7.9927177460499999E-5</v>
      </c>
      <c r="E6992" s="11">
        <v>1.6598559877299999E-4</v>
      </c>
      <c r="F6992" s="11">
        <v>1.6286236877100001E-4</v>
      </c>
      <c r="G6992" s="11">
        <v>2.27483432339E-4</v>
      </c>
      <c r="H6992" s="11">
        <v>2.41874736529E-4</v>
      </c>
      <c r="I6992" s="11">
        <v>2.0391145873200001E-4</v>
      </c>
      <c r="J6992" s="11">
        <v>2.8481289983300001E-4</v>
      </c>
    </row>
    <row r="6993" spans="1:10">
      <c r="A6993" s="1">
        <v>5109</v>
      </c>
      <c r="B6993" s="1" t="s">
        <v>21</v>
      </c>
      <c r="C6993" s="1" t="s">
        <v>20</v>
      </c>
      <c r="D6993" s="11">
        <v>8.4111363445199997E-5</v>
      </c>
      <c r="E6993" s="11">
        <v>8.6688575233900004E-5</v>
      </c>
      <c r="F6993" s="11">
        <v>1.2483459416299999E-4</v>
      </c>
      <c r="G6993" s="11">
        <v>5.1419389394799998E-5</v>
      </c>
      <c r="H6993" s="11">
        <v>9.59712634617E-5</v>
      </c>
      <c r="I6993" s="11">
        <v>5.7933651485600001E-5</v>
      </c>
      <c r="J6993" s="11">
        <v>4.3443317331699997E-5</v>
      </c>
    </row>
    <row r="6994" spans="1:10">
      <c r="A6994" s="1">
        <v>5110</v>
      </c>
      <c r="B6994" s="1" t="s">
        <v>21</v>
      </c>
      <c r="C6994" s="1" t="s">
        <v>20</v>
      </c>
      <c r="D6994" s="11">
        <v>3.1171929000299998E-4</v>
      </c>
      <c r="E6994" s="11">
        <v>3.27045028517E-4</v>
      </c>
      <c r="F6994" s="11">
        <v>4.4780261365399998E-4</v>
      </c>
      <c r="G6994" s="11">
        <v>3.1864275410699999E-4</v>
      </c>
      <c r="H6994" s="11">
        <v>3.7853239549099998E-4</v>
      </c>
      <c r="I6994" s="11">
        <v>2.9863030660600001E-4</v>
      </c>
      <c r="J6994" s="11">
        <v>2.8504396255000001E-4</v>
      </c>
    </row>
    <row r="6995" spans="1:10">
      <c r="A6995" s="1">
        <v>5111</v>
      </c>
      <c r="B6995" s="1" t="s">
        <v>20</v>
      </c>
      <c r="C6995" s="1" t="s">
        <v>21</v>
      </c>
      <c r="D6995" s="11">
        <v>5.5409592323900002E-5</v>
      </c>
      <c r="E6995" s="11">
        <v>9.14745700695E-5</v>
      </c>
      <c r="F6995" s="11">
        <v>9.2255785755699998E-5</v>
      </c>
      <c r="G6995" s="11">
        <v>3.6626850228200003E-5</v>
      </c>
      <c r="H6995" s="11">
        <v>1.4948534331799999E-4</v>
      </c>
      <c r="I6995" s="11">
        <v>7.5722582745900003E-6</v>
      </c>
      <c r="J6995" s="11">
        <v>1.2796001625800001E-4</v>
      </c>
    </row>
    <row r="6996" spans="1:10">
      <c r="A6996" s="1">
        <v>5113</v>
      </c>
      <c r="B6996" s="1" t="s">
        <v>21</v>
      </c>
      <c r="C6996" s="1" t="s">
        <v>20</v>
      </c>
      <c r="D6996" s="11">
        <v>2.13321162452E-4</v>
      </c>
      <c r="E6996" s="11">
        <v>4.1366377408400001E-4</v>
      </c>
      <c r="F6996" s="11">
        <v>3.3602641459799999E-4</v>
      </c>
      <c r="G6996" s="11">
        <v>2.6849818226699999E-4</v>
      </c>
      <c r="H6996" s="11">
        <v>3.91769702098E-4</v>
      </c>
      <c r="I6996" s="11">
        <v>3.8487801849899998E-4</v>
      </c>
      <c r="J6996" s="11">
        <v>2.9897849015900001E-4</v>
      </c>
    </row>
    <row r="6997" spans="1:10">
      <c r="A6997" s="1">
        <v>5114</v>
      </c>
      <c r="B6997" s="1" t="s">
        <v>18</v>
      </c>
      <c r="C6997" s="1" t="s">
        <v>19</v>
      </c>
      <c r="D6997" s="11">
        <v>4.1165309473200002E-4</v>
      </c>
      <c r="E6997" s="11">
        <v>3.0062881527200002E-4</v>
      </c>
      <c r="F6997" s="11">
        <v>2.5901229976400001E-4</v>
      </c>
      <c r="G6997" s="11">
        <v>3.5570648049800002E-4</v>
      </c>
      <c r="H6997" s="11">
        <v>2.9581529581499999E-4</v>
      </c>
      <c r="I6997" s="11">
        <v>3.27131938084E-4</v>
      </c>
      <c r="J6997" s="11">
        <v>3.3085576227599999E-4</v>
      </c>
    </row>
    <row r="6998" spans="1:10">
      <c r="A6998" s="1">
        <v>5116</v>
      </c>
      <c r="B6998" s="1" t="s">
        <v>21</v>
      </c>
      <c r="C6998" s="1" t="s">
        <v>18</v>
      </c>
      <c r="D6998" s="11">
        <v>5.1687065828599999E-6</v>
      </c>
      <c r="E6998" s="11">
        <v>1.9388111210199999E-5</v>
      </c>
      <c r="F6998" s="11">
        <v>7.5877715473699999E-6</v>
      </c>
      <c r="G6998" s="11">
        <v>3.3043650662500003E-5</v>
      </c>
      <c r="H6998" s="11">
        <v>5.1251825846299997E-5</v>
      </c>
      <c r="I6998" s="11">
        <v>4.05535103569E-5</v>
      </c>
      <c r="J6998" s="11">
        <v>8.9211636765900001E-6</v>
      </c>
    </row>
    <row r="6999" spans="1:10">
      <c r="A6999" s="1">
        <v>5117</v>
      </c>
      <c r="B6999" s="1" t="s">
        <v>18</v>
      </c>
      <c r="C6999" s="1" t="s">
        <v>19</v>
      </c>
      <c r="D6999" s="11">
        <v>5.2317350895500004E-4</v>
      </c>
      <c r="E6999" s="11">
        <v>2.41675617615E-4</v>
      </c>
      <c r="F6999" s="11">
        <v>2.6153585161699998E-4</v>
      </c>
      <c r="G6999" s="11">
        <v>4.1179243493999999E-4</v>
      </c>
      <c r="H6999" s="11">
        <v>2.4876619989600002E-4</v>
      </c>
      <c r="I6999" s="11">
        <v>2.8977351470099998E-4</v>
      </c>
      <c r="J6999" s="11">
        <v>2.4800102621099998E-4</v>
      </c>
    </row>
    <row r="7000" spans="1:10">
      <c r="A7000" s="1">
        <v>5118</v>
      </c>
      <c r="B7000" s="1" t="s">
        <v>19</v>
      </c>
      <c r="C7000" s="1" t="s">
        <v>18</v>
      </c>
      <c r="D7000" s="11">
        <v>1.20584946614E-4</v>
      </c>
      <c r="E7000" s="11">
        <v>1.97706603401E-4</v>
      </c>
      <c r="F7000" s="11">
        <v>2.0928123522399999E-4</v>
      </c>
      <c r="G7000" s="11">
        <v>1.6234856797400001E-4</v>
      </c>
      <c r="H7000" s="11">
        <v>1.7537706068E-4</v>
      </c>
      <c r="I7000" s="11">
        <v>1.8974972011900001E-4</v>
      </c>
      <c r="J7000" s="11">
        <v>2.21112564721E-4</v>
      </c>
    </row>
    <row r="7001" spans="1:10">
      <c r="A7001" s="1">
        <v>5119</v>
      </c>
      <c r="B7001" s="1" t="s">
        <v>18</v>
      </c>
      <c r="C7001" s="1" t="s">
        <v>19</v>
      </c>
      <c r="D7001" s="11">
        <v>5.7363064070099995E-4</v>
      </c>
      <c r="E7001" s="11">
        <v>1.40598120947E-4</v>
      </c>
      <c r="F7001" s="11">
        <v>2.8771333289699999E-4</v>
      </c>
      <c r="G7001" s="11">
        <v>3.0535763856799999E-4</v>
      </c>
      <c r="H7001" s="11">
        <v>2.8772095493799998E-4</v>
      </c>
      <c r="I7001" s="11">
        <v>2.9416263663899997E-4</v>
      </c>
      <c r="J7001" s="11">
        <v>3.3881477862800002E-4</v>
      </c>
    </row>
    <row r="7002" spans="1:10">
      <c r="A7002" s="1">
        <v>5121</v>
      </c>
      <c r="B7002" s="1" t="s">
        <v>21</v>
      </c>
      <c r="C7002" s="1" t="s">
        <v>20</v>
      </c>
      <c r="D7002" s="11">
        <v>6.8969907898600006E-5</v>
      </c>
      <c r="E7002" s="11">
        <v>4.60948447526E-5</v>
      </c>
      <c r="F7002" s="11">
        <v>5.78913090672E-5</v>
      </c>
      <c r="G7002" s="11">
        <v>7.4247711579500004E-5</v>
      </c>
      <c r="H7002" s="11">
        <v>8.2361468010800002E-5</v>
      </c>
      <c r="I7002" s="11">
        <v>9.6009496212000006E-5</v>
      </c>
      <c r="J7002" s="11">
        <v>6.9868995633200006E-5</v>
      </c>
    </row>
    <row r="7003" spans="1:10">
      <c r="A7003" s="1">
        <v>5122</v>
      </c>
      <c r="B7003" s="1" t="s">
        <v>20</v>
      </c>
      <c r="C7003" s="1" t="s">
        <v>21</v>
      </c>
      <c r="D7003" s="11">
        <v>6.75247504181E-5</v>
      </c>
      <c r="E7003" s="11">
        <v>6.3029560864000001E-5</v>
      </c>
      <c r="F7003" s="11">
        <v>9.2084944819900005E-5</v>
      </c>
      <c r="G7003" s="11">
        <v>8.90332041479E-5</v>
      </c>
      <c r="H7003" s="11">
        <v>1.2977848435000001E-4</v>
      </c>
      <c r="I7003" s="11">
        <v>9.2026556234800003E-5</v>
      </c>
      <c r="J7003" s="11">
        <v>1.97264033621E-4</v>
      </c>
    </row>
    <row r="7004" spans="1:10">
      <c r="A7004" s="1">
        <v>5122</v>
      </c>
      <c r="B7004" s="1" t="s">
        <v>20</v>
      </c>
      <c r="C7004" s="1" t="s">
        <v>19</v>
      </c>
      <c r="D7004" s="11">
        <v>2.0776846282499999E-5</v>
      </c>
      <c r="E7004" s="11">
        <v>2.7012668941700001E-5</v>
      </c>
      <c r="F7004" s="11">
        <v>3.5417286469200002E-5</v>
      </c>
      <c r="G7004" s="11">
        <v>3.6660731119699997E-5</v>
      </c>
      <c r="H7004" s="11">
        <v>6.4889242174799997E-5</v>
      </c>
      <c r="I7004" s="11">
        <v>2.62933017814E-5</v>
      </c>
      <c r="J7004" s="11">
        <v>2.5730091341800002E-5</v>
      </c>
    </row>
    <row r="7005" spans="1:10">
      <c r="A7005" s="1">
        <v>5123</v>
      </c>
      <c r="B7005" s="1" t="s">
        <v>19</v>
      </c>
      <c r="C7005" s="1" t="s">
        <v>18</v>
      </c>
      <c r="D7005" s="11">
        <v>1.04500487669E-4</v>
      </c>
      <c r="E7005" s="11">
        <v>2.2831761055200001E-4</v>
      </c>
      <c r="F7005" s="11">
        <v>2.3359216419100001E-4</v>
      </c>
      <c r="G7005" s="11">
        <v>1.25325847203E-4</v>
      </c>
      <c r="H7005" s="11">
        <v>1.6876845904999999E-4</v>
      </c>
      <c r="I7005" s="11">
        <v>1.2068612686699999E-4</v>
      </c>
      <c r="J7005" s="11">
        <v>7.9942441442200002E-5</v>
      </c>
    </row>
    <row r="7006" spans="1:10">
      <c r="A7006" s="1">
        <v>5124</v>
      </c>
      <c r="B7006" s="1" t="s">
        <v>21</v>
      </c>
      <c r="C7006" s="1" t="s">
        <v>20</v>
      </c>
      <c r="D7006" s="11">
        <v>2.0736472180400001E-4</v>
      </c>
      <c r="E7006" s="11">
        <v>1.3194228467500001E-4</v>
      </c>
      <c r="F7006" s="11">
        <v>2.0758885544400001E-4</v>
      </c>
      <c r="G7006" s="11">
        <v>2.0468913568600001E-4</v>
      </c>
      <c r="H7006" s="11">
        <v>2.03376042302E-4</v>
      </c>
      <c r="I7006" s="11">
        <v>6.4485223671600003E-5</v>
      </c>
      <c r="J7006" s="11">
        <v>1.08962135658E-4</v>
      </c>
    </row>
    <row r="7007" spans="1:10">
      <c r="A7007" s="1">
        <v>5126</v>
      </c>
      <c r="B7007" s="1" t="s">
        <v>21</v>
      </c>
      <c r="C7007" s="1" t="s">
        <v>20</v>
      </c>
      <c r="D7007" s="11">
        <v>2.61625321145E-4</v>
      </c>
      <c r="E7007" s="11">
        <v>2.0122660740700001E-4</v>
      </c>
      <c r="F7007" s="11">
        <v>2.8850513127000001E-4</v>
      </c>
      <c r="G7007" s="11">
        <v>1.7832486714799999E-4</v>
      </c>
      <c r="H7007" s="11">
        <v>2.4735829075400002E-4</v>
      </c>
      <c r="I7007" s="11">
        <v>1.5922607520600001E-4</v>
      </c>
      <c r="J7007" s="11">
        <v>2.8921401837400001E-4</v>
      </c>
    </row>
    <row r="7008" spans="1:10">
      <c r="A7008" s="1">
        <v>5127</v>
      </c>
      <c r="B7008" s="1" t="s">
        <v>21</v>
      </c>
      <c r="C7008" s="1" t="s">
        <v>20</v>
      </c>
      <c r="D7008" s="11">
        <v>2.39346480046E-4</v>
      </c>
      <c r="E7008" s="11">
        <v>2.4875195141599998E-4</v>
      </c>
      <c r="F7008" s="11">
        <v>2.35046035445E-4</v>
      </c>
      <c r="G7008" s="11">
        <v>1.8481591362299999E-4</v>
      </c>
      <c r="H7008" s="11">
        <v>2.7976257986500001E-4</v>
      </c>
      <c r="I7008" s="11">
        <v>1.3186439236E-4</v>
      </c>
      <c r="J7008" s="11">
        <v>3.1919629732299999E-4</v>
      </c>
    </row>
    <row r="7009" spans="1:10">
      <c r="A7009" s="1">
        <v>5128</v>
      </c>
      <c r="B7009" s="1" t="s">
        <v>21</v>
      </c>
      <c r="C7009" s="1" t="s">
        <v>20</v>
      </c>
      <c r="D7009" s="11">
        <v>3.0273215772300003E-4</v>
      </c>
      <c r="E7009" s="11">
        <v>2.4025413548599999E-4</v>
      </c>
      <c r="F7009" s="11">
        <v>3.75286677323E-4</v>
      </c>
      <c r="G7009" s="11">
        <v>2.9399241702299998E-4</v>
      </c>
      <c r="H7009" s="11">
        <v>4.3172470093299998E-4</v>
      </c>
      <c r="I7009" s="11">
        <v>2.72291038947E-4</v>
      </c>
      <c r="J7009" s="11">
        <v>3.6969552932500003E-4</v>
      </c>
    </row>
    <row r="7010" spans="1:10">
      <c r="A7010" s="1">
        <v>5130</v>
      </c>
      <c r="B7010" s="1" t="s">
        <v>21</v>
      </c>
      <c r="C7010" s="1" t="s">
        <v>20</v>
      </c>
      <c r="D7010" s="11">
        <v>5.2633425734199998E-5</v>
      </c>
      <c r="E7010" s="11">
        <v>4.8622523897999997E-5</v>
      </c>
      <c r="F7010" s="11">
        <v>1.5204847305299999E-5</v>
      </c>
      <c r="G7010" s="11">
        <v>5.2678712532300001E-5</v>
      </c>
      <c r="H7010" s="11">
        <v>6.1119891031999996E-5</v>
      </c>
      <c r="I7010" s="11">
        <v>2.00559561176E-5</v>
      </c>
      <c r="J7010" s="11">
        <v>9.8254991353600001E-6</v>
      </c>
    </row>
    <row r="7011" spans="1:10">
      <c r="A7011" s="1">
        <v>5131</v>
      </c>
      <c r="B7011" s="1" t="s">
        <v>18</v>
      </c>
      <c r="C7011" s="1" t="s">
        <v>21</v>
      </c>
      <c r="D7011" s="11">
        <v>1.7021083448699999E-5</v>
      </c>
      <c r="E7011" s="11">
        <v>3.7489690335200001E-5</v>
      </c>
      <c r="F7011" s="11">
        <v>1.4542704652200001E-5</v>
      </c>
      <c r="G7011" s="11">
        <v>2.64972257405E-5</v>
      </c>
      <c r="H7011" s="11">
        <v>3.3304192165199997E-5</v>
      </c>
      <c r="I7011" s="11">
        <v>9.7869383520800002E-6</v>
      </c>
      <c r="J7011" s="11">
        <v>9.2808285923800007E-6</v>
      </c>
    </row>
    <row r="7012" spans="1:10">
      <c r="A7012" s="1">
        <v>5131</v>
      </c>
      <c r="B7012" s="1" t="s">
        <v>18</v>
      </c>
      <c r="C7012" s="1" t="s">
        <v>19</v>
      </c>
      <c r="D7012" s="11">
        <v>4.19853391735E-4</v>
      </c>
      <c r="E7012" s="11">
        <v>2.9054510009699999E-4</v>
      </c>
      <c r="F7012" s="11">
        <v>3.1266815002299999E-4</v>
      </c>
      <c r="G7012" s="11">
        <v>3.7626060551500002E-4</v>
      </c>
      <c r="H7012" s="11">
        <v>2.74759585363E-4</v>
      </c>
      <c r="I7012" s="11">
        <v>3.3275590397100001E-4</v>
      </c>
      <c r="J7012" s="11">
        <v>5.5684971554299995E-4</v>
      </c>
    </row>
    <row r="7013" spans="1:10">
      <c r="A7013" s="1">
        <v>5132</v>
      </c>
      <c r="B7013" s="1" t="s">
        <v>19</v>
      </c>
      <c r="C7013" s="1" t="s">
        <v>18</v>
      </c>
      <c r="D7013" s="11">
        <v>9.18289456315E-5</v>
      </c>
      <c r="E7013" s="11">
        <v>1.9303599661700001E-4</v>
      </c>
      <c r="F7013" s="11">
        <v>2.5068580473700002E-4</v>
      </c>
      <c r="G7013" s="11">
        <v>1.3815971262799999E-4</v>
      </c>
      <c r="H7013" s="11">
        <v>2.8048692530199999E-4</v>
      </c>
      <c r="I7013" s="11">
        <v>2.9619437995099997E-4</v>
      </c>
      <c r="J7013" s="11">
        <v>3.9865183198599998E-4</v>
      </c>
    </row>
    <row r="7014" spans="1:10">
      <c r="A7014" s="1">
        <v>5133</v>
      </c>
      <c r="B7014" s="1" t="s">
        <v>19</v>
      </c>
      <c r="C7014" s="1" t="s">
        <v>18</v>
      </c>
      <c r="D7014" s="11">
        <v>5.6603987184900001E-5</v>
      </c>
      <c r="E7014" s="11">
        <v>1.6057951362199999E-4</v>
      </c>
      <c r="F7014" s="11">
        <v>1.7413229875500001E-4</v>
      </c>
      <c r="G7014" s="11">
        <v>2.5025651292599999E-5</v>
      </c>
      <c r="H7014" s="11">
        <v>1.01339236993E-4</v>
      </c>
      <c r="I7014" s="11">
        <v>4.1975458348700002E-5</v>
      </c>
      <c r="J7014" s="11">
        <v>7.8401310173000006E-5</v>
      </c>
    </row>
    <row r="7015" spans="1:10">
      <c r="A7015" s="1">
        <v>5134</v>
      </c>
      <c r="B7015" s="1" t="s">
        <v>20</v>
      </c>
      <c r="C7015" s="1" t="s">
        <v>21</v>
      </c>
      <c r="D7015" s="11">
        <v>7.9654980143199994E-5</v>
      </c>
      <c r="E7015" s="11">
        <v>1.6168003520999999E-4</v>
      </c>
      <c r="F7015" s="11">
        <v>1.83124383716E-4</v>
      </c>
      <c r="G7015" s="11">
        <v>1.1160374582799999E-4</v>
      </c>
      <c r="H7015" s="11">
        <v>2.45532885566E-4</v>
      </c>
      <c r="I7015" s="11">
        <v>1.3365920721E-4</v>
      </c>
      <c r="J7015" s="11">
        <v>1.66504543821E-4</v>
      </c>
    </row>
    <row r="7016" spans="1:10">
      <c r="A7016" s="1">
        <v>5135</v>
      </c>
      <c r="B7016" s="1" t="s">
        <v>21</v>
      </c>
      <c r="C7016" s="1" t="s">
        <v>20</v>
      </c>
      <c r="D7016" s="11">
        <v>9.63538567048E-5</v>
      </c>
      <c r="E7016" s="11">
        <v>8.7630898654900006E-5</v>
      </c>
      <c r="F7016" s="11">
        <v>1.2416019424200001E-4</v>
      </c>
      <c r="G7016" s="11">
        <v>1.5036011246900001E-4</v>
      </c>
      <c r="H7016" s="11">
        <v>1.8461964506899999E-4</v>
      </c>
      <c r="I7016" s="11">
        <v>1.3068783809600001E-4</v>
      </c>
      <c r="J7016" s="11">
        <v>1.11281362084E-4</v>
      </c>
    </row>
    <row r="7017" spans="1:10">
      <c r="A7017" s="1">
        <v>5136</v>
      </c>
      <c r="B7017" s="1" t="s">
        <v>21</v>
      </c>
      <c r="C7017" s="1" t="s">
        <v>20</v>
      </c>
      <c r="D7017" s="11">
        <v>1.80209606298E-4</v>
      </c>
      <c r="E7017" s="11">
        <v>1.5299877600999999E-4</v>
      </c>
      <c r="F7017" s="11">
        <v>2.9438920929700002E-4</v>
      </c>
      <c r="G7017" s="11">
        <v>2.2454410380600001E-4</v>
      </c>
      <c r="H7017" s="11">
        <v>2.4510168006099998E-4</v>
      </c>
      <c r="I7017" s="11">
        <v>1.27323656735E-4</v>
      </c>
      <c r="J7017" s="11">
        <v>2.13977680482E-4</v>
      </c>
    </row>
    <row r="7018" spans="1:10">
      <c r="A7018" s="1">
        <v>5137</v>
      </c>
      <c r="B7018" s="1" t="s">
        <v>21</v>
      </c>
      <c r="C7018" s="1" t="s">
        <v>20</v>
      </c>
      <c r="D7018" s="11">
        <v>1.9218485922499999E-4</v>
      </c>
      <c r="E7018" s="11">
        <v>2.3338389984500001E-4</v>
      </c>
      <c r="F7018" s="11">
        <v>2.76257629973E-4</v>
      </c>
      <c r="G7018" s="11">
        <v>1.73450779825E-4</v>
      </c>
      <c r="H7018" s="11">
        <v>2.32690042321E-4</v>
      </c>
      <c r="I7018" s="11">
        <v>1.8519020389E-4</v>
      </c>
      <c r="J7018" s="11">
        <v>2.3904953903300001E-4</v>
      </c>
    </row>
    <row r="7019" spans="1:10">
      <c r="A7019" s="1">
        <v>5137</v>
      </c>
      <c r="B7019" s="1" t="s">
        <v>21</v>
      </c>
      <c r="C7019" s="1" t="s">
        <v>19</v>
      </c>
      <c r="D7019" s="11">
        <v>5.6524958595499997E-6</v>
      </c>
      <c r="E7019" s="11">
        <v>8.3351392801800007E-6</v>
      </c>
      <c r="F7019" s="11">
        <v>1.3155125236800001E-5</v>
      </c>
      <c r="G7019" s="11">
        <v>4.6878589142E-6</v>
      </c>
      <c r="H7019" s="11">
        <v>7.2715638225199997E-6</v>
      </c>
      <c r="I7019" s="11">
        <v>1.3550502723700001E-5</v>
      </c>
      <c r="J7019" s="11">
        <v>7.9683179677600004E-6</v>
      </c>
    </row>
    <row r="7020" spans="1:10">
      <c r="A7020" s="1">
        <v>5138</v>
      </c>
      <c r="B7020" s="1" t="s">
        <v>21</v>
      </c>
      <c r="C7020" s="1" t="s">
        <v>18</v>
      </c>
      <c r="D7020" s="11">
        <v>5.8497320822699996E-6</v>
      </c>
      <c r="E7020" s="11">
        <v>8.4855787588999995E-6</v>
      </c>
      <c r="F7020" s="11">
        <v>6.6866821351899996E-6</v>
      </c>
      <c r="G7020" s="11">
        <v>1.4298174123200001E-5</v>
      </c>
      <c r="H7020" s="11">
        <v>2.9388858683700002E-5</v>
      </c>
      <c r="I7020" s="11">
        <v>1.8796197529199998E-5</v>
      </c>
      <c r="J7020" s="11">
        <v>7.9846056802500001E-6</v>
      </c>
    </row>
    <row r="7021" spans="1:10">
      <c r="A7021" s="1">
        <v>5138</v>
      </c>
      <c r="B7021" s="1" t="s">
        <v>21</v>
      </c>
      <c r="C7021" s="1" t="s">
        <v>20</v>
      </c>
      <c r="D7021" s="11">
        <v>2.9248660411399999E-4</v>
      </c>
      <c r="E7021" s="11">
        <v>2.2062504773099999E-4</v>
      </c>
      <c r="F7021" s="11">
        <v>2.6746728540799999E-4</v>
      </c>
      <c r="G7021" s="11">
        <v>1.4298174123199999E-4</v>
      </c>
      <c r="H7021" s="11">
        <v>2.13069225457E-4</v>
      </c>
      <c r="I7021" s="11">
        <v>1.4097148146899999E-4</v>
      </c>
      <c r="J7021" s="11">
        <v>1.91630536326E-4</v>
      </c>
    </row>
    <row r="7022" spans="1:10">
      <c r="A7022" s="1">
        <v>5139</v>
      </c>
      <c r="B7022" s="1" t="s">
        <v>19</v>
      </c>
      <c r="C7022" s="1" t="s">
        <v>18</v>
      </c>
      <c r="D7022" s="11">
        <v>1.0775926579999999E-4</v>
      </c>
      <c r="E7022" s="11">
        <v>7.6630309841899997E-5</v>
      </c>
      <c r="F7022" s="11">
        <v>1.55017860754E-4</v>
      </c>
      <c r="G7022" s="11">
        <v>9.0594394591000005E-5</v>
      </c>
      <c r="H7022" s="11">
        <v>1.02139829426E-4</v>
      </c>
      <c r="I7022" s="11">
        <v>6.7121494699800001E-5</v>
      </c>
      <c r="J7022" s="11">
        <v>7.7604805289499998E-5</v>
      </c>
    </row>
    <row r="7023" spans="1:10">
      <c r="A7023" s="1">
        <v>5140</v>
      </c>
      <c r="B7023" s="1" t="s">
        <v>19</v>
      </c>
      <c r="C7023" s="1" t="s">
        <v>21</v>
      </c>
      <c r="D7023" s="11">
        <v>1.19777692603E-5</v>
      </c>
      <c r="E7023" s="11">
        <v>1.6359115298999999E-5</v>
      </c>
      <c r="F7023" s="11">
        <v>1.3038574623E-5</v>
      </c>
      <c r="G7023" s="11">
        <v>2.8204103697099999E-5</v>
      </c>
      <c r="H7023" s="11">
        <v>2.1243600365399999E-5</v>
      </c>
      <c r="I7023" s="11">
        <v>1.4173005149500001E-5</v>
      </c>
      <c r="J7023" s="11">
        <v>1.46882780197E-5</v>
      </c>
    </row>
    <row r="7024" spans="1:10">
      <c r="A7024" s="1">
        <v>5140</v>
      </c>
      <c r="B7024" s="1" t="s">
        <v>19</v>
      </c>
      <c r="C7024" s="1" t="s">
        <v>18</v>
      </c>
      <c r="D7024" s="11">
        <v>1.01811038712E-4</v>
      </c>
      <c r="E7024" s="11">
        <v>8.9975134144700005E-5</v>
      </c>
      <c r="F7024" s="11">
        <v>2.0209790665700001E-4</v>
      </c>
      <c r="G7024" s="11">
        <v>1.31619150586E-4</v>
      </c>
      <c r="H7024" s="11">
        <v>2.5492320438500003E-4</v>
      </c>
      <c r="I7024" s="11">
        <v>2.0787074219300001E-4</v>
      </c>
      <c r="J7024" s="11">
        <v>1.76259336237E-4</v>
      </c>
    </row>
    <row r="7025" spans="1:10">
      <c r="A7025" s="1">
        <v>5141</v>
      </c>
      <c r="B7025" s="1" t="s">
        <v>20</v>
      </c>
      <c r="C7025" s="1" t="s">
        <v>21</v>
      </c>
      <c r="D7025" s="11">
        <v>6.2402496099799997E-5</v>
      </c>
      <c r="E7025" s="11">
        <v>1.68421052632E-4</v>
      </c>
      <c r="F7025" s="11">
        <v>1.3434720692200001E-4</v>
      </c>
      <c r="G7025" s="11">
        <v>4.8979511870200001E-5</v>
      </c>
      <c r="H7025" s="11">
        <v>1.17222987428E-4</v>
      </c>
      <c r="I7025" s="11">
        <v>5.06652345294E-5</v>
      </c>
      <c r="J7025" s="11">
        <v>1.04712825077E-4</v>
      </c>
    </row>
    <row r="7026" spans="1:10">
      <c r="A7026" s="1">
        <v>5142</v>
      </c>
      <c r="B7026" s="1" t="s">
        <v>21</v>
      </c>
      <c r="C7026" s="1" t="s">
        <v>20</v>
      </c>
      <c r="D7026" s="11">
        <v>5.0221602822499999E-5</v>
      </c>
      <c r="E7026" s="11">
        <v>4.2454552401700002E-5</v>
      </c>
      <c r="F7026" s="11">
        <v>5.4279607829800001E-5</v>
      </c>
      <c r="G7026" s="11">
        <v>5.5946047666000002E-5</v>
      </c>
      <c r="H7026" s="11">
        <v>7.3593806345300004E-5</v>
      </c>
      <c r="I7026" s="11">
        <v>4.6410891089100001E-5</v>
      </c>
      <c r="J7026" s="11">
        <v>6.6973753730100005E-5</v>
      </c>
    </row>
    <row r="7027" spans="1:10">
      <c r="A7027" s="1">
        <v>5143</v>
      </c>
      <c r="B7027" s="1" t="s">
        <v>18</v>
      </c>
      <c r="C7027" s="1" t="s">
        <v>19</v>
      </c>
      <c r="D7027" s="11">
        <v>4.7594662168299999E-4</v>
      </c>
      <c r="E7027" s="11">
        <v>1.59167237016E-4</v>
      </c>
      <c r="F7027" s="11">
        <v>3.0768047382800001E-4</v>
      </c>
      <c r="G7027" s="11">
        <v>3.7019942691199998E-4</v>
      </c>
      <c r="H7027" s="11">
        <v>2.9549405919500002E-4</v>
      </c>
      <c r="I7027" s="11">
        <v>4.8857282449400003E-4</v>
      </c>
      <c r="J7027" s="11">
        <v>4.5136846712499998E-4</v>
      </c>
    </row>
    <row r="7028" spans="1:10">
      <c r="A7028" s="1">
        <v>5145</v>
      </c>
      <c r="B7028" s="1" t="s">
        <v>19</v>
      </c>
      <c r="C7028" s="1" t="s">
        <v>21</v>
      </c>
      <c r="D7028" s="11">
        <v>1.24843165773E-5</v>
      </c>
      <c r="E7028" s="11">
        <v>1.62914209377E-5</v>
      </c>
      <c r="F7028" s="11">
        <v>1.9682714640000001E-5</v>
      </c>
      <c r="G7028" s="11">
        <v>2.92087353591E-5</v>
      </c>
      <c r="H7028" s="11">
        <v>2.70146149067E-5</v>
      </c>
      <c r="I7028" s="11">
        <v>1.5630128635999999E-5</v>
      </c>
      <c r="J7028" s="11">
        <v>1.3327824499199999E-5</v>
      </c>
    </row>
    <row r="7029" spans="1:10">
      <c r="A7029" s="1">
        <v>5145</v>
      </c>
      <c r="B7029" s="1" t="s">
        <v>19</v>
      </c>
      <c r="C7029" s="1" t="s">
        <v>18</v>
      </c>
      <c r="D7029" s="11">
        <v>9.98745326184E-5</v>
      </c>
      <c r="E7029" s="11">
        <v>1.3033136750199999E-4</v>
      </c>
      <c r="F7029" s="11">
        <v>7.2169953679999995E-5</v>
      </c>
      <c r="G7029" s="11">
        <v>7.7889960957699996E-5</v>
      </c>
      <c r="H7029" s="11">
        <v>1.2156576708E-4</v>
      </c>
      <c r="I7029" s="11">
        <v>8.8570728937099999E-5</v>
      </c>
      <c r="J7029" s="11">
        <v>1.19950420493E-4</v>
      </c>
    </row>
    <row r="7030" spans="1:10">
      <c r="A7030" s="1">
        <v>5146</v>
      </c>
      <c r="B7030" s="1" t="s">
        <v>18</v>
      </c>
      <c r="C7030" s="1" t="s">
        <v>19</v>
      </c>
      <c r="D7030" s="11">
        <v>4.4139049936800002E-4</v>
      </c>
      <c r="E7030" s="11">
        <v>3.6830999424500001E-4</v>
      </c>
      <c r="F7030" s="11">
        <v>3.2856602627300002E-4</v>
      </c>
      <c r="G7030" s="11">
        <v>4.7409159825200002E-4</v>
      </c>
      <c r="H7030" s="11">
        <v>2.80265487853E-4</v>
      </c>
      <c r="I7030" s="11">
        <v>4.45749775887E-4</v>
      </c>
      <c r="J7030" s="11">
        <v>4.3144145214399999E-4</v>
      </c>
    </row>
    <row r="7031" spans="1:10">
      <c r="A7031" s="1">
        <v>5147</v>
      </c>
      <c r="B7031" s="1" t="s">
        <v>21</v>
      </c>
      <c r="C7031" s="1" t="s">
        <v>20</v>
      </c>
      <c r="D7031" s="11">
        <v>1.29098132185E-4</v>
      </c>
      <c r="E7031" s="11">
        <v>1.4217087442600001E-4</v>
      </c>
      <c r="F7031" s="11">
        <v>1.8189534954200001E-4</v>
      </c>
      <c r="G7031" s="11">
        <v>1.3962905215099999E-4</v>
      </c>
      <c r="H7031" s="11">
        <v>1.3456562826900001E-4</v>
      </c>
      <c r="I7031" s="11">
        <v>9.5735922032700005E-5</v>
      </c>
      <c r="J7031" s="11">
        <v>8.4828948484600005E-5</v>
      </c>
    </row>
    <row r="7032" spans="1:10">
      <c r="A7032" s="1">
        <v>5148</v>
      </c>
      <c r="B7032" s="1" t="s">
        <v>21</v>
      </c>
      <c r="C7032" s="1" t="s">
        <v>20</v>
      </c>
      <c r="D7032" s="11">
        <v>3.0548163291699998E-4</v>
      </c>
      <c r="E7032" s="11">
        <v>1.5573782649299999E-4</v>
      </c>
      <c r="F7032" s="11">
        <v>2.0443257933799999E-4</v>
      </c>
      <c r="G7032" s="11">
        <v>2.16002573648E-4</v>
      </c>
      <c r="H7032" s="11">
        <v>1.56497348574E-4</v>
      </c>
      <c r="I7032" s="11">
        <v>1.82276926619E-4</v>
      </c>
      <c r="J7032" s="11">
        <v>1.4830898099899999E-4</v>
      </c>
    </row>
    <row r="7033" spans="1:10">
      <c r="A7033" s="1">
        <v>5149</v>
      </c>
      <c r="B7033" s="1" t="s">
        <v>20</v>
      </c>
      <c r="C7033" s="1" t="s">
        <v>21</v>
      </c>
      <c r="D7033" s="11">
        <v>1.5649550231899999E-4</v>
      </c>
      <c r="E7033" s="11">
        <v>1.3593149052900001E-4</v>
      </c>
      <c r="F7033" s="11">
        <v>2.1520522753100001E-4</v>
      </c>
      <c r="G7033" s="11">
        <v>1.2710744137799999E-4</v>
      </c>
      <c r="H7033" s="11">
        <v>1.7030865168000001E-4</v>
      </c>
      <c r="I7033" s="11">
        <v>1.20032954502E-4</v>
      </c>
      <c r="J7033" s="11">
        <v>2.4371953505800001E-4</v>
      </c>
    </row>
    <row r="7034" spans="1:10">
      <c r="A7034" s="1">
        <v>5149</v>
      </c>
      <c r="B7034" s="1" t="s">
        <v>20</v>
      </c>
      <c r="C7034" s="1" t="s">
        <v>18</v>
      </c>
      <c r="D7034" s="11">
        <v>6.2598200927699998E-6</v>
      </c>
      <c r="E7034" s="11">
        <v>6.3967760248799995E-5</v>
      </c>
      <c r="F7034" s="11">
        <v>1.95641115937E-5</v>
      </c>
      <c r="G7034" s="11">
        <v>6.1011571861499997E-5</v>
      </c>
      <c r="H7034" s="11">
        <v>1.96509982707E-5</v>
      </c>
      <c r="I7034" s="11">
        <v>1.6368130159399998E-5</v>
      </c>
      <c r="J7034" s="11">
        <v>3.1246094238199999E-5</v>
      </c>
    </row>
    <row r="7035" spans="1:10">
      <c r="A7035" s="1">
        <v>5149</v>
      </c>
      <c r="B7035" s="1" t="s">
        <v>20</v>
      </c>
      <c r="C7035" s="1" t="s">
        <v>19</v>
      </c>
      <c r="D7035" s="11">
        <v>6.2598200927699998E-6</v>
      </c>
      <c r="E7035" s="11">
        <v>5.5971790217700001E-5</v>
      </c>
      <c r="F7035" s="11">
        <v>5.8692334781099998E-5</v>
      </c>
      <c r="G7035" s="11">
        <v>7.1180167171700005E-5</v>
      </c>
      <c r="H7035" s="11">
        <v>5.89529948121E-5</v>
      </c>
      <c r="I7035" s="11">
        <v>6.0016477251E-5</v>
      </c>
      <c r="J7035" s="11">
        <v>4.3744531933500001E-5</v>
      </c>
    </row>
    <row r="7036" spans="1:10">
      <c r="A7036" s="1">
        <v>5150</v>
      </c>
      <c r="B7036" s="1" t="s">
        <v>21</v>
      </c>
      <c r="C7036" s="1" t="s">
        <v>20</v>
      </c>
      <c r="D7036" s="11">
        <v>4.4474941547200003E-5</v>
      </c>
      <c r="E7036" s="11">
        <v>8.9434529858899999E-5</v>
      </c>
      <c r="F7036" s="11">
        <v>1.1894692324E-4</v>
      </c>
      <c r="G7036" s="11">
        <v>1.3065405419500001E-4</v>
      </c>
      <c r="H7036" s="11">
        <v>1.2560654740699999E-4</v>
      </c>
      <c r="I7036" s="11">
        <v>1.2637848708500001E-4</v>
      </c>
      <c r="J7036" s="11">
        <v>1.21516008135E-4</v>
      </c>
    </row>
    <row r="7037" spans="1:10">
      <c r="A7037" s="1">
        <v>5150</v>
      </c>
      <c r="B7037" s="1" t="s">
        <v>21</v>
      </c>
      <c r="C7037" s="1" t="s">
        <v>19</v>
      </c>
      <c r="D7037" s="11">
        <v>1.27071261563E-5</v>
      </c>
      <c r="E7037" s="11">
        <v>8.1304118053599996E-6</v>
      </c>
      <c r="F7037" s="11">
        <v>6.6081624022E-6</v>
      </c>
      <c r="G7037" s="11">
        <v>2.0904648671200001E-5</v>
      </c>
      <c r="H7037" s="11">
        <v>6.6108709161299997E-6</v>
      </c>
      <c r="I7037" s="11">
        <v>5.4947168297699996E-6</v>
      </c>
      <c r="J7037" s="11">
        <v>1.9186738126599998E-5</v>
      </c>
    </row>
    <row r="7038" spans="1:10">
      <c r="A7038" s="1">
        <v>5151</v>
      </c>
      <c r="B7038" s="1" t="s">
        <v>18</v>
      </c>
      <c r="C7038" s="1" t="s">
        <v>21</v>
      </c>
      <c r="D7038" s="11">
        <v>6.0308174773100002E-6</v>
      </c>
      <c r="E7038" s="11">
        <v>1.52084315545E-5</v>
      </c>
      <c r="F7038" s="11">
        <v>1.24383524158E-5</v>
      </c>
      <c r="G7038" s="11">
        <v>9.4589034293299996E-6</v>
      </c>
      <c r="H7038" s="11">
        <v>2.4496744995E-5</v>
      </c>
      <c r="I7038" s="11">
        <v>1.01447658081E-5</v>
      </c>
      <c r="J7038" s="11">
        <v>2.3421672073200001E-5</v>
      </c>
    </row>
    <row r="7039" spans="1:10">
      <c r="A7039" s="1">
        <v>5151</v>
      </c>
      <c r="B7039" s="1" t="s">
        <v>18</v>
      </c>
      <c r="C7039" s="1" t="s">
        <v>19</v>
      </c>
      <c r="D7039" s="11">
        <v>3.6787986611599998E-4</v>
      </c>
      <c r="E7039" s="11">
        <v>2.5854333642599998E-4</v>
      </c>
      <c r="F7039" s="11">
        <v>2.1767116727699999E-4</v>
      </c>
      <c r="G7039" s="11">
        <v>4.3510955774900002E-4</v>
      </c>
      <c r="H7039" s="11">
        <v>2.5721582244799999E-4</v>
      </c>
      <c r="I7039" s="11">
        <v>3.2970488876299999E-4</v>
      </c>
      <c r="J7039" s="11">
        <v>2.6934922884100002E-4</v>
      </c>
    </row>
    <row r="7040" spans="1:10">
      <c r="A7040" s="1">
        <v>5152</v>
      </c>
      <c r="B7040" s="1" t="s">
        <v>20</v>
      </c>
      <c r="C7040" s="1" t="s">
        <v>21</v>
      </c>
      <c r="D7040" s="11">
        <v>2.23453700393E-4</v>
      </c>
      <c r="E7040" s="11">
        <v>2.04495760646E-4</v>
      </c>
      <c r="F7040" s="11">
        <v>2.3212627669500001E-4</v>
      </c>
      <c r="G7040" s="11">
        <v>1.5181110650100001E-4</v>
      </c>
      <c r="H7040" s="11">
        <v>2.28588844864E-4</v>
      </c>
      <c r="I7040" s="11">
        <v>1.4528626775700001E-4</v>
      </c>
      <c r="J7040" s="11">
        <v>3.3202535466299998E-4</v>
      </c>
    </row>
    <row r="7041" spans="1:10">
      <c r="A7041" s="1">
        <v>5152</v>
      </c>
      <c r="B7041" s="1" t="s">
        <v>20</v>
      </c>
      <c r="C7041" s="1" t="s">
        <v>18</v>
      </c>
      <c r="D7041" s="11">
        <v>6.38439143981E-6</v>
      </c>
      <c r="E7041" s="11">
        <v>2.3595664689900001E-5</v>
      </c>
      <c r="F7041" s="11">
        <v>3.2239760651999999E-5</v>
      </c>
      <c r="G7041" s="11">
        <v>3.5422591516799999E-5</v>
      </c>
      <c r="H7041" s="11">
        <v>3.8098140810700001E-5</v>
      </c>
      <c r="I7041" s="11">
        <v>5.9190701678900002E-5</v>
      </c>
      <c r="J7041" s="11">
        <v>1.8110473890700001E-5</v>
      </c>
    </row>
    <row r="7042" spans="1:10">
      <c r="A7042" s="1">
        <v>5153</v>
      </c>
      <c r="B7042" s="1" t="s">
        <v>21</v>
      </c>
      <c r="C7042" s="1" t="s">
        <v>20</v>
      </c>
      <c r="D7042" s="11">
        <v>6.0676747995999998E-5</v>
      </c>
      <c r="E7042" s="11">
        <v>7.8921753465999999E-5</v>
      </c>
      <c r="F7042" s="11">
        <v>1.00418169951E-4</v>
      </c>
      <c r="G7042" s="11">
        <v>9.0233366042899999E-5</v>
      </c>
      <c r="H7042" s="11">
        <v>1.3571525510899999E-4</v>
      </c>
      <c r="I7042" s="11">
        <v>6.0230441669800001E-5</v>
      </c>
      <c r="J7042" s="11">
        <v>1.41548541039E-4</v>
      </c>
    </row>
    <row r="7043" spans="1:10">
      <c r="A7043" s="1">
        <v>5154</v>
      </c>
      <c r="B7043" s="1" t="s">
        <v>20</v>
      </c>
      <c r="C7043" s="1" t="s">
        <v>21</v>
      </c>
      <c r="D7043" s="11">
        <v>2.77978540057E-4</v>
      </c>
      <c r="E7043" s="11">
        <v>2.07499373179E-4</v>
      </c>
      <c r="F7043" s="11">
        <v>2.9653059207299998E-4</v>
      </c>
      <c r="G7043" s="11">
        <v>1.4227827353900001E-4</v>
      </c>
      <c r="H7043" s="11">
        <v>2.5105828038999998E-4</v>
      </c>
      <c r="I7043" s="11">
        <v>2.6597673912499999E-4</v>
      </c>
      <c r="J7043" s="11">
        <v>3.0489623585699998E-4</v>
      </c>
    </row>
    <row r="7044" spans="1:10">
      <c r="A7044" s="1">
        <v>5154</v>
      </c>
      <c r="B7044" s="1" t="s">
        <v>20</v>
      </c>
      <c r="C7044" s="1" t="s">
        <v>19</v>
      </c>
      <c r="D7044" s="11">
        <v>3.4747317507100003E-5</v>
      </c>
      <c r="E7044" s="11">
        <v>2.5937421647400001E-5</v>
      </c>
      <c r="F7044" s="11">
        <v>2.1180756576600001E-5</v>
      </c>
      <c r="G7044" s="11">
        <v>3.9837916590800003E-5</v>
      </c>
      <c r="H7044" s="11">
        <v>9.0659934585399996E-5</v>
      </c>
      <c r="I7044" s="11">
        <v>4.2314481224500002E-5</v>
      </c>
      <c r="J7044" s="11">
        <v>2.6512716161499999E-5</v>
      </c>
    </row>
    <row r="7045" spans="1:10">
      <c r="A7045" s="1">
        <v>5155</v>
      </c>
      <c r="B7045" s="1" t="s">
        <v>19</v>
      </c>
      <c r="C7045" s="1" t="s">
        <v>21</v>
      </c>
      <c r="D7045" s="11">
        <v>4.9494799510699999E-5</v>
      </c>
      <c r="E7045" s="11">
        <v>2.66425107902E-5</v>
      </c>
      <c r="F7045" s="11">
        <v>1.44725130795E-5</v>
      </c>
      <c r="G7045" s="11">
        <v>5.7282954883899998E-6</v>
      </c>
      <c r="H7045" s="11">
        <v>2.83557225393E-5</v>
      </c>
      <c r="I7045" s="11">
        <v>1.8836175502900001E-5</v>
      </c>
      <c r="J7045" s="11">
        <v>6.7843985969899996E-6</v>
      </c>
    </row>
    <row r="7046" spans="1:10">
      <c r="A7046" s="1">
        <v>5155</v>
      </c>
      <c r="B7046" s="1" t="s">
        <v>19</v>
      </c>
      <c r="C7046" s="1" t="s">
        <v>18</v>
      </c>
      <c r="D7046" s="11">
        <v>1.4848439853199999E-4</v>
      </c>
      <c r="E7046" s="11">
        <v>2.0425924939200001E-4</v>
      </c>
      <c r="F7046" s="11">
        <v>3.0392277467E-4</v>
      </c>
      <c r="G7046" s="11">
        <v>1.89033751117E-4</v>
      </c>
      <c r="H7046" s="11">
        <v>1.4177861269600001E-4</v>
      </c>
      <c r="I7046" s="11">
        <v>3.2021498355E-4</v>
      </c>
      <c r="J7046" s="11">
        <v>2.30669552298E-4</v>
      </c>
    </row>
    <row r="7047" spans="1:10">
      <c r="A7047" s="1">
        <v>5156</v>
      </c>
      <c r="B7047" s="1" t="s">
        <v>18</v>
      </c>
      <c r="C7047" s="1" t="s">
        <v>19</v>
      </c>
      <c r="D7047" s="11">
        <v>6.1428491651300003E-4</v>
      </c>
      <c r="E7047" s="11">
        <v>3.95903917165E-4</v>
      </c>
      <c r="F7047" s="11">
        <v>5.0774622595899999E-4</v>
      </c>
      <c r="G7047" s="11">
        <v>6.6765505797799997E-4</v>
      </c>
      <c r="H7047" s="11">
        <v>6.4363349323000004E-4</v>
      </c>
      <c r="I7047" s="11">
        <v>7.6307347307399997E-4</v>
      </c>
      <c r="J7047" s="11">
        <v>5.7212329257000003E-4</v>
      </c>
    </row>
    <row r="7048" spans="1:10">
      <c r="A7048" s="1">
        <v>5158</v>
      </c>
      <c r="B7048" s="1" t="s">
        <v>18</v>
      </c>
      <c r="C7048" s="1" t="s">
        <v>19</v>
      </c>
      <c r="D7048" s="11">
        <v>4.4545876150300001E-4</v>
      </c>
      <c r="E7048" s="11">
        <v>2.2700644405400001E-4</v>
      </c>
      <c r="F7048" s="11">
        <v>2.7516240563699997E-4</v>
      </c>
      <c r="G7048" s="11">
        <v>3.9524938807799999E-4</v>
      </c>
      <c r="H7048" s="11">
        <v>2.10543553273E-4</v>
      </c>
      <c r="I7048" s="11">
        <v>2.8638035330300001E-4</v>
      </c>
      <c r="J7048" s="11">
        <v>2.9869436099500002E-4</v>
      </c>
    </row>
    <row r="7049" spans="1:10">
      <c r="A7049" s="1">
        <v>5160</v>
      </c>
      <c r="B7049" s="1" t="s">
        <v>18</v>
      </c>
      <c r="C7049" s="1" t="s">
        <v>19</v>
      </c>
      <c r="D7049" s="11">
        <v>4.44620096828E-4</v>
      </c>
      <c r="E7049" s="11">
        <v>3.3204790545699999E-4</v>
      </c>
      <c r="F7049" s="11">
        <v>3.1906342612799998E-4</v>
      </c>
      <c r="G7049" s="11">
        <v>5.9538402269499998E-4</v>
      </c>
      <c r="H7049" s="11">
        <v>2.5434660174799997E-4</v>
      </c>
      <c r="I7049" s="11">
        <v>4.4873701402E-4</v>
      </c>
      <c r="J7049" s="11">
        <v>3.9331835545300002E-4</v>
      </c>
    </row>
    <row r="7050" spans="1:10">
      <c r="A7050" s="1">
        <v>5161</v>
      </c>
      <c r="B7050" s="1" t="s">
        <v>19</v>
      </c>
      <c r="C7050" s="1" t="s">
        <v>18</v>
      </c>
      <c r="D7050" s="11">
        <v>3.6408650695400002E-5</v>
      </c>
      <c r="E7050" s="11">
        <v>1.6617123022100001E-4</v>
      </c>
      <c r="F7050" s="11">
        <v>1.9211302156800001E-4</v>
      </c>
      <c r="G7050" s="11">
        <v>1.7405733448599999E-4</v>
      </c>
      <c r="H7050" s="11">
        <v>2.1336550983300001E-4</v>
      </c>
      <c r="I7050" s="11">
        <v>3.2976744799600001E-4</v>
      </c>
      <c r="J7050" s="11">
        <v>1.8267021702599999E-4</v>
      </c>
    </row>
    <row r="7051" spans="1:10">
      <c r="A7051" s="1">
        <v>5162</v>
      </c>
      <c r="B7051" s="1" t="s">
        <v>18</v>
      </c>
      <c r="C7051" s="1" t="s">
        <v>19</v>
      </c>
      <c r="D7051" s="11">
        <v>4.2113115829099998E-4</v>
      </c>
      <c r="E7051" s="11">
        <v>2.6249278144899998E-4</v>
      </c>
      <c r="F7051" s="11">
        <v>1.8875391968799999E-4</v>
      </c>
      <c r="G7051" s="11">
        <v>3.8876470016499997E-4</v>
      </c>
      <c r="H7051" s="11">
        <v>1.1374589167799999E-4</v>
      </c>
      <c r="I7051" s="11">
        <v>3.4957844951699998E-4</v>
      </c>
      <c r="J7051" s="11">
        <v>1.5935690635100001E-4</v>
      </c>
    </row>
    <row r="7052" spans="1:10">
      <c r="A7052" s="1">
        <v>5163</v>
      </c>
      <c r="B7052" s="1" t="s">
        <v>18</v>
      </c>
      <c r="C7052" s="1" t="s">
        <v>19</v>
      </c>
      <c r="D7052" s="11">
        <v>5.2994482685500002E-4</v>
      </c>
      <c r="E7052" s="11">
        <v>2.0666494445900001E-4</v>
      </c>
      <c r="F7052" s="11">
        <v>1.44218635451E-4</v>
      </c>
      <c r="G7052" s="11">
        <v>2.7840289539000001E-4</v>
      </c>
      <c r="H7052" s="11">
        <v>2.5815384795900001E-4</v>
      </c>
      <c r="I7052" s="11">
        <v>2.9770915329500002E-4</v>
      </c>
      <c r="J7052" s="11">
        <v>2.39389897746E-4</v>
      </c>
    </row>
    <row r="7053" spans="1:10">
      <c r="A7053" s="1">
        <v>5164</v>
      </c>
      <c r="B7053" s="1" t="s">
        <v>19</v>
      </c>
      <c r="C7053" s="1" t="s">
        <v>18</v>
      </c>
      <c r="D7053" s="11">
        <v>1.19556257512E-4</v>
      </c>
      <c r="E7053" s="11">
        <v>2.36468305093E-4</v>
      </c>
      <c r="F7053" s="11">
        <v>2.6246202502600003E-4</v>
      </c>
      <c r="G7053" s="11">
        <v>2.5730026436299999E-4</v>
      </c>
      <c r="H7053" s="11">
        <v>2.9629438779799999E-4</v>
      </c>
      <c r="I7053" s="11">
        <v>2.9838478124999998E-4</v>
      </c>
      <c r="J7053" s="11">
        <v>2.6167083055599999E-4</v>
      </c>
    </row>
    <row r="7054" spans="1:10">
      <c r="A7054" s="1">
        <v>5165</v>
      </c>
      <c r="B7054" s="1" t="s">
        <v>20</v>
      </c>
      <c r="C7054" s="1" t="s">
        <v>21</v>
      </c>
      <c r="D7054" s="11">
        <v>1.6907846406800001E-4</v>
      </c>
      <c r="E7054" s="11">
        <v>1.18478148187E-4</v>
      </c>
      <c r="F7054" s="11">
        <v>7.8672492465600005E-5</v>
      </c>
      <c r="G7054" s="11">
        <v>5.0447376507099999E-5</v>
      </c>
      <c r="H7054" s="11">
        <v>1.18916669144E-4</v>
      </c>
      <c r="I7054" s="11">
        <v>4.14074388464E-5</v>
      </c>
      <c r="J7054" s="11">
        <v>2.4589835820000003E-4</v>
      </c>
    </row>
    <row r="7055" spans="1:10">
      <c r="A7055" s="1">
        <v>5166</v>
      </c>
      <c r="B7055" s="1" t="s">
        <v>21</v>
      </c>
      <c r="C7055" s="1" t="s">
        <v>20</v>
      </c>
      <c r="D7055" s="11">
        <v>6.3654828797399997E-5</v>
      </c>
      <c r="E7055" s="11">
        <v>1.08823401384E-4</v>
      </c>
      <c r="F7055" s="11">
        <v>6.5833966735899996E-5</v>
      </c>
      <c r="G7055" s="11">
        <v>5.2942967188599998E-5</v>
      </c>
      <c r="H7055" s="11">
        <v>1.04609805426E-4</v>
      </c>
      <c r="I7055" s="11">
        <v>9.5736693859200001E-5</v>
      </c>
      <c r="J7055" s="11">
        <v>8.9314621920000002E-5</v>
      </c>
    </row>
    <row r="7056" spans="1:10">
      <c r="A7056" s="1">
        <v>5166</v>
      </c>
      <c r="B7056" s="1" t="s">
        <v>21</v>
      </c>
      <c r="C7056" s="1" t="s">
        <v>19</v>
      </c>
      <c r="D7056" s="11">
        <v>1.7360407853799998E-5</v>
      </c>
      <c r="E7056" s="11">
        <v>7.2548934256200001E-6</v>
      </c>
      <c r="F7056" s="11">
        <v>2.3939624267600001E-5</v>
      </c>
      <c r="G7056" s="11">
        <v>8.8238278647700008E-6</v>
      </c>
      <c r="H7056" s="11">
        <v>5.81165585699E-6</v>
      </c>
      <c r="I7056" s="11">
        <v>5.0387733610100003E-6</v>
      </c>
      <c r="J7056" s="11">
        <v>1.116432774E-5</v>
      </c>
    </row>
    <row r="7057" spans="1:10">
      <c r="A7057" s="1">
        <v>5167</v>
      </c>
      <c r="B7057" s="1" t="s">
        <v>21</v>
      </c>
      <c r="C7057" s="1" t="s">
        <v>19</v>
      </c>
      <c r="D7057" s="11">
        <v>5.14103574734E-5</v>
      </c>
      <c r="E7057" s="11">
        <v>1.4155584023999999E-5</v>
      </c>
      <c r="F7057" s="11">
        <v>2.93599530241E-5</v>
      </c>
      <c r="G7057" s="11">
        <v>2.5610380741000001E-5</v>
      </c>
      <c r="H7057" s="11">
        <v>3.97413406457E-5</v>
      </c>
      <c r="I7057" s="11">
        <v>7.9451782699399998E-5</v>
      </c>
      <c r="J7057" s="11">
        <v>5.9980479080399997E-5</v>
      </c>
    </row>
    <row r="7058" spans="1:10">
      <c r="A7058" s="1">
        <v>5169</v>
      </c>
      <c r="B7058" s="1" t="s">
        <v>20</v>
      </c>
      <c r="C7058" s="1" t="s">
        <v>19</v>
      </c>
      <c r="D7058" s="11">
        <v>1.63929051507E-5</v>
      </c>
      <c r="E7058" s="11">
        <v>4.8294180551199997E-5</v>
      </c>
      <c r="F7058" s="11">
        <v>2.88895437185E-5</v>
      </c>
      <c r="G7058" s="11">
        <v>3.4079387934199999E-5</v>
      </c>
      <c r="H7058" s="11">
        <v>2.8165840468699999E-5</v>
      </c>
      <c r="I7058" s="11">
        <v>5.0413389796300001E-5</v>
      </c>
      <c r="J7058" s="11">
        <v>4.8146107387199999E-5</v>
      </c>
    </row>
    <row r="7059" spans="1:10">
      <c r="A7059" s="1">
        <v>5170</v>
      </c>
      <c r="B7059" s="1" t="s">
        <v>19</v>
      </c>
      <c r="C7059" s="1" t="s">
        <v>18</v>
      </c>
      <c r="D7059" s="11">
        <v>3.5805533472100002E-4</v>
      </c>
      <c r="E7059" s="11">
        <v>4.7165732523100001E-4</v>
      </c>
      <c r="F7059" s="11">
        <v>5.75113730356E-4</v>
      </c>
      <c r="G7059" s="11">
        <v>5.4124535636100005E-4</v>
      </c>
      <c r="H7059" s="11">
        <v>7.8544562864399999E-4</v>
      </c>
      <c r="I7059" s="11">
        <v>7.2869285027099995E-4</v>
      </c>
      <c r="J7059" s="11">
        <v>7.4313528777899998E-4</v>
      </c>
    </row>
    <row r="7060" spans="1:10">
      <c r="A7060" s="1">
        <v>5171</v>
      </c>
      <c r="B7060" s="1" t="s">
        <v>21</v>
      </c>
      <c r="C7060" s="1" t="s">
        <v>20</v>
      </c>
      <c r="D7060" s="11">
        <v>1.5743500377299999E-4</v>
      </c>
      <c r="E7060" s="11">
        <v>1.18801364119E-4</v>
      </c>
      <c r="F7060" s="11">
        <v>2.2701739884599999E-4</v>
      </c>
      <c r="G7060" s="11">
        <v>2.20884155096E-4</v>
      </c>
      <c r="H7060" s="11">
        <v>1.53397760393E-4</v>
      </c>
      <c r="I7060" s="11">
        <v>1.8238761014900001E-4</v>
      </c>
      <c r="J7060" s="11">
        <v>2.1175167501E-4</v>
      </c>
    </row>
    <row r="7061" spans="1:10">
      <c r="A7061" s="1">
        <v>5172</v>
      </c>
      <c r="B7061" s="1" t="s">
        <v>19</v>
      </c>
      <c r="C7061" s="1" t="s">
        <v>18</v>
      </c>
      <c r="D7061" s="11">
        <v>3.3791204149599998E-5</v>
      </c>
      <c r="E7061" s="11">
        <v>4.4144588241399997E-5</v>
      </c>
      <c r="F7061" s="11">
        <v>5.4973917929999999E-5</v>
      </c>
      <c r="G7061" s="11">
        <v>7.3185681221499998E-5</v>
      </c>
      <c r="H7061" s="11">
        <v>1.1729242173700001E-4</v>
      </c>
      <c r="I7061" s="11">
        <v>5.4233758345199998E-5</v>
      </c>
      <c r="J7061" s="11">
        <v>8.5289786263800002E-5</v>
      </c>
    </row>
    <row r="7062" spans="1:10">
      <c r="A7062" s="1">
        <v>5173</v>
      </c>
      <c r="B7062" s="1" t="s">
        <v>18</v>
      </c>
      <c r="C7062" s="1" t="s">
        <v>21</v>
      </c>
      <c r="D7062" s="11">
        <v>5.1835226182999997E-6</v>
      </c>
      <c r="E7062" s="11">
        <v>1.31349949102E-5</v>
      </c>
      <c r="F7062" s="11">
        <v>5.5269077503800001E-6</v>
      </c>
      <c r="G7062" s="11">
        <v>8.1140511022899993E-6</v>
      </c>
      <c r="H7062" s="11">
        <v>1.57829113158E-5</v>
      </c>
      <c r="I7062" s="11">
        <v>1.47427392009E-5</v>
      </c>
      <c r="J7062" s="11">
        <v>2.4941138912200001E-5</v>
      </c>
    </row>
    <row r="7063" spans="1:10">
      <c r="A7063" s="1">
        <v>5174</v>
      </c>
      <c r="B7063" s="1" t="s">
        <v>21</v>
      </c>
      <c r="C7063" s="1" t="s">
        <v>20</v>
      </c>
      <c r="D7063" s="11">
        <v>1.5941653548E-4</v>
      </c>
      <c r="E7063" s="11">
        <v>1.18519627474E-4</v>
      </c>
      <c r="F7063" s="11">
        <v>2.0136077492099999E-4</v>
      </c>
      <c r="G7063" s="11">
        <v>1.2474855369600001E-4</v>
      </c>
      <c r="H7063" s="11">
        <v>1.89861401177E-4</v>
      </c>
      <c r="I7063" s="11">
        <v>2.0085949177899999E-4</v>
      </c>
      <c r="J7063" s="11">
        <v>1.68019624692E-4</v>
      </c>
    </row>
    <row r="7064" spans="1:10">
      <c r="A7064" s="1">
        <v>5174</v>
      </c>
      <c r="B7064" s="1" t="s">
        <v>21</v>
      </c>
      <c r="C7064" s="1" t="s">
        <v>19</v>
      </c>
      <c r="D7064" s="11">
        <v>1.9927066935E-5</v>
      </c>
      <c r="E7064" s="11">
        <v>1.8713625390599999E-5</v>
      </c>
      <c r="F7064" s="11">
        <v>2.1195871044300001E-5</v>
      </c>
      <c r="G7064" s="11">
        <v>3.11871384241E-5</v>
      </c>
      <c r="H7064" s="11">
        <v>2.4981763312800002E-5</v>
      </c>
      <c r="I7064" s="11">
        <v>9.3423019431999992E-6</v>
      </c>
      <c r="J7064" s="11">
        <v>9.6011214109800008E-6</v>
      </c>
    </row>
    <row r="7065" spans="1:10">
      <c r="A7065" s="1">
        <v>5175</v>
      </c>
      <c r="B7065" s="1" t="s">
        <v>21</v>
      </c>
      <c r="C7065" s="1" t="s">
        <v>18</v>
      </c>
      <c r="D7065" s="11">
        <v>5.0461470144500002E-6</v>
      </c>
      <c r="E7065" s="11">
        <v>1.27079335629E-5</v>
      </c>
      <c r="F7065" s="11">
        <v>2.15111589137E-5</v>
      </c>
      <c r="G7065" s="11">
        <v>2.3522585602600001E-5</v>
      </c>
      <c r="H7065" s="11">
        <v>5.04065286536E-5</v>
      </c>
      <c r="I7065" s="11">
        <v>9.5664027933899992E-6</v>
      </c>
      <c r="J7065" s="11">
        <v>4.8846490135500001E-6</v>
      </c>
    </row>
    <row r="7066" spans="1:10">
      <c r="A7066" s="1">
        <v>5175</v>
      </c>
      <c r="B7066" s="1" t="s">
        <v>21</v>
      </c>
      <c r="C7066" s="1" t="s">
        <v>20</v>
      </c>
      <c r="D7066" s="11">
        <v>1.46338263419E-4</v>
      </c>
      <c r="E7066" s="11">
        <v>1.01663468503E-4</v>
      </c>
      <c r="F7066" s="11">
        <v>2.1511158913699999E-4</v>
      </c>
      <c r="G7066" s="11">
        <v>1.5289680641700001E-4</v>
      </c>
      <c r="H7066" s="11">
        <v>1.96585461749E-4</v>
      </c>
      <c r="I7066" s="11">
        <v>2.53509674025E-4</v>
      </c>
      <c r="J7066" s="11">
        <v>2.3934780166399999E-4</v>
      </c>
    </row>
    <row r="7067" spans="1:10">
      <c r="A7067" s="1">
        <v>5175</v>
      </c>
      <c r="B7067" s="1" t="s">
        <v>21</v>
      </c>
      <c r="C7067" s="1" t="s">
        <v>19</v>
      </c>
      <c r="D7067" s="11">
        <v>5.0461470144500002E-6</v>
      </c>
      <c r="E7067" s="11">
        <v>6.35396678146E-6</v>
      </c>
      <c r="F7067" s="11">
        <v>1.07555794568E-5</v>
      </c>
      <c r="G7067" s="11">
        <v>7.8408618675399992E-6</v>
      </c>
      <c r="H7067" s="11">
        <v>5.0406528653600003E-6</v>
      </c>
      <c r="I7067" s="11">
        <v>9.5664027933899992E-6</v>
      </c>
      <c r="J7067" s="11">
        <v>4.8846490135500001E-6</v>
      </c>
    </row>
    <row r="7068" spans="1:10">
      <c r="A7068" s="1">
        <v>5176</v>
      </c>
      <c r="B7068" s="1" t="s">
        <v>19</v>
      </c>
      <c r="C7068" s="1" t="s">
        <v>18</v>
      </c>
      <c r="D7068" s="11">
        <v>1.25281256421E-4</v>
      </c>
      <c r="E7068" s="11">
        <v>2.0283046644500001E-4</v>
      </c>
      <c r="F7068" s="11">
        <v>2.87800045384E-4</v>
      </c>
      <c r="G7068" s="11">
        <v>2.6505491857600001E-4</v>
      </c>
      <c r="H7068" s="11">
        <v>2.9130102319500001E-4</v>
      </c>
      <c r="I7068" s="11">
        <v>2.7464173965900001E-4</v>
      </c>
      <c r="J7068" s="11">
        <v>3.26118586753E-4</v>
      </c>
    </row>
    <row r="7069" spans="1:10">
      <c r="A7069" s="1">
        <v>5177</v>
      </c>
      <c r="B7069" s="1" t="s">
        <v>20</v>
      </c>
      <c r="C7069" s="1" t="s">
        <v>21</v>
      </c>
      <c r="D7069" s="11">
        <v>1.7576545857199999E-4</v>
      </c>
      <c r="E7069" s="11">
        <v>1.08139741991E-4</v>
      </c>
      <c r="F7069" s="11">
        <v>1.47316386493E-4</v>
      </c>
      <c r="G7069" s="11">
        <v>4.0087551211799997E-5</v>
      </c>
      <c r="H7069" s="11">
        <v>1.16169243435E-4</v>
      </c>
      <c r="I7069" s="11">
        <v>4.3811823350700001E-5</v>
      </c>
      <c r="J7069" s="11">
        <v>2.7924488331899997E-4</v>
      </c>
    </row>
    <row r="7070" spans="1:10">
      <c r="A7070" s="1">
        <v>5178</v>
      </c>
      <c r="B7070" s="1" t="s">
        <v>21</v>
      </c>
      <c r="C7070" s="1" t="s">
        <v>20</v>
      </c>
      <c r="D7070" s="11">
        <v>8.4594317376700004E-5</v>
      </c>
      <c r="E7070" s="11">
        <v>2.7947012464400001E-5</v>
      </c>
      <c r="F7070" s="11">
        <v>7.1225071225100006E-5</v>
      </c>
      <c r="G7070" s="11">
        <v>3.9605180357600001E-5</v>
      </c>
      <c r="H7070" s="11">
        <v>6.6118252494599996E-5</v>
      </c>
      <c r="I7070" s="11">
        <v>5.2850491245300003E-5</v>
      </c>
      <c r="J7070" s="11">
        <v>6.3968271737199997E-5</v>
      </c>
    </row>
    <row r="7071" spans="1:10">
      <c r="A7071" s="1">
        <v>5179</v>
      </c>
      <c r="B7071" s="1" t="s">
        <v>18</v>
      </c>
      <c r="C7071" s="1" t="s">
        <v>19</v>
      </c>
      <c r="D7071" s="11">
        <v>4.8619739614299998E-4</v>
      </c>
      <c r="E7071" s="11">
        <v>2.3326482492500001E-4</v>
      </c>
      <c r="F7071" s="11">
        <v>2.9203238314600002E-4</v>
      </c>
      <c r="G7071" s="11">
        <v>4.0139357614400002E-4</v>
      </c>
      <c r="H7071" s="11">
        <v>4.2127435492399999E-4</v>
      </c>
      <c r="I7071" s="11">
        <v>3.7043193313200001E-4</v>
      </c>
      <c r="J7071" s="11">
        <v>3.5609622297400002E-4</v>
      </c>
    </row>
    <row r="7072" spans="1:10">
      <c r="A7072" s="1">
        <v>5180</v>
      </c>
      <c r="B7072" s="1" t="s">
        <v>19</v>
      </c>
      <c r="C7072" s="1" t="s">
        <v>18</v>
      </c>
      <c r="D7072" s="11">
        <v>2.3269054632800001E-4</v>
      </c>
      <c r="E7072" s="11">
        <v>3.5167264300800001E-4</v>
      </c>
      <c r="F7072" s="11">
        <v>4.3661766846199998E-4</v>
      </c>
      <c r="G7072" s="11">
        <v>3.01550887667E-4</v>
      </c>
      <c r="H7072" s="11">
        <v>4.3760448421700001E-4</v>
      </c>
      <c r="I7072" s="11">
        <v>2.9756000793499998E-4</v>
      </c>
      <c r="J7072" s="11">
        <v>2.7965663852700003E-4</v>
      </c>
    </row>
    <row r="7073" spans="1:10">
      <c r="A7073" s="1">
        <v>5181</v>
      </c>
      <c r="B7073" s="1" t="s">
        <v>19</v>
      </c>
      <c r="C7073" s="1" t="s">
        <v>18</v>
      </c>
      <c r="D7073" s="11">
        <v>5.8397570661100002E-5</v>
      </c>
      <c r="E7073" s="11">
        <v>8.5997727202899999E-5</v>
      </c>
      <c r="F7073" s="11">
        <v>1.1625203441099999E-4</v>
      </c>
      <c r="G7073" s="11">
        <v>4.5118888270600003E-5</v>
      </c>
      <c r="H7073" s="11">
        <v>9.71647330885E-5</v>
      </c>
      <c r="I7073" s="11">
        <v>6.9741167281199996E-5</v>
      </c>
      <c r="J7073" s="11">
        <v>8.31819883268E-5</v>
      </c>
    </row>
    <row r="7074" spans="1:10">
      <c r="A7074" s="1">
        <v>5182</v>
      </c>
      <c r="B7074" s="1" t="s">
        <v>20</v>
      </c>
      <c r="C7074" s="1" t="s">
        <v>21</v>
      </c>
      <c r="D7074" s="11">
        <v>1.7499939236300001E-4</v>
      </c>
      <c r="E7074" s="11">
        <v>1.2991431841399999E-4</v>
      </c>
      <c r="F7074" s="11">
        <v>2.1991224964899999E-4</v>
      </c>
      <c r="G7074" s="11">
        <v>1.4777877138999999E-4</v>
      </c>
      <c r="H7074" s="11">
        <v>2.1070684797299999E-4</v>
      </c>
      <c r="I7074" s="11">
        <v>1.2410797393699999E-4</v>
      </c>
      <c r="J7074" s="11">
        <v>3.3948847344899999E-4</v>
      </c>
    </row>
    <row r="7075" spans="1:10">
      <c r="A7075" s="1">
        <v>5182</v>
      </c>
      <c r="B7075" s="1" t="s">
        <v>20</v>
      </c>
      <c r="C7075" s="1" t="s">
        <v>18</v>
      </c>
      <c r="D7075" s="11">
        <v>3.8888753858500002E-5</v>
      </c>
      <c r="E7075" s="11">
        <v>3.0931980574700003E-5</v>
      </c>
      <c r="F7075" s="11">
        <v>6.4364560872799995E-5</v>
      </c>
      <c r="G7075" s="11">
        <v>4.1681191930499999E-5</v>
      </c>
      <c r="H7075" s="11">
        <v>3.4301114786199997E-5</v>
      </c>
      <c r="I7075" s="11">
        <v>1.9093534451900001E-5</v>
      </c>
      <c r="J7075" s="11">
        <v>4.58768207363E-6</v>
      </c>
    </row>
    <row r="7076" spans="1:10">
      <c r="A7076" s="1">
        <v>5182</v>
      </c>
      <c r="B7076" s="1" t="s">
        <v>20</v>
      </c>
      <c r="C7076" s="1" t="s">
        <v>19</v>
      </c>
      <c r="D7076" s="11">
        <v>6.80553192524E-5</v>
      </c>
      <c r="E7076" s="11">
        <v>5.5677565034499999E-5</v>
      </c>
      <c r="F7076" s="11">
        <v>7.5091987684900002E-5</v>
      </c>
      <c r="G7076" s="11">
        <v>8.7151583127500001E-5</v>
      </c>
      <c r="H7076" s="11">
        <v>9.8003185103499995E-5</v>
      </c>
      <c r="I7076" s="11">
        <v>1.0978782309800001E-4</v>
      </c>
      <c r="J7076" s="11">
        <v>4.1289138662699999E-5</v>
      </c>
    </row>
    <row r="7077" spans="1:10">
      <c r="A7077" s="1">
        <v>5183</v>
      </c>
      <c r="B7077" s="1" t="s">
        <v>18</v>
      </c>
      <c r="C7077" s="1" t="s">
        <v>21</v>
      </c>
      <c r="D7077" s="11">
        <v>5.4734265142699999E-5</v>
      </c>
      <c r="E7077" s="11">
        <v>3.20689610939E-5</v>
      </c>
      <c r="F7077" s="11">
        <v>3.8724524794800001E-5</v>
      </c>
      <c r="G7077" s="11">
        <v>1.9947020713000001E-5</v>
      </c>
      <c r="H7077" s="11">
        <v>5.5901694329500002E-5</v>
      </c>
      <c r="I7077" s="11">
        <v>1.95299149472E-5</v>
      </c>
      <c r="J7077" s="11">
        <v>4.8371337080500002E-5</v>
      </c>
    </row>
    <row r="7078" spans="1:10">
      <c r="A7078" s="1">
        <v>5183</v>
      </c>
      <c r="B7078" s="1" t="s">
        <v>18</v>
      </c>
      <c r="C7078" s="1" t="s">
        <v>19</v>
      </c>
      <c r="D7078" s="11">
        <v>6.1700444342699997E-4</v>
      </c>
      <c r="E7078" s="11">
        <v>2.3731031209500001E-4</v>
      </c>
      <c r="F7078" s="11">
        <v>1.7702639906199999E-4</v>
      </c>
      <c r="G7078" s="11">
        <v>3.8697220183199997E-4</v>
      </c>
      <c r="H7078" s="11">
        <v>2.4901663837699999E-4</v>
      </c>
      <c r="I7078" s="11">
        <v>3.5642094778700001E-4</v>
      </c>
      <c r="J7078" s="11">
        <v>2.41856685402E-4</v>
      </c>
    </row>
    <row r="7079" spans="1:10">
      <c r="A7079" s="1">
        <v>5184</v>
      </c>
      <c r="B7079" s="1" t="s">
        <v>19</v>
      </c>
      <c r="C7079" s="1" t="s">
        <v>18</v>
      </c>
      <c r="D7079" s="11">
        <v>7.7998658423099999E-5</v>
      </c>
      <c r="E7079" s="11">
        <v>6.3291139240500004E-5</v>
      </c>
      <c r="F7079" s="11">
        <v>7.1932096101300002E-5</v>
      </c>
      <c r="G7079" s="11">
        <v>2.1245766781E-5</v>
      </c>
      <c r="H7079" s="11">
        <v>8.2357850350300006E-5</v>
      </c>
      <c r="I7079" s="11">
        <v>3.7713282079200001E-5</v>
      </c>
      <c r="J7079" s="11">
        <v>6.7556331587300005E-5</v>
      </c>
    </row>
    <row r="7080" spans="1:10">
      <c r="A7080" s="1">
        <v>5185</v>
      </c>
      <c r="B7080" s="1" t="s">
        <v>18</v>
      </c>
      <c r="C7080" s="1" t="s">
        <v>19</v>
      </c>
      <c r="D7080" s="11">
        <v>5.5490950149800005E-4</v>
      </c>
      <c r="E7080" s="11">
        <v>3.4256840662900002E-4</v>
      </c>
      <c r="F7080" s="11">
        <v>5.8300693778299997E-4</v>
      </c>
      <c r="G7080" s="11">
        <v>5.09218349833E-4</v>
      </c>
      <c r="H7080" s="11">
        <v>1.3726704199100001E-3</v>
      </c>
      <c r="I7080" s="11">
        <v>4.1127945730000002E-4</v>
      </c>
      <c r="J7080" s="11">
        <v>4.0639826116300001E-4</v>
      </c>
    </row>
    <row r="7081" spans="1:10">
      <c r="A7081" s="1">
        <v>5186</v>
      </c>
      <c r="B7081" s="1" t="s">
        <v>18</v>
      </c>
      <c r="C7081" s="1" t="s">
        <v>21</v>
      </c>
      <c r="D7081" s="11">
        <v>9.3514751952099999E-6</v>
      </c>
      <c r="E7081" s="11">
        <v>2.41267620076E-5</v>
      </c>
      <c r="F7081" s="11">
        <v>2.0876499846E-5</v>
      </c>
      <c r="G7081" s="11">
        <v>1.47227160467E-5</v>
      </c>
      <c r="H7081" s="11">
        <v>1.41850007802E-5</v>
      </c>
      <c r="I7081" s="11">
        <v>9.4022518393199998E-6</v>
      </c>
      <c r="J7081" s="11">
        <v>1.78328615055E-5</v>
      </c>
    </row>
    <row r="7082" spans="1:10">
      <c r="A7082" s="1">
        <v>5187</v>
      </c>
      <c r="B7082" s="1" t="s">
        <v>21</v>
      </c>
      <c r="C7082" s="1" t="s">
        <v>20</v>
      </c>
      <c r="D7082" s="11">
        <v>6.0288457079300003E-5</v>
      </c>
      <c r="E7082" s="11">
        <v>5.37092182922E-5</v>
      </c>
      <c r="F7082" s="11">
        <v>5.6892824263200002E-5</v>
      </c>
      <c r="G7082" s="11">
        <v>1.1215426638400001E-4</v>
      </c>
      <c r="H7082" s="11">
        <v>1.07243606183E-4</v>
      </c>
      <c r="I7082" s="11">
        <v>8.4442025858000002E-5</v>
      </c>
      <c r="J7082" s="11">
        <v>8.2777129114900002E-5</v>
      </c>
    </row>
    <row r="7083" spans="1:10">
      <c r="A7083" s="1">
        <v>5188</v>
      </c>
      <c r="B7083" s="1" t="s">
        <v>21</v>
      </c>
      <c r="C7083" s="1" t="s">
        <v>20</v>
      </c>
      <c r="D7083" s="11">
        <v>1.6872416411200001E-4</v>
      </c>
      <c r="E7083" s="11">
        <v>1.28269341184E-4</v>
      </c>
      <c r="F7083" s="11">
        <v>9.4992822764500005E-5</v>
      </c>
      <c r="G7083" s="11">
        <v>1.1835019823699999E-4</v>
      </c>
      <c r="H7083" s="11">
        <v>1.9010684004399999E-4</v>
      </c>
      <c r="I7083" s="11">
        <v>1.2510826676900001E-4</v>
      </c>
      <c r="J7083" s="11">
        <v>1.8800273946800001E-4</v>
      </c>
    </row>
    <row r="7084" spans="1:10">
      <c r="A7084" s="1">
        <v>5189</v>
      </c>
      <c r="B7084" s="1" t="s">
        <v>20</v>
      </c>
      <c r="C7084" s="1" t="s">
        <v>21</v>
      </c>
      <c r="D7084" s="11">
        <v>1.61527863556E-4</v>
      </c>
      <c r="E7084" s="11">
        <v>9.4385331261099997E-5</v>
      </c>
      <c r="F7084" s="11">
        <v>1.5239836933699999E-4</v>
      </c>
      <c r="G7084" s="11">
        <v>7.3333024562700002E-5</v>
      </c>
      <c r="H7084" s="11">
        <v>2.3556432378299999E-4</v>
      </c>
      <c r="I7084" s="11">
        <v>1.3105829573800001E-4</v>
      </c>
      <c r="J7084" s="11">
        <v>2.8013777267500001E-4</v>
      </c>
    </row>
    <row r="7085" spans="1:10">
      <c r="A7085" s="1">
        <v>5189</v>
      </c>
      <c r="B7085" s="1" t="s">
        <v>20</v>
      </c>
      <c r="C7085" s="1" t="s">
        <v>19</v>
      </c>
      <c r="D7085" s="11">
        <v>2.3754097581800001E-5</v>
      </c>
      <c r="E7085" s="11">
        <v>6.9215909591399997E-5</v>
      </c>
      <c r="F7085" s="11">
        <v>9.7970380288399999E-5</v>
      </c>
      <c r="G7085" s="11">
        <v>8.4911923177899998E-5</v>
      </c>
      <c r="H7085" s="11">
        <v>3.4353130551699999E-5</v>
      </c>
      <c r="I7085" s="11">
        <v>5.5447740504600001E-5</v>
      </c>
      <c r="J7085" s="11">
        <v>5.0516647531599997E-5</v>
      </c>
    </row>
    <row r="7086" spans="1:10">
      <c r="A7086" s="1">
        <v>5190</v>
      </c>
      <c r="B7086" s="1" t="s">
        <v>18</v>
      </c>
      <c r="C7086" s="1" t="s">
        <v>21</v>
      </c>
      <c r="D7086" s="11">
        <v>2.42458333535E-5</v>
      </c>
      <c r="E7086" s="11">
        <v>1.3151146122400001E-5</v>
      </c>
      <c r="F7086" s="11">
        <v>5.6598220551900001E-5</v>
      </c>
      <c r="G7086" s="11">
        <v>2.0187664529499999E-5</v>
      </c>
      <c r="H7086" s="11">
        <v>2.0654329147399998E-5</v>
      </c>
      <c r="I7086" s="11">
        <v>5.2510252626800003E-6</v>
      </c>
      <c r="J7086" s="11">
        <v>3.8720856505300002E-5</v>
      </c>
    </row>
    <row r="7087" spans="1:10">
      <c r="A7087" s="1">
        <v>5191</v>
      </c>
      <c r="B7087" s="1" t="s">
        <v>21</v>
      </c>
      <c r="C7087" s="1" t="s">
        <v>20</v>
      </c>
      <c r="D7087" s="11">
        <v>1.3971526991499999E-4</v>
      </c>
      <c r="E7087" s="11">
        <v>1.3778894670200001E-4</v>
      </c>
      <c r="F7087" s="11">
        <v>1.6982061282600001E-4</v>
      </c>
      <c r="G7087" s="11">
        <v>2.01743060039E-4</v>
      </c>
      <c r="H7087" s="11">
        <v>2.4703557312300001E-4</v>
      </c>
      <c r="I7087" s="11">
        <v>2.3977565338900001E-4</v>
      </c>
      <c r="J7087" s="11">
        <v>2.1728108930299999E-4</v>
      </c>
    </row>
    <row r="7088" spans="1:10">
      <c r="A7088" s="1">
        <v>5192</v>
      </c>
      <c r="B7088" s="1" t="s">
        <v>20</v>
      </c>
      <c r="C7088" s="1" t="s">
        <v>21</v>
      </c>
      <c r="D7088" s="11">
        <v>2.1462069217499999E-4</v>
      </c>
      <c r="E7088" s="11">
        <v>3.4323791713800002E-4</v>
      </c>
      <c r="F7088" s="11">
        <v>2.28482409451E-4</v>
      </c>
      <c r="G7088" s="11">
        <v>1.5291546385599999E-4</v>
      </c>
      <c r="H7088" s="11">
        <v>2.9154793142000001E-4</v>
      </c>
      <c r="I7088" s="11">
        <v>9.5913601028200002E-5</v>
      </c>
      <c r="J7088" s="11">
        <v>4.2339380376100002E-4</v>
      </c>
    </row>
    <row r="7089" spans="1:10">
      <c r="A7089" s="1">
        <v>5193</v>
      </c>
      <c r="B7089" s="1" t="s">
        <v>19</v>
      </c>
      <c r="C7089" s="1" t="s">
        <v>18</v>
      </c>
      <c r="D7089" s="11">
        <v>9.3911704215699998E-5</v>
      </c>
      <c r="E7089" s="11">
        <v>1.16894302941E-4</v>
      </c>
      <c r="F7089" s="11">
        <v>1.2306770328899999E-4</v>
      </c>
      <c r="G7089" s="11">
        <v>4.5427873786200002E-5</v>
      </c>
      <c r="H7089" s="11">
        <v>1.15820613174E-4</v>
      </c>
      <c r="I7089" s="11">
        <v>6.9645157920399998E-5</v>
      </c>
      <c r="J7089" s="11">
        <v>9.8637015781899995E-5</v>
      </c>
    </row>
    <row r="7090" spans="1:10">
      <c r="A7090" s="1">
        <v>5194</v>
      </c>
      <c r="B7090" s="1" t="s">
        <v>19</v>
      </c>
      <c r="C7090" s="1" t="s">
        <v>21</v>
      </c>
      <c r="D7090" s="11">
        <v>9.1267106878300005E-6</v>
      </c>
      <c r="E7090" s="11">
        <v>8.2932492950700006E-5</v>
      </c>
      <c r="F7090" s="11">
        <v>5.1830121593500002E-5</v>
      </c>
      <c r="G7090" s="11">
        <v>6.6396898527100006E-5</v>
      </c>
      <c r="H7090" s="11">
        <v>3.2718842313899999E-5</v>
      </c>
      <c r="I7090" s="11">
        <v>1.44515631774E-5</v>
      </c>
      <c r="J7090" s="11">
        <v>4.2550294447999997E-5</v>
      </c>
    </row>
    <row r="7091" spans="1:10">
      <c r="A7091" s="1">
        <v>5194</v>
      </c>
      <c r="B7091" s="1" t="s">
        <v>19</v>
      </c>
      <c r="C7091" s="1" t="s">
        <v>18</v>
      </c>
      <c r="D7091" s="11">
        <v>1.09520528254E-4</v>
      </c>
      <c r="E7091" s="11">
        <v>1.5401748690899999E-4</v>
      </c>
      <c r="F7091" s="11">
        <v>1.71039401258E-4</v>
      </c>
      <c r="G7091" s="11">
        <v>1.29105080469E-4</v>
      </c>
      <c r="H7091" s="11">
        <v>2.89795460494E-4</v>
      </c>
      <c r="I7091" s="11">
        <v>3.1793438990299999E-4</v>
      </c>
      <c r="J7091" s="11">
        <v>3.1912720835999999E-4</v>
      </c>
    </row>
    <row r="7092" spans="1:10">
      <c r="A7092" s="1">
        <v>5195</v>
      </c>
      <c r="B7092" s="1" t="s">
        <v>20</v>
      </c>
      <c r="C7092" s="1" t="s">
        <v>21</v>
      </c>
      <c r="D7092" s="11">
        <v>2.5790338124900001E-4</v>
      </c>
      <c r="E7092" s="11">
        <v>1.4073109805400001E-4</v>
      </c>
      <c r="F7092" s="11">
        <v>1.49528469705E-4</v>
      </c>
      <c r="G7092" s="11">
        <v>1.0360508701E-4</v>
      </c>
      <c r="H7092" s="11">
        <v>1.4048824347500001E-4</v>
      </c>
      <c r="I7092" s="11">
        <v>5.7989503899800002E-5</v>
      </c>
      <c r="J7092" s="11">
        <v>2.87019028933E-4</v>
      </c>
    </row>
    <row r="7093" spans="1:10">
      <c r="A7093" s="1">
        <v>5196</v>
      </c>
      <c r="B7093" s="1" t="s">
        <v>21</v>
      </c>
      <c r="C7093" s="1" t="s">
        <v>20</v>
      </c>
      <c r="D7093" s="11">
        <v>3.9958842392299999E-5</v>
      </c>
      <c r="E7093" s="11">
        <v>4.1659434126000002E-5</v>
      </c>
      <c r="F7093" s="11">
        <v>9.5500152203400007E-5</v>
      </c>
      <c r="G7093" s="11">
        <v>8.6631840666699994E-5</v>
      </c>
      <c r="H7093" s="11">
        <v>7.6759856788000006E-5</v>
      </c>
      <c r="I7093" s="11">
        <v>7.3135193217599998E-5</v>
      </c>
      <c r="J7093" s="11">
        <v>5.6378742139000002E-5</v>
      </c>
    </row>
    <row r="7094" spans="1:10">
      <c r="A7094" s="1">
        <v>5197</v>
      </c>
      <c r="B7094" s="1" t="s">
        <v>18</v>
      </c>
      <c r="C7094" s="1" t="s">
        <v>21</v>
      </c>
      <c r="D7094" s="11">
        <v>4.7074773570300004E-6</v>
      </c>
      <c r="E7094" s="11">
        <v>1.21423324206E-5</v>
      </c>
      <c r="F7094" s="11">
        <v>2.6552526207299999E-5</v>
      </c>
      <c r="G7094" s="11">
        <v>1.9598927546700001E-5</v>
      </c>
      <c r="H7094" s="11">
        <v>2.42977937603E-5</v>
      </c>
      <c r="I7094" s="11">
        <v>4.9907421732700001E-6</v>
      </c>
      <c r="J7094" s="11">
        <v>2.6828472163199999E-5</v>
      </c>
    </row>
    <row r="7095" spans="1:10">
      <c r="A7095" s="1">
        <v>5197</v>
      </c>
      <c r="B7095" s="1" t="s">
        <v>18</v>
      </c>
      <c r="C7095" s="1" t="s">
        <v>19</v>
      </c>
      <c r="D7095" s="11">
        <v>4.8016269041700001E-4</v>
      </c>
      <c r="E7095" s="11">
        <v>2.9748714430600002E-4</v>
      </c>
      <c r="F7095" s="11">
        <v>3.5580385117800001E-4</v>
      </c>
      <c r="G7095" s="11">
        <v>4.8997318866699998E-4</v>
      </c>
      <c r="H7095" s="11">
        <v>5.2969190397499999E-4</v>
      </c>
      <c r="I7095" s="11">
        <v>4.74120506461E-4</v>
      </c>
      <c r="J7095" s="11">
        <v>4.4266979069299998E-4</v>
      </c>
    </row>
    <row r="7096" spans="1:10">
      <c r="A7096" s="1">
        <v>5198</v>
      </c>
      <c r="B7096" s="1" t="s">
        <v>19</v>
      </c>
      <c r="C7096" s="1" t="s">
        <v>18</v>
      </c>
      <c r="D7096" s="11">
        <v>6.4145264352500004E-5</v>
      </c>
      <c r="E7096" s="11">
        <v>5.9222994314599999E-5</v>
      </c>
      <c r="F7096" s="11">
        <v>8.6135611907399995E-5</v>
      </c>
      <c r="G7096" s="11">
        <v>3.3167083328200002E-5</v>
      </c>
      <c r="H7096" s="11">
        <v>8.3475502548599993E-5</v>
      </c>
      <c r="I7096" s="11">
        <v>4.4002948197499999E-5</v>
      </c>
      <c r="J7096" s="11">
        <v>7.0927016100400005E-5</v>
      </c>
    </row>
    <row r="7097" spans="1:10">
      <c r="A7097" s="1">
        <v>5200</v>
      </c>
      <c r="B7097" s="1" t="s">
        <v>18</v>
      </c>
      <c r="C7097" s="1" t="s">
        <v>21</v>
      </c>
      <c r="D7097" s="11">
        <v>8.9781919717000004E-6</v>
      </c>
      <c r="E7097" s="11">
        <v>5.5023054659899999E-6</v>
      </c>
      <c r="F7097" s="11">
        <v>1.9570237582700001E-5</v>
      </c>
      <c r="G7097" s="11">
        <v>1.7740058471199998E-5</v>
      </c>
      <c r="H7097" s="11">
        <v>3.9401275725700001E-5</v>
      </c>
      <c r="I7097" s="11">
        <v>3.2119963475E-5</v>
      </c>
      <c r="J7097" s="11">
        <v>3.5810918351099997E-5</v>
      </c>
    </row>
    <row r="7098" spans="1:10">
      <c r="A7098" s="1">
        <v>5200</v>
      </c>
      <c r="B7098" s="1" t="s">
        <v>18</v>
      </c>
      <c r="C7098" s="1" t="s">
        <v>19</v>
      </c>
      <c r="D7098" s="11">
        <v>2.9179123908E-4</v>
      </c>
      <c r="E7098" s="11">
        <v>1.8707838584400001E-4</v>
      </c>
      <c r="F7098" s="11">
        <v>1.4677678187E-4</v>
      </c>
      <c r="G7098" s="11">
        <v>3.7608923958999999E-4</v>
      </c>
      <c r="H7098" s="11">
        <v>2.4516349340499997E-4</v>
      </c>
      <c r="I7098" s="11">
        <v>2.79902538854E-4</v>
      </c>
      <c r="J7098" s="11">
        <v>2.9046633773700001E-4</v>
      </c>
    </row>
    <row r="7099" spans="1:10">
      <c r="A7099" s="1">
        <v>5201</v>
      </c>
      <c r="B7099" s="1" t="s">
        <v>18</v>
      </c>
      <c r="C7099" s="1" t="s">
        <v>21</v>
      </c>
      <c r="D7099" s="11">
        <v>3.0782897022400001E-5</v>
      </c>
      <c r="E7099" s="11">
        <v>3.3346486669699998E-5</v>
      </c>
      <c r="F7099" s="11">
        <v>1.4716631264999999E-5</v>
      </c>
      <c r="G7099" s="11">
        <v>7.0788692214299998E-6</v>
      </c>
      <c r="H7099" s="11">
        <v>2.6623477469899998E-5</v>
      </c>
      <c r="I7099" s="11">
        <v>1.82190015076E-5</v>
      </c>
      <c r="J7099" s="11">
        <v>5.73852806755E-5</v>
      </c>
    </row>
    <row r="7100" spans="1:10">
      <c r="A7100" s="1">
        <v>5203</v>
      </c>
      <c r="B7100" s="1" t="s">
        <v>20</v>
      </c>
      <c r="C7100" s="1" t="s">
        <v>21</v>
      </c>
      <c r="D7100" s="11">
        <v>2.37854800077E-4</v>
      </c>
      <c r="E7100" s="11">
        <v>1.61124866401E-4</v>
      </c>
      <c r="F7100" s="11">
        <v>2.23593383539E-4</v>
      </c>
      <c r="G7100" s="11">
        <v>1.4144366837500001E-4</v>
      </c>
      <c r="H7100" s="11">
        <v>3.4739645655600002E-4</v>
      </c>
      <c r="I7100" s="11">
        <v>1.29907246226E-4</v>
      </c>
      <c r="J7100" s="11">
        <v>3.9936260147199998E-4</v>
      </c>
    </row>
    <row r="7101" spans="1:10">
      <c r="A7101" s="1">
        <v>5204</v>
      </c>
      <c r="B7101" s="1" t="s">
        <v>20</v>
      </c>
      <c r="C7101" s="1" t="s">
        <v>21</v>
      </c>
      <c r="D7101" s="11">
        <v>2.03122156819E-4</v>
      </c>
      <c r="E7101" s="11">
        <v>1.13910661495E-4</v>
      </c>
      <c r="F7101" s="11">
        <v>1.2508358951399999E-4</v>
      </c>
      <c r="G7101" s="11">
        <v>9.1856730716900002E-5</v>
      </c>
      <c r="H7101" s="11">
        <v>1.5994535920699999E-4</v>
      </c>
      <c r="I7101" s="11">
        <v>6.5039522349700005E-5</v>
      </c>
      <c r="J7101" s="11">
        <v>3.1713279835599999E-4</v>
      </c>
    </row>
    <row r="7102" spans="1:10">
      <c r="A7102" s="1">
        <v>5205</v>
      </c>
      <c r="B7102" s="1" t="s">
        <v>21</v>
      </c>
      <c r="C7102" s="1" t="s">
        <v>20</v>
      </c>
      <c r="D7102" s="11">
        <v>3.9865652750200001E-5</v>
      </c>
      <c r="E7102" s="11">
        <v>4.2050965770500002E-5</v>
      </c>
      <c r="F7102" s="11">
        <v>4.8569624556799997E-5</v>
      </c>
      <c r="G7102" s="11">
        <v>7.04914498018E-5</v>
      </c>
      <c r="H7102" s="11">
        <v>4.9705357685299998E-5</v>
      </c>
      <c r="I7102" s="11">
        <v>4.4434076493299998E-5</v>
      </c>
      <c r="J7102" s="11">
        <v>5.5528912895299997E-5</v>
      </c>
    </row>
    <row r="7103" spans="1:10">
      <c r="A7103" s="1">
        <v>5206</v>
      </c>
      <c r="B7103" s="1" t="s">
        <v>20</v>
      </c>
      <c r="C7103" s="1" t="s">
        <v>21</v>
      </c>
      <c r="D7103" s="11">
        <v>1.6057129576799999E-4</v>
      </c>
      <c r="E7103" s="11">
        <v>1.8206595201199999E-4</v>
      </c>
      <c r="F7103" s="11">
        <v>2.5293182028200001E-4</v>
      </c>
      <c r="G7103" s="11">
        <v>1.5480355429000001E-4</v>
      </c>
      <c r="H7103" s="11">
        <v>2.3008340523399999E-4</v>
      </c>
      <c r="I7103" s="11">
        <v>1.6183423800100001E-4</v>
      </c>
      <c r="J7103" s="11">
        <v>4.0203087762900002E-4</v>
      </c>
    </row>
    <row r="7104" spans="1:10">
      <c r="A7104" s="1">
        <v>5206</v>
      </c>
      <c r="B7104" s="1" t="s">
        <v>20</v>
      </c>
      <c r="C7104" s="1" t="s">
        <v>19</v>
      </c>
      <c r="D7104" s="11">
        <v>4.2255604149500004E-6</v>
      </c>
      <c r="E7104" s="11">
        <v>3.3102900365799999E-5</v>
      </c>
      <c r="F7104" s="11">
        <v>2.4320367334799999E-5</v>
      </c>
      <c r="G7104" s="11">
        <v>3.4400789842099998E-5</v>
      </c>
      <c r="H7104" s="11">
        <v>4.8671489568799998E-5</v>
      </c>
      <c r="I7104" s="11">
        <v>4.8112881567999999E-5</v>
      </c>
      <c r="J7104" s="11">
        <v>2.9012537560900002E-5</v>
      </c>
    </row>
    <row r="7105" spans="1:10">
      <c r="A7105" s="1">
        <v>5207</v>
      </c>
      <c r="B7105" s="1" t="s">
        <v>20</v>
      </c>
      <c r="C7105" s="1" t="s">
        <v>21</v>
      </c>
      <c r="D7105" s="11">
        <v>1.51113834891E-4</v>
      </c>
      <c r="E7105" s="11">
        <v>1.6304436437200001E-4</v>
      </c>
      <c r="F7105" s="11">
        <v>1.3961773626700001E-4</v>
      </c>
      <c r="G7105" s="11">
        <v>5.4048393580400003E-5</v>
      </c>
      <c r="H7105" s="11">
        <v>1.1256532035700001E-4</v>
      </c>
      <c r="I7105" s="11">
        <v>6.39890791972E-5</v>
      </c>
      <c r="J7105" s="11">
        <v>2.2250631108800001E-4</v>
      </c>
    </row>
    <row r="7106" spans="1:10">
      <c r="A7106" s="1">
        <v>5208</v>
      </c>
      <c r="B7106" s="1" t="s">
        <v>19</v>
      </c>
      <c r="C7106" s="1" t="s">
        <v>18</v>
      </c>
      <c r="D7106" s="11">
        <v>8.1158189797800006E-5</v>
      </c>
      <c r="E7106" s="11">
        <v>1.15232903426E-4</v>
      </c>
      <c r="F7106" s="11">
        <v>1.4671588083600001E-4</v>
      </c>
      <c r="G7106" s="11">
        <v>1.1850319689300001E-4</v>
      </c>
      <c r="H7106" s="11">
        <v>1.3022340548699999E-4</v>
      </c>
      <c r="I7106" s="11">
        <v>1.360261743E-4</v>
      </c>
      <c r="J7106" s="11">
        <v>9.0219555733099999E-5</v>
      </c>
    </row>
    <row r="7107" spans="1:10">
      <c r="A7107" s="1">
        <v>5209</v>
      </c>
      <c r="B7107" s="1" t="s">
        <v>20</v>
      </c>
      <c r="C7107" s="1" t="s">
        <v>21</v>
      </c>
      <c r="D7107" s="11">
        <v>1.8181818181799999E-4</v>
      </c>
      <c r="E7107" s="11">
        <v>1.9119987171100001E-4</v>
      </c>
      <c r="F7107" s="11">
        <v>1.7737644118400001E-4</v>
      </c>
      <c r="G7107" s="11">
        <v>1.1559090068399999E-4</v>
      </c>
      <c r="H7107" s="11">
        <v>3.4609261438399999E-4</v>
      </c>
      <c r="I7107" s="11">
        <v>1.4096076915999999E-4</v>
      </c>
      <c r="J7107" s="11">
        <v>3.1020285386600002E-4</v>
      </c>
    </row>
    <row r="7108" spans="1:10">
      <c r="A7108" s="1">
        <v>5210</v>
      </c>
      <c r="B7108" s="1" t="s">
        <v>21</v>
      </c>
      <c r="C7108" s="1" t="s">
        <v>20</v>
      </c>
      <c r="D7108" s="11">
        <v>3.0824873617999998E-5</v>
      </c>
      <c r="E7108" s="11">
        <v>2.8490637264300001E-5</v>
      </c>
      <c r="F7108" s="11">
        <v>7.9620272546299995E-5</v>
      </c>
      <c r="G7108" s="11">
        <v>7.6363404959399998E-5</v>
      </c>
      <c r="H7108" s="11">
        <v>5.6892530010800002E-5</v>
      </c>
      <c r="I7108" s="11">
        <v>3.8943409662400001E-5</v>
      </c>
      <c r="J7108" s="11">
        <v>4.2418040392599997E-5</v>
      </c>
    </row>
    <row r="7109" spans="1:10">
      <c r="A7109" s="1">
        <v>5211</v>
      </c>
      <c r="B7109" s="1" t="s">
        <v>20</v>
      </c>
      <c r="C7109" s="1" t="s">
        <v>21</v>
      </c>
      <c r="D7109" s="11">
        <v>2.9343879611299999E-4</v>
      </c>
      <c r="E7109" s="11">
        <v>2.02059821593E-4</v>
      </c>
      <c r="F7109" s="11">
        <v>1.66523560482E-4</v>
      </c>
      <c r="G7109" s="11">
        <v>9.6937520040000006E-5</v>
      </c>
      <c r="H7109" s="11">
        <v>2.4973825509800002E-4</v>
      </c>
      <c r="I7109" s="11">
        <v>1.02759081334E-4</v>
      </c>
      <c r="J7109" s="11">
        <v>3.1347685569500002E-4</v>
      </c>
    </row>
    <row r="7110" spans="1:10">
      <c r="A7110" s="1">
        <v>5212</v>
      </c>
      <c r="B7110" s="1" t="s">
        <v>21</v>
      </c>
      <c r="C7110" s="1" t="s">
        <v>20</v>
      </c>
      <c r="D7110" s="11">
        <v>5.9019392788799999E-5</v>
      </c>
      <c r="E7110" s="11">
        <v>6.0167667232700001E-5</v>
      </c>
      <c r="F7110" s="11">
        <v>1.09476644022E-4</v>
      </c>
      <c r="G7110" s="11">
        <v>1.16772097106E-4</v>
      </c>
      <c r="H7110" s="11">
        <v>1.3969106783099999E-4</v>
      </c>
      <c r="I7110" s="11">
        <v>1.07636557475E-4</v>
      </c>
      <c r="J7110" s="11">
        <v>1.3382302648200001E-4</v>
      </c>
    </row>
    <row r="7111" spans="1:10">
      <c r="A7111" s="1">
        <v>5213</v>
      </c>
      <c r="B7111" s="1" t="s">
        <v>20</v>
      </c>
      <c r="C7111" s="1" t="s">
        <v>21</v>
      </c>
      <c r="D7111" s="11">
        <v>2.69562214117E-4</v>
      </c>
      <c r="E7111" s="11">
        <v>2.0481776907899999E-4</v>
      </c>
      <c r="F7111" s="11">
        <v>1.8457087272099999E-4</v>
      </c>
      <c r="G7111" s="11">
        <v>1.5761953385700001E-4</v>
      </c>
      <c r="H7111" s="11">
        <v>2.2226749893500001E-4</v>
      </c>
      <c r="I7111" s="11">
        <v>1.18868896412E-4</v>
      </c>
      <c r="J7111" s="11">
        <v>3.7124751968299998E-4</v>
      </c>
    </row>
    <row r="7112" spans="1:10">
      <c r="A7112" s="1">
        <v>5213</v>
      </c>
      <c r="B7112" s="1" t="s">
        <v>20</v>
      </c>
      <c r="C7112" s="1" t="s">
        <v>18</v>
      </c>
      <c r="D7112" s="11">
        <v>1.26357287867E-5</v>
      </c>
      <c r="E7112" s="11">
        <v>5.1204442269799999E-5</v>
      </c>
      <c r="F7112" s="11">
        <v>4.9884019654300003E-5</v>
      </c>
      <c r="G7112" s="11">
        <v>9.9368836562199994E-5</v>
      </c>
      <c r="H7112" s="11">
        <v>2.31528644724E-5</v>
      </c>
      <c r="I7112" s="11">
        <v>6.1635724065700005E-5</v>
      </c>
      <c r="J7112" s="11">
        <v>2.5603277219499999E-5</v>
      </c>
    </row>
    <row r="7113" spans="1:10">
      <c r="A7113" s="1">
        <v>5214</v>
      </c>
      <c r="B7113" s="1" t="s">
        <v>21</v>
      </c>
      <c r="C7113" s="1" t="s">
        <v>20</v>
      </c>
      <c r="D7113" s="11">
        <v>3.5563142359299999E-5</v>
      </c>
      <c r="E7113" s="11">
        <v>7.8091679631900001E-5</v>
      </c>
      <c r="F7113" s="11">
        <v>6.2513349204799994E-5</v>
      </c>
      <c r="G7113" s="11">
        <v>4.13697525055E-5</v>
      </c>
      <c r="H7113" s="11">
        <v>5.7933511639800001E-5</v>
      </c>
      <c r="I7113" s="11">
        <v>4.9097717848800003E-5</v>
      </c>
      <c r="J7113" s="11">
        <v>2.71751438018E-5</v>
      </c>
    </row>
    <row r="7114" spans="1:10">
      <c r="A7114" s="1">
        <v>5215</v>
      </c>
      <c r="B7114" s="1" t="s">
        <v>19</v>
      </c>
      <c r="C7114" s="1" t="s">
        <v>18</v>
      </c>
      <c r="D7114" s="11">
        <v>2.9738344453800002E-4</v>
      </c>
      <c r="E7114" s="11">
        <v>5.1721671380300003E-4</v>
      </c>
      <c r="F7114" s="11">
        <v>5.4690423419000004E-4</v>
      </c>
      <c r="G7114" s="11">
        <v>4.3625092665199998E-4</v>
      </c>
      <c r="H7114" s="11">
        <v>6.1439451199799997E-4</v>
      </c>
      <c r="I7114" s="11">
        <v>4.6538732365899999E-4</v>
      </c>
      <c r="J7114" s="11">
        <v>4.6951673016899998E-4</v>
      </c>
    </row>
    <row r="7115" spans="1:10">
      <c r="A7115" s="1">
        <v>5216</v>
      </c>
      <c r="B7115" s="1" t="s">
        <v>19</v>
      </c>
      <c r="C7115" s="1" t="s">
        <v>18</v>
      </c>
      <c r="D7115" s="11">
        <v>3.2981394370899998E-4</v>
      </c>
      <c r="E7115" s="11">
        <v>3.9631533847499998E-4</v>
      </c>
      <c r="F7115" s="11">
        <v>5.3842480312400005E-4</v>
      </c>
      <c r="G7115" s="11">
        <v>1.76364250966E-4</v>
      </c>
      <c r="H7115" s="11">
        <v>4.3918581038500002E-4</v>
      </c>
      <c r="I7115" s="11">
        <v>1.9481632716700001E-4</v>
      </c>
      <c r="J7115" s="11">
        <v>3.4616308761199998E-4</v>
      </c>
    </row>
    <row r="7116" spans="1:10">
      <c r="A7116" s="1">
        <v>5217</v>
      </c>
      <c r="B7116" s="1" t="s">
        <v>21</v>
      </c>
      <c r="C7116" s="1" t="s">
        <v>20</v>
      </c>
      <c r="D7116" s="11">
        <v>2.0683503613099999E-4</v>
      </c>
      <c r="E7116" s="11">
        <v>1.5821354307899999E-4</v>
      </c>
      <c r="F7116" s="11">
        <v>2.6898811561600002E-4</v>
      </c>
      <c r="G7116" s="11">
        <v>1.7055699040000001E-4</v>
      </c>
      <c r="H7116" s="11">
        <v>1.3729285939799999E-4</v>
      </c>
      <c r="I7116" s="11">
        <v>1.20580716732E-4</v>
      </c>
      <c r="J7116" s="11">
        <v>1.15977886883E-4</v>
      </c>
    </row>
    <row r="7117" spans="1:10">
      <c r="A7117" s="1">
        <v>5218</v>
      </c>
      <c r="B7117" s="1" t="s">
        <v>18</v>
      </c>
      <c r="C7117" s="1" t="s">
        <v>19</v>
      </c>
      <c r="D7117" s="11">
        <v>4.1787871780200002E-4</v>
      </c>
      <c r="E7117" s="11">
        <v>2.5626700972299998E-4</v>
      </c>
      <c r="F7117" s="11">
        <v>3.3403752053900001E-4</v>
      </c>
      <c r="G7117" s="11">
        <v>5.1773878278800001E-4</v>
      </c>
      <c r="H7117" s="11">
        <v>3.4209856610600001E-4</v>
      </c>
      <c r="I7117" s="11">
        <v>5.0837725249500002E-4</v>
      </c>
      <c r="J7117" s="11">
        <v>3.97129869178E-4</v>
      </c>
    </row>
    <row r="7118" spans="1:10">
      <c r="A7118" s="1">
        <v>5219</v>
      </c>
      <c r="B7118" s="1" t="s">
        <v>19</v>
      </c>
      <c r="C7118" s="1" t="s">
        <v>18</v>
      </c>
      <c r="D7118" s="11">
        <v>1.36886097933E-4</v>
      </c>
      <c r="E7118" s="11">
        <v>1.6755941602800001E-4</v>
      </c>
      <c r="F7118" s="11">
        <v>2.3530851299100001E-4</v>
      </c>
      <c r="G7118" s="11">
        <v>6.5322410634500005E-5</v>
      </c>
      <c r="H7118" s="11">
        <v>1.8481360228100001E-4</v>
      </c>
      <c r="I7118" s="11">
        <v>8.4822874415899994E-5</v>
      </c>
      <c r="J7118" s="11">
        <v>1.02645376647E-4</v>
      </c>
    </row>
    <row r="7119" spans="1:10">
      <c r="A7119" s="1">
        <v>5220</v>
      </c>
      <c r="B7119" s="1" t="s">
        <v>20</v>
      </c>
      <c r="C7119" s="1" t="s">
        <v>21</v>
      </c>
      <c r="D7119" s="11">
        <v>1.19920311019E-4</v>
      </c>
      <c r="E7119" s="11">
        <v>8.7546509083000004E-5</v>
      </c>
      <c r="F7119" s="11">
        <v>9.47153158971E-5</v>
      </c>
      <c r="G7119" s="11">
        <v>3.45893709524E-5</v>
      </c>
      <c r="H7119" s="11">
        <v>1.16803608829E-4</v>
      </c>
      <c r="I7119" s="11">
        <v>4.4675688864800002E-5</v>
      </c>
      <c r="J7119" s="11">
        <v>1.9076759644099999E-4</v>
      </c>
    </row>
    <row r="7120" spans="1:10">
      <c r="A7120" s="1">
        <v>5221</v>
      </c>
      <c r="B7120" s="1" t="s">
        <v>19</v>
      </c>
      <c r="C7120" s="1" t="s">
        <v>18</v>
      </c>
      <c r="D7120" s="11">
        <v>1.9730019913600001E-4</v>
      </c>
      <c r="E7120" s="11">
        <v>1.9520967293499999E-4</v>
      </c>
      <c r="F7120" s="11">
        <v>1.99787917441E-4</v>
      </c>
      <c r="G7120" s="11">
        <v>1.97974815007E-4</v>
      </c>
      <c r="H7120" s="11">
        <v>2.5944574701200002E-4</v>
      </c>
      <c r="I7120" s="11">
        <v>2.5341900900300001E-4</v>
      </c>
      <c r="J7120" s="11">
        <v>3.2163407735100001E-4</v>
      </c>
    </row>
    <row r="7121" spans="1:10">
      <c r="A7121" s="1">
        <v>5222</v>
      </c>
      <c r="B7121" s="1" t="s">
        <v>20</v>
      </c>
      <c r="C7121" s="1" t="s">
        <v>21</v>
      </c>
      <c r="D7121" s="11">
        <v>2.0625999071799999E-4</v>
      </c>
      <c r="E7121" s="11">
        <v>1.771348439E-4</v>
      </c>
      <c r="F7121" s="11">
        <v>1.95013715965E-4</v>
      </c>
      <c r="G7121" s="11">
        <v>1.14657799797E-4</v>
      </c>
      <c r="H7121" s="11">
        <v>1.46564885496E-4</v>
      </c>
      <c r="I7121" s="11">
        <v>1.21161348837E-4</v>
      </c>
      <c r="J7121" s="11">
        <v>3.56964648985E-4</v>
      </c>
    </row>
    <row r="7122" spans="1:10">
      <c r="A7122" s="1">
        <v>5222</v>
      </c>
      <c r="B7122" s="1" t="s">
        <v>20</v>
      </c>
      <c r="C7122" s="1" t="s">
        <v>19</v>
      </c>
      <c r="D7122" s="11">
        <v>3.9665382830400004E-6</v>
      </c>
      <c r="E7122" s="11">
        <v>1.47612369917E-5</v>
      </c>
      <c r="F7122" s="11">
        <v>8.6672762650999996E-6</v>
      </c>
      <c r="G7122" s="11">
        <v>7.9993813811699996E-6</v>
      </c>
      <c r="H7122" s="11">
        <v>1.6284987277399999E-5</v>
      </c>
      <c r="I7122" s="11">
        <v>7.6158562126300001E-5</v>
      </c>
      <c r="J7122" s="11">
        <v>3.8383295589800002E-6</v>
      </c>
    </row>
    <row r="7123" spans="1:10">
      <c r="A7123" s="1">
        <v>5223</v>
      </c>
      <c r="B7123" s="1" t="s">
        <v>21</v>
      </c>
      <c r="C7123" s="1" t="s">
        <v>20</v>
      </c>
      <c r="D7123" s="11">
        <v>1.24604166935E-4</v>
      </c>
      <c r="E7123" s="11">
        <v>1.1642490858E-4</v>
      </c>
      <c r="F7123" s="11">
        <v>9.3359349472100006E-5</v>
      </c>
      <c r="G7123" s="11">
        <v>1.08244421755E-4</v>
      </c>
      <c r="H7123" s="11">
        <v>1.5388944582199999E-4</v>
      </c>
      <c r="I7123" s="11">
        <v>1.05497155345E-4</v>
      </c>
      <c r="J7123" s="11">
        <v>1.5268813654400001E-4</v>
      </c>
    </row>
    <row r="7124" spans="1:10">
      <c r="A7124" s="1">
        <v>5223</v>
      </c>
      <c r="B7124" s="1" t="s">
        <v>21</v>
      </c>
      <c r="C7124" s="1" t="s">
        <v>19</v>
      </c>
      <c r="D7124" s="11">
        <v>3.8670258704000002E-5</v>
      </c>
      <c r="E7124" s="11">
        <v>2.1168165196400001E-5</v>
      </c>
      <c r="F7124" s="11">
        <v>1.40039024208E-5</v>
      </c>
      <c r="G7124" s="11">
        <v>2.6329724210800001E-5</v>
      </c>
      <c r="H7124" s="11">
        <v>5.2762095710400001E-5</v>
      </c>
      <c r="I7124" s="11">
        <v>4.8980822124300002E-5</v>
      </c>
      <c r="J7124" s="11">
        <v>4.5393770323999999E-5</v>
      </c>
    </row>
    <row r="7125" spans="1:10">
      <c r="A7125" s="1">
        <v>5224</v>
      </c>
      <c r="B7125" s="1" t="s">
        <v>20</v>
      </c>
      <c r="C7125" s="1" t="s">
        <v>21</v>
      </c>
      <c r="D7125" s="11">
        <v>1.4630346501999999E-4</v>
      </c>
      <c r="E7125" s="11">
        <v>1.20475879725E-4</v>
      </c>
      <c r="F7125" s="11">
        <v>1.4529060322000001E-4</v>
      </c>
      <c r="G7125" s="11">
        <v>7.2091456330600001E-5</v>
      </c>
      <c r="H7125" s="11">
        <v>1.9516570398799999E-4</v>
      </c>
      <c r="I7125" s="11">
        <v>8.51942962419E-5</v>
      </c>
      <c r="J7125" s="11">
        <v>2.7306310488400002E-4</v>
      </c>
    </row>
    <row r="7126" spans="1:10">
      <c r="A7126" s="1">
        <v>5224</v>
      </c>
      <c r="B7126" s="1" t="s">
        <v>20</v>
      </c>
      <c r="C7126" s="1" t="s">
        <v>18</v>
      </c>
      <c r="D7126" s="11">
        <v>1.9770738516199999E-5</v>
      </c>
      <c r="E7126" s="11">
        <v>5.0198283218699997E-6</v>
      </c>
      <c r="F7126" s="11">
        <v>8.8054911042500006E-6</v>
      </c>
      <c r="G7126" s="11">
        <v>2.77274832041E-6</v>
      </c>
      <c r="H7126" s="11">
        <v>4.1524617869699998E-6</v>
      </c>
      <c r="I7126" s="11">
        <v>7.0995246868200002E-6</v>
      </c>
      <c r="J7126" s="11">
        <v>1.56036059933E-5</v>
      </c>
    </row>
    <row r="7127" spans="1:10">
      <c r="A7127" s="1">
        <v>5225</v>
      </c>
      <c r="B7127" s="1" t="s">
        <v>21</v>
      </c>
      <c r="C7127" s="1" t="s">
        <v>20</v>
      </c>
      <c r="D7127" s="11">
        <v>4.3755494297899998E-5</v>
      </c>
      <c r="E7127" s="11">
        <v>6.7563002499799999E-5</v>
      </c>
      <c r="F7127" s="11">
        <v>1.0278372591000001E-4</v>
      </c>
      <c r="G7127" s="11">
        <v>1.1335852984299999E-4</v>
      </c>
      <c r="H7127" s="11">
        <v>9.8454267992499994E-5</v>
      </c>
      <c r="I7127" s="11">
        <v>1.3005982752099999E-4</v>
      </c>
      <c r="J7127" s="11">
        <v>1.4602967772399999E-4</v>
      </c>
    </row>
    <row r="7128" spans="1:10">
      <c r="A7128" s="1">
        <v>5226</v>
      </c>
      <c r="B7128" s="1" t="s">
        <v>21</v>
      </c>
      <c r="C7128" s="1" t="s">
        <v>20</v>
      </c>
      <c r="D7128" s="11">
        <v>1.8071034881E-4</v>
      </c>
      <c r="E7128" s="11">
        <v>1.96579516414E-4</v>
      </c>
      <c r="F7128" s="11">
        <v>3.2557038239699999E-4</v>
      </c>
      <c r="G7128" s="11">
        <v>2.6780390690499999E-4</v>
      </c>
      <c r="H7128" s="11">
        <v>2.9562207052100001E-4</v>
      </c>
      <c r="I7128" s="11">
        <v>3.0478013226799998E-4</v>
      </c>
      <c r="J7128" s="11">
        <v>2.7847396268400001E-4</v>
      </c>
    </row>
    <row r="7129" spans="1:10">
      <c r="A7129" s="1">
        <v>5227</v>
      </c>
      <c r="B7129" s="1" t="s">
        <v>20</v>
      </c>
      <c r="C7129" s="1" t="s">
        <v>21</v>
      </c>
      <c r="D7129" s="11">
        <v>1.73666721983E-4</v>
      </c>
      <c r="E7129" s="11">
        <v>1.9143547151999999E-4</v>
      </c>
      <c r="F7129" s="11">
        <v>1.5963895708299999E-4</v>
      </c>
      <c r="G7129" s="11">
        <v>8.45346499605E-5</v>
      </c>
      <c r="H7129" s="11">
        <v>1.7737215096E-4</v>
      </c>
      <c r="I7129" s="11">
        <v>1.03308986849E-4</v>
      </c>
      <c r="J7129" s="11">
        <v>2.6391889395399999E-4</v>
      </c>
    </row>
    <row r="7130" spans="1:10">
      <c r="A7130" s="1">
        <v>5229</v>
      </c>
      <c r="B7130" s="1" t="s">
        <v>21</v>
      </c>
      <c r="C7130" s="1" t="s">
        <v>20</v>
      </c>
      <c r="D7130" s="11">
        <v>1.2998084694000001E-4</v>
      </c>
      <c r="E7130" s="11">
        <v>2.13376874585E-4</v>
      </c>
      <c r="F7130" s="11">
        <v>2.4528841829900001E-4</v>
      </c>
      <c r="G7130" s="11">
        <v>1.8391872728199999E-4</v>
      </c>
      <c r="H7130" s="11">
        <v>1.73847316704E-4</v>
      </c>
      <c r="I7130" s="11">
        <v>1.9843238416500001E-4</v>
      </c>
      <c r="J7130" s="11">
        <v>2.41422301655E-4</v>
      </c>
    </row>
    <row r="7131" spans="1:10">
      <c r="A7131" s="1">
        <v>5230</v>
      </c>
      <c r="B7131" s="1" t="s">
        <v>20</v>
      </c>
      <c r="C7131" s="1" t="s">
        <v>21</v>
      </c>
      <c r="D7131" s="11">
        <v>1.08934507823E-4</v>
      </c>
      <c r="E7131" s="11">
        <v>1.31804402267E-4</v>
      </c>
      <c r="F7131" s="11">
        <v>1.2399504019799999E-4</v>
      </c>
      <c r="G7131" s="11">
        <v>7.0501288471800004E-5</v>
      </c>
      <c r="H7131" s="11">
        <v>1.3847668164999999E-4</v>
      </c>
      <c r="I7131" s="11">
        <v>7.25774132779E-5</v>
      </c>
      <c r="J7131" s="11">
        <v>1.7401062530200001E-4</v>
      </c>
    </row>
    <row r="7132" spans="1:10">
      <c r="A7132" s="1">
        <v>5231</v>
      </c>
      <c r="B7132" s="1" t="s">
        <v>20</v>
      </c>
      <c r="C7132" s="1" t="s">
        <v>21</v>
      </c>
      <c r="D7132" s="11">
        <v>8.6503238229899995E-5</v>
      </c>
      <c r="E7132" s="11">
        <v>8.9336364813999999E-5</v>
      </c>
      <c r="F7132" s="11">
        <v>7.4839390728599994E-5</v>
      </c>
      <c r="G7132" s="11">
        <v>2.8444646717500001E-5</v>
      </c>
      <c r="H7132" s="11">
        <v>1.2498989052399999E-4</v>
      </c>
      <c r="I7132" s="11">
        <v>1.23794933692E-5</v>
      </c>
      <c r="J7132" s="11">
        <v>1.54007161333E-4</v>
      </c>
    </row>
    <row r="7133" spans="1:10">
      <c r="A7133" s="1">
        <v>5232</v>
      </c>
      <c r="B7133" s="1" t="s">
        <v>20</v>
      </c>
      <c r="C7133" s="1" t="s">
        <v>21</v>
      </c>
      <c r="D7133" s="11">
        <v>7.5666718372300004E-5</v>
      </c>
      <c r="E7133" s="11">
        <v>1.31376279786E-4</v>
      </c>
      <c r="F7133" s="11">
        <v>9.5152005328499997E-5</v>
      </c>
      <c r="G7133" s="11">
        <v>5.08594028137E-5</v>
      </c>
      <c r="H7133" s="11">
        <v>5.9517831170200001E-5</v>
      </c>
      <c r="I7133" s="11">
        <v>4.0751584609700002E-5</v>
      </c>
      <c r="J7133" s="11">
        <v>1.9875917486499999E-4</v>
      </c>
    </row>
    <row r="7134" spans="1:10">
      <c r="A7134" s="1">
        <v>5232</v>
      </c>
      <c r="B7134" s="1" t="s">
        <v>20</v>
      </c>
      <c r="C7134" s="1" t="s">
        <v>19</v>
      </c>
      <c r="D7134" s="11">
        <v>1.8916679593099999E-5</v>
      </c>
      <c r="E7134" s="11">
        <v>3.6241732354800001E-5</v>
      </c>
      <c r="F7134" s="11">
        <v>3.1717335109499999E-5</v>
      </c>
      <c r="G7134" s="11">
        <v>4.8437526489300003E-5</v>
      </c>
      <c r="H7134" s="11">
        <v>2.6039051136999999E-5</v>
      </c>
      <c r="I7134" s="11">
        <v>1.25389491107E-5</v>
      </c>
      <c r="J7134" s="11">
        <v>3.5492709797399999E-5</v>
      </c>
    </row>
    <row r="7135" spans="1:10">
      <c r="A7135" s="1">
        <v>5233</v>
      </c>
      <c r="B7135" s="1" t="s">
        <v>19</v>
      </c>
      <c r="C7135" s="1" t="s">
        <v>21</v>
      </c>
      <c r="D7135" s="11">
        <v>2.10300519442E-5</v>
      </c>
      <c r="E7135" s="11">
        <v>2.0324790146500001E-5</v>
      </c>
      <c r="F7135" s="11">
        <v>2.67736422417E-5</v>
      </c>
      <c r="G7135" s="11">
        <v>4.8256208295199997E-5</v>
      </c>
      <c r="H7135" s="11">
        <v>2.91250421273E-5</v>
      </c>
      <c r="I7135" s="11">
        <v>5.2927788853399998E-5</v>
      </c>
      <c r="J7135" s="11">
        <v>3.91778911325E-5</v>
      </c>
    </row>
    <row r="7136" spans="1:10">
      <c r="A7136" s="1">
        <v>5233</v>
      </c>
      <c r="B7136" s="1" t="s">
        <v>19</v>
      </c>
      <c r="C7136" s="1" t="s">
        <v>18</v>
      </c>
      <c r="D7136" s="11">
        <v>1.05150259721E-4</v>
      </c>
      <c r="E7136" s="11">
        <v>1.9308550639199999E-4</v>
      </c>
      <c r="F7136" s="11">
        <v>3.4805734914200001E-4</v>
      </c>
      <c r="G7136" s="11">
        <v>1.7425852995499999E-4</v>
      </c>
      <c r="H7136" s="11">
        <v>2.12196735499E-4</v>
      </c>
      <c r="I7136" s="11">
        <v>2.92867098322E-4</v>
      </c>
      <c r="J7136" s="11">
        <v>2.6640965970099999E-4</v>
      </c>
    </row>
    <row r="7137" spans="1:10">
      <c r="A7137" s="1">
        <v>5233</v>
      </c>
      <c r="B7137" s="1" t="s">
        <v>19</v>
      </c>
      <c r="C7137" s="1" t="s">
        <v>20</v>
      </c>
      <c r="D7137" s="11">
        <v>1.2618031166499999E-5</v>
      </c>
      <c r="E7137" s="11">
        <v>2.5405987683199999E-5</v>
      </c>
      <c r="F7137" s="11">
        <v>2.67736422417E-5</v>
      </c>
      <c r="G7137" s="11">
        <v>1.8766303225899999E-5</v>
      </c>
      <c r="H7137" s="11">
        <v>2.4964321823400001E-5</v>
      </c>
      <c r="I7137" s="11">
        <v>1.7642596284499998E-5</v>
      </c>
      <c r="J7137" s="11">
        <v>1.5671156452999999E-5</v>
      </c>
    </row>
    <row r="7138" spans="1:10">
      <c r="A7138" s="1">
        <v>5235</v>
      </c>
      <c r="B7138" s="1" t="s">
        <v>20</v>
      </c>
      <c r="C7138" s="1" t="s">
        <v>21</v>
      </c>
      <c r="D7138" s="11">
        <v>1.2861385444000001E-4</v>
      </c>
      <c r="E7138" s="11">
        <v>1.01889588737E-4</v>
      </c>
      <c r="F7138" s="11">
        <v>1.2138082830299999E-4</v>
      </c>
      <c r="G7138" s="11">
        <v>5.4261634804399999E-5</v>
      </c>
      <c r="H7138" s="11">
        <v>1.1113964121099999E-4</v>
      </c>
      <c r="I7138" s="11">
        <v>5.4857467392099999E-5</v>
      </c>
      <c r="J7138" s="11">
        <v>1.55273188387E-4</v>
      </c>
    </row>
    <row r="7139" spans="1:10">
      <c r="A7139" s="1">
        <v>5236</v>
      </c>
      <c r="B7139" s="1" t="s">
        <v>20</v>
      </c>
      <c r="C7139" s="1" t="s">
        <v>21</v>
      </c>
      <c r="D7139" s="11">
        <v>1.2548379886499999E-4</v>
      </c>
      <c r="E7139" s="11">
        <v>1.48893303989E-4</v>
      </c>
      <c r="F7139" s="11">
        <v>1.25466959693E-4</v>
      </c>
      <c r="G7139" s="11">
        <v>5.4003500408700003E-5</v>
      </c>
      <c r="H7139" s="11">
        <v>9.6491194213600004E-5</v>
      </c>
      <c r="I7139" s="11">
        <v>3.22648297224E-5</v>
      </c>
      <c r="J7139" s="11">
        <v>1.3226863381600001E-4</v>
      </c>
    </row>
    <row r="7140" spans="1:10">
      <c r="A7140" s="1">
        <v>5237</v>
      </c>
      <c r="B7140" s="1" t="s">
        <v>21</v>
      </c>
      <c r="C7140" s="1" t="s">
        <v>18</v>
      </c>
      <c r="D7140" s="11">
        <v>1.6584573030200001E-5</v>
      </c>
      <c r="E7140" s="11">
        <v>9.9664628525000007E-6</v>
      </c>
      <c r="F7140" s="11">
        <v>1.73504929709E-5</v>
      </c>
      <c r="G7140" s="11">
        <v>1.06294776675E-5</v>
      </c>
      <c r="H7140" s="11">
        <v>2.90038823768E-5</v>
      </c>
      <c r="I7140" s="11">
        <v>6.9797552199800001E-6</v>
      </c>
      <c r="J7140" s="11">
        <v>1.6233370940599999E-5</v>
      </c>
    </row>
    <row r="7141" spans="1:10">
      <c r="A7141" s="1">
        <v>5237</v>
      </c>
      <c r="B7141" s="1" t="s">
        <v>21</v>
      </c>
      <c r="C7141" s="1" t="s">
        <v>19</v>
      </c>
      <c r="D7141" s="11">
        <v>1.24384297726E-5</v>
      </c>
      <c r="E7141" s="11">
        <v>1.4949694278800001E-5</v>
      </c>
      <c r="F7141" s="11">
        <v>2.60257394563E-5</v>
      </c>
      <c r="G7141" s="11">
        <v>3.7203171836099999E-5</v>
      </c>
      <c r="H7141" s="11">
        <v>2.07170588406E-5</v>
      </c>
      <c r="I7141" s="11">
        <v>5.5838041759899998E-5</v>
      </c>
      <c r="J7141" s="11">
        <v>4.0583427351599997E-5</v>
      </c>
    </row>
    <row r="7142" spans="1:10">
      <c r="A7142" s="1">
        <v>5240</v>
      </c>
      <c r="B7142" s="1" t="s">
        <v>20</v>
      </c>
      <c r="C7142" s="1" t="s">
        <v>21</v>
      </c>
      <c r="D7142" s="11">
        <v>1.34544231416E-4</v>
      </c>
      <c r="E7142" s="11">
        <v>1.2551192595700001E-4</v>
      </c>
      <c r="F7142" s="11">
        <v>1.7769808287999999E-4</v>
      </c>
      <c r="G7142" s="11">
        <v>9.78617213877E-5</v>
      </c>
      <c r="H7142" s="11">
        <v>1.3347046769599999E-4</v>
      </c>
      <c r="I7142" s="11">
        <v>8.5152094741500005E-5</v>
      </c>
      <c r="J7142" s="11">
        <v>2.2235899064900001E-4</v>
      </c>
    </row>
    <row r="7143" spans="1:10">
      <c r="A7143" s="1">
        <v>5240</v>
      </c>
      <c r="B7143" s="1" t="s">
        <v>20</v>
      </c>
      <c r="C7143" s="1" t="s">
        <v>19</v>
      </c>
      <c r="D7143" s="11">
        <v>3.9571832769399998E-6</v>
      </c>
      <c r="E7143" s="11">
        <v>4.6485898502700003E-6</v>
      </c>
      <c r="F7143" s="11">
        <v>5.2501706305499999E-5</v>
      </c>
      <c r="G7143" s="11">
        <v>1.95723442775E-5</v>
      </c>
      <c r="H7143" s="11">
        <v>1.17768059732E-5</v>
      </c>
      <c r="I7143" s="11">
        <v>1.6375402834900001E-5</v>
      </c>
      <c r="J7143" s="11">
        <v>3.1765570092700002E-5</v>
      </c>
    </row>
    <row r="7144" spans="1:10">
      <c r="A7144" s="1">
        <v>5241</v>
      </c>
      <c r="B7144" s="1" t="s">
        <v>19</v>
      </c>
      <c r="C7144" s="1" t="s">
        <v>21</v>
      </c>
      <c r="D7144" s="11">
        <v>2.13286012277E-5</v>
      </c>
      <c r="E7144" s="11">
        <v>2.0720879394100001E-5</v>
      </c>
      <c r="F7144" s="11">
        <v>1.80507858861E-5</v>
      </c>
      <c r="G7144" s="11">
        <v>2.1972468497E-5</v>
      </c>
      <c r="H7144" s="11">
        <v>3.9287413622299997E-5</v>
      </c>
      <c r="I7144" s="11">
        <v>2.90593136917E-5</v>
      </c>
      <c r="J7144" s="11">
        <v>4.0189156965500003E-5</v>
      </c>
    </row>
    <row r="7145" spans="1:10">
      <c r="A7145" s="1">
        <v>5241</v>
      </c>
      <c r="B7145" s="1" t="s">
        <v>19</v>
      </c>
      <c r="C7145" s="1" t="s">
        <v>18</v>
      </c>
      <c r="D7145" s="11">
        <v>1.40768768103E-4</v>
      </c>
      <c r="E7145" s="11">
        <v>1.86487914547E-4</v>
      </c>
      <c r="F7145" s="11">
        <v>2.21122127105E-4</v>
      </c>
      <c r="G7145" s="11">
        <v>3.1585423464399999E-4</v>
      </c>
      <c r="H7145" s="11">
        <v>2.8374243171599999E-4</v>
      </c>
      <c r="I7145" s="11">
        <v>3.5960900693400002E-4</v>
      </c>
      <c r="J7145" s="11">
        <v>3.6170241268899999E-4</v>
      </c>
    </row>
    <row r="7146" spans="1:10">
      <c r="A7146" s="1">
        <v>5242</v>
      </c>
      <c r="B7146" s="1" t="s">
        <v>18</v>
      </c>
      <c r="C7146" s="1" t="s">
        <v>21</v>
      </c>
      <c r="D7146" s="11">
        <v>4.0662307667300002E-6</v>
      </c>
      <c r="E7146" s="11">
        <v>9.5181439619300008E-6</v>
      </c>
      <c r="F7146" s="11">
        <v>2.07616192402E-5</v>
      </c>
      <c r="G7146" s="11">
        <v>1.00763789525E-5</v>
      </c>
      <c r="H7146" s="11">
        <v>5.68844392616E-5</v>
      </c>
      <c r="I7146" s="11">
        <v>6.7721771872399997E-6</v>
      </c>
      <c r="J7146" s="11">
        <v>2.0912714512199999E-5</v>
      </c>
    </row>
    <row r="7147" spans="1:10">
      <c r="A7147" s="1">
        <v>5242</v>
      </c>
      <c r="B7147" s="1" t="s">
        <v>18</v>
      </c>
      <c r="C7147" s="1" t="s">
        <v>19</v>
      </c>
      <c r="D7147" s="11">
        <v>3.78159461306E-4</v>
      </c>
      <c r="E7147" s="11">
        <v>2.28435455086E-4</v>
      </c>
      <c r="F7147" s="11">
        <v>2.4498710703399999E-4</v>
      </c>
      <c r="G7147" s="11">
        <v>3.4511597912200001E-4</v>
      </c>
      <c r="H7147" s="11">
        <v>4.2257012022899997E-4</v>
      </c>
      <c r="I7147" s="11">
        <v>4.1648889701600001E-4</v>
      </c>
      <c r="J7147" s="11">
        <v>3.9315903282900001E-4</v>
      </c>
    </row>
    <row r="7148" spans="1:10">
      <c r="A7148" s="1">
        <v>5243</v>
      </c>
      <c r="B7148" s="1" t="s">
        <v>21</v>
      </c>
      <c r="C7148" s="1" t="s">
        <v>20</v>
      </c>
      <c r="D7148" s="11">
        <v>8.5973434208800004E-5</v>
      </c>
      <c r="E7148" s="11">
        <v>1.02889402839E-4</v>
      </c>
      <c r="F7148" s="11">
        <v>1.85994606156E-4</v>
      </c>
      <c r="G7148" s="11">
        <v>2.02108106437E-4</v>
      </c>
      <c r="H7148" s="11">
        <v>1.6777371901E-4</v>
      </c>
      <c r="I7148" s="11">
        <v>2.7202089120400002E-4</v>
      </c>
      <c r="J7148" s="11">
        <v>1.8904112825999999E-4</v>
      </c>
    </row>
    <row r="7149" spans="1:10">
      <c r="A7149" s="1">
        <v>5244</v>
      </c>
      <c r="B7149" s="1" t="s">
        <v>21</v>
      </c>
      <c r="C7149" s="1" t="s">
        <v>18</v>
      </c>
      <c r="D7149" s="11">
        <v>3.9178658601100004E-6</v>
      </c>
      <c r="E7149" s="11">
        <v>4.4298162069299999E-6</v>
      </c>
      <c r="F7149" s="11">
        <v>7.6286961032599996E-6</v>
      </c>
      <c r="G7149" s="11">
        <v>1.6556878791799999E-5</v>
      </c>
      <c r="H7149" s="11">
        <v>3.01920972186E-5</v>
      </c>
      <c r="I7149" s="11">
        <v>3.5085704808000002E-5</v>
      </c>
      <c r="J7149" s="11">
        <v>1.5726361313199999E-5</v>
      </c>
    </row>
    <row r="7150" spans="1:10">
      <c r="A7150" s="1">
        <v>5245</v>
      </c>
      <c r="B7150" s="1" t="s">
        <v>18</v>
      </c>
      <c r="C7150" s="1" t="s">
        <v>21</v>
      </c>
      <c r="D7150" s="11">
        <v>3.96411681459E-6</v>
      </c>
      <c r="E7150" s="11">
        <v>1.8792841806599998E-5</v>
      </c>
      <c r="F7150" s="11">
        <v>4.06598276837E-6</v>
      </c>
      <c r="G7150" s="11">
        <v>7.5921689308200004E-6</v>
      </c>
      <c r="H7150" s="11">
        <v>4.0024655187600002E-6</v>
      </c>
      <c r="I7150" s="11">
        <v>1.6593324173799998E-5</v>
      </c>
      <c r="J7150" s="11">
        <v>8.3215791028500008E-6</v>
      </c>
    </row>
    <row r="7151" spans="1:10">
      <c r="A7151" s="1">
        <v>5245</v>
      </c>
      <c r="B7151" s="1" t="s">
        <v>18</v>
      </c>
      <c r="C7151" s="1" t="s">
        <v>19</v>
      </c>
      <c r="D7151" s="11">
        <v>4.2416049916200001E-4</v>
      </c>
      <c r="E7151" s="11">
        <v>2.4430694348499999E-4</v>
      </c>
      <c r="F7151" s="11">
        <v>2.6835486271199998E-4</v>
      </c>
      <c r="G7151" s="11">
        <v>3.5683193974900003E-4</v>
      </c>
      <c r="H7151" s="11">
        <v>3.4421203461300001E-4</v>
      </c>
      <c r="I7151" s="11">
        <v>3.94921115337E-4</v>
      </c>
      <c r="J7151" s="11">
        <v>4.5352606110500001E-4</v>
      </c>
    </row>
    <row r="7152" spans="1:10">
      <c r="A7152" s="1">
        <v>5247</v>
      </c>
      <c r="B7152" s="1" t="s">
        <v>19</v>
      </c>
      <c r="C7152" s="1" t="s">
        <v>21</v>
      </c>
      <c r="D7152" s="11">
        <v>3.5677192759899999E-5</v>
      </c>
      <c r="E7152" s="11">
        <v>4.8293314273600003E-5</v>
      </c>
      <c r="F7152" s="11">
        <v>7.8814301062300003E-5</v>
      </c>
      <c r="G7152" s="11">
        <v>6.05815831987E-5</v>
      </c>
      <c r="H7152" s="11">
        <v>2.4291596322299999E-4</v>
      </c>
      <c r="I7152" s="11">
        <v>8.1367792593499996E-5</v>
      </c>
      <c r="J7152" s="11">
        <v>1.24228391756E-4</v>
      </c>
    </row>
    <row r="7153" spans="1:10">
      <c r="A7153" s="1">
        <v>5248</v>
      </c>
      <c r="B7153" s="1" t="s">
        <v>18</v>
      </c>
      <c r="C7153" s="1" t="s">
        <v>19</v>
      </c>
      <c r="D7153" s="11">
        <v>5.6671838786200002E-4</v>
      </c>
      <c r="E7153" s="11">
        <v>3.1123705114499998E-4</v>
      </c>
      <c r="F7153" s="11">
        <v>4.0485187184500002E-4</v>
      </c>
      <c r="G7153" s="11">
        <v>5.5079097608199995E-4</v>
      </c>
      <c r="H7153" s="11">
        <v>2.92654375183E-4</v>
      </c>
      <c r="I7153" s="11">
        <v>5.4380229183199999E-4</v>
      </c>
      <c r="J7153" s="11">
        <v>3.8669924572400002E-4</v>
      </c>
    </row>
    <row r="7154" spans="1:10">
      <c r="A7154" s="1">
        <v>5250</v>
      </c>
      <c r="B7154" s="1" t="s">
        <v>18</v>
      </c>
      <c r="C7154" s="1" t="s">
        <v>21</v>
      </c>
      <c r="D7154" s="11">
        <v>1.87932479619E-5</v>
      </c>
      <c r="E7154" s="11">
        <v>5.2121338476E-5</v>
      </c>
      <c r="F7154" s="11">
        <v>2.94914566936E-5</v>
      </c>
      <c r="G7154" s="11">
        <v>2.33627938163E-5</v>
      </c>
      <c r="H7154" s="11">
        <v>2.5547258779100001E-5</v>
      </c>
      <c r="I7154" s="11">
        <v>6.1415441684500003E-6</v>
      </c>
      <c r="J7154" s="11">
        <v>4.3262801856399998E-5</v>
      </c>
    </row>
    <row r="7155" spans="1:10">
      <c r="A7155" s="1">
        <v>5250</v>
      </c>
      <c r="B7155" s="1" t="s">
        <v>18</v>
      </c>
      <c r="C7155" s="1" t="s">
        <v>19</v>
      </c>
      <c r="D7155" s="11">
        <v>5.1869364374799998E-4</v>
      </c>
      <c r="E7155" s="11">
        <v>2.30202578269E-4</v>
      </c>
      <c r="F7155" s="11">
        <v>2.2118592520199999E-4</v>
      </c>
      <c r="G7155" s="11">
        <v>3.6913214229799998E-4</v>
      </c>
      <c r="H7155" s="11">
        <v>2.5547258779099998E-4</v>
      </c>
      <c r="I7155" s="11">
        <v>2.70227943412E-4</v>
      </c>
      <c r="J7155" s="11">
        <v>2.6350979312500002E-4</v>
      </c>
    </row>
    <row r="7156" spans="1:10">
      <c r="A7156" s="1">
        <v>5251</v>
      </c>
      <c r="B7156" s="1" t="s">
        <v>18</v>
      </c>
      <c r="C7156" s="1" t="s">
        <v>19</v>
      </c>
      <c r="D7156" s="11">
        <v>4.43237852513E-4</v>
      </c>
      <c r="E7156" s="11">
        <v>2.30426545138E-4</v>
      </c>
      <c r="F7156" s="11">
        <v>2.5635378266300002E-4</v>
      </c>
      <c r="G7156" s="11">
        <v>4.0500466785000001E-4</v>
      </c>
      <c r="H7156" s="11">
        <v>3.12830359647E-4</v>
      </c>
      <c r="I7156" s="11">
        <v>3.9757599122899998E-4</v>
      </c>
      <c r="J7156" s="11">
        <v>3.50892075623E-4</v>
      </c>
    </row>
    <row r="7157" spans="1:10">
      <c r="A7157" s="1">
        <v>5252</v>
      </c>
      <c r="B7157" s="1" t="s">
        <v>21</v>
      </c>
      <c r="C7157" s="1" t="s">
        <v>20</v>
      </c>
      <c r="D7157" s="11">
        <v>7.0729782450099999E-5</v>
      </c>
      <c r="E7157" s="11">
        <v>1.1573713426E-4</v>
      </c>
      <c r="F7157" s="11">
        <v>1.31646255228E-4</v>
      </c>
      <c r="G7157" s="11">
        <v>1.6829544380400001E-4</v>
      </c>
      <c r="H7157" s="11">
        <v>1.7191827154899999E-4</v>
      </c>
      <c r="I7157" s="11">
        <v>2.5758574692200001E-4</v>
      </c>
      <c r="J7157" s="11">
        <v>2.00290822274E-4</v>
      </c>
    </row>
    <row r="7158" spans="1:10">
      <c r="A7158" s="1">
        <v>5253</v>
      </c>
      <c r="B7158" s="1" t="s">
        <v>20</v>
      </c>
      <c r="C7158" s="1" t="s">
        <v>21</v>
      </c>
      <c r="D7158" s="11">
        <v>1.44116810467E-4</v>
      </c>
      <c r="E7158" s="11">
        <v>2.0761214440799999E-4</v>
      </c>
      <c r="F7158" s="11">
        <v>1.45978671748E-4</v>
      </c>
      <c r="G7158" s="11">
        <v>5.6809170893799997E-5</v>
      </c>
      <c r="H7158" s="11">
        <v>1.7593647928200001E-4</v>
      </c>
      <c r="I7158" s="11">
        <v>4.1339133531800002E-5</v>
      </c>
      <c r="J7158" s="11">
        <v>2.39555968801E-4</v>
      </c>
    </row>
    <row r="7159" spans="1:10">
      <c r="A7159" s="1">
        <v>5254</v>
      </c>
      <c r="B7159" s="1" t="s">
        <v>18</v>
      </c>
      <c r="C7159" s="1" t="s">
        <v>21</v>
      </c>
      <c r="D7159" s="11">
        <v>1.14431314511E-5</v>
      </c>
      <c r="E7159" s="11">
        <v>5.8293088681700003E-5</v>
      </c>
      <c r="F7159" s="11">
        <v>3.4184398240599999E-5</v>
      </c>
      <c r="G7159" s="11">
        <v>1.4129016761700001E-5</v>
      </c>
      <c r="H7159" s="11">
        <v>3.3716452130100002E-5</v>
      </c>
      <c r="I7159" s="11">
        <v>6.2146155328099996E-6</v>
      </c>
      <c r="J7159" s="11">
        <v>4.8588897436899997E-5</v>
      </c>
    </row>
    <row r="7160" spans="1:10">
      <c r="A7160" s="1">
        <v>5254</v>
      </c>
      <c r="B7160" s="1" t="s">
        <v>18</v>
      </c>
      <c r="C7160" s="1" t="s">
        <v>20</v>
      </c>
      <c r="D7160" s="11">
        <v>1.14431314511E-5</v>
      </c>
      <c r="E7160" s="11">
        <v>8.9681674894999994E-6</v>
      </c>
      <c r="F7160" s="11">
        <v>4.1780931183000001E-5</v>
      </c>
      <c r="G7160" s="11">
        <v>7.0645083808600004E-6</v>
      </c>
      <c r="H7160" s="11">
        <v>1.49850898356E-5</v>
      </c>
      <c r="I7160" s="11">
        <v>3.1073077664099998E-6</v>
      </c>
      <c r="J7160" s="11">
        <v>2.4294448718500001E-5</v>
      </c>
    </row>
    <row r="7161" spans="1:10">
      <c r="A7161" s="1">
        <v>5254</v>
      </c>
      <c r="B7161" s="1" t="s">
        <v>18</v>
      </c>
      <c r="C7161" s="1" t="s">
        <v>19</v>
      </c>
      <c r="D7161" s="11">
        <v>4.2721024083999999E-4</v>
      </c>
      <c r="E7161" s="11">
        <v>3.36306280856E-4</v>
      </c>
      <c r="F7161" s="11">
        <v>3.1145785063699998E-4</v>
      </c>
      <c r="G7161" s="11">
        <v>5.2512845631099998E-4</v>
      </c>
      <c r="H7161" s="11">
        <v>3.7462724588999997E-4</v>
      </c>
      <c r="I7161" s="11">
        <v>4.2259385623100003E-4</v>
      </c>
      <c r="J7161" s="11">
        <v>3.4012228205900001E-4</v>
      </c>
    </row>
    <row r="7162" spans="1:10">
      <c r="A7162" s="1">
        <v>5255</v>
      </c>
      <c r="B7162" s="1" t="s">
        <v>18</v>
      </c>
      <c r="C7162" s="1" t="s">
        <v>19</v>
      </c>
      <c r="D7162" s="11">
        <v>5.3943090040000003E-4</v>
      </c>
      <c r="E7162" s="11">
        <v>1.57948884326E-4</v>
      </c>
      <c r="F7162" s="11">
        <v>2.34124554263E-4</v>
      </c>
      <c r="G7162" s="11">
        <v>4.4170511766299998E-4</v>
      </c>
      <c r="H7162" s="11">
        <v>2.2973239765199999E-4</v>
      </c>
      <c r="I7162" s="11">
        <v>3.1843115578500001E-4</v>
      </c>
      <c r="J7162" s="11">
        <v>2.1940376065699999E-4</v>
      </c>
    </row>
    <row r="7163" spans="1:10">
      <c r="A7163" s="1">
        <v>5256</v>
      </c>
      <c r="B7163" s="1" t="s">
        <v>21</v>
      </c>
      <c r="C7163" s="1" t="s">
        <v>20</v>
      </c>
      <c r="D7163" s="11">
        <v>7.2453820222999999E-5</v>
      </c>
      <c r="E7163" s="11">
        <v>9.5051010709099997E-5</v>
      </c>
      <c r="F7163" s="11">
        <v>1.06888587735E-4</v>
      </c>
      <c r="G7163" s="11">
        <v>6.1378514215000002E-5</v>
      </c>
      <c r="H7163" s="11">
        <v>6.4156269577099996E-5</v>
      </c>
      <c r="I7163" s="11">
        <v>9.6186067293000006E-5</v>
      </c>
      <c r="J7163" s="11">
        <v>8.8289589854700004E-5</v>
      </c>
    </row>
    <row r="7164" spans="1:10">
      <c r="A7164" s="1">
        <v>5257</v>
      </c>
      <c r="B7164" s="1" t="s">
        <v>20</v>
      </c>
      <c r="C7164" s="1" t="s">
        <v>21</v>
      </c>
      <c r="D7164" s="11">
        <v>1.4428466254E-4</v>
      </c>
      <c r="E7164" s="11">
        <v>1.7169538725699999E-4</v>
      </c>
      <c r="F7164" s="11">
        <v>2.16427177577E-4</v>
      </c>
      <c r="G7164" s="11">
        <v>1.03333400725E-4</v>
      </c>
      <c r="H7164" s="11">
        <v>1.8778876952299999E-4</v>
      </c>
      <c r="I7164" s="11">
        <v>1.15557267515E-4</v>
      </c>
      <c r="J7164" s="11">
        <v>3.4000370226299999E-4</v>
      </c>
    </row>
    <row r="7165" spans="1:10">
      <c r="A7165" s="1">
        <v>5257</v>
      </c>
      <c r="B7165" s="1" t="s">
        <v>20</v>
      </c>
      <c r="C7165" s="1" t="s">
        <v>19</v>
      </c>
      <c r="D7165" s="11">
        <v>4.0695674049800001E-5</v>
      </c>
      <c r="E7165" s="11">
        <v>3.35015389769E-5</v>
      </c>
      <c r="F7165" s="11">
        <v>5.6767784282399997E-5</v>
      </c>
      <c r="G7165" s="11">
        <v>5.3913078638999999E-5</v>
      </c>
      <c r="H7165" s="11">
        <v>4.9604580628700001E-5</v>
      </c>
      <c r="I7165" s="11">
        <v>6.5186150905899995E-5</v>
      </c>
      <c r="J7165" s="11">
        <v>4.5333826968299999E-5</v>
      </c>
    </row>
    <row r="7166" spans="1:10">
      <c r="A7166" s="1">
        <v>5258</v>
      </c>
      <c r="B7166" s="1" t="s">
        <v>20</v>
      </c>
      <c r="C7166" s="1" t="s">
        <v>21</v>
      </c>
      <c r="D7166" s="11">
        <v>9.5617061025800003E-5</v>
      </c>
      <c r="E7166" s="11">
        <v>1.17910623747E-4</v>
      </c>
      <c r="F7166" s="11">
        <v>1.3746649254200001E-4</v>
      </c>
      <c r="G7166" s="11">
        <v>7.23316207544E-5</v>
      </c>
      <c r="H7166" s="11">
        <v>2.1093909393E-4</v>
      </c>
      <c r="I7166" s="11">
        <v>1.3072351105900001E-4</v>
      </c>
      <c r="J7166" s="11">
        <v>2.2429191776900001E-4</v>
      </c>
    </row>
    <row r="7167" spans="1:10">
      <c r="A7167" s="1">
        <v>5258</v>
      </c>
      <c r="B7167" s="1" t="s">
        <v>20</v>
      </c>
      <c r="C7167" s="1" t="s">
        <v>18</v>
      </c>
      <c r="D7167" s="11">
        <v>7.35515854044E-6</v>
      </c>
      <c r="E7167" s="11">
        <v>8.1317671549799992E-6</v>
      </c>
      <c r="F7167" s="11">
        <v>1.3746649254200001E-5</v>
      </c>
      <c r="G7167" s="11">
        <v>8.7674691823500005E-6</v>
      </c>
      <c r="H7167" s="11">
        <v>1.0374053799800001E-5</v>
      </c>
      <c r="I7167" s="11">
        <v>2.32397352994E-5</v>
      </c>
      <c r="J7167" s="11">
        <v>1.8384583423699999E-5</v>
      </c>
    </row>
    <row r="7168" spans="1:10">
      <c r="A7168" s="1">
        <v>5259</v>
      </c>
      <c r="B7168" s="1" t="s">
        <v>19</v>
      </c>
      <c r="C7168" s="1" t="s">
        <v>18</v>
      </c>
      <c r="D7168" s="11">
        <v>2.34704087557E-4</v>
      </c>
      <c r="E7168" s="11">
        <v>2.8543971988799998E-4</v>
      </c>
      <c r="F7168" s="11">
        <v>3.73948777147E-4</v>
      </c>
      <c r="G7168" s="11">
        <v>4.7397229555499998E-4</v>
      </c>
      <c r="H7168" s="11">
        <v>6.3794168319100003E-4</v>
      </c>
      <c r="I7168" s="11">
        <v>6.1007727645500005E-4</v>
      </c>
      <c r="J7168" s="11">
        <v>6.2191188580800003E-4</v>
      </c>
    </row>
    <row r="7169" spans="1:10">
      <c r="A7169" s="1">
        <v>5260</v>
      </c>
      <c r="B7169" s="1" t="s">
        <v>19</v>
      </c>
      <c r="C7169" s="1" t="s">
        <v>21</v>
      </c>
      <c r="D7169" s="11">
        <v>2.3382605679600001E-5</v>
      </c>
      <c r="E7169" s="11">
        <v>1.7516739434099999E-5</v>
      </c>
      <c r="F7169" s="11">
        <v>3.6751869751399998E-5</v>
      </c>
      <c r="G7169" s="11">
        <v>4.4157908681399999E-5</v>
      </c>
      <c r="H7169" s="11">
        <v>3.7113325539500001E-5</v>
      </c>
      <c r="I7169" s="11">
        <v>1.8389959082300001E-5</v>
      </c>
      <c r="J7169" s="11">
        <v>1.9861604340999998E-5</v>
      </c>
    </row>
    <row r="7170" spans="1:10">
      <c r="A7170" s="1">
        <v>5260</v>
      </c>
      <c r="B7170" s="1" t="s">
        <v>19</v>
      </c>
      <c r="C7170" s="1" t="s">
        <v>18</v>
      </c>
      <c r="D7170" s="11">
        <v>1.1301592745200001E-4</v>
      </c>
      <c r="E7170" s="11">
        <v>1.22617176039E-4</v>
      </c>
      <c r="F7170" s="11">
        <v>1.13930796229E-4</v>
      </c>
      <c r="G7170" s="11">
        <v>1.5803883107E-4</v>
      </c>
      <c r="H7170" s="11">
        <v>1.44741969604E-4</v>
      </c>
      <c r="I7170" s="11">
        <v>1.5018466583899999E-4</v>
      </c>
      <c r="J7170" s="11">
        <v>1.94643722541E-4</v>
      </c>
    </row>
    <row r="7171" spans="1:10">
      <c r="A7171" s="1">
        <v>5260</v>
      </c>
      <c r="B7171" s="1" t="s">
        <v>19</v>
      </c>
      <c r="C7171" s="1" t="s">
        <v>20</v>
      </c>
      <c r="D7171" s="11">
        <v>3.8971009466100003E-6</v>
      </c>
      <c r="E7171" s="11">
        <v>1.7516739434099999E-5</v>
      </c>
      <c r="F7171" s="11">
        <v>1.1025560925400001E-5</v>
      </c>
      <c r="G7171" s="11">
        <v>6.9723013707500001E-6</v>
      </c>
      <c r="H7171" s="11">
        <v>6.3092653417199998E-5</v>
      </c>
      <c r="I7171" s="11">
        <v>2.4519945443099999E-5</v>
      </c>
      <c r="J7171" s="11">
        <v>3.9723208681899996E-6</v>
      </c>
    </row>
    <row r="7172" spans="1:10">
      <c r="A7172" s="1">
        <v>5261</v>
      </c>
      <c r="B7172" s="1" t="s">
        <v>18</v>
      </c>
      <c r="C7172" s="1" t="s">
        <v>21</v>
      </c>
      <c r="D7172" s="11">
        <v>3.8319608526899996E-6</v>
      </c>
      <c r="E7172" s="11">
        <v>3.4829856152699999E-5</v>
      </c>
      <c r="F7172" s="11">
        <v>2.1990910423699999E-5</v>
      </c>
      <c r="G7172" s="11">
        <v>1.6273884831999999E-5</v>
      </c>
      <c r="H7172" s="11">
        <v>4.85411516948E-5</v>
      </c>
      <c r="I7172" s="11">
        <v>3.0757779411399999E-6</v>
      </c>
      <c r="J7172" s="11">
        <v>3.5419126328199997E-5</v>
      </c>
    </row>
    <row r="7173" spans="1:10">
      <c r="A7173" s="1">
        <v>5261</v>
      </c>
      <c r="B7173" s="1" t="s">
        <v>18</v>
      </c>
      <c r="C7173" s="1" t="s">
        <v>20</v>
      </c>
      <c r="D7173" s="11">
        <v>3.8319608526899996E-6</v>
      </c>
      <c r="E7173" s="11">
        <v>1.30611960573E-5</v>
      </c>
      <c r="F7173" s="11">
        <v>7.3303034745600002E-6</v>
      </c>
      <c r="G7173" s="11">
        <v>4.6496813805800002E-6</v>
      </c>
      <c r="H7173" s="11">
        <v>7.4678694915099999E-6</v>
      </c>
      <c r="I7173" s="11">
        <v>6.1515558822699997E-6</v>
      </c>
      <c r="J7173" s="11">
        <v>3.9354584809099997E-6</v>
      </c>
    </row>
    <row r="7174" spans="1:10">
      <c r="A7174" s="1">
        <v>5262</v>
      </c>
      <c r="B7174" s="1" t="s">
        <v>21</v>
      </c>
      <c r="C7174" s="1" t="s">
        <v>20</v>
      </c>
      <c r="D7174" s="11">
        <v>6.0123930451599998E-5</v>
      </c>
      <c r="E7174" s="11">
        <v>1.3873182297799999E-4</v>
      </c>
      <c r="F7174" s="11">
        <v>8.8814363769399999E-5</v>
      </c>
      <c r="G7174" s="11">
        <v>1.37391719559E-4</v>
      </c>
      <c r="H7174" s="11">
        <v>1.0384401912199999E-4</v>
      </c>
      <c r="I7174" s="11">
        <v>1.1743395074200001E-4</v>
      </c>
      <c r="J7174" s="11">
        <v>1.2719171907100001E-4</v>
      </c>
    </row>
    <row r="7175" spans="1:10">
      <c r="A7175" s="1">
        <v>5263</v>
      </c>
      <c r="B7175" s="1" t="s">
        <v>21</v>
      </c>
      <c r="C7175" s="1" t="s">
        <v>18</v>
      </c>
      <c r="D7175" s="11">
        <v>3.7159111600000001E-6</v>
      </c>
      <c r="E7175" s="11">
        <v>4.1146167645899997E-6</v>
      </c>
      <c r="F7175" s="11">
        <v>1.04281811166E-5</v>
      </c>
      <c r="G7175" s="11">
        <v>6.5916246816800004E-6</v>
      </c>
      <c r="H7175" s="11">
        <v>3.4910472094299998E-6</v>
      </c>
      <c r="I7175" s="11">
        <v>5.7699575619600004E-6</v>
      </c>
      <c r="J7175" s="11">
        <v>3.6214564049099999E-6</v>
      </c>
    </row>
    <row r="7176" spans="1:10">
      <c r="A7176" s="1">
        <v>5263</v>
      </c>
      <c r="B7176" s="1" t="s">
        <v>21</v>
      </c>
      <c r="C7176" s="1" t="s">
        <v>20</v>
      </c>
      <c r="D7176" s="11">
        <v>9.2897778999900002E-5</v>
      </c>
      <c r="E7176" s="11">
        <v>1.6869928734799999E-4</v>
      </c>
      <c r="F7176" s="11">
        <v>1.59898777122E-4</v>
      </c>
      <c r="G7176" s="11">
        <v>1.4501574299699999E-4</v>
      </c>
      <c r="H7176" s="11">
        <v>1.39641888377E-4</v>
      </c>
      <c r="I7176" s="11">
        <v>1.3559400270600001E-4</v>
      </c>
      <c r="J7176" s="11">
        <v>9.41578665276E-5</v>
      </c>
    </row>
    <row r="7177" spans="1:10">
      <c r="A7177" s="1">
        <v>5263</v>
      </c>
      <c r="B7177" s="1" t="s">
        <v>21</v>
      </c>
      <c r="C7177" s="1" t="s">
        <v>19</v>
      </c>
      <c r="D7177" s="11">
        <v>7.4318223199900002E-6</v>
      </c>
      <c r="E7177" s="11">
        <v>2.0573083823000002E-5</v>
      </c>
      <c r="F7177" s="11">
        <v>3.4760603722200002E-6</v>
      </c>
      <c r="G7177" s="11">
        <v>4.3944164544500002E-6</v>
      </c>
      <c r="H7177" s="11">
        <v>1.0473141628300001E-5</v>
      </c>
      <c r="I7177" s="11">
        <v>1.4424893904899999E-5</v>
      </c>
      <c r="J7177" s="11">
        <v>7.2429128098199998E-6</v>
      </c>
    </row>
    <row r="7178" spans="1:10">
      <c r="A7178" s="1">
        <v>5265</v>
      </c>
      <c r="B7178" s="1" t="s">
        <v>18</v>
      </c>
      <c r="C7178" s="1" t="s">
        <v>21</v>
      </c>
      <c r="D7178" s="11">
        <v>7.8892351386499995E-6</v>
      </c>
      <c r="E7178" s="11">
        <v>3.7438460530500002E-5</v>
      </c>
      <c r="F7178" s="11">
        <v>2.7543548317299998E-5</v>
      </c>
      <c r="G7178" s="11">
        <v>1.6856827737699999E-5</v>
      </c>
      <c r="H7178" s="11">
        <v>4.7656492005599997E-5</v>
      </c>
      <c r="I7178" s="11">
        <v>1.9027564598599999E-5</v>
      </c>
      <c r="J7178" s="11">
        <v>1.61679526926E-5</v>
      </c>
    </row>
    <row r="7179" spans="1:10">
      <c r="A7179" s="1">
        <v>5266</v>
      </c>
      <c r="B7179" s="1" t="s">
        <v>21</v>
      </c>
      <c r="C7179" s="1" t="s">
        <v>20</v>
      </c>
      <c r="D7179" s="11">
        <v>1.5492359089E-4</v>
      </c>
      <c r="E7179" s="11">
        <v>1.8788550898599999E-4</v>
      </c>
      <c r="F7179" s="11">
        <v>1.9769357495900001E-4</v>
      </c>
      <c r="G7179" s="11">
        <v>2.2655022472300001E-4</v>
      </c>
      <c r="H7179" s="11">
        <v>2.85951658713E-4</v>
      </c>
      <c r="I7179" s="11">
        <v>2.4973199493200001E-4</v>
      </c>
      <c r="J7179" s="11">
        <v>1.9972996508700001E-4</v>
      </c>
    </row>
    <row r="7180" spans="1:10">
      <c r="A7180" s="1">
        <v>5266</v>
      </c>
      <c r="B7180" s="1" t="s">
        <v>21</v>
      </c>
      <c r="C7180" s="1" t="s">
        <v>19</v>
      </c>
      <c r="D7180" s="11">
        <v>1.1917199299300001E-5</v>
      </c>
      <c r="E7180" s="11">
        <v>1.8330293559699999E-5</v>
      </c>
      <c r="F7180" s="11">
        <v>2.7134412249199999E-5</v>
      </c>
      <c r="G7180" s="11">
        <v>1.9488191374000001E-5</v>
      </c>
      <c r="H7180" s="11">
        <v>4.2506327646500001E-5</v>
      </c>
      <c r="I7180" s="11">
        <v>1.52275606666E-5</v>
      </c>
      <c r="J7180" s="11">
        <v>3.9945993017400002E-5</v>
      </c>
    </row>
    <row r="7181" spans="1:10">
      <c r="A7181" s="1">
        <v>5267</v>
      </c>
      <c r="B7181" s="1" t="s">
        <v>20</v>
      </c>
      <c r="C7181" s="1" t="s">
        <v>21</v>
      </c>
      <c r="D7181" s="11">
        <v>1.00326663617E-4</v>
      </c>
      <c r="E7181" s="11">
        <v>1.23913375019E-4</v>
      </c>
      <c r="F7181" s="11">
        <v>1.4170614194899999E-4</v>
      </c>
      <c r="G7181" s="11">
        <v>4.3735816231799998E-5</v>
      </c>
      <c r="H7181" s="11">
        <v>1.5358127278500001E-4</v>
      </c>
      <c r="I7181" s="11">
        <v>2.5378053693600002E-5</v>
      </c>
      <c r="J7181" s="11">
        <v>1.5202751287100001E-4</v>
      </c>
    </row>
    <row r="7182" spans="1:10">
      <c r="A7182" s="1">
        <v>5268</v>
      </c>
      <c r="B7182" s="1" t="s">
        <v>21</v>
      </c>
      <c r="C7182" s="1" t="s">
        <v>20</v>
      </c>
      <c r="D7182" s="11">
        <v>4.407121909E-5</v>
      </c>
      <c r="E7182" s="11">
        <v>8.6919128612900006E-5</v>
      </c>
      <c r="F7182" s="11">
        <v>1.00821305869E-4</v>
      </c>
      <c r="G7182" s="11">
        <v>9.2002830856299997E-5</v>
      </c>
      <c r="H7182" s="11">
        <v>9.9940420134199995E-5</v>
      </c>
      <c r="I7182" s="11">
        <v>9.6324613949000005E-5</v>
      </c>
      <c r="J7182" s="11">
        <v>1.24034729724E-4</v>
      </c>
    </row>
    <row r="7183" spans="1:10">
      <c r="A7183" s="1">
        <v>5269</v>
      </c>
      <c r="B7183" s="1" t="s">
        <v>21</v>
      </c>
      <c r="C7183" s="1" t="s">
        <v>20</v>
      </c>
      <c r="D7183" s="11">
        <v>2.2705119221400001E-4</v>
      </c>
      <c r="E7183" s="11">
        <v>2.8602230974000001E-4</v>
      </c>
      <c r="F7183" s="11">
        <v>3.4635581542600001E-4</v>
      </c>
      <c r="G7183" s="11">
        <v>2.3760675168700001E-4</v>
      </c>
      <c r="H7183" s="11">
        <v>3.21501819996E-4</v>
      </c>
      <c r="I7183" s="11">
        <v>2.9623285662300002E-4</v>
      </c>
      <c r="J7183" s="11">
        <v>2.4480459620599998E-4</v>
      </c>
    </row>
    <row r="7184" spans="1:10">
      <c r="A7184" s="1">
        <v>5270</v>
      </c>
      <c r="B7184" s="1" t="s">
        <v>21</v>
      </c>
      <c r="C7184" s="1" t="s">
        <v>20</v>
      </c>
      <c r="D7184" s="11">
        <v>1.2398413003099999E-4</v>
      </c>
      <c r="E7184" s="11">
        <v>1.3511200785499999E-4</v>
      </c>
      <c r="F7184" s="11">
        <v>1.93462485348E-4</v>
      </c>
      <c r="G7184" s="11">
        <v>1.0040652969300001E-4</v>
      </c>
      <c r="H7184" s="11">
        <v>1.54603216501E-4</v>
      </c>
      <c r="I7184" s="11">
        <v>9.5304184151500006E-5</v>
      </c>
      <c r="J7184" s="11">
        <v>7.4297110233400001E-5</v>
      </c>
    </row>
    <row r="7185" spans="1:10">
      <c r="A7185" s="1">
        <v>5271</v>
      </c>
      <c r="B7185" s="1" t="s">
        <v>20</v>
      </c>
      <c r="C7185" s="1" t="s">
        <v>21</v>
      </c>
      <c r="D7185" s="11">
        <v>1.22032078166E-4</v>
      </c>
      <c r="E7185" s="11">
        <v>1.67689885505E-4</v>
      </c>
      <c r="F7185" s="11">
        <v>1.6559947008199999E-4</v>
      </c>
      <c r="G7185" s="11">
        <v>1.03406783485E-4</v>
      </c>
      <c r="H7185" s="11">
        <v>1.44656694477E-4</v>
      </c>
      <c r="I7185" s="11">
        <v>9.4950472608300006E-5</v>
      </c>
      <c r="J7185" s="11">
        <v>2.7995634303999998E-4</v>
      </c>
    </row>
    <row r="7186" spans="1:10">
      <c r="A7186" s="1">
        <v>5272</v>
      </c>
      <c r="B7186" s="1" t="s">
        <v>20</v>
      </c>
      <c r="C7186" s="1" t="s">
        <v>21</v>
      </c>
      <c r="D7186" s="11">
        <v>7.7734092127200005E-5</v>
      </c>
      <c r="E7186" s="11">
        <v>1.7215708170500001E-4</v>
      </c>
      <c r="F7186" s="11">
        <v>1.9605613479300001E-4</v>
      </c>
      <c r="G7186" s="11">
        <v>1.2700891649600001E-4</v>
      </c>
      <c r="H7186" s="11">
        <v>1.82837403086E-4</v>
      </c>
      <c r="I7186" s="11">
        <v>1.34319154522E-4</v>
      </c>
      <c r="J7186" s="11">
        <v>3.1016357047200001E-4</v>
      </c>
    </row>
    <row r="7187" spans="1:10">
      <c r="A7187" s="1">
        <v>5273</v>
      </c>
      <c r="B7187" s="1" t="s">
        <v>21</v>
      </c>
      <c r="C7187" s="1" t="s">
        <v>20</v>
      </c>
      <c r="D7187" s="11">
        <v>6.2957755346200003E-5</v>
      </c>
      <c r="E7187" s="11">
        <v>8.7677852087499999E-5</v>
      </c>
      <c r="F7187" s="11">
        <v>7.7634992951599994E-5</v>
      </c>
      <c r="G7187" s="11">
        <v>8.9984046071800005E-5</v>
      </c>
      <c r="H7187" s="11">
        <v>8.5167821163799996E-5</v>
      </c>
      <c r="I7187" s="11">
        <v>1.06089870602E-4</v>
      </c>
      <c r="J7187" s="11">
        <v>1.1217146702999999E-4</v>
      </c>
    </row>
    <row r="7188" spans="1:10">
      <c r="A7188" s="1">
        <v>5274</v>
      </c>
      <c r="B7188" s="1" t="s">
        <v>21</v>
      </c>
      <c r="C7188" s="1" t="s">
        <v>18</v>
      </c>
      <c r="D7188" s="11">
        <v>4.1560514186700002E-6</v>
      </c>
      <c r="E7188" s="11">
        <v>1.42581485319E-5</v>
      </c>
      <c r="F7188" s="11">
        <v>1.2004225487399999E-5</v>
      </c>
      <c r="G7188" s="11">
        <v>2.4086054656099999E-5</v>
      </c>
      <c r="H7188" s="11">
        <v>1.9801588087400001E-5</v>
      </c>
      <c r="I7188" s="11">
        <v>1.8338080858700001E-5</v>
      </c>
      <c r="J7188" s="11">
        <v>1.6834166624600001E-5</v>
      </c>
    </row>
    <row r="7189" spans="1:10">
      <c r="A7189" s="1">
        <v>5274</v>
      </c>
      <c r="B7189" s="1" t="s">
        <v>21</v>
      </c>
      <c r="C7189" s="1" t="s">
        <v>20</v>
      </c>
      <c r="D7189" s="11">
        <v>1.08057336885E-4</v>
      </c>
      <c r="E7189" s="11">
        <v>1.37828769142E-4</v>
      </c>
      <c r="F7189" s="11">
        <v>1.72060565319E-4</v>
      </c>
      <c r="G7189" s="11">
        <v>1.2765608967700001E-4</v>
      </c>
      <c r="H7189" s="11">
        <v>1.5049206946399999E-4</v>
      </c>
      <c r="I7189" s="11">
        <v>1.7421176815800001E-4</v>
      </c>
      <c r="J7189" s="11">
        <v>1.8517583287000001E-4</v>
      </c>
    </row>
    <row r="7190" spans="1:10">
      <c r="A7190" s="1">
        <v>5275</v>
      </c>
      <c r="B7190" s="1" t="s">
        <v>18</v>
      </c>
      <c r="C7190" s="1" t="s">
        <v>21</v>
      </c>
      <c r="D7190" s="11">
        <v>4.4779394313899997E-6</v>
      </c>
      <c r="E7190" s="11">
        <v>1.16044772183E-4</v>
      </c>
      <c r="F7190" s="11">
        <v>9.7556216769900003E-5</v>
      </c>
      <c r="G7190" s="11">
        <v>2.64425047398E-5</v>
      </c>
      <c r="H7190" s="11">
        <v>8.3897062719699998E-5</v>
      </c>
      <c r="I7190" s="11">
        <v>3.35798091324E-6</v>
      </c>
      <c r="J7190" s="11">
        <v>7.3612293252999994E-5</v>
      </c>
    </row>
    <row r="7191" spans="1:10">
      <c r="A7191" s="1">
        <v>5275</v>
      </c>
      <c r="B7191" s="1" t="s">
        <v>18</v>
      </c>
      <c r="C7191" s="1" t="s">
        <v>19</v>
      </c>
      <c r="D7191" s="11">
        <v>5.9556594437500002E-4</v>
      </c>
      <c r="E7191" s="11">
        <v>4.1670622738400001E-4</v>
      </c>
      <c r="F7191" s="11">
        <v>3.3257801171600001E-4</v>
      </c>
      <c r="G7191" s="11">
        <v>5.1298459195199997E-4</v>
      </c>
      <c r="H7191" s="11">
        <v>3.3117261599899998E-4</v>
      </c>
      <c r="I7191" s="11">
        <v>5.1041309881199996E-4</v>
      </c>
      <c r="J7191" s="11">
        <v>3.86464539578E-4</v>
      </c>
    </row>
    <row r="7192" spans="1:10">
      <c r="A7192" s="1">
        <v>5276</v>
      </c>
      <c r="B7192" s="1" t="s">
        <v>21</v>
      </c>
      <c r="C7192" s="1" t="s">
        <v>20</v>
      </c>
      <c r="D7192" s="11">
        <v>1.99872255558E-4</v>
      </c>
      <c r="E7192" s="11">
        <v>1.7626026086500001E-4</v>
      </c>
      <c r="F7192" s="11">
        <v>2.6948503094900001E-4</v>
      </c>
      <c r="G7192" s="11">
        <v>2.28030304971E-4</v>
      </c>
      <c r="H7192" s="11">
        <v>2.0880662835800001E-4</v>
      </c>
      <c r="I7192" s="11">
        <v>3.0826630395100002E-4</v>
      </c>
      <c r="J7192" s="11">
        <v>2.07723709404E-4</v>
      </c>
    </row>
    <row r="7193" spans="1:10">
      <c r="A7193" s="1">
        <v>5277</v>
      </c>
      <c r="B7193" s="1" t="s">
        <v>19</v>
      </c>
      <c r="C7193" s="1" t="s">
        <v>21</v>
      </c>
      <c r="D7193" s="11">
        <v>9.5608692742300003E-6</v>
      </c>
      <c r="E7193" s="11">
        <v>5.7922997167600001E-6</v>
      </c>
      <c r="F7193" s="11">
        <v>4.8227634434500001E-6</v>
      </c>
      <c r="G7193" s="11">
        <v>1.6308203298100001E-5</v>
      </c>
      <c r="H7193" s="11">
        <v>1.85909889477E-5</v>
      </c>
      <c r="I7193" s="11">
        <v>1.4033462792E-5</v>
      </c>
      <c r="J7193" s="11">
        <v>2.4782901780400002E-5</v>
      </c>
    </row>
    <row r="7194" spans="1:10">
      <c r="A7194" s="1">
        <v>5277</v>
      </c>
      <c r="B7194" s="1" t="s">
        <v>19</v>
      </c>
      <c r="C7194" s="1" t="s">
        <v>18</v>
      </c>
      <c r="D7194" s="11">
        <v>1.1473043129100001E-4</v>
      </c>
      <c r="E7194" s="11">
        <v>9.2676795468100005E-5</v>
      </c>
      <c r="F7194" s="11">
        <v>5.3050397877999999E-5</v>
      </c>
      <c r="G7194" s="11">
        <v>8.4259050373299994E-5</v>
      </c>
      <c r="H7194" s="11">
        <v>1.06898186449E-4</v>
      </c>
      <c r="I7194" s="11">
        <v>7.3675679658099998E-5</v>
      </c>
      <c r="J7194" s="11">
        <v>9.4175026765499998E-5</v>
      </c>
    </row>
    <row r="7195" spans="1:10">
      <c r="A7195" s="1">
        <v>5278</v>
      </c>
      <c r="B7195" s="1" t="s">
        <v>18</v>
      </c>
      <c r="C7195" s="1" t="s">
        <v>19</v>
      </c>
      <c r="D7195" s="11">
        <v>5.3011300457700005E-4</v>
      </c>
      <c r="E7195" s="11">
        <v>2.9366275768900001E-4</v>
      </c>
      <c r="F7195" s="11">
        <v>4.3741643695399999E-4</v>
      </c>
      <c r="G7195" s="11">
        <v>5.4500175359399996E-4</v>
      </c>
      <c r="H7195" s="11">
        <v>4.2623824258699997E-4</v>
      </c>
      <c r="I7195" s="11">
        <v>5.3032918065699995E-4</v>
      </c>
      <c r="J7195" s="11">
        <v>4.1758975982E-4</v>
      </c>
    </row>
    <row r="7196" spans="1:10">
      <c r="A7196" s="1">
        <v>5279</v>
      </c>
      <c r="B7196" s="1" t="s">
        <v>21</v>
      </c>
      <c r="C7196" s="1" t="s">
        <v>20</v>
      </c>
      <c r="D7196" s="11">
        <v>2.5408978686100001E-5</v>
      </c>
      <c r="E7196" s="11">
        <v>2.8917613718499998E-5</v>
      </c>
      <c r="F7196" s="11">
        <v>7.7099750846100005E-5</v>
      </c>
      <c r="G7196" s="11">
        <v>3.4531834651700001E-5</v>
      </c>
      <c r="H7196" s="11">
        <v>1.9964383539800001E-5</v>
      </c>
      <c r="I7196" s="11">
        <v>4.2522818047899999E-5</v>
      </c>
      <c r="J7196" s="11">
        <v>4.7256136853799997E-5</v>
      </c>
    </row>
    <row r="7197" spans="1:10">
      <c r="A7197" s="1">
        <v>5280</v>
      </c>
      <c r="B7197" s="1" t="s">
        <v>21</v>
      </c>
      <c r="C7197" s="1" t="s">
        <v>20</v>
      </c>
      <c r="D7197" s="11">
        <v>8.5537711438499995E-5</v>
      </c>
      <c r="E7197" s="11">
        <v>1.30332783039E-4</v>
      </c>
      <c r="F7197" s="11">
        <v>1.3792711768800001E-4</v>
      </c>
      <c r="G7197" s="11">
        <v>1.25054711436E-4</v>
      </c>
      <c r="H7197" s="11">
        <v>1.3207871891599999E-4</v>
      </c>
      <c r="I7197" s="11">
        <v>1.46384754028E-4</v>
      </c>
      <c r="J7197" s="11">
        <v>1.5512092969100001E-4</v>
      </c>
    </row>
    <row r="7198" spans="1:10">
      <c r="A7198" s="1">
        <v>5281</v>
      </c>
      <c r="B7198" s="1" t="s">
        <v>18</v>
      </c>
      <c r="C7198" s="1" t="s">
        <v>21</v>
      </c>
      <c r="D7198" s="11">
        <v>8.9906227804399997E-6</v>
      </c>
      <c r="E7198" s="11">
        <v>3.2218570784199997E-5</v>
      </c>
      <c r="F7198" s="11">
        <v>1.3470069505600001E-5</v>
      </c>
      <c r="G7198" s="11">
        <v>1.9429170957299999E-5</v>
      </c>
      <c r="H7198" s="11">
        <v>1.3460399504700001E-5</v>
      </c>
      <c r="I7198" s="11">
        <v>3.03314213304E-5</v>
      </c>
      <c r="J7198" s="11">
        <v>1.9275807897300001E-5</v>
      </c>
    </row>
    <row r="7199" spans="1:10">
      <c r="A7199" s="1">
        <v>5281</v>
      </c>
      <c r="B7199" s="1" t="s">
        <v>18</v>
      </c>
      <c r="C7199" s="1" t="s">
        <v>19</v>
      </c>
      <c r="D7199" s="11">
        <v>4.8998894153399997E-4</v>
      </c>
      <c r="E7199" s="11">
        <v>2.73857851666E-4</v>
      </c>
      <c r="F7199" s="11">
        <v>2.87361482785E-4</v>
      </c>
      <c r="G7199" s="11">
        <v>4.9128046563399997E-4</v>
      </c>
      <c r="H7199" s="11">
        <v>3.2304958811200002E-4</v>
      </c>
      <c r="I7199" s="11">
        <v>4.3812053032800001E-4</v>
      </c>
      <c r="J7199" s="11">
        <v>4.0479196584299997E-4</v>
      </c>
    </row>
    <row r="7200" spans="1:10">
      <c r="A7200" s="1">
        <v>5282</v>
      </c>
      <c r="B7200" s="1" t="s">
        <v>21</v>
      </c>
      <c r="C7200" s="1" t="s">
        <v>20</v>
      </c>
      <c r="D7200" s="11">
        <v>2.7579993472699998E-5</v>
      </c>
      <c r="E7200" s="11">
        <v>7.4946868023900002E-5</v>
      </c>
      <c r="F7200" s="11">
        <v>5.7842818814000001E-5</v>
      </c>
      <c r="G7200" s="11">
        <v>7.3610808331600001E-5</v>
      </c>
      <c r="H7200" s="11">
        <v>6.5989758389499998E-5</v>
      </c>
      <c r="I7200" s="11">
        <v>4.9713155095100001E-5</v>
      </c>
      <c r="J7200" s="11">
        <v>3.3344289314099998E-5</v>
      </c>
    </row>
    <row r="7201" spans="1:10">
      <c r="A7201" s="1">
        <v>5283</v>
      </c>
      <c r="B7201" s="1" t="s">
        <v>20</v>
      </c>
      <c r="C7201" s="1" t="s">
        <v>21</v>
      </c>
      <c r="D7201" s="11">
        <v>6.2662530939600002E-5</v>
      </c>
      <c r="E7201" s="11">
        <v>9.0428177420099996E-5</v>
      </c>
      <c r="F7201" s="11">
        <v>1.01536157449E-4</v>
      </c>
      <c r="G7201" s="11">
        <v>8.2121598245199997E-5</v>
      </c>
      <c r="H7201" s="11">
        <v>1.0067029639E-4</v>
      </c>
      <c r="I7201" s="11">
        <v>5.3293206683600003E-5</v>
      </c>
      <c r="J7201" s="11">
        <v>1.32104608629E-4</v>
      </c>
    </row>
    <row r="7202" spans="1:10">
      <c r="A7202" s="1">
        <v>5283</v>
      </c>
      <c r="B7202" s="1" t="s">
        <v>20</v>
      </c>
      <c r="C7202" s="1" t="s">
        <v>19</v>
      </c>
      <c r="D7202" s="11">
        <v>3.1331265469800001E-5</v>
      </c>
      <c r="E7202" s="11">
        <v>1.50713629033E-5</v>
      </c>
      <c r="F7202" s="11">
        <v>8.4613464540599995E-6</v>
      </c>
      <c r="G7202" s="11">
        <v>2.6490838143600001E-5</v>
      </c>
      <c r="H7202" s="11">
        <v>2.5167574097499999E-5</v>
      </c>
      <c r="I7202" s="11">
        <v>1.8809367064799999E-5</v>
      </c>
      <c r="J7202" s="11">
        <v>2.7331987992100001E-5</v>
      </c>
    </row>
    <row r="7203" spans="1:10">
      <c r="A7203" s="1">
        <v>5284</v>
      </c>
      <c r="B7203" s="1" t="s">
        <v>20</v>
      </c>
      <c r="C7203" s="1" t="s">
        <v>21</v>
      </c>
      <c r="D7203" s="11">
        <v>9.1324200913199999E-5</v>
      </c>
      <c r="E7203" s="11">
        <v>8.8922169700900007E-5</v>
      </c>
      <c r="F7203" s="11">
        <v>1.06273271879E-4</v>
      </c>
      <c r="G7203" s="11">
        <v>5.96083729895E-5</v>
      </c>
      <c r="H7203" s="11">
        <v>1.3349404969899999E-4</v>
      </c>
      <c r="I7203" s="11">
        <v>6.5329587770299999E-5</v>
      </c>
      <c r="J7203" s="11">
        <v>1.18754267731E-4</v>
      </c>
    </row>
    <row r="7204" spans="1:10">
      <c r="A7204" s="1">
        <v>5285</v>
      </c>
      <c r="B7204" s="1" t="s">
        <v>20</v>
      </c>
      <c r="C7204" s="1" t="s">
        <v>21</v>
      </c>
      <c r="D7204" s="11">
        <v>5.69555921629E-5</v>
      </c>
      <c r="E7204" s="11">
        <v>5.2992128260199997E-5</v>
      </c>
      <c r="F7204" s="11">
        <v>7.6729544509199994E-5</v>
      </c>
      <c r="G7204" s="11">
        <v>4.67472970973E-5</v>
      </c>
      <c r="H7204" s="11">
        <v>9.7085414938999999E-5</v>
      </c>
      <c r="I7204" s="11">
        <v>5.2217717164299997E-5</v>
      </c>
      <c r="J7204" s="11">
        <v>7.85384860398E-5</v>
      </c>
    </row>
    <row r="7205" spans="1:10">
      <c r="A7205" s="1">
        <v>5286</v>
      </c>
      <c r="B7205" s="1" t="s">
        <v>18</v>
      </c>
      <c r="C7205" s="1" t="s">
        <v>21</v>
      </c>
      <c r="D7205" s="11">
        <v>1.44649418027E-5</v>
      </c>
      <c r="E7205" s="11">
        <v>5.35865476331E-6</v>
      </c>
      <c r="F7205" s="11">
        <v>2.68672756582E-5</v>
      </c>
      <c r="G7205" s="11">
        <v>1.4459392242799999E-5</v>
      </c>
      <c r="H7205" s="11">
        <v>2.25724462663E-5</v>
      </c>
      <c r="I7205" s="11">
        <v>3.1799535726799997E-5</v>
      </c>
      <c r="J7205" s="11">
        <v>1.44459960514E-5</v>
      </c>
    </row>
    <row r="7206" spans="1:10">
      <c r="A7206" s="1">
        <v>5286</v>
      </c>
      <c r="B7206" s="1" t="s">
        <v>18</v>
      </c>
      <c r="C7206" s="1" t="s">
        <v>20</v>
      </c>
      <c r="D7206" s="11">
        <v>9.64329453514E-6</v>
      </c>
      <c r="E7206" s="11">
        <v>1.6075964289899999E-5</v>
      </c>
      <c r="F7206" s="11">
        <v>3.13451549346E-5</v>
      </c>
      <c r="G7206" s="11">
        <v>2.8918784485700002E-6</v>
      </c>
      <c r="H7206" s="11">
        <v>2.25724462663E-5</v>
      </c>
      <c r="I7206" s="11">
        <v>3.5332817474200001E-6</v>
      </c>
      <c r="J7206" s="11">
        <v>3.8522656137100003E-5</v>
      </c>
    </row>
    <row r="7207" spans="1:10">
      <c r="A7207" s="1">
        <v>5286</v>
      </c>
      <c r="B7207" s="1" t="s">
        <v>18</v>
      </c>
      <c r="C7207" s="1" t="s">
        <v>19</v>
      </c>
      <c r="D7207" s="11">
        <v>3.2787201419499999E-4</v>
      </c>
      <c r="E7207" s="11">
        <v>1.2860771431900001E-4</v>
      </c>
      <c r="F7207" s="11">
        <v>2.1046032599000001E-4</v>
      </c>
      <c r="G7207" s="11">
        <v>4.1932237504199997E-4</v>
      </c>
      <c r="H7207" s="11">
        <v>2.9795629071500002E-4</v>
      </c>
      <c r="I7207" s="11">
        <v>3.49794892995E-4</v>
      </c>
      <c r="J7207" s="11">
        <v>3.61149901286E-4</v>
      </c>
    </row>
    <row r="7208" spans="1:10">
      <c r="A7208" s="1">
        <v>5287</v>
      </c>
      <c r="B7208" s="1" t="s">
        <v>21</v>
      </c>
      <c r="C7208" s="1" t="s">
        <v>20</v>
      </c>
      <c r="D7208" s="11">
        <v>5.5197030399800001E-5</v>
      </c>
      <c r="E7208" s="11">
        <v>1.2767217870000001E-4</v>
      </c>
      <c r="F7208" s="11">
        <v>1.6259675576699999E-4</v>
      </c>
      <c r="G7208" s="11">
        <v>1.2528734379900001E-4</v>
      </c>
      <c r="H7208" s="11">
        <v>2.2742291221500001E-4</v>
      </c>
      <c r="I7208" s="11">
        <v>2.69582050383E-4</v>
      </c>
      <c r="J7208" s="11">
        <v>2.02618382092E-4</v>
      </c>
    </row>
    <row r="7209" spans="1:10">
      <c r="A7209" s="1">
        <v>5288</v>
      </c>
      <c r="B7209" s="1" t="s">
        <v>21</v>
      </c>
      <c r="C7209" s="1" t="s">
        <v>20</v>
      </c>
      <c r="D7209" s="11">
        <v>1.5800569723399999E-4</v>
      </c>
      <c r="E7209" s="11">
        <v>1.3634260949999999E-4</v>
      </c>
      <c r="F7209" s="11">
        <v>9.7717084610800001E-5</v>
      </c>
      <c r="G7209" s="11">
        <v>9.1758753129599996E-5</v>
      </c>
      <c r="H7209" s="11">
        <v>1.7800665662100001E-4</v>
      </c>
      <c r="I7209" s="11">
        <v>1.65634834568E-4</v>
      </c>
      <c r="J7209" s="11">
        <v>1.9223461564299999E-4</v>
      </c>
    </row>
    <row r="7210" spans="1:10">
      <c r="A7210" s="1">
        <v>5289</v>
      </c>
      <c r="B7210" s="1" t="s">
        <v>19</v>
      </c>
      <c r="C7210" s="1" t="s">
        <v>18</v>
      </c>
      <c r="D7210" s="11">
        <v>1.21566998612E-4</v>
      </c>
      <c r="E7210" s="11">
        <v>2.4114358137500001E-4</v>
      </c>
      <c r="F7210" s="11">
        <v>2.1257815713200001E-4</v>
      </c>
      <c r="G7210" s="11">
        <v>1.3221948434400001E-4</v>
      </c>
      <c r="H7210" s="11">
        <v>1.23568858747E-4</v>
      </c>
      <c r="I7210" s="11">
        <v>1.3181879811400001E-4</v>
      </c>
      <c r="J7210" s="11">
        <v>1.6059581045699999E-4</v>
      </c>
    </row>
    <row r="7211" spans="1:10">
      <c r="A7211" s="1">
        <v>5290</v>
      </c>
      <c r="B7211" s="1" t="s">
        <v>20</v>
      </c>
      <c r="C7211" s="1" t="s">
        <v>21</v>
      </c>
      <c r="D7211" s="11">
        <v>1.52939545865E-4</v>
      </c>
      <c r="E7211" s="11">
        <v>1.30818136626E-4</v>
      </c>
      <c r="F7211" s="11">
        <v>1.6465470175799999E-4</v>
      </c>
      <c r="G7211" s="11">
        <v>7.5155739393299999E-5</v>
      </c>
      <c r="H7211" s="11">
        <v>1.59531069815E-4</v>
      </c>
      <c r="I7211" s="11">
        <v>1.0327448982400001E-4</v>
      </c>
      <c r="J7211" s="11">
        <v>1.74924563782E-4</v>
      </c>
    </row>
    <row r="7212" spans="1:10">
      <c r="A7212" s="1">
        <v>5291</v>
      </c>
      <c r="B7212" s="1" t="s">
        <v>21</v>
      </c>
      <c r="C7212" s="1" t="s">
        <v>20</v>
      </c>
      <c r="D7212" s="11">
        <v>7.3441929466399995E-5</v>
      </c>
      <c r="E7212" s="11">
        <v>8.2066769523699994E-5</v>
      </c>
      <c r="F7212" s="11">
        <v>6.7392710804399994E-5</v>
      </c>
      <c r="G7212" s="11">
        <v>1.19177491956E-4</v>
      </c>
      <c r="H7212" s="11">
        <v>7.7038263942700002E-5</v>
      </c>
      <c r="I7212" s="11">
        <v>1.14207821394E-4</v>
      </c>
      <c r="J7212" s="11">
        <v>7.2540363530899997E-5</v>
      </c>
    </row>
    <row r="7213" spans="1:10">
      <c r="A7213" s="1">
        <v>5293</v>
      </c>
      <c r="B7213" s="1" t="s">
        <v>21</v>
      </c>
      <c r="C7213" s="1" t="s">
        <v>20</v>
      </c>
      <c r="D7213" s="11">
        <v>1.4239844923499999E-4</v>
      </c>
      <c r="E7213" s="11">
        <v>1.8485673603E-4</v>
      </c>
      <c r="F7213" s="11">
        <v>2.2355805057399999E-4</v>
      </c>
      <c r="G7213" s="11">
        <v>2.08072131672E-4</v>
      </c>
      <c r="H7213" s="11">
        <v>2.09013716525E-4</v>
      </c>
      <c r="I7213" s="11">
        <v>2.4307476788000001E-4</v>
      </c>
      <c r="J7213" s="11">
        <v>2.1960769654900001E-4</v>
      </c>
    </row>
    <row r="7214" spans="1:10">
      <c r="A7214" s="1">
        <v>5293</v>
      </c>
      <c r="B7214" s="1" t="s">
        <v>21</v>
      </c>
      <c r="C7214" s="1" t="s">
        <v>19</v>
      </c>
      <c r="D7214" s="11">
        <v>1.3780495087300001E-5</v>
      </c>
      <c r="E7214" s="11">
        <v>4.9961280008E-6</v>
      </c>
      <c r="F7214" s="11">
        <v>1.65598555981E-5</v>
      </c>
      <c r="G7214" s="11">
        <v>1.8673140021900002E-5</v>
      </c>
      <c r="H7214" s="11">
        <v>1.30633572828E-5</v>
      </c>
      <c r="I7214" s="11">
        <v>1.27934088358E-5</v>
      </c>
      <c r="J7214" s="11">
        <v>2.8035025091300001E-5</v>
      </c>
    </row>
    <row r="7215" spans="1:10">
      <c r="A7215" s="1">
        <v>5294</v>
      </c>
      <c r="B7215" s="1" t="s">
        <v>21</v>
      </c>
      <c r="C7215" s="1" t="s">
        <v>18</v>
      </c>
      <c r="D7215" s="11">
        <v>2.6863546615000001E-5</v>
      </c>
      <c r="E7215" s="11">
        <v>1.46460060342E-5</v>
      </c>
      <c r="F7215" s="11">
        <v>1.61848962548E-5</v>
      </c>
      <c r="G7215" s="11">
        <v>1.04945834831E-5</v>
      </c>
      <c r="H7215" s="11">
        <v>1.2786361214699999E-5</v>
      </c>
      <c r="I7215" s="11">
        <v>3.1206798088899999E-5</v>
      </c>
      <c r="J7215" s="11">
        <v>1.36009393715E-5</v>
      </c>
    </row>
    <row r="7216" spans="1:10">
      <c r="A7216" s="1">
        <v>5294</v>
      </c>
      <c r="B7216" s="1" t="s">
        <v>21</v>
      </c>
      <c r="C7216" s="1" t="s">
        <v>20</v>
      </c>
      <c r="D7216" s="11">
        <v>1.0297692869099999E-4</v>
      </c>
      <c r="E7216" s="11">
        <v>1.3669605631900001E-4</v>
      </c>
      <c r="F7216" s="11">
        <v>1.49710290357E-4</v>
      </c>
      <c r="G7216" s="11">
        <v>8.6580313735600001E-5</v>
      </c>
      <c r="H7216" s="11">
        <v>1.8753329781600001E-4</v>
      </c>
      <c r="I7216" s="11">
        <v>9.6741074075599998E-5</v>
      </c>
      <c r="J7216" s="11">
        <v>1.2694210080100001E-4</v>
      </c>
    </row>
    <row r="7217" spans="1:10">
      <c r="A7217" s="1">
        <v>5295</v>
      </c>
      <c r="B7217" s="1" t="s">
        <v>19</v>
      </c>
      <c r="C7217" s="1" t="s">
        <v>18</v>
      </c>
      <c r="D7217" s="11">
        <v>2.1694692995999999E-4</v>
      </c>
      <c r="E7217" s="11">
        <v>2.8806670577400002E-4</v>
      </c>
      <c r="F7217" s="11">
        <v>3.6312861237300002E-4</v>
      </c>
      <c r="G7217" s="11">
        <v>1.4004281308899999E-4</v>
      </c>
      <c r="H7217" s="11">
        <v>2.4673307136999998E-4</v>
      </c>
      <c r="I7217" s="11">
        <v>1.4992346929899999E-4</v>
      </c>
      <c r="J7217" s="11">
        <v>1.94538336211E-4</v>
      </c>
    </row>
    <row r="7218" spans="1:10">
      <c r="A7218" s="1">
        <v>5296</v>
      </c>
      <c r="B7218" s="1" t="s">
        <v>19</v>
      </c>
      <c r="C7218" s="1" t="s">
        <v>18</v>
      </c>
      <c r="D7218" s="11">
        <v>8.8156417323200005E-5</v>
      </c>
      <c r="E7218" s="11">
        <v>1.60517669484E-4</v>
      </c>
      <c r="F7218" s="11">
        <v>2.32684724663E-4</v>
      </c>
      <c r="G7218" s="11">
        <v>1.5386466064400001E-4</v>
      </c>
      <c r="H7218" s="11">
        <v>2.7005967876200001E-4</v>
      </c>
      <c r="I7218" s="11">
        <v>2.4545656579699998E-4</v>
      </c>
      <c r="J7218" s="11">
        <v>4.7207512070600001E-4</v>
      </c>
    </row>
    <row r="7219" spans="1:10">
      <c r="A7219" s="1">
        <v>5297</v>
      </c>
      <c r="B7219" s="1" t="s">
        <v>18</v>
      </c>
      <c r="C7219" s="1" t="s">
        <v>21</v>
      </c>
      <c r="D7219" s="11">
        <v>2.3303722070500001E-5</v>
      </c>
      <c r="E7219" s="11">
        <v>2.6500736720500001E-5</v>
      </c>
      <c r="F7219" s="11">
        <v>9.5420675057900005E-5</v>
      </c>
      <c r="G7219" s="11">
        <v>3.8673211363999999E-5</v>
      </c>
      <c r="H7219" s="11">
        <v>6.1234679554199997E-5</v>
      </c>
      <c r="I7219" s="11">
        <v>6.1891551439200002E-5</v>
      </c>
      <c r="J7219" s="11">
        <v>6.94437555183E-5</v>
      </c>
    </row>
    <row r="7220" spans="1:10">
      <c r="A7220" s="1">
        <v>5297</v>
      </c>
      <c r="B7220" s="1" t="s">
        <v>18</v>
      </c>
      <c r="C7220" s="1" t="s">
        <v>19</v>
      </c>
      <c r="D7220" s="11">
        <v>4.8471741906600001E-4</v>
      </c>
      <c r="E7220" s="11">
        <v>2.7030751454899999E-4</v>
      </c>
      <c r="F7220" s="11">
        <v>3.16623149056E-4</v>
      </c>
      <c r="G7220" s="11">
        <v>5.8307303287199997E-4</v>
      </c>
      <c r="H7220" s="11">
        <v>5.4169139605600002E-4</v>
      </c>
      <c r="I7220" s="11">
        <v>5.7522736043499998E-4</v>
      </c>
      <c r="J7220" s="11">
        <v>6.1011299491100005E-4</v>
      </c>
    </row>
    <row r="7221" spans="1:10">
      <c r="A7221" s="1">
        <v>5298</v>
      </c>
      <c r="B7221" s="1" t="s">
        <v>19</v>
      </c>
      <c r="C7221" s="1" t="s">
        <v>18</v>
      </c>
      <c r="D7221" s="11">
        <v>1.71396277458E-4</v>
      </c>
      <c r="E7221" s="11">
        <v>2.7149226769099998E-4</v>
      </c>
      <c r="F7221" s="11">
        <v>2.7011730808799999E-4</v>
      </c>
      <c r="G7221" s="11">
        <v>1.1752403969299999E-4</v>
      </c>
      <c r="H7221" s="11">
        <v>2.4510597364899999E-4</v>
      </c>
      <c r="I7221" s="11">
        <v>7.8139151621900004E-5</v>
      </c>
      <c r="J7221" s="11">
        <v>2.1853995881699999E-4</v>
      </c>
    </row>
    <row r="7222" spans="1:10">
      <c r="A7222" s="1">
        <v>5299</v>
      </c>
      <c r="B7222" s="1" t="s">
        <v>21</v>
      </c>
      <c r="C7222" s="1" t="s">
        <v>20</v>
      </c>
      <c r="D7222" s="11">
        <v>1.5510215592000001E-4</v>
      </c>
      <c r="E7222" s="11">
        <v>1.92441332122E-4</v>
      </c>
      <c r="F7222" s="11">
        <v>2.2256843979500001E-4</v>
      </c>
      <c r="G7222" s="11">
        <v>2.5120874826700001E-4</v>
      </c>
      <c r="H7222" s="11">
        <v>3.69003690037E-4</v>
      </c>
      <c r="I7222" s="11">
        <v>2.0814671369799999E-4</v>
      </c>
      <c r="J7222" s="11">
        <v>2.6554835735800002E-4</v>
      </c>
    </row>
    <row r="7223" spans="1:10">
      <c r="A7223" s="1">
        <v>5300</v>
      </c>
      <c r="B7223" s="1" t="s">
        <v>18</v>
      </c>
      <c r="C7223" s="1" t="s">
        <v>21</v>
      </c>
      <c r="D7223" s="11">
        <v>9.05538727628E-6</v>
      </c>
      <c r="E7223" s="11">
        <v>1.0502271116100001E-5</v>
      </c>
      <c r="F7223" s="11">
        <v>4.77426411229E-5</v>
      </c>
      <c r="G7223" s="11">
        <v>3.08515331669E-6</v>
      </c>
      <c r="H7223" s="11">
        <v>2.3908687939000002E-5</v>
      </c>
      <c r="I7223" s="11">
        <v>3.6970763520200001E-6</v>
      </c>
      <c r="J7223" s="11">
        <v>4.9155266741099997E-6</v>
      </c>
    </row>
    <row r="7224" spans="1:10">
      <c r="A7224" s="1">
        <v>5300</v>
      </c>
      <c r="B7224" s="1" t="s">
        <v>18</v>
      </c>
      <c r="C7224" s="1" t="s">
        <v>19</v>
      </c>
      <c r="D7224" s="11">
        <v>4.0296473379400002E-4</v>
      </c>
      <c r="E7224" s="11">
        <v>1.52282931184E-4</v>
      </c>
      <c r="F7224" s="11">
        <v>1.9097056449199999E-4</v>
      </c>
      <c r="G7224" s="11">
        <v>2.6532318523600002E-4</v>
      </c>
      <c r="H7224" s="11">
        <v>1.5301560280999999E-4</v>
      </c>
      <c r="I7224" s="11">
        <v>2.2552165747299999E-4</v>
      </c>
      <c r="J7224" s="11">
        <v>2.8510054709799998E-4</v>
      </c>
    </row>
    <row r="7225" spans="1:10">
      <c r="A7225" s="1">
        <v>5301</v>
      </c>
      <c r="B7225" s="1" t="s">
        <v>21</v>
      </c>
      <c r="C7225" s="1" t="s">
        <v>20</v>
      </c>
      <c r="D7225" s="11">
        <v>3.5632521802600003E-5</v>
      </c>
      <c r="E7225" s="11">
        <v>5.93448330432E-5</v>
      </c>
      <c r="F7225" s="11">
        <v>2.44947948561E-5</v>
      </c>
      <c r="G7225" s="11">
        <v>1.4001758620899999E-5</v>
      </c>
      <c r="H7225" s="11">
        <v>4.8825740930600003E-5</v>
      </c>
      <c r="I7225" s="11">
        <v>3.3588832385000002E-5</v>
      </c>
      <c r="J7225" s="11">
        <v>2.78375770173E-5</v>
      </c>
    </row>
    <row r="7226" spans="1:10">
      <c r="A7226" s="1">
        <v>5302</v>
      </c>
      <c r="B7226" s="1" t="s">
        <v>21</v>
      </c>
      <c r="C7226" s="1" t="s">
        <v>20</v>
      </c>
      <c r="D7226" s="11">
        <v>2.6181256975900001E-4</v>
      </c>
      <c r="E7226" s="11">
        <v>1.3553944699899999E-4</v>
      </c>
      <c r="F7226" s="11">
        <v>1.6669653312899999E-4</v>
      </c>
      <c r="G7226" s="11">
        <v>1.7252773602699999E-4</v>
      </c>
      <c r="H7226" s="11">
        <v>1.6850120455600001E-4</v>
      </c>
      <c r="I7226" s="11">
        <v>1.7373900232100001E-4</v>
      </c>
      <c r="J7226" s="11">
        <v>1.8024000379500001E-4</v>
      </c>
    </row>
    <row r="7227" spans="1:10">
      <c r="A7227" s="1">
        <v>5303</v>
      </c>
      <c r="B7227" s="1" t="s">
        <v>20</v>
      </c>
      <c r="C7227" s="1" t="s">
        <v>21</v>
      </c>
      <c r="D7227" s="11">
        <v>1.0362080705800001E-4</v>
      </c>
      <c r="E7227" s="11">
        <v>1.9575710458499999E-4</v>
      </c>
      <c r="F7227" s="11">
        <v>1.72738180273E-4</v>
      </c>
      <c r="G7227" s="11">
        <v>8.9636317877999998E-5</v>
      </c>
      <c r="H7227" s="11">
        <v>1.3630305722699999E-4</v>
      </c>
      <c r="I7227" s="11">
        <v>4.0048378441200002E-5</v>
      </c>
      <c r="J7227" s="11">
        <v>3.3348270579499999E-4</v>
      </c>
    </row>
    <row r="7228" spans="1:10">
      <c r="A7228" s="1">
        <v>5303</v>
      </c>
      <c r="B7228" s="1" t="s">
        <v>20</v>
      </c>
      <c r="C7228" s="1" t="s">
        <v>19</v>
      </c>
      <c r="D7228" s="11">
        <v>2.9605944873699998E-5</v>
      </c>
      <c r="E7228" s="11">
        <v>5.5930601309900001E-6</v>
      </c>
      <c r="F7228" s="11">
        <v>1.8674397867400001E-5</v>
      </c>
      <c r="G7228" s="11">
        <v>2.0685304125699999E-5</v>
      </c>
      <c r="H7228" s="11">
        <v>2.0193045515100001E-5</v>
      </c>
      <c r="I7228" s="11">
        <v>1.6019351376499999E-5</v>
      </c>
      <c r="J7228" s="11">
        <v>1.56320018342E-5</v>
      </c>
    </row>
    <row r="7229" spans="1:10">
      <c r="A7229" s="1">
        <v>5304</v>
      </c>
      <c r="B7229" s="1" t="s">
        <v>18</v>
      </c>
      <c r="C7229" s="1" t="s">
        <v>21</v>
      </c>
      <c r="D7229" s="11">
        <v>9.5327521532099998E-6</v>
      </c>
      <c r="E7229" s="11">
        <v>3.8580884824999999E-5</v>
      </c>
      <c r="F7229" s="11">
        <v>4.1221436979299998E-5</v>
      </c>
      <c r="G7229" s="11">
        <v>1.66329018759E-5</v>
      </c>
      <c r="H7229" s="11">
        <v>2.0190089694500001E-5</v>
      </c>
      <c r="I7229" s="11">
        <v>7.9438528480699992E-6</v>
      </c>
      <c r="J7229" s="11">
        <v>4.1464956928300002E-5</v>
      </c>
    </row>
    <row r="7230" spans="1:10">
      <c r="A7230" s="1">
        <v>5305</v>
      </c>
      <c r="B7230" s="1" t="s">
        <v>20</v>
      </c>
      <c r="C7230" s="1" t="s">
        <v>21</v>
      </c>
      <c r="D7230" s="11">
        <v>1.34983545971E-4</v>
      </c>
      <c r="E7230" s="11">
        <v>2.1336693015800001E-4</v>
      </c>
      <c r="F7230" s="11">
        <v>3.5558415280000002E-4</v>
      </c>
      <c r="G7230" s="11">
        <v>2.35918784212E-4</v>
      </c>
      <c r="H7230" s="11">
        <v>3.8155305886000001E-4</v>
      </c>
      <c r="I7230" s="11">
        <v>1.9558604214199999E-4</v>
      </c>
      <c r="J7230" s="11">
        <v>5.0432518888200001E-4</v>
      </c>
    </row>
    <row r="7231" spans="1:10">
      <c r="A7231" s="1">
        <v>5306</v>
      </c>
      <c r="B7231" s="1" t="s">
        <v>20</v>
      </c>
      <c r="C7231" s="1" t="s">
        <v>21</v>
      </c>
      <c r="D7231" s="11">
        <v>1.22063138288E-4</v>
      </c>
      <c r="E7231" s="11">
        <v>1.4369809525700001E-4</v>
      </c>
      <c r="F7231" s="11">
        <v>1.02784218922E-4</v>
      </c>
      <c r="G7231" s="11">
        <v>3.1641200294600002E-5</v>
      </c>
      <c r="H7231" s="11">
        <v>1.52725933313E-4</v>
      </c>
      <c r="I7231" s="11">
        <v>2.3606460076399999E-5</v>
      </c>
      <c r="J7231" s="11">
        <v>1.82262579623E-4</v>
      </c>
    </row>
    <row r="7232" spans="1:10">
      <c r="A7232" s="1">
        <v>5306</v>
      </c>
      <c r="B7232" s="1" t="s">
        <v>20</v>
      </c>
      <c r="C7232" s="1" t="s">
        <v>19</v>
      </c>
      <c r="D7232" s="11">
        <v>2.71251418419E-5</v>
      </c>
      <c r="E7232" s="11">
        <v>3.9640853864E-5</v>
      </c>
      <c r="F7232" s="11">
        <v>8.2227375137700005E-6</v>
      </c>
      <c r="G7232" s="11">
        <v>3.1641200294600002E-5</v>
      </c>
      <c r="H7232" s="11">
        <v>2.24596960754E-5</v>
      </c>
      <c r="I7232" s="11">
        <v>6.7447028789799998E-6</v>
      </c>
      <c r="J7232" s="11">
        <v>4.2060595297599999E-5</v>
      </c>
    </row>
    <row r="7233" spans="1:10">
      <c r="A7233" s="1">
        <v>5307</v>
      </c>
      <c r="B7233" s="1" t="s">
        <v>19</v>
      </c>
      <c r="C7233" s="1" t="s">
        <v>18</v>
      </c>
      <c r="D7233" s="11">
        <v>6.69714884109E-5</v>
      </c>
      <c r="E7233" s="11">
        <v>1.7449226544100001E-4</v>
      </c>
      <c r="F7233" s="11">
        <v>1.82532289333E-4</v>
      </c>
      <c r="G7233" s="11">
        <v>1.29809091113E-4</v>
      </c>
      <c r="H7233" s="11">
        <v>2.3584251269399999E-4</v>
      </c>
      <c r="I7233" s="11">
        <v>1.9800523865299999E-4</v>
      </c>
      <c r="J7233" s="11">
        <v>2.0471985147199999E-4</v>
      </c>
    </row>
    <row r="7234" spans="1:10">
      <c r="A7234" s="1">
        <v>5308</v>
      </c>
      <c r="B7234" s="1" t="s">
        <v>20</v>
      </c>
      <c r="C7234" s="1" t="s">
        <v>21</v>
      </c>
      <c r="D7234" s="11">
        <v>1.1456602908899999E-4</v>
      </c>
      <c r="E7234" s="11">
        <v>1.85090354942E-4</v>
      </c>
      <c r="F7234" s="11">
        <v>3.1791448100500002E-4</v>
      </c>
      <c r="G7234" s="11">
        <v>9.6183071010000001E-5</v>
      </c>
      <c r="H7234" s="11">
        <v>2.3824785718700001E-4</v>
      </c>
      <c r="I7234" s="11">
        <v>1.93716381198E-4</v>
      </c>
      <c r="J7234" s="11">
        <v>3.6985116473300001E-4</v>
      </c>
    </row>
    <row r="7235" spans="1:10">
      <c r="A7235" s="1">
        <v>5309</v>
      </c>
      <c r="B7235" s="1" t="s">
        <v>21</v>
      </c>
      <c r="C7235" s="1" t="s">
        <v>20</v>
      </c>
      <c r="D7235" s="11">
        <v>1.17944126651E-4</v>
      </c>
      <c r="E7235" s="11">
        <v>1.9355281806700001E-4</v>
      </c>
      <c r="F7235" s="11">
        <v>1.33999206312E-4</v>
      </c>
      <c r="G7235" s="11">
        <v>6.59548713492E-5</v>
      </c>
      <c r="H7235" s="11">
        <v>1.21881855854E-4</v>
      </c>
      <c r="I7235" s="11">
        <v>1.4730829725899999E-4</v>
      </c>
      <c r="J7235" s="11">
        <v>1.7507319870799999E-4</v>
      </c>
    </row>
    <row r="7236" spans="1:10">
      <c r="A7236" s="1">
        <v>5309</v>
      </c>
      <c r="B7236" s="1" t="s">
        <v>21</v>
      </c>
      <c r="C7236" s="1" t="s">
        <v>19</v>
      </c>
      <c r="D7236" s="11">
        <v>1.60832899978E-5</v>
      </c>
      <c r="E7236" s="11">
        <v>6.2436392924700004E-6</v>
      </c>
      <c r="F7236" s="11">
        <v>3.60767093918E-5</v>
      </c>
      <c r="G7236" s="11">
        <v>3.10375865173E-5</v>
      </c>
      <c r="H7236" s="11">
        <v>3.4823387387000003E-5</v>
      </c>
      <c r="I7236" s="11">
        <v>5.2270686124000002E-5</v>
      </c>
      <c r="J7236" s="11">
        <v>3.6222041112000001E-5</v>
      </c>
    </row>
    <row r="7237" spans="1:10">
      <c r="A7237" s="1">
        <v>5311</v>
      </c>
      <c r="B7237" s="1" t="s">
        <v>21</v>
      </c>
      <c r="C7237" s="1" t="s">
        <v>20</v>
      </c>
      <c r="D7237" s="11">
        <v>9.1546411621599999E-5</v>
      </c>
      <c r="E7237" s="11">
        <v>1.72778954409E-4</v>
      </c>
      <c r="F7237" s="11">
        <v>1.8451035564399999E-4</v>
      </c>
      <c r="G7237" s="11">
        <v>1.40211719697E-4</v>
      </c>
      <c r="H7237" s="11">
        <v>2.39896844357E-4</v>
      </c>
      <c r="I7237" s="11">
        <v>2.20159537036E-4</v>
      </c>
      <c r="J7237" s="11">
        <v>2.4462094163400002E-4</v>
      </c>
    </row>
    <row r="7238" spans="1:10">
      <c r="A7238" s="1">
        <v>5312</v>
      </c>
      <c r="B7238" s="1" t="s">
        <v>21</v>
      </c>
      <c r="C7238" s="1" t="s">
        <v>20</v>
      </c>
      <c r="D7238" s="11">
        <v>1.9667865229699999E-4</v>
      </c>
      <c r="E7238" s="11">
        <v>1.4256793361999999E-4</v>
      </c>
      <c r="F7238" s="11">
        <v>9.4660665180500001E-5</v>
      </c>
      <c r="G7238" s="11">
        <v>1.11381055475E-4</v>
      </c>
      <c r="H7238" s="11">
        <v>1.2912689558300001E-4</v>
      </c>
      <c r="I7238" s="11">
        <v>6.5173647035800001E-5</v>
      </c>
      <c r="J7238" s="11">
        <v>1.17235793153E-4</v>
      </c>
    </row>
    <row r="7239" spans="1:10">
      <c r="A7239" s="1">
        <v>5314</v>
      </c>
      <c r="B7239" s="1" t="s">
        <v>18</v>
      </c>
      <c r="C7239" s="1" t="s">
        <v>19</v>
      </c>
      <c r="D7239" s="11">
        <v>6.3792770152699995E-4</v>
      </c>
      <c r="E7239" s="11">
        <v>3.3500089333600002E-4</v>
      </c>
      <c r="F7239" s="11">
        <v>3.8782595848400002E-4</v>
      </c>
      <c r="G7239" s="11">
        <v>4.25546637144E-4</v>
      </c>
      <c r="H7239" s="11">
        <v>3.7081060213500002E-4</v>
      </c>
      <c r="I7239" s="11">
        <v>6.3508290929899995E-4</v>
      </c>
      <c r="J7239" s="11">
        <v>6.0630344696699996E-4</v>
      </c>
    </row>
    <row r="7240" spans="1:10">
      <c r="A7240" s="1">
        <v>5315</v>
      </c>
      <c r="B7240" s="1" t="s">
        <v>19</v>
      </c>
      <c r="C7240" s="1" t="s">
        <v>18</v>
      </c>
      <c r="D7240" s="11">
        <v>1.5523751339500001E-4</v>
      </c>
      <c r="E7240" s="11">
        <v>2.3159557474300001E-4</v>
      </c>
      <c r="F7240" s="11">
        <v>1.6682531426899999E-4</v>
      </c>
      <c r="G7240" s="11">
        <v>1.1506497459300001E-4</v>
      </c>
      <c r="H7240" s="11">
        <v>1.81756948194E-4</v>
      </c>
      <c r="I7240" s="11">
        <v>6.7985298179299998E-5</v>
      </c>
      <c r="J7240" s="11">
        <v>1.61482520909E-4</v>
      </c>
    </row>
    <row r="7241" spans="1:10">
      <c r="A7241" s="1">
        <v>5317</v>
      </c>
      <c r="B7241" s="1" t="s">
        <v>18</v>
      </c>
      <c r="C7241" s="1" t="s">
        <v>19</v>
      </c>
      <c r="D7241" s="11">
        <v>6.3664746537900004E-4</v>
      </c>
      <c r="E7241" s="11">
        <v>2.8636030091700002E-4</v>
      </c>
      <c r="F7241" s="11">
        <v>3.4586005514000001E-4</v>
      </c>
      <c r="G7241" s="11">
        <v>5.5276540636200002E-4</v>
      </c>
      <c r="H7241" s="11">
        <v>6.0580359847300003E-4</v>
      </c>
      <c r="I7241" s="11">
        <v>5.9426533947399998E-4</v>
      </c>
      <c r="J7241" s="11">
        <v>6.6847211271500002E-4</v>
      </c>
    </row>
    <row r="7242" spans="1:10">
      <c r="A7242" s="1">
        <v>5318</v>
      </c>
      <c r="B7242" s="1" t="s">
        <v>20</v>
      </c>
      <c r="C7242" s="1" t="s">
        <v>21</v>
      </c>
      <c r="D7242" s="11">
        <v>1.9827914573E-4</v>
      </c>
      <c r="E7242" s="11">
        <v>3.0665235622300002E-4</v>
      </c>
      <c r="F7242" s="11">
        <v>2.9416662041400002E-4</v>
      </c>
      <c r="G7242" s="11">
        <v>1.2894075172500001E-4</v>
      </c>
      <c r="H7242" s="11">
        <v>2.0828483563900001E-4</v>
      </c>
      <c r="I7242" s="11">
        <v>1.2548868188599999E-4</v>
      </c>
      <c r="J7242" s="11">
        <v>3.1135964529899998E-4</v>
      </c>
    </row>
    <row r="7243" spans="1:10">
      <c r="A7243" s="1">
        <v>5318</v>
      </c>
      <c r="B7243" s="1" t="s">
        <v>20</v>
      </c>
      <c r="C7243" s="1" t="s">
        <v>18</v>
      </c>
      <c r="D7243" s="11">
        <v>1.04357445121E-5</v>
      </c>
      <c r="E7243" s="11">
        <v>1.33327111401E-5</v>
      </c>
      <c r="F7243" s="11">
        <v>1.66509407782E-5</v>
      </c>
      <c r="G7243" s="11">
        <v>1.28940751725E-5</v>
      </c>
      <c r="H7243" s="11">
        <v>1.8378073732799999E-5</v>
      </c>
      <c r="I7243" s="11">
        <v>1.44794632946E-5</v>
      </c>
      <c r="J7243" s="11">
        <v>6.2271929059799996E-6</v>
      </c>
    </row>
    <row r="7244" spans="1:10">
      <c r="A7244" s="1">
        <v>5319</v>
      </c>
      <c r="B7244" s="1" t="s">
        <v>18</v>
      </c>
      <c r="C7244" s="1" t="s">
        <v>19</v>
      </c>
      <c r="D7244" s="11">
        <v>5.6477691311900002E-4</v>
      </c>
      <c r="E7244" s="11">
        <v>2.2529791081900001E-4</v>
      </c>
      <c r="F7244" s="11">
        <v>1.90925031779E-4</v>
      </c>
      <c r="G7244" s="11">
        <v>3.9710657250300002E-4</v>
      </c>
      <c r="H7244" s="11">
        <v>2.04784201729E-4</v>
      </c>
      <c r="I7244" s="11">
        <v>4.0450490728300001E-4</v>
      </c>
      <c r="J7244" s="11">
        <v>2.6690959307899999E-4</v>
      </c>
    </row>
    <row r="7245" spans="1:10">
      <c r="A7245" s="1">
        <v>5320</v>
      </c>
      <c r="B7245" s="1" t="s">
        <v>18</v>
      </c>
      <c r="C7245" s="1" t="s">
        <v>19</v>
      </c>
      <c r="D7245" s="11">
        <v>5.8980945742399999E-4</v>
      </c>
      <c r="E7245" s="11">
        <v>2.3696682464500001E-4</v>
      </c>
      <c r="F7245" s="11">
        <v>2.6735925445000002E-4</v>
      </c>
      <c r="G7245" s="11">
        <v>4.0597566380700002E-4</v>
      </c>
      <c r="H7245" s="11">
        <v>3.1369596586999999E-4</v>
      </c>
      <c r="I7245" s="11">
        <v>4.3906467140599999E-4</v>
      </c>
      <c r="J7245" s="11">
        <v>4.5974553619199999E-4</v>
      </c>
    </row>
    <row r="7246" spans="1:10">
      <c r="A7246" s="1">
        <v>5321</v>
      </c>
      <c r="B7246" s="1" t="s">
        <v>20</v>
      </c>
      <c r="C7246" s="1" t="s">
        <v>21</v>
      </c>
      <c r="D7246" s="11">
        <v>2.19221102325E-4</v>
      </c>
      <c r="E7246" s="11">
        <v>2.1468860393900001E-4</v>
      </c>
      <c r="F7246" s="11">
        <v>2.0711607220700001E-4</v>
      </c>
      <c r="G7246" s="11">
        <v>1.5727146755500001E-4</v>
      </c>
      <c r="H7246" s="11">
        <v>3.7019505031000001E-4</v>
      </c>
      <c r="I7246" s="11">
        <v>8.09369643877E-5</v>
      </c>
      <c r="J7246" s="11">
        <v>4.1112365617800001E-4</v>
      </c>
    </row>
    <row r="7247" spans="1:10">
      <c r="A7247" s="1">
        <v>5322</v>
      </c>
      <c r="B7247" s="1" t="s">
        <v>18</v>
      </c>
      <c r="C7247" s="1" t="s">
        <v>21</v>
      </c>
      <c r="D7247" s="11">
        <v>1.52268032342E-5</v>
      </c>
      <c r="E7247" s="11">
        <v>1.9012852688400001E-5</v>
      </c>
      <c r="F7247" s="11">
        <v>1.5906933832499998E-5</v>
      </c>
      <c r="G7247" s="11">
        <v>4.1368297818599996E-6</v>
      </c>
      <c r="H7247" s="11">
        <v>5.2881451537099998E-5</v>
      </c>
      <c r="I7247" s="11">
        <v>8.8903903770399992E-6</v>
      </c>
      <c r="J7247" s="11">
        <v>1.7988199741E-5</v>
      </c>
    </row>
    <row r="7248" spans="1:10">
      <c r="A7248" s="1">
        <v>5323</v>
      </c>
      <c r="B7248" s="1" t="s">
        <v>21</v>
      </c>
      <c r="C7248" s="1" t="s">
        <v>20</v>
      </c>
      <c r="D7248" s="11">
        <v>1.1315353237E-4</v>
      </c>
      <c r="E7248" s="11">
        <v>1.5694598068799999E-4</v>
      </c>
      <c r="F7248" s="11">
        <v>2.7314941272899999E-4</v>
      </c>
      <c r="G7248" s="11">
        <v>2.10266892255E-4</v>
      </c>
      <c r="H7248" s="11">
        <v>2.6067903365600001E-4</v>
      </c>
      <c r="I7248" s="11">
        <v>1.8719065368100001E-4</v>
      </c>
      <c r="J7248" s="11">
        <v>1.78960027488E-4</v>
      </c>
    </row>
    <row r="7249" spans="1:10">
      <c r="A7249" s="1">
        <v>5324</v>
      </c>
      <c r="B7249" s="1" t="s">
        <v>20</v>
      </c>
      <c r="C7249" s="1" t="s">
        <v>21</v>
      </c>
      <c r="D7249" s="11">
        <v>1.59271666084E-4</v>
      </c>
      <c r="E7249" s="11">
        <v>2.1697234240799999E-4</v>
      </c>
      <c r="F7249" s="11">
        <v>2.4220373101400001E-4</v>
      </c>
      <c r="G7249" s="11">
        <v>9.2095972774700003E-5</v>
      </c>
      <c r="H7249" s="11">
        <v>2.4962407802499997E-4</v>
      </c>
      <c r="I7249" s="11">
        <v>7.2639774816699997E-5</v>
      </c>
      <c r="J7249" s="11">
        <v>2.6024014718700002E-4</v>
      </c>
    </row>
    <row r="7250" spans="1:10">
      <c r="A7250" s="1">
        <v>5324</v>
      </c>
      <c r="B7250" s="1" t="s">
        <v>20</v>
      </c>
      <c r="C7250" s="1" t="s">
        <v>19</v>
      </c>
      <c r="D7250" s="11">
        <v>1.07893709283E-4</v>
      </c>
      <c r="E7250" s="11">
        <v>5.10523158607E-5</v>
      </c>
      <c r="F7250" s="11">
        <v>8.07345770046E-5</v>
      </c>
      <c r="G7250" s="11">
        <v>9.6481495287800004E-5</v>
      </c>
      <c r="H7250" s="11">
        <v>1.06981747725E-4</v>
      </c>
      <c r="I7250" s="11">
        <v>8.6259732594799998E-5</v>
      </c>
      <c r="J7250" s="11">
        <v>1.08937736032E-4</v>
      </c>
    </row>
    <row r="7251" spans="1:10">
      <c r="A7251" s="1">
        <v>5326</v>
      </c>
      <c r="B7251" s="1" t="s">
        <v>20</v>
      </c>
      <c r="C7251" s="1" t="s">
        <v>21</v>
      </c>
      <c r="D7251" s="11">
        <v>1.28523902974E-4</v>
      </c>
      <c r="E7251" s="11">
        <v>1.8631151284899999E-4</v>
      </c>
      <c r="F7251" s="11">
        <v>1.9572614399400001E-4</v>
      </c>
      <c r="G7251" s="11">
        <v>5.5095985076900002E-5</v>
      </c>
      <c r="H7251" s="11">
        <v>1.9126414671599999E-4</v>
      </c>
      <c r="I7251" s="11">
        <v>1.4304947828999999E-4</v>
      </c>
      <c r="J7251" s="11">
        <v>2.2230867559599999E-4</v>
      </c>
    </row>
    <row r="7252" spans="1:10">
      <c r="A7252" s="1">
        <v>5327</v>
      </c>
      <c r="B7252" s="1" t="s">
        <v>20</v>
      </c>
      <c r="C7252" s="1" t="s">
        <v>21</v>
      </c>
      <c r="D7252" s="11">
        <v>1.4599605810600001E-4</v>
      </c>
      <c r="E7252" s="11">
        <v>1.23718628491E-4</v>
      </c>
      <c r="F7252" s="11">
        <v>1.96018857014E-4</v>
      </c>
      <c r="G7252" s="11">
        <v>8.0758048885500006E-5</v>
      </c>
      <c r="H7252" s="11">
        <v>1.17430409138E-4</v>
      </c>
      <c r="I7252" s="11">
        <v>8.1580042258500005E-5</v>
      </c>
      <c r="J7252" s="11">
        <v>1.66750938646E-4</v>
      </c>
    </row>
    <row r="7253" spans="1:10">
      <c r="A7253" s="1">
        <v>5327</v>
      </c>
      <c r="B7253" s="1" t="s">
        <v>20</v>
      </c>
      <c r="C7253" s="1" t="s">
        <v>19</v>
      </c>
      <c r="D7253" s="11">
        <v>3.8932282161700003E-5</v>
      </c>
      <c r="E7253" s="11">
        <v>5.30222693531E-5</v>
      </c>
      <c r="F7253" s="11">
        <v>2.4502357126799999E-5</v>
      </c>
      <c r="G7253" s="11">
        <v>6.5375563383499998E-5</v>
      </c>
      <c r="H7253" s="11">
        <v>9.6079425658499997E-5</v>
      </c>
      <c r="I7253" s="11">
        <v>6.9343035919699998E-5</v>
      </c>
      <c r="J7253" s="11">
        <v>2.6895312684899998E-5</v>
      </c>
    </row>
    <row r="7254" spans="1:10">
      <c r="A7254" s="1">
        <v>5328</v>
      </c>
      <c r="B7254" s="1" t="s">
        <v>18</v>
      </c>
      <c r="C7254" s="1" t="s">
        <v>21</v>
      </c>
      <c r="D7254" s="11">
        <v>5.11116790187E-6</v>
      </c>
      <c r="E7254" s="11">
        <v>3.2800435589799999E-5</v>
      </c>
      <c r="F7254" s="11">
        <v>3.3189879299500003E-5</v>
      </c>
      <c r="G7254" s="11">
        <v>8.2704093025600003E-6</v>
      </c>
      <c r="H7254" s="11">
        <v>4.8280898266100003E-5</v>
      </c>
      <c r="I7254" s="11">
        <v>4.5756747976400003E-6</v>
      </c>
      <c r="J7254" s="11">
        <v>5.3774362773799997E-5</v>
      </c>
    </row>
    <row r="7255" spans="1:10">
      <c r="A7255" s="1">
        <v>5328</v>
      </c>
      <c r="B7255" s="1" t="s">
        <v>18</v>
      </c>
      <c r="C7255" s="1" t="s">
        <v>19</v>
      </c>
      <c r="D7255" s="11">
        <v>5.2645029389199996E-4</v>
      </c>
      <c r="E7255" s="11">
        <v>2.4928331048200002E-4</v>
      </c>
      <c r="F7255" s="11">
        <v>2.43392448196E-4</v>
      </c>
      <c r="G7255" s="11">
        <v>4.4246689768700001E-4</v>
      </c>
      <c r="H7255" s="11">
        <v>2.3536937904700001E-4</v>
      </c>
      <c r="I7255" s="11">
        <v>3.34024260228E-4</v>
      </c>
      <c r="J7255" s="11">
        <v>3.0472138905200002E-4</v>
      </c>
    </row>
    <row r="7256" spans="1:10">
      <c r="A7256" s="1">
        <v>5329</v>
      </c>
      <c r="B7256" s="1" t="s">
        <v>19</v>
      </c>
      <c r="C7256" s="1" t="s">
        <v>18</v>
      </c>
      <c r="D7256" s="11">
        <v>5.7109926224399998E-5</v>
      </c>
      <c r="E7256" s="11">
        <v>1.3632150062699999E-4</v>
      </c>
      <c r="F7256" s="11">
        <v>1.20937089678E-4</v>
      </c>
      <c r="G7256" s="11">
        <v>1.12537548586E-4</v>
      </c>
      <c r="H7256" s="11">
        <v>1.7279004729300001E-4</v>
      </c>
      <c r="I7256" s="11">
        <v>1.8893859023499999E-4</v>
      </c>
      <c r="J7256" s="11">
        <v>1.94473197202E-4</v>
      </c>
    </row>
    <row r="7257" spans="1:10">
      <c r="A7257" s="1">
        <v>5330</v>
      </c>
      <c r="B7257" s="1" t="s">
        <v>20</v>
      </c>
      <c r="C7257" s="1" t="s">
        <v>21</v>
      </c>
      <c r="D7257" s="11">
        <v>1.31058956367E-4</v>
      </c>
      <c r="E7257" s="11">
        <v>1.22652733316E-4</v>
      </c>
      <c r="F7257" s="11">
        <v>1.2882547240299999E-4</v>
      </c>
      <c r="G7257" s="11">
        <v>2.4130594778900001E-5</v>
      </c>
      <c r="H7257" s="11">
        <v>1.36201123659E-4</v>
      </c>
      <c r="I7257" s="11">
        <v>4.2668851311900001E-5</v>
      </c>
      <c r="J7257" s="11">
        <v>1.6954325048300001E-4</v>
      </c>
    </row>
    <row r="7258" spans="1:10">
      <c r="A7258" s="1">
        <v>5331</v>
      </c>
      <c r="B7258" s="1" t="s">
        <v>20</v>
      </c>
      <c r="C7258" s="1" t="s">
        <v>21</v>
      </c>
      <c r="D7258" s="11">
        <v>1.3448358304099999E-4</v>
      </c>
      <c r="E7258" s="11">
        <v>1.08274584346E-4</v>
      </c>
      <c r="F7258" s="11">
        <v>1.1519756382199999E-4</v>
      </c>
      <c r="G7258" s="11">
        <v>3.9027436287700003E-5</v>
      </c>
      <c r="H7258" s="11">
        <v>1.7032031207099999E-4</v>
      </c>
      <c r="I7258" s="11">
        <v>3.7034446149900002E-5</v>
      </c>
      <c r="J7258" s="11">
        <v>1.7918714196500001E-4</v>
      </c>
    </row>
    <row r="7259" spans="1:10">
      <c r="A7259" s="1">
        <v>5333</v>
      </c>
      <c r="B7259" s="1" t="s">
        <v>20</v>
      </c>
      <c r="C7259" s="1" t="s">
        <v>21</v>
      </c>
      <c r="D7259" s="11">
        <v>1.5108266919900001E-4</v>
      </c>
      <c r="E7259" s="11">
        <v>1.4258264701299999E-4</v>
      </c>
      <c r="F7259" s="11">
        <v>1.8800097988399999E-4</v>
      </c>
      <c r="G7259" s="11">
        <v>1.1588931678799999E-4</v>
      </c>
      <c r="H7259" s="11">
        <v>1.7807966521E-4</v>
      </c>
      <c r="I7259" s="11">
        <v>5.5492869166299998E-5</v>
      </c>
      <c r="J7259" s="11">
        <v>2.8495260288399998E-4</v>
      </c>
    </row>
    <row r="7260" spans="1:10">
      <c r="A7260" s="1">
        <v>5334</v>
      </c>
      <c r="B7260" s="1" t="s">
        <v>19</v>
      </c>
      <c r="C7260" s="1" t="s">
        <v>18</v>
      </c>
      <c r="D7260" s="11">
        <v>1.6473786087900001E-4</v>
      </c>
      <c r="E7260" s="11">
        <v>2.8322540149100002E-4</v>
      </c>
      <c r="F7260" s="11">
        <v>2.43272208451E-4</v>
      </c>
      <c r="G7260" s="11">
        <v>2.7295016776999998E-4</v>
      </c>
      <c r="H7260" s="11">
        <v>4.6249519716499998E-4</v>
      </c>
      <c r="I7260" s="11">
        <v>4.35754133331E-4</v>
      </c>
      <c r="J7260" s="11">
        <v>4.6433620713600001E-4</v>
      </c>
    </row>
    <row r="7261" spans="1:10">
      <c r="A7261" s="1">
        <v>5335</v>
      </c>
      <c r="B7261" s="1" t="s">
        <v>19</v>
      </c>
      <c r="C7261" s="1" t="s">
        <v>21</v>
      </c>
      <c r="D7261" s="11">
        <v>1.07056065261E-5</v>
      </c>
      <c r="E7261" s="11">
        <v>2.8053048314400001E-5</v>
      </c>
      <c r="F7261" s="11">
        <v>4.1075714277300002E-5</v>
      </c>
      <c r="G7261" s="11">
        <v>3.8606560541499999E-5</v>
      </c>
      <c r="H7261" s="11">
        <v>1.2699218998E-5</v>
      </c>
      <c r="I7261" s="11">
        <v>4.0301815820700003E-5</v>
      </c>
      <c r="J7261" s="11">
        <v>3.10618814803E-5</v>
      </c>
    </row>
    <row r="7262" spans="1:10">
      <c r="A7262" s="1">
        <v>5335</v>
      </c>
      <c r="B7262" s="1" t="s">
        <v>19</v>
      </c>
      <c r="C7262" s="1" t="s">
        <v>18</v>
      </c>
      <c r="D7262" s="11">
        <v>7.4939245682999995E-5</v>
      </c>
      <c r="E7262" s="11">
        <v>1.5429176572899999E-4</v>
      </c>
      <c r="F7262" s="11">
        <v>1.05623265285E-4</v>
      </c>
      <c r="G7262" s="11">
        <v>1.6729509568E-4</v>
      </c>
      <c r="H7262" s="11">
        <v>1.52390627976E-4</v>
      </c>
      <c r="I7262" s="11">
        <v>2.59722813067E-4</v>
      </c>
      <c r="J7262" s="11">
        <v>2.1743317036200001E-4</v>
      </c>
    </row>
    <row r="7263" spans="1:10">
      <c r="A7263" s="1">
        <v>5336</v>
      </c>
      <c r="B7263" s="1" t="s">
        <v>20</v>
      </c>
      <c r="C7263" s="1" t="s">
        <v>21</v>
      </c>
      <c r="D7263" s="11">
        <v>1.2617355746300001E-4</v>
      </c>
      <c r="E7263" s="11">
        <v>1.4857246622E-4</v>
      </c>
      <c r="F7263" s="11">
        <v>1.4182687193700001E-4</v>
      </c>
      <c r="G7263" s="11">
        <v>6.3612297725099999E-5</v>
      </c>
      <c r="H7263" s="11">
        <v>1.8592256325200001E-4</v>
      </c>
      <c r="I7263" s="11">
        <v>7.3464204566300002E-5</v>
      </c>
      <c r="J7263" s="11">
        <v>2.5327016477500001E-4</v>
      </c>
    </row>
    <row r="7264" spans="1:10">
      <c r="A7264" s="1">
        <v>5337</v>
      </c>
      <c r="B7264" s="1" t="s">
        <v>19</v>
      </c>
      <c r="C7264" s="1" t="s">
        <v>18</v>
      </c>
      <c r="D7264" s="11">
        <v>4.27969650838E-5</v>
      </c>
      <c r="E7264" s="11">
        <v>1.0608391237499999E-4</v>
      </c>
      <c r="F7264" s="11">
        <v>7.5170448993099997E-5</v>
      </c>
      <c r="G7264" s="11">
        <v>1.12212455583E-4</v>
      </c>
      <c r="H7264" s="11">
        <v>1.544439206E-4</v>
      </c>
      <c r="I7264" s="11">
        <v>1.62301965424E-4</v>
      </c>
      <c r="J7264" s="11">
        <v>2.4652087475100001E-4</v>
      </c>
    </row>
    <row r="7265" spans="1:10">
      <c r="A7265" s="1">
        <v>5338</v>
      </c>
      <c r="B7265" s="1" t="s">
        <v>18</v>
      </c>
      <c r="C7265" s="1" t="s">
        <v>19</v>
      </c>
      <c r="D7265" s="11">
        <v>3.9358574504000002E-4</v>
      </c>
      <c r="E7265" s="11">
        <v>1.8502365659599999E-4</v>
      </c>
      <c r="F7265" s="11">
        <v>2.7788417487200002E-4</v>
      </c>
      <c r="G7265" s="11">
        <v>4.6118529803500002E-4</v>
      </c>
      <c r="H7265" s="11">
        <v>4.1668709250499997E-4</v>
      </c>
      <c r="I7265" s="11">
        <v>3.9042302862800002E-4</v>
      </c>
      <c r="J7265" s="11">
        <v>3.7673356303600001E-4</v>
      </c>
    </row>
    <row r="7266" spans="1:10">
      <c r="A7266" s="1">
        <v>5339</v>
      </c>
      <c r="B7266" s="1" t="s">
        <v>19</v>
      </c>
      <c r="C7266" s="1" t="s">
        <v>18</v>
      </c>
      <c r="D7266" s="11">
        <v>3.6370675849300001E-4</v>
      </c>
      <c r="E7266" s="11">
        <v>7.7097771706799998E-4</v>
      </c>
      <c r="F7266" s="11">
        <v>7.8108204944499996E-4</v>
      </c>
      <c r="G7266" s="11">
        <v>2.6298284423700001E-4</v>
      </c>
      <c r="H7266" s="11">
        <v>6.9466467328099996E-4</v>
      </c>
      <c r="I7266" s="11">
        <v>3.1757531248900002E-4</v>
      </c>
      <c r="J7266" s="11">
        <v>5.5026486081999999E-4</v>
      </c>
    </row>
    <row r="7267" spans="1:10">
      <c r="A7267" s="1">
        <v>5340</v>
      </c>
      <c r="B7267" s="1" t="s">
        <v>21</v>
      </c>
      <c r="C7267" s="1" t="s">
        <v>20</v>
      </c>
      <c r="D7267" s="11">
        <v>1.1030763574E-4</v>
      </c>
      <c r="E7267" s="11">
        <v>9.0987671170600002E-5</v>
      </c>
      <c r="F7267" s="11">
        <v>7.0067264574000002E-5</v>
      </c>
      <c r="G7267" s="11">
        <v>5.2970871317900002E-5</v>
      </c>
      <c r="H7267" s="11">
        <v>7.4446613506300001E-5</v>
      </c>
      <c r="I7267" s="11">
        <v>4.2808677318900003E-5</v>
      </c>
      <c r="J7267" s="11">
        <v>9.5197296396799997E-5</v>
      </c>
    </row>
    <row r="7268" spans="1:10">
      <c r="A7268" s="1">
        <v>5341</v>
      </c>
      <c r="B7268" s="1" t="s">
        <v>19</v>
      </c>
      <c r="C7268" s="1" t="s">
        <v>18</v>
      </c>
      <c r="D7268" s="11">
        <v>3.7207515918200002E-4</v>
      </c>
      <c r="E7268" s="11">
        <v>4.1753653444699998E-4</v>
      </c>
      <c r="F7268" s="11">
        <v>4.4907154458199999E-4</v>
      </c>
      <c r="G7268" s="11">
        <v>4.3723792064399999E-4</v>
      </c>
      <c r="H7268" s="11">
        <v>5.2806510732100005E-4</v>
      </c>
      <c r="I7268" s="11">
        <v>4.9329475124199995E-4</v>
      </c>
      <c r="J7268" s="11">
        <v>4.8699352673199999E-4</v>
      </c>
    </row>
    <row r="7269" spans="1:10">
      <c r="A7269" s="1">
        <v>5342</v>
      </c>
      <c r="B7269" s="1" t="s">
        <v>20</v>
      </c>
      <c r="C7269" s="1" t="s">
        <v>21</v>
      </c>
      <c r="D7269" s="11">
        <v>1.15575994258E-4</v>
      </c>
      <c r="E7269" s="11">
        <v>9.9490788057500005E-5</v>
      </c>
      <c r="F7269" s="11">
        <v>9.3782237644200004E-5</v>
      </c>
      <c r="G7269" s="11">
        <v>6.4279056811999995E-5</v>
      </c>
      <c r="H7269" s="11">
        <v>1.4030106958899999E-4</v>
      </c>
      <c r="I7269" s="11">
        <v>3.7449777173799999E-5</v>
      </c>
      <c r="J7269" s="11">
        <v>7.9101408005100002E-5</v>
      </c>
    </row>
    <row r="7270" spans="1:10">
      <c r="A7270" s="1">
        <v>5343</v>
      </c>
      <c r="B7270" s="1" t="s">
        <v>19</v>
      </c>
      <c r="C7270" s="1" t="s">
        <v>18</v>
      </c>
      <c r="D7270" s="11">
        <v>7.4194525680600003E-5</v>
      </c>
      <c r="E7270" s="11">
        <v>3.7374445223099997E-5</v>
      </c>
      <c r="F7270" s="11">
        <v>8.1012330076599994E-5</v>
      </c>
      <c r="G7270" s="11">
        <v>2.2092246173899998E-5</v>
      </c>
      <c r="H7270" s="11">
        <v>7.4301565286299994E-5</v>
      </c>
      <c r="I7270" s="11">
        <v>3.1673802070399999E-5</v>
      </c>
      <c r="J7270" s="11">
        <v>7.1234654868100003E-5</v>
      </c>
    </row>
    <row r="7271" spans="1:10">
      <c r="A7271" s="1">
        <v>5344</v>
      </c>
      <c r="B7271" s="1" t="s">
        <v>18</v>
      </c>
      <c r="C7271" s="1" t="s">
        <v>19</v>
      </c>
      <c r="D7271" s="11">
        <v>6.2356717102199995E-4</v>
      </c>
      <c r="E7271" s="11">
        <v>2.4944798085699998E-4</v>
      </c>
      <c r="F7271" s="11">
        <v>3.1479538300099999E-4</v>
      </c>
      <c r="G7271" s="11">
        <v>4.2787352275300001E-4</v>
      </c>
      <c r="H7271" s="11">
        <v>2.1258677219699999E-4</v>
      </c>
      <c r="I7271" s="11">
        <v>3.7587312194000002E-4</v>
      </c>
      <c r="J7271" s="11">
        <v>4.1529866242499998E-4</v>
      </c>
    </row>
    <row r="7272" spans="1:10">
      <c r="A7272" s="1">
        <v>5345</v>
      </c>
      <c r="B7272" s="1" t="s">
        <v>21</v>
      </c>
      <c r="C7272" s="1" t="s">
        <v>20</v>
      </c>
      <c r="D7272" s="11">
        <v>7.8274115954100003E-5</v>
      </c>
      <c r="E7272" s="11">
        <v>2.6712255582899999E-5</v>
      </c>
      <c r="F7272" s="11">
        <v>5.4140176651700002E-5</v>
      </c>
      <c r="G7272" s="11">
        <v>3.6964086749400002E-5</v>
      </c>
      <c r="H7272" s="11">
        <v>1.58010333876E-5</v>
      </c>
      <c r="I7272" s="11">
        <v>8.0726946150099998E-5</v>
      </c>
      <c r="J7272" s="11">
        <v>3.8354735275600001E-5</v>
      </c>
    </row>
    <row r="7273" spans="1:10">
      <c r="A7273" s="1">
        <v>5346</v>
      </c>
      <c r="B7273" s="1" t="s">
        <v>19</v>
      </c>
      <c r="C7273" s="1" t="s">
        <v>18</v>
      </c>
      <c r="D7273" s="11">
        <v>8.9945852596699994E-5</v>
      </c>
      <c r="E7273" s="11">
        <v>4.4582750042400002E-5</v>
      </c>
      <c r="F7273" s="11">
        <v>4.61996904621E-5</v>
      </c>
      <c r="G7273" s="11">
        <v>1.6179571672799999E-5</v>
      </c>
      <c r="H7273" s="11">
        <v>3.1332001723300001E-5</v>
      </c>
      <c r="I7273" s="11">
        <v>3.0477893367999999E-5</v>
      </c>
      <c r="J7273" s="11">
        <v>5.2698145025299999E-5</v>
      </c>
    </row>
    <row r="7274" spans="1:10">
      <c r="A7274" s="1">
        <v>5348</v>
      </c>
      <c r="B7274" s="1" t="s">
        <v>19</v>
      </c>
      <c r="C7274" s="1" t="s">
        <v>18</v>
      </c>
      <c r="D7274" s="11">
        <v>1.7920688154399999E-4</v>
      </c>
      <c r="E7274" s="11">
        <v>3.38370215687E-4</v>
      </c>
      <c r="F7274" s="11">
        <v>2.52314990034E-4</v>
      </c>
      <c r="G7274" s="11">
        <v>1.6309863238799999E-4</v>
      </c>
      <c r="H7274" s="11">
        <v>3.8539605868300001E-4</v>
      </c>
      <c r="I7274" s="11">
        <v>1.7024080836899999E-4</v>
      </c>
      <c r="J7274" s="11">
        <v>2.4623870379900001E-4</v>
      </c>
    </row>
    <row r="7275" spans="1:10">
      <c r="A7275" s="1">
        <v>5349</v>
      </c>
      <c r="B7275" s="1" t="s">
        <v>21</v>
      </c>
      <c r="C7275" s="1" t="s">
        <v>20</v>
      </c>
      <c r="D7275" s="11">
        <v>1.77017079096E-4</v>
      </c>
      <c r="E7275" s="11">
        <v>1.7364919207399999E-4</v>
      </c>
      <c r="F7275" s="11">
        <v>1.6771153615799999E-4</v>
      </c>
      <c r="G7275" s="11">
        <v>2.20583244723E-4</v>
      </c>
      <c r="H7275" s="11">
        <v>2.38275216091E-4</v>
      </c>
      <c r="I7275" s="11">
        <v>1.2808098816999999E-4</v>
      </c>
      <c r="J7275" s="11">
        <v>1.8083893540899999E-4</v>
      </c>
    </row>
    <row r="7276" spans="1:10">
      <c r="A7276" s="1">
        <v>5351</v>
      </c>
      <c r="B7276" s="1" t="s">
        <v>21</v>
      </c>
      <c r="C7276" s="1" t="s">
        <v>20</v>
      </c>
      <c r="D7276" s="11">
        <v>3.38045853505E-4</v>
      </c>
      <c r="E7276" s="11">
        <v>3.5514132026E-4</v>
      </c>
      <c r="F7276" s="11">
        <v>4.4278005838699997E-4</v>
      </c>
      <c r="G7276" s="11">
        <v>2.2315752326299999E-4</v>
      </c>
      <c r="H7276" s="11">
        <v>3.88068787095E-4</v>
      </c>
      <c r="I7276" s="11">
        <v>1.1251916342E-4</v>
      </c>
      <c r="J7276" s="11">
        <v>3.0009978317800001E-4</v>
      </c>
    </row>
    <row r="7277" spans="1:10">
      <c r="A7277" s="1">
        <v>5352</v>
      </c>
      <c r="B7277" s="1" t="s">
        <v>21</v>
      </c>
      <c r="C7277" s="1" t="s">
        <v>20</v>
      </c>
      <c r="D7277" s="11">
        <v>5.2001779616500004E-4</v>
      </c>
      <c r="E7277" s="11">
        <v>3.3980904389300002E-4</v>
      </c>
      <c r="F7277" s="11">
        <v>5.2843177160300002E-4</v>
      </c>
      <c r="G7277" s="11">
        <v>2.4756642207100001E-4</v>
      </c>
      <c r="H7277" s="11">
        <v>4.60540991746E-4</v>
      </c>
      <c r="I7277" s="11">
        <v>1.6981191096500001E-4</v>
      </c>
      <c r="J7277" s="11">
        <v>4.1586898692900001E-4</v>
      </c>
    </row>
    <row r="7278" spans="1:10">
      <c r="A7278" s="1">
        <v>5353</v>
      </c>
      <c r="B7278" s="1" t="s">
        <v>21</v>
      </c>
      <c r="C7278" s="1" t="s">
        <v>20</v>
      </c>
      <c r="D7278" s="11">
        <v>2.0287841435099999E-4</v>
      </c>
      <c r="E7278" s="11">
        <v>1.9498187554800001E-4</v>
      </c>
      <c r="F7278" s="11">
        <v>3.5823989877799999E-4</v>
      </c>
      <c r="G7278" s="11">
        <v>1.57277046229E-4</v>
      </c>
      <c r="H7278" s="11">
        <v>2.3681657410400001E-4</v>
      </c>
      <c r="I7278" s="11">
        <v>1.9860127956000001E-4</v>
      </c>
      <c r="J7278" s="11">
        <v>2.43729673326E-4</v>
      </c>
    </row>
    <row r="7279" spans="1:10">
      <c r="A7279" s="1">
        <v>5354</v>
      </c>
      <c r="B7279" s="1" t="s">
        <v>18</v>
      </c>
      <c r="C7279" s="1" t="s">
        <v>21</v>
      </c>
      <c r="D7279" s="11">
        <v>4.3012338396499997E-5</v>
      </c>
      <c r="E7279" s="11">
        <v>9.0468263733100007E-6</v>
      </c>
      <c r="F7279" s="11">
        <v>1.5629029359099999E-5</v>
      </c>
      <c r="G7279" s="11">
        <v>1.0987562079700001E-5</v>
      </c>
      <c r="H7279" s="11">
        <v>1.5897113879000001E-5</v>
      </c>
      <c r="I7279" s="11">
        <v>1.4388627228999999E-5</v>
      </c>
      <c r="J7279" s="11">
        <v>1.5799410681999999E-5</v>
      </c>
    </row>
    <row r="7280" spans="1:10">
      <c r="A7280" s="1">
        <v>5354</v>
      </c>
      <c r="B7280" s="1" t="s">
        <v>18</v>
      </c>
      <c r="C7280" s="1" t="s">
        <v>19</v>
      </c>
      <c r="D7280" s="11">
        <v>4.6084648282000002E-4</v>
      </c>
      <c r="E7280" s="11">
        <v>2.2617065933299999E-4</v>
      </c>
      <c r="F7280" s="11">
        <v>2.8132252846400002E-4</v>
      </c>
      <c r="G7280" s="11">
        <v>3.5160198655100002E-4</v>
      </c>
      <c r="H7280" s="11">
        <v>4.05376403914E-4</v>
      </c>
      <c r="I7280" s="11">
        <v>4.5084365317699999E-4</v>
      </c>
      <c r="J7280" s="11">
        <v>3.2388791898099999E-4</v>
      </c>
    </row>
    <row r="7281" spans="1:10">
      <c r="A7281" s="1">
        <v>5355</v>
      </c>
      <c r="B7281" s="1" t="s">
        <v>19</v>
      </c>
      <c r="C7281" s="1" t="s">
        <v>18</v>
      </c>
      <c r="D7281" s="11">
        <v>4.74421883048E-5</v>
      </c>
      <c r="E7281" s="11">
        <v>7.2391077282600003E-5</v>
      </c>
      <c r="F7281" s="11">
        <v>1.07675466145E-4</v>
      </c>
      <c r="G7281" s="11">
        <v>3.9544187334000003E-5</v>
      </c>
      <c r="H7281" s="11">
        <v>1.4188170612799999E-4</v>
      </c>
      <c r="I7281" s="11">
        <v>3.7110669317400002E-5</v>
      </c>
      <c r="J7281" s="11">
        <v>3.5575794229599999E-5</v>
      </c>
    </row>
    <row r="7282" spans="1:10">
      <c r="A7282" s="1">
        <v>5356</v>
      </c>
      <c r="B7282" s="1" t="s">
        <v>20</v>
      </c>
      <c r="C7282" s="1" t="s">
        <v>21</v>
      </c>
      <c r="D7282" s="11">
        <v>7.5170072288600006E-5</v>
      </c>
      <c r="E7282" s="11">
        <v>1.0533775113499999E-4</v>
      </c>
      <c r="F7282" s="11">
        <v>2.23063069017E-4</v>
      </c>
      <c r="G7282" s="11">
        <v>1.1635551263299999E-4</v>
      </c>
      <c r="H7282" s="11">
        <v>2.3284242389000001E-4</v>
      </c>
      <c r="I7282" s="11">
        <v>9.8844019195499998E-5</v>
      </c>
      <c r="J7282" s="11">
        <v>2.5995807127899998E-4</v>
      </c>
    </row>
    <row r="7283" spans="1:10">
      <c r="A7283" s="1">
        <v>5356</v>
      </c>
      <c r="B7283" s="1" t="s">
        <v>20</v>
      </c>
      <c r="C7283" s="1" t="s">
        <v>18</v>
      </c>
      <c r="D7283" s="11">
        <v>6.2641726907099999E-6</v>
      </c>
      <c r="E7283" s="11">
        <v>9.5761591940699995E-6</v>
      </c>
      <c r="F7283" s="11">
        <v>1.6523190297599999E-5</v>
      </c>
      <c r="G7283" s="11">
        <v>5.8177756316600003E-6</v>
      </c>
      <c r="H7283" s="11">
        <v>2.4947402559600001E-5</v>
      </c>
      <c r="I7283" s="11">
        <v>1.97688038391E-5</v>
      </c>
      <c r="J7283" s="11">
        <v>2.51572327044E-5</v>
      </c>
    </row>
    <row r="7284" spans="1:10">
      <c r="A7284" s="1">
        <v>5356</v>
      </c>
      <c r="B7284" s="1" t="s">
        <v>20</v>
      </c>
      <c r="C7284" s="1" t="s">
        <v>19</v>
      </c>
      <c r="D7284" s="11">
        <v>5.0113381525700003E-5</v>
      </c>
      <c r="E7284" s="11">
        <v>2.87284775822E-5</v>
      </c>
      <c r="F7284" s="11">
        <v>4.9569570892700002E-5</v>
      </c>
      <c r="G7284" s="11">
        <v>1.0471996137E-4</v>
      </c>
      <c r="H7284" s="11">
        <v>8.3158008531999996E-5</v>
      </c>
      <c r="I7284" s="11">
        <v>1.08728421115E-4</v>
      </c>
      <c r="J7284" s="11">
        <v>9.2243186582799996E-5</v>
      </c>
    </row>
    <row r="7285" spans="1:10">
      <c r="A7285" s="1">
        <v>5357</v>
      </c>
      <c r="B7285" s="1" t="s">
        <v>19</v>
      </c>
      <c r="C7285" s="1" t="s">
        <v>18</v>
      </c>
      <c r="D7285" s="11">
        <v>1.28635649678E-4</v>
      </c>
      <c r="E7285" s="11">
        <v>1.6067967502500001E-4</v>
      </c>
      <c r="F7285" s="11">
        <v>1.30117973629E-4</v>
      </c>
      <c r="G7285" s="11">
        <v>7.5086819134599999E-5</v>
      </c>
      <c r="H7285" s="11">
        <v>1.5203858401400001E-4</v>
      </c>
      <c r="I7285" s="11">
        <v>7.0486000976700006E-5</v>
      </c>
      <c r="J7285" s="11">
        <v>9.5789611181300001E-5</v>
      </c>
    </row>
    <row r="7286" spans="1:10">
      <c r="A7286" s="1">
        <v>5358</v>
      </c>
      <c r="B7286" s="1" t="s">
        <v>19</v>
      </c>
      <c r="C7286" s="1" t="s">
        <v>21</v>
      </c>
      <c r="D7286" s="11">
        <v>1.8608690258400001E-5</v>
      </c>
      <c r="E7286" s="11">
        <v>9.1093762810099995E-6</v>
      </c>
      <c r="F7286" s="11">
        <v>2.3246623427899999E-5</v>
      </c>
      <c r="G7286" s="11">
        <v>2.7940453305899999E-5</v>
      </c>
      <c r="H7286" s="11">
        <v>3.8537130525300001E-5</v>
      </c>
      <c r="I7286" s="11">
        <v>3.2477022506599999E-5</v>
      </c>
      <c r="J7286" s="11">
        <v>2.3851168707300001E-5</v>
      </c>
    </row>
    <row r="7287" spans="1:10">
      <c r="A7287" s="1">
        <v>5358</v>
      </c>
      <c r="B7287" s="1" t="s">
        <v>19</v>
      </c>
      <c r="C7287" s="1" t="s">
        <v>18</v>
      </c>
      <c r="D7287" s="11">
        <v>6.8231864280600001E-5</v>
      </c>
      <c r="E7287" s="11">
        <v>1.09312515372E-4</v>
      </c>
      <c r="F7287" s="11">
        <v>1.6272636399600001E-4</v>
      </c>
      <c r="G7287" s="11">
        <v>3.3528543967100003E-5</v>
      </c>
      <c r="H7287" s="11">
        <v>1.07903965471E-4</v>
      </c>
      <c r="I7287" s="11">
        <v>1.8558298575199999E-5</v>
      </c>
      <c r="J7287" s="11">
        <v>6.3603116552699994E-5</v>
      </c>
    </row>
    <row r="7288" spans="1:10">
      <c r="A7288" s="1">
        <v>5359</v>
      </c>
      <c r="B7288" s="1" t="s">
        <v>19</v>
      </c>
      <c r="C7288" s="1" t="s">
        <v>18</v>
      </c>
      <c r="D7288" s="11">
        <v>7.4523978090000002E-5</v>
      </c>
      <c r="E7288" s="11">
        <v>1.2938045246200001E-4</v>
      </c>
      <c r="F7288" s="11">
        <v>2.5894335417999998E-4</v>
      </c>
      <c r="G7288" s="11">
        <v>9.2948140746699999E-5</v>
      </c>
      <c r="H7288" s="11">
        <v>2.0346516832800001E-4</v>
      </c>
      <c r="I7288" s="11">
        <v>1.3179261490700001E-4</v>
      </c>
      <c r="J7288" s="11">
        <v>2.80914658127E-4</v>
      </c>
    </row>
    <row r="7289" spans="1:10">
      <c r="A7289" s="1">
        <v>5360</v>
      </c>
      <c r="B7289" s="1" t="s">
        <v>20</v>
      </c>
      <c r="C7289" s="1" t="s">
        <v>18</v>
      </c>
      <c r="D7289" s="11">
        <v>3.81138715435E-5</v>
      </c>
      <c r="E7289" s="11">
        <v>2.95729663657E-5</v>
      </c>
      <c r="F7289" s="11">
        <v>6.7723721079900002E-5</v>
      </c>
      <c r="G7289" s="11">
        <v>4.9357123466799998E-5</v>
      </c>
      <c r="H7289" s="11">
        <v>4.2385094010099999E-5</v>
      </c>
      <c r="I7289" s="11">
        <v>4.0633682275099999E-5</v>
      </c>
      <c r="J7289" s="11">
        <v>3.4120376688999998E-5</v>
      </c>
    </row>
    <row r="7290" spans="1:10">
      <c r="A7290" s="1">
        <v>5360</v>
      </c>
      <c r="B7290" s="1" t="s">
        <v>20</v>
      </c>
      <c r="C7290" s="1" t="s">
        <v>19</v>
      </c>
      <c r="D7290" s="11">
        <v>2.54092476957E-5</v>
      </c>
      <c r="E7290" s="11">
        <v>4.9288277276100002E-5</v>
      </c>
      <c r="F7290" s="11">
        <v>2.53963954049E-5</v>
      </c>
      <c r="G7290" s="11">
        <v>6.1696404333599995E-5</v>
      </c>
      <c r="H7290" s="11">
        <v>5.9339131614200003E-5</v>
      </c>
      <c r="I7290" s="11">
        <v>8.1267364550199997E-5</v>
      </c>
      <c r="J7290" s="11">
        <v>9.3831035894599999E-5</v>
      </c>
    </row>
    <row r="7291" spans="1:10">
      <c r="A7291" s="1">
        <v>5362</v>
      </c>
      <c r="B7291" s="1" t="s">
        <v>19</v>
      </c>
      <c r="C7291" s="1" t="s">
        <v>18</v>
      </c>
      <c r="D7291" s="11">
        <v>9.0603744523299999E-5</v>
      </c>
      <c r="E7291" s="11">
        <v>8.3863595861300005E-5</v>
      </c>
      <c r="F7291" s="11">
        <v>2.20374990083E-4</v>
      </c>
      <c r="G7291" s="11">
        <v>1.62935444977E-4</v>
      </c>
      <c r="H7291" s="11">
        <v>8.71626804267E-5</v>
      </c>
      <c r="I7291" s="11">
        <v>2.4967860520000001E-4</v>
      </c>
      <c r="J7291" s="11">
        <v>1.5829463908800001E-4</v>
      </c>
    </row>
    <row r="7292" spans="1:10">
      <c r="A7292" s="1">
        <v>5363</v>
      </c>
      <c r="B7292" s="1" t="s">
        <v>20</v>
      </c>
      <c r="C7292" s="1" t="s">
        <v>21</v>
      </c>
      <c r="D7292" s="11">
        <v>1.37777276769E-4</v>
      </c>
      <c r="E7292" s="11">
        <v>1.2607405395999999E-4</v>
      </c>
      <c r="F7292" s="11">
        <v>1.3215604324799999E-4</v>
      </c>
      <c r="G7292" s="11">
        <v>5.4633198773800002E-5</v>
      </c>
      <c r="H7292" s="11">
        <v>4.0957085166200001E-5</v>
      </c>
      <c r="I7292" s="11">
        <v>4.3997731672499998E-5</v>
      </c>
      <c r="J7292" s="11">
        <v>1.0808743442E-4</v>
      </c>
    </row>
    <row r="7293" spans="1:10">
      <c r="A7293" s="1">
        <v>5364</v>
      </c>
      <c r="B7293" s="1" t="s">
        <v>20</v>
      </c>
      <c r="C7293" s="1" t="s">
        <v>21</v>
      </c>
      <c r="D7293" s="11">
        <v>6.8853279919900003E-5</v>
      </c>
      <c r="E7293" s="11">
        <v>1.3494886401999999E-4</v>
      </c>
      <c r="F7293" s="11">
        <v>9.7740563963099998E-5</v>
      </c>
      <c r="G7293" s="11">
        <v>4.2549052979599998E-5</v>
      </c>
      <c r="H7293" s="11">
        <v>1.2181454953000001E-4</v>
      </c>
      <c r="I7293" s="11">
        <v>1.4756009384800001E-5</v>
      </c>
      <c r="J7293" s="11">
        <v>9.8926645892099998E-5</v>
      </c>
    </row>
    <row r="7294" spans="1:10">
      <c r="A7294" s="1">
        <v>5364</v>
      </c>
      <c r="B7294" s="1" t="s">
        <v>20</v>
      </c>
      <c r="C7294" s="1" t="s">
        <v>19</v>
      </c>
      <c r="D7294" s="11">
        <v>6.2593890836300003E-6</v>
      </c>
      <c r="E7294" s="11">
        <v>1.92784091457E-5</v>
      </c>
      <c r="F7294" s="11">
        <v>3.2580187987700002E-5</v>
      </c>
      <c r="G7294" s="11">
        <v>6.07843613995E-6</v>
      </c>
      <c r="H7294" s="11">
        <v>3.2483879874599999E-5</v>
      </c>
      <c r="I7294" s="11">
        <v>1.4756009384800001E-5</v>
      </c>
      <c r="J7294" s="11">
        <v>8.2438871576699995E-6</v>
      </c>
    </row>
    <row r="7295" spans="1:10">
      <c r="A7295" s="1">
        <v>5365</v>
      </c>
      <c r="B7295" s="1" t="s">
        <v>21</v>
      </c>
      <c r="C7295" s="1" t="s">
        <v>19</v>
      </c>
      <c r="D7295" s="11">
        <v>4.3438914027099999E-5</v>
      </c>
      <c r="E7295" s="11">
        <v>2.3951808960400001E-5</v>
      </c>
      <c r="F7295" s="11">
        <v>4.0322174171599999E-5</v>
      </c>
      <c r="G7295" s="11">
        <v>3.1121623303899999E-5</v>
      </c>
      <c r="H7295" s="11">
        <v>1.0042580541500001E-5</v>
      </c>
      <c r="I7295" s="11">
        <v>4.3165911263200001E-5</v>
      </c>
      <c r="J7295" s="11">
        <v>9.8716683119399997E-6</v>
      </c>
    </row>
    <row r="7296" spans="1:10">
      <c r="A7296" s="1">
        <v>5366</v>
      </c>
      <c r="B7296" s="1" t="s">
        <v>18</v>
      </c>
      <c r="C7296" s="1" t="s">
        <v>19</v>
      </c>
      <c r="D7296" s="11">
        <v>2.24204419242E-3</v>
      </c>
      <c r="E7296" s="11">
        <v>1.5655133295500001E-3</v>
      </c>
      <c r="F7296" s="11">
        <v>1.29576874339E-3</v>
      </c>
      <c r="G7296" s="11">
        <v>1.4373871162E-3</v>
      </c>
      <c r="H7296" s="11">
        <v>1.0539124103000001E-3</v>
      </c>
      <c r="I7296" s="11">
        <v>1.21996065773E-3</v>
      </c>
      <c r="J7296" s="11">
        <v>1.0185647845600001E-3</v>
      </c>
    </row>
    <row r="7297" spans="1:10">
      <c r="A7297" s="1">
        <v>5367</v>
      </c>
      <c r="B7297" s="1" t="s">
        <v>21</v>
      </c>
      <c r="C7297" s="1" t="s">
        <v>20</v>
      </c>
      <c r="D7297" s="11">
        <v>5.5820926467900001E-5</v>
      </c>
      <c r="E7297" s="11">
        <v>8.2681071546700005E-5</v>
      </c>
      <c r="F7297" s="11">
        <v>5.73716882193E-5</v>
      </c>
      <c r="G7297" s="11">
        <v>4.6130142357599999E-5</v>
      </c>
      <c r="H7297" s="11">
        <v>5.7530778966700002E-5</v>
      </c>
      <c r="I7297" s="11">
        <v>6.3807160581400005E-5</v>
      </c>
      <c r="J7297" s="11">
        <v>7.9333597778700001E-5</v>
      </c>
    </row>
    <row r="7298" spans="1:10">
      <c r="A7298" s="1">
        <v>5368</v>
      </c>
      <c r="B7298" s="1" t="s">
        <v>18</v>
      </c>
      <c r="C7298" s="1" t="s">
        <v>21</v>
      </c>
      <c r="D7298" s="11">
        <v>1.3510683573000001E-5</v>
      </c>
      <c r="E7298" s="11">
        <v>1.0628234969E-5</v>
      </c>
      <c r="F7298" s="11">
        <v>8.8628910750700007E-6</v>
      </c>
      <c r="G7298" s="11">
        <v>1.9887832624000001E-5</v>
      </c>
      <c r="H7298" s="11">
        <v>2.6696091692199999E-5</v>
      </c>
      <c r="I7298" s="11">
        <v>5.28560781847E-6</v>
      </c>
      <c r="J7298" s="11">
        <v>2.7202002067400001E-5</v>
      </c>
    </row>
    <row r="7299" spans="1:10">
      <c r="A7299" s="1">
        <v>5368</v>
      </c>
      <c r="B7299" s="1" t="s">
        <v>18</v>
      </c>
      <c r="C7299" s="1" t="s">
        <v>19</v>
      </c>
      <c r="D7299" s="11">
        <v>6.5526815329200005E-4</v>
      </c>
      <c r="E7299" s="11">
        <v>4.3575763373E-4</v>
      </c>
      <c r="F7299" s="11">
        <v>4.9632190020399997E-4</v>
      </c>
      <c r="G7299" s="11">
        <v>7.2259125200499995E-4</v>
      </c>
      <c r="H7299" s="11">
        <v>5.1612443938200004E-4</v>
      </c>
      <c r="I7299" s="11">
        <v>5.4970321312100003E-4</v>
      </c>
      <c r="J7299" s="11">
        <v>4.6243403514499999E-4</v>
      </c>
    </row>
    <row r="7300" spans="1:10">
      <c r="A7300" s="1">
        <v>5369</v>
      </c>
      <c r="B7300" s="1" t="s">
        <v>18</v>
      </c>
      <c r="C7300" s="1" t="s">
        <v>19</v>
      </c>
      <c r="D7300" s="11">
        <v>4.4614616280999999E-4</v>
      </c>
      <c r="E7300" s="11">
        <v>2.0889691981499999E-4</v>
      </c>
      <c r="F7300" s="11">
        <v>3.12945512709E-4</v>
      </c>
      <c r="G7300" s="11">
        <v>3.5495724079900003E-4</v>
      </c>
      <c r="H7300" s="11">
        <v>2.7136804509999998E-4</v>
      </c>
      <c r="I7300" s="11">
        <v>3.0157913072399999E-4</v>
      </c>
      <c r="J7300" s="11">
        <v>2.7622586365100001E-4</v>
      </c>
    </row>
    <row r="7301" spans="1:10">
      <c r="A7301" s="1">
        <v>5370</v>
      </c>
      <c r="B7301" s="1" t="s">
        <v>21</v>
      </c>
      <c r="C7301" s="1" t="s">
        <v>20</v>
      </c>
      <c r="D7301" s="11">
        <v>7.1221013047700007E-5</v>
      </c>
      <c r="E7301" s="11">
        <v>2.3176045239599999E-5</v>
      </c>
      <c r="F7301" s="11">
        <v>6.6829603605000001E-5</v>
      </c>
      <c r="G7301" s="11">
        <v>3.6703982382100002E-5</v>
      </c>
      <c r="H7301" s="11">
        <v>2.9075684005500001E-5</v>
      </c>
      <c r="I7301" s="11">
        <v>8.2278890175299996E-5</v>
      </c>
      <c r="J7301" s="11">
        <v>3.9367366421600003E-5</v>
      </c>
    </row>
    <row r="7302" spans="1:10">
      <c r="A7302" s="1">
        <v>5371</v>
      </c>
      <c r="B7302" s="1" t="s">
        <v>20</v>
      </c>
      <c r="C7302" s="1" t="s">
        <v>21</v>
      </c>
      <c r="D7302" s="11">
        <v>1.5961802712099999E-4</v>
      </c>
      <c r="E7302" s="11">
        <v>1.8146301890400001E-4</v>
      </c>
      <c r="F7302" s="11">
        <v>1.6832630497199999E-4</v>
      </c>
      <c r="G7302" s="11">
        <v>1.3655325918499999E-4</v>
      </c>
      <c r="H7302" s="11">
        <v>2.86422670354E-4</v>
      </c>
      <c r="I7302" s="11">
        <v>1.01243698912E-4</v>
      </c>
      <c r="J7302" s="11">
        <v>2.4843348883400002E-4</v>
      </c>
    </row>
    <row r="7303" spans="1:10">
      <c r="A7303" s="1">
        <v>5372</v>
      </c>
      <c r="B7303" s="1" t="s">
        <v>20</v>
      </c>
      <c r="C7303" s="1" t="s">
        <v>19</v>
      </c>
      <c r="D7303" s="11">
        <v>1.02342971767E-4</v>
      </c>
      <c r="E7303" s="11">
        <v>3.0754090294000003E-5</v>
      </c>
      <c r="F7303" s="11">
        <v>2.5620879308600001E-5</v>
      </c>
      <c r="G7303" s="11">
        <v>3.87754706373E-5</v>
      </c>
      <c r="H7303" s="11">
        <v>8.5822176450399996E-6</v>
      </c>
      <c r="I7303" s="11">
        <v>2.0372200095699999E-5</v>
      </c>
      <c r="J7303" s="11">
        <v>1.76450867256E-5</v>
      </c>
    </row>
    <row r="7304" spans="1:10">
      <c r="A7304" s="1">
        <v>5373</v>
      </c>
      <c r="B7304" s="1" t="s">
        <v>20</v>
      </c>
      <c r="C7304" s="1" t="s">
        <v>21</v>
      </c>
      <c r="D7304" s="11">
        <v>1.18862832292E-4</v>
      </c>
      <c r="E7304" s="11">
        <v>1.27476496521E-4</v>
      </c>
      <c r="F7304" s="11">
        <v>6.1513045159400002E-5</v>
      </c>
      <c r="G7304" s="11">
        <v>2.0433740191799999E-5</v>
      </c>
      <c r="H7304" s="11">
        <v>6.22266472282E-5</v>
      </c>
      <c r="I7304" s="11">
        <v>1.59556645268E-5</v>
      </c>
      <c r="J7304" s="11">
        <v>1.10477909021E-4</v>
      </c>
    </row>
    <row r="7305" spans="1:10">
      <c r="A7305" s="1">
        <v>5375</v>
      </c>
      <c r="B7305" s="1" t="s">
        <v>20</v>
      </c>
      <c r="C7305" s="1" t="s">
        <v>21</v>
      </c>
      <c r="D7305" s="11">
        <v>9.6412705711299996E-5</v>
      </c>
      <c r="E7305" s="11">
        <v>1.6576875259000001E-4</v>
      </c>
      <c r="F7305" s="11">
        <v>2.6202398975199998E-4</v>
      </c>
      <c r="G7305" s="11">
        <v>6.1183596677700006E-5</v>
      </c>
      <c r="H7305" s="11">
        <v>1.7056114617100001E-4</v>
      </c>
      <c r="I7305" s="11">
        <v>1.8259948628699999E-5</v>
      </c>
      <c r="J7305" s="11">
        <v>2.1633203877499999E-4</v>
      </c>
    </row>
    <row r="7306" spans="1:10">
      <c r="A7306" s="1">
        <v>5376</v>
      </c>
      <c r="B7306" s="1" t="s">
        <v>18</v>
      </c>
      <c r="C7306" s="1" t="s">
        <v>21</v>
      </c>
      <c r="D7306" s="11">
        <v>2.1900847562800001E-5</v>
      </c>
      <c r="E7306" s="11">
        <v>3.49324639031E-5</v>
      </c>
      <c r="F7306" s="11">
        <v>1.9349657994800001E-5</v>
      </c>
      <c r="G7306" s="11">
        <v>1.45512750555E-5</v>
      </c>
      <c r="H7306" s="11">
        <v>3.9852148529000003E-5</v>
      </c>
      <c r="I7306" s="11">
        <v>1.7728296133499999E-5</v>
      </c>
      <c r="J7306" s="11">
        <v>4.0525206678599998E-5</v>
      </c>
    </row>
    <row r="7307" spans="1:10">
      <c r="A7307" s="1">
        <v>5376</v>
      </c>
      <c r="B7307" s="1" t="s">
        <v>18</v>
      </c>
      <c r="C7307" s="1" t="s">
        <v>19</v>
      </c>
      <c r="D7307" s="11">
        <v>3.7231440856800002E-4</v>
      </c>
      <c r="E7307" s="11">
        <v>1.1644154634399999E-4</v>
      </c>
      <c r="F7307" s="11">
        <v>1.5479726395799999E-4</v>
      </c>
      <c r="G7307" s="11">
        <v>1.81890938193E-4</v>
      </c>
      <c r="H7307" s="11">
        <v>1.9926074264500001E-4</v>
      </c>
      <c r="I7307" s="11">
        <v>1.8319239337899999E-4</v>
      </c>
      <c r="J7307" s="11">
        <v>2.63413843411E-4</v>
      </c>
    </row>
    <row r="7308" spans="1:10">
      <c r="A7308" s="1">
        <v>5378</v>
      </c>
      <c r="B7308" s="1" t="s">
        <v>19</v>
      </c>
      <c r="C7308" s="1" t="s">
        <v>18</v>
      </c>
      <c r="D7308" s="11">
        <v>1.53751537515E-4</v>
      </c>
      <c r="E7308" s="11">
        <v>1.4575134820000001E-4</v>
      </c>
      <c r="F7308" s="11">
        <v>1.3943528708699999E-4</v>
      </c>
      <c r="G7308" s="11">
        <v>1.08700715872E-4</v>
      </c>
      <c r="H7308" s="11">
        <v>2.1789883268500001E-4</v>
      </c>
      <c r="I7308" s="11">
        <v>1.13502367786E-4</v>
      </c>
      <c r="J7308" s="11">
        <v>1.6748139386400001E-4</v>
      </c>
    </row>
    <row r="7309" spans="1:10">
      <c r="A7309" s="1">
        <v>5379</v>
      </c>
      <c r="B7309" s="1" t="s">
        <v>21</v>
      </c>
      <c r="C7309" s="1" t="s">
        <v>20</v>
      </c>
      <c r="D7309" s="11">
        <v>1.5402217919399999E-4</v>
      </c>
      <c r="E7309" s="11">
        <v>1.51094271203E-4</v>
      </c>
      <c r="F7309" s="11">
        <v>1.34522253824E-4</v>
      </c>
      <c r="G7309" s="11">
        <v>1.04947526237E-4</v>
      </c>
      <c r="H7309" s="11">
        <v>2.1595828919899999E-4</v>
      </c>
      <c r="I7309" s="11">
        <v>8.3066334401300006E-5</v>
      </c>
      <c r="J7309" s="11">
        <v>1.9570076323300001E-4</v>
      </c>
    </row>
    <row r="7310" spans="1:10">
      <c r="A7310" s="1">
        <v>5380</v>
      </c>
      <c r="B7310" s="1" t="s">
        <v>18</v>
      </c>
      <c r="C7310" s="1" t="s">
        <v>19</v>
      </c>
      <c r="D7310" s="11">
        <v>3.58090744407E-4</v>
      </c>
      <c r="E7310" s="11">
        <v>1.9427905328999999E-4</v>
      </c>
      <c r="F7310" s="11">
        <v>2.59196682282E-4</v>
      </c>
      <c r="G7310" s="11">
        <v>3.1157501168399998E-4</v>
      </c>
      <c r="H7310" s="11">
        <v>3.7927936919899998E-4</v>
      </c>
      <c r="I7310" s="11">
        <v>4.1815838464799999E-4</v>
      </c>
      <c r="J7310" s="11">
        <v>4.7653780695400001E-4</v>
      </c>
    </row>
    <row r="7311" spans="1:10">
      <c r="A7311" s="1">
        <v>5381</v>
      </c>
      <c r="B7311" s="1" t="s">
        <v>21</v>
      </c>
      <c r="C7311" s="1" t="s">
        <v>20</v>
      </c>
      <c r="D7311" s="11">
        <v>6.8912710566600006E-5</v>
      </c>
      <c r="E7311" s="11">
        <v>5.0316364139499997E-5</v>
      </c>
      <c r="F7311" s="11">
        <v>1.3566963400499999E-4</v>
      </c>
      <c r="G7311" s="11">
        <v>1.14772913592E-4</v>
      </c>
      <c r="H7311" s="11">
        <v>1.7819951663399999E-4</v>
      </c>
      <c r="I7311" s="11">
        <v>2.25742369908E-4</v>
      </c>
      <c r="J7311" s="11">
        <v>1.39235490055E-4</v>
      </c>
    </row>
    <row r="7312" spans="1:10">
      <c r="A7312" s="1">
        <v>5382</v>
      </c>
      <c r="B7312" s="1" t="s">
        <v>18</v>
      </c>
      <c r="C7312" s="1" t="s">
        <v>21</v>
      </c>
      <c r="D7312" s="11">
        <v>1.34421249311E-5</v>
      </c>
      <c r="E7312" s="11">
        <v>1.0404744563500001E-5</v>
      </c>
      <c r="F7312" s="11">
        <v>2.6197441383199999E-5</v>
      </c>
      <c r="G7312" s="11">
        <v>3.26002621061E-5</v>
      </c>
      <c r="H7312" s="11">
        <v>2.7614138438899999E-5</v>
      </c>
      <c r="I7312" s="11">
        <v>3.5697893824300003E-5</v>
      </c>
      <c r="J7312" s="11">
        <v>1.80233763191E-5</v>
      </c>
    </row>
    <row r="7313" spans="1:10">
      <c r="A7313" s="1">
        <v>5382</v>
      </c>
      <c r="B7313" s="1" t="s">
        <v>18</v>
      </c>
      <c r="C7313" s="1" t="s">
        <v>19</v>
      </c>
      <c r="D7313" s="11">
        <v>5.5112712217500004E-4</v>
      </c>
      <c r="E7313" s="11">
        <v>1.3526167932600001E-4</v>
      </c>
      <c r="F7313" s="11">
        <v>2.7070689429300001E-4</v>
      </c>
      <c r="G7313" s="11">
        <v>4.8248387917000001E-4</v>
      </c>
      <c r="H7313" s="11">
        <v>2.66936671576E-4</v>
      </c>
      <c r="I7313" s="11">
        <v>3.5697893824299999E-4</v>
      </c>
      <c r="J7313" s="11">
        <v>3.60467526382E-4</v>
      </c>
    </row>
    <row r="7314" spans="1:10">
      <c r="A7314" s="1">
        <v>5383</v>
      </c>
      <c r="B7314" s="1" t="s">
        <v>19</v>
      </c>
      <c r="C7314" s="1" t="s">
        <v>18</v>
      </c>
      <c r="D7314" s="11">
        <v>1.3808022461000001E-4</v>
      </c>
      <c r="E7314" s="11">
        <v>1.71002809332E-4</v>
      </c>
      <c r="F7314" s="11">
        <v>2.6361682280900002E-4</v>
      </c>
      <c r="G7314" s="11">
        <v>2.1170825034900001E-4</v>
      </c>
      <c r="H7314" s="11">
        <v>3.0429901050400002E-4</v>
      </c>
      <c r="I7314" s="11">
        <v>2.6575825662600002E-4</v>
      </c>
      <c r="J7314" s="11">
        <v>2.3333434782999999E-4</v>
      </c>
    </row>
    <row r="7315" spans="1:10">
      <c r="A7315" s="1">
        <v>5384</v>
      </c>
      <c r="B7315" s="1" t="s">
        <v>20</v>
      </c>
      <c r="C7315" s="1" t="s">
        <v>21</v>
      </c>
      <c r="D7315" s="11">
        <v>1.5170530554800001E-4</v>
      </c>
      <c r="E7315" s="11">
        <v>1.9508388607099999E-4</v>
      </c>
      <c r="F7315" s="11">
        <v>1.9140920678300001E-4</v>
      </c>
      <c r="G7315" s="11">
        <v>3.1030074348100003E-5</v>
      </c>
      <c r="H7315" s="11">
        <v>1.9593348948599999E-4</v>
      </c>
      <c r="I7315" s="11">
        <v>9.78363491388E-6</v>
      </c>
      <c r="J7315" s="11">
        <v>1.9904975378400001E-4</v>
      </c>
    </row>
    <row r="7316" spans="1:10">
      <c r="A7316" s="1">
        <v>5386</v>
      </c>
      <c r="B7316" s="1" t="s">
        <v>19</v>
      </c>
      <c r="C7316" s="1" t="s">
        <v>18</v>
      </c>
      <c r="D7316" s="11">
        <v>1.4600222845500001E-4</v>
      </c>
      <c r="E7316" s="11">
        <v>3.63883932764E-4</v>
      </c>
      <c r="F7316" s="11">
        <v>2.86267077312E-4</v>
      </c>
      <c r="G7316" s="11">
        <v>3.2145179319000001E-4</v>
      </c>
      <c r="H7316" s="11">
        <v>4.07934322574E-4</v>
      </c>
      <c r="I7316" s="11">
        <v>3.3428504101800001E-4</v>
      </c>
      <c r="J7316" s="11">
        <v>4.2101042502000003E-4</v>
      </c>
    </row>
    <row r="7317" spans="1:10">
      <c r="A7317" s="1">
        <v>5387</v>
      </c>
      <c r="B7317" s="1" t="s">
        <v>19</v>
      </c>
      <c r="C7317" s="1" t="s">
        <v>18</v>
      </c>
      <c r="D7317" s="11">
        <v>1.8347875723700001E-4</v>
      </c>
      <c r="E7317" s="11">
        <v>3.2036200906999999E-4</v>
      </c>
      <c r="F7317" s="11">
        <v>4.2599597859799997E-4</v>
      </c>
      <c r="G7317" s="11">
        <v>1.9083172815999999E-4</v>
      </c>
      <c r="H7317" s="11">
        <v>4.3675751222900001E-4</v>
      </c>
      <c r="I7317" s="11">
        <v>2.2564767935500001E-4</v>
      </c>
      <c r="J7317" s="11">
        <v>3.7401290344499997E-4</v>
      </c>
    </row>
    <row r="7318" spans="1:10">
      <c r="A7318" s="1">
        <v>5388</v>
      </c>
      <c r="B7318" s="1" t="s">
        <v>19</v>
      </c>
      <c r="C7318" s="1" t="s">
        <v>21</v>
      </c>
      <c r="D7318" s="11">
        <v>6.92247520023E-6</v>
      </c>
      <c r="E7318" s="11">
        <v>1.03143823748E-5</v>
      </c>
      <c r="F7318" s="11">
        <v>8.73629493732E-6</v>
      </c>
      <c r="G7318" s="11">
        <v>1.8588281947100001E-5</v>
      </c>
      <c r="H7318" s="11">
        <v>9.0642108697999997E-6</v>
      </c>
      <c r="I7318" s="11">
        <v>4.4019896993400001E-5</v>
      </c>
      <c r="J7318" s="11">
        <v>1.75896854085E-5</v>
      </c>
    </row>
    <row r="7319" spans="1:10">
      <c r="A7319" s="1">
        <v>5388</v>
      </c>
      <c r="B7319" s="1" t="s">
        <v>19</v>
      </c>
      <c r="C7319" s="1" t="s">
        <v>18</v>
      </c>
      <c r="D7319" s="11">
        <v>6.9224752002300003E-5</v>
      </c>
      <c r="E7319" s="11">
        <v>2.06287647496E-4</v>
      </c>
      <c r="F7319" s="11">
        <v>2.00934783558E-4</v>
      </c>
      <c r="G7319" s="11">
        <v>9.29414097353E-5</v>
      </c>
      <c r="H7319" s="11">
        <v>1.9941263913600001E-4</v>
      </c>
      <c r="I7319" s="11">
        <v>9.78219933188E-5</v>
      </c>
      <c r="J7319" s="11">
        <v>1.4951232597199999E-4</v>
      </c>
    </row>
    <row r="7320" spans="1:10">
      <c r="A7320" s="1">
        <v>5389</v>
      </c>
      <c r="B7320" s="1" t="s">
        <v>21</v>
      </c>
      <c r="C7320" s="1" t="s">
        <v>20</v>
      </c>
      <c r="D7320" s="11">
        <v>4.6097983035900002E-4</v>
      </c>
      <c r="E7320" s="11">
        <v>6.1179402934299996E-4</v>
      </c>
      <c r="F7320" s="11">
        <v>5.3650124544899998E-4</v>
      </c>
      <c r="G7320" s="11">
        <v>3.9187969293399998E-4</v>
      </c>
      <c r="H7320" s="11">
        <v>6.3549793707599997E-4</v>
      </c>
      <c r="I7320" s="11">
        <v>4.59910264021E-4</v>
      </c>
      <c r="J7320" s="11">
        <v>5.6200297861600001E-4</v>
      </c>
    </row>
    <row r="7321" spans="1:10">
      <c r="A7321" s="1">
        <v>5390</v>
      </c>
      <c r="B7321" s="1" t="s">
        <v>18</v>
      </c>
      <c r="C7321" s="1" t="s">
        <v>19</v>
      </c>
      <c r="D7321" s="11">
        <v>4.3514405216500001E-4</v>
      </c>
      <c r="E7321" s="11">
        <v>1.82228656469E-4</v>
      </c>
      <c r="F7321" s="11">
        <v>1.4692664039299999E-4</v>
      </c>
      <c r="G7321" s="11">
        <v>2.4509657402799998E-4</v>
      </c>
      <c r="H7321" s="11">
        <v>1.4126289023899999E-4</v>
      </c>
      <c r="I7321" s="11">
        <v>2.07873688388E-4</v>
      </c>
      <c r="J7321" s="11">
        <v>2.8188263432099998E-4</v>
      </c>
    </row>
    <row r="7322" spans="1:10">
      <c r="A7322" s="1">
        <v>5391</v>
      </c>
      <c r="B7322" s="1" t="s">
        <v>18</v>
      </c>
      <c r="C7322" s="1" t="s">
        <v>19</v>
      </c>
      <c r="D7322" s="11">
        <v>3.6675898875700001E-4</v>
      </c>
      <c r="E7322" s="11">
        <v>1.0736211288600001E-4</v>
      </c>
      <c r="F7322" s="11">
        <v>1.6780916741499999E-4</v>
      </c>
      <c r="G7322" s="11">
        <v>2.6712285946499999E-4</v>
      </c>
      <c r="H7322" s="11">
        <v>2.3664038268099999E-4</v>
      </c>
      <c r="I7322" s="11">
        <v>1.9941354289899999E-4</v>
      </c>
      <c r="J7322" s="11">
        <v>2.64873021479E-4</v>
      </c>
    </row>
    <row r="7323" spans="1:10">
      <c r="A7323" s="1">
        <v>5392</v>
      </c>
      <c r="B7323" s="1" t="s">
        <v>21</v>
      </c>
      <c r="C7323" s="1" t="s">
        <v>20</v>
      </c>
      <c r="D7323" s="11">
        <v>7.8192196418800007E-5</v>
      </c>
      <c r="E7323" s="11">
        <v>1.2221261234200001E-4</v>
      </c>
      <c r="F7323" s="11">
        <v>1.29455075043E-4</v>
      </c>
      <c r="G7323" s="11">
        <v>1.3223213350999999E-4</v>
      </c>
      <c r="H7323" s="11">
        <v>1.9537291805699999E-4</v>
      </c>
      <c r="I7323" s="11">
        <v>1.41226617366E-4</v>
      </c>
      <c r="J7323" s="11">
        <v>1.94991069409E-4</v>
      </c>
    </row>
    <row r="7324" spans="1:10">
      <c r="A7324" s="1">
        <v>5393</v>
      </c>
      <c r="B7324" s="1" t="s">
        <v>21</v>
      </c>
      <c r="C7324" s="1" t="s">
        <v>20</v>
      </c>
      <c r="D7324" s="11">
        <v>5.8614242088500002E-5</v>
      </c>
      <c r="E7324" s="11">
        <v>8.0802276828600004E-5</v>
      </c>
      <c r="F7324" s="11">
        <v>6.2323255143600006E-5</v>
      </c>
      <c r="G7324" s="11">
        <v>1.04262783921E-4</v>
      </c>
      <c r="H7324" s="11">
        <v>1.4695986448800001E-4</v>
      </c>
      <c r="I7324" s="11">
        <v>9.8257565832600004E-5</v>
      </c>
      <c r="J7324" s="11">
        <v>1.2491825202599999E-4</v>
      </c>
    </row>
    <row r="7325" spans="1:10">
      <c r="A7325" s="1">
        <v>5394</v>
      </c>
      <c r="B7325" s="1" t="s">
        <v>21</v>
      </c>
      <c r="C7325" s="1" t="s">
        <v>18</v>
      </c>
      <c r="D7325" s="11">
        <v>6.0201433998199996E-6</v>
      </c>
      <c r="E7325" s="11">
        <v>9.3006817399700006E-6</v>
      </c>
      <c r="F7325" s="11">
        <v>3.2282276223299998E-5</v>
      </c>
      <c r="G7325" s="11">
        <v>4.9619583195499997E-5</v>
      </c>
      <c r="H7325" s="11">
        <v>1.5968956348900002E-5</v>
      </c>
      <c r="I7325" s="11">
        <v>5.5299617581900001E-5</v>
      </c>
      <c r="J7325" s="11">
        <v>1.52158366428E-5</v>
      </c>
    </row>
    <row r="7326" spans="1:10">
      <c r="A7326" s="1">
        <v>5394</v>
      </c>
      <c r="B7326" s="1" t="s">
        <v>21</v>
      </c>
      <c r="C7326" s="1" t="s">
        <v>20</v>
      </c>
      <c r="D7326" s="11">
        <v>2.5284602279199999E-4</v>
      </c>
      <c r="E7326" s="11">
        <v>2.2321636175899999E-4</v>
      </c>
      <c r="F7326" s="11">
        <v>2.74399347898E-4</v>
      </c>
      <c r="G7326" s="11">
        <v>3.2528393428200001E-4</v>
      </c>
      <c r="H7326" s="11">
        <v>3.1937912697699999E-4</v>
      </c>
      <c r="I7326" s="11">
        <v>3.0627480506900001E-4</v>
      </c>
      <c r="J7326" s="11">
        <v>3.4996424278400002E-4</v>
      </c>
    </row>
    <row r="7327" spans="1:10">
      <c r="A7327" s="1">
        <v>5395</v>
      </c>
      <c r="B7327" s="1" t="s">
        <v>18</v>
      </c>
      <c r="C7327" s="1" t="s">
        <v>19</v>
      </c>
      <c r="D7327" s="11">
        <v>5.4608737397999997E-4</v>
      </c>
      <c r="E7327" s="11">
        <v>3.9194798146799999E-4</v>
      </c>
      <c r="F7327" s="11">
        <v>2.24635615113E-4</v>
      </c>
      <c r="G7327" s="11">
        <v>4.4051868251E-4</v>
      </c>
      <c r="H7327" s="11">
        <v>3.6576126239900003E-4</v>
      </c>
      <c r="I7327" s="11">
        <v>4.4752018454400001E-4</v>
      </c>
      <c r="J7327" s="11">
        <v>3.49366265843E-4</v>
      </c>
    </row>
    <row r="7328" spans="1:10">
      <c r="A7328" s="1">
        <v>5396</v>
      </c>
      <c r="B7328" s="1" t="s">
        <v>21</v>
      </c>
      <c r="C7328" s="1" t="s">
        <v>20</v>
      </c>
      <c r="D7328" s="11">
        <v>1.5786264860899999E-4</v>
      </c>
      <c r="E7328" s="11">
        <v>1.6226556895399999E-4</v>
      </c>
      <c r="F7328" s="11">
        <v>2.08687356527E-4</v>
      </c>
      <c r="G7328" s="11">
        <v>1.23731137188E-4</v>
      </c>
      <c r="H7328" s="11">
        <v>2.13549337261E-4</v>
      </c>
      <c r="I7328" s="11">
        <v>1.6084312433900001E-4</v>
      </c>
      <c r="J7328" s="11">
        <v>1.5367743107199999E-4</v>
      </c>
    </row>
    <row r="7329" spans="1:10">
      <c r="A7329" s="1">
        <v>5396</v>
      </c>
      <c r="B7329" s="1" t="s">
        <v>21</v>
      </c>
      <c r="C7329" s="1" t="s">
        <v>19</v>
      </c>
      <c r="D7329" s="11">
        <v>2.7217698036000001E-5</v>
      </c>
      <c r="E7329" s="11">
        <v>4.2701465514300003E-5</v>
      </c>
      <c r="F7329" s="11">
        <v>1.4906239752000001E-5</v>
      </c>
      <c r="G7329" s="11">
        <v>6.9289436825399996E-5</v>
      </c>
      <c r="H7329" s="11">
        <v>7.3637702503700001E-6</v>
      </c>
      <c r="I7329" s="11">
        <v>3.8295981985599997E-5</v>
      </c>
      <c r="J7329" s="11">
        <v>5.5882702208100001E-5</v>
      </c>
    </row>
    <row r="7330" spans="1:10">
      <c r="A7330" s="1">
        <v>5397</v>
      </c>
      <c r="B7330" s="1" t="s">
        <v>21</v>
      </c>
      <c r="C7330" s="1" t="s">
        <v>18</v>
      </c>
      <c r="D7330" s="11">
        <v>1.52425857522E-5</v>
      </c>
      <c r="E7330" s="11">
        <v>1.5571109363700002E-5</v>
      </c>
      <c r="F7330" s="11">
        <v>2.7575937237199999E-5</v>
      </c>
      <c r="G7330" s="11">
        <v>2.6538339053799999E-5</v>
      </c>
      <c r="H7330" s="11">
        <v>3.3687728234399999E-5</v>
      </c>
      <c r="I7330" s="11">
        <v>1.75918824018E-5</v>
      </c>
      <c r="J7330" s="11">
        <v>2.5167204615699999E-5</v>
      </c>
    </row>
    <row r="7331" spans="1:10">
      <c r="A7331" s="1">
        <v>5397</v>
      </c>
      <c r="B7331" s="1" t="s">
        <v>21</v>
      </c>
      <c r="C7331" s="1" t="s">
        <v>20</v>
      </c>
      <c r="D7331" s="11">
        <v>1.6766844327500001E-4</v>
      </c>
      <c r="E7331" s="11">
        <v>1.9463886704600001E-4</v>
      </c>
      <c r="F7331" s="11">
        <v>3.2401726253700002E-4</v>
      </c>
      <c r="G7331" s="11">
        <v>1.14999469233E-4</v>
      </c>
      <c r="H7331" s="11">
        <v>2.8297691716899998E-4</v>
      </c>
      <c r="I7331" s="11">
        <v>1.75918824018E-4</v>
      </c>
      <c r="J7331" s="11">
        <v>2.07629438079E-4</v>
      </c>
    </row>
    <row r="7332" spans="1:10">
      <c r="A7332" s="1">
        <v>5398</v>
      </c>
      <c r="B7332" s="1" t="s">
        <v>21</v>
      </c>
      <c r="C7332" s="1" t="s">
        <v>18</v>
      </c>
      <c r="D7332" s="11">
        <v>1.9877850608E-5</v>
      </c>
      <c r="E7332" s="11">
        <v>7.4892342258000004E-5</v>
      </c>
      <c r="F7332" s="11">
        <v>2.0086774867400001E-5</v>
      </c>
      <c r="G7332" s="11">
        <v>5.5173116262500002E-5</v>
      </c>
      <c r="H7332" s="11">
        <v>4.5595179938100003E-5</v>
      </c>
      <c r="I7332" s="11">
        <v>1.71058888733E-5</v>
      </c>
      <c r="J7332" s="11">
        <v>3.6533016713900003E-5</v>
      </c>
    </row>
    <row r="7333" spans="1:10">
      <c r="A7333" s="1">
        <v>5398</v>
      </c>
      <c r="B7333" s="1" t="s">
        <v>21</v>
      </c>
      <c r="C7333" s="1" t="s">
        <v>20</v>
      </c>
      <c r="D7333" s="11">
        <v>2.03747968732E-4</v>
      </c>
      <c r="E7333" s="11">
        <v>2.6212319790299999E-4</v>
      </c>
      <c r="F7333" s="11">
        <v>2.5443248165400002E-4</v>
      </c>
      <c r="G7333" s="11">
        <v>2.37668808515E-4</v>
      </c>
      <c r="H7333" s="11">
        <v>3.0613906529900002E-4</v>
      </c>
      <c r="I7333" s="11">
        <v>2.4974597754999999E-4</v>
      </c>
      <c r="J7333" s="11">
        <v>3.3488598654400002E-4</v>
      </c>
    </row>
    <row r="7334" spans="1:10">
      <c r="A7334" s="1">
        <v>5399</v>
      </c>
      <c r="B7334" s="1" t="s">
        <v>21</v>
      </c>
      <c r="C7334" s="1" t="s">
        <v>18</v>
      </c>
      <c r="D7334" s="11">
        <v>1.4699325301E-5</v>
      </c>
      <c r="E7334" s="11">
        <v>1.45131561761E-5</v>
      </c>
      <c r="F7334" s="11">
        <v>1.9542318891599999E-5</v>
      </c>
      <c r="G7334" s="11">
        <v>1.22647718957E-5</v>
      </c>
      <c r="H7334" s="11">
        <v>3.7990312470300001E-5</v>
      </c>
      <c r="I7334" s="11">
        <v>3.35063377238E-6</v>
      </c>
      <c r="J7334" s="11">
        <v>1.1993571445699999E-5</v>
      </c>
    </row>
    <row r="7335" spans="1:10">
      <c r="A7335" s="1">
        <v>5399</v>
      </c>
      <c r="B7335" s="1" t="s">
        <v>21</v>
      </c>
      <c r="C7335" s="1" t="s">
        <v>20</v>
      </c>
      <c r="D7335" s="11">
        <v>2.9888628112E-4</v>
      </c>
      <c r="E7335" s="11">
        <v>3.1203285778600001E-4</v>
      </c>
      <c r="F7335" s="11">
        <v>3.9084637783100003E-4</v>
      </c>
      <c r="G7335" s="11">
        <v>2.8617801089900002E-4</v>
      </c>
      <c r="H7335" s="11">
        <v>3.6090796846800002E-4</v>
      </c>
      <c r="I7335" s="11">
        <v>2.5464816670100001E-4</v>
      </c>
      <c r="J7335" s="11">
        <v>3.0583607186499998E-4</v>
      </c>
    </row>
    <row r="7336" spans="1:10">
      <c r="A7336" s="1">
        <v>5400</v>
      </c>
      <c r="B7336" s="1" t="s">
        <v>21</v>
      </c>
      <c r="C7336" s="1" t="s">
        <v>20</v>
      </c>
      <c r="D7336" s="11">
        <v>1.40478012769E-4</v>
      </c>
      <c r="E7336" s="11">
        <v>1.3506308867999999E-4</v>
      </c>
      <c r="F7336" s="11">
        <v>2.10586771322E-4</v>
      </c>
      <c r="G7336" s="11">
        <v>1.2326827949300001E-4</v>
      </c>
      <c r="H7336" s="11">
        <v>1.7357451926099999E-4</v>
      </c>
      <c r="I7336" s="11">
        <v>1.0571732508699999E-4</v>
      </c>
      <c r="J7336" s="11">
        <v>1.65232683025E-4</v>
      </c>
    </row>
    <row r="7337" spans="1:10">
      <c r="A7337" s="1">
        <v>5401</v>
      </c>
      <c r="B7337" s="1" t="s">
        <v>21</v>
      </c>
      <c r="C7337" s="1" t="s">
        <v>20</v>
      </c>
      <c r="D7337" s="11">
        <v>2.1706884700299999E-4</v>
      </c>
      <c r="E7337" s="11">
        <v>2.6954177897600001E-4</v>
      </c>
      <c r="F7337" s="11">
        <v>3.2838700408399998E-4</v>
      </c>
      <c r="G7337" s="11">
        <v>2.04871584747E-4</v>
      </c>
      <c r="H7337" s="11">
        <v>3.0906916430400002E-4</v>
      </c>
      <c r="I7337" s="11">
        <v>2.9964223439199998E-4</v>
      </c>
      <c r="J7337" s="11">
        <v>2.9336792901800001E-4</v>
      </c>
    </row>
    <row r="7338" spans="1:10">
      <c r="A7338" s="1">
        <v>5402</v>
      </c>
      <c r="B7338" s="1" t="s">
        <v>18</v>
      </c>
      <c r="C7338" s="1" t="s">
        <v>19</v>
      </c>
      <c r="D7338" s="11">
        <v>4.4854132530200002E-4</v>
      </c>
      <c r="E7338" s="11">
        <v>3.24829126345E-4</v>
      </c>
      <c r="F7338" s="11">
        <v>3.3374393951300001E-4</v>
      </c>
      <c r="G7338" s="11">
        <v>3.9404911487599998E-4</v>
      </c>
      <c r="H7338" s="11">
        <v>3.09838241054E-4</v>
      </c>
      <c r="I7338" s="11">
        <v>4.0459979390699999E-4</v>
      </c>
      <c r="J7338" s="11">
        <v>3.9528772492399998E-4</v>
      </c>
    </row>
    <row r="7339" spans="1:10">
      <c r="A7339" s="1">
        <v>5403</v>
      </c>
      <c r="B7339" s="1" t="s">
        <v>18</v>
      </c>
      <c r="C7339" s="1" t="s">
        <v>21</v>
      </c>
      <c r="D7339" s="11">
        <v>4.3877739067900003E-6</v>
      </c>
      <c r="E7339" s="11">
        <v>1.26226766386E-5</v>
      </c>
      <c r="F7339" s="11">
        <v>1.69007419426E-5</v>
      </c>
      <c r="G7339" s="11">
        <v>2.7648750276499999E-5</v>
      </c>
      <c r="H7339" s="11">
        <v>2.1469363218700001E-5</v>
      </c>
      <c r="I7339" s="11">
        <v>1.4873250162100001E-5</v>
      </c>
      <c r="J7339" s="11">
        <v>5.1326007401200004E-6</v>
      </c>
    </row>
    <row r="7340" spans="1:10">
      <c r="A7340" s="1">
        <v>5403</v>
      </c>
      <c r="B7340" s="1" t="s">
        <v>18</v>
      </c>
      <c r="C7340" s="1" t="s">
        <v>19</v>
      </c>
      <c r="D7340" s="11">
        <v>3.77348555984E-4</v>
      </c>
      <c r="E7340" s="11">
        <v>1.95651487898E-4</v>
      </c>
      <c r="F7340" s="11">
        <v>1.9717532266300001E-4</v>
      </c>
      <c r="G7340" s="11">
        <v>3.2832890953299999E-4</v>
      </c>
      <c r="H7340" s="11">
        <v>2.14693632187E-4</v>
      </c>
      <c r="I7340" s="11">
        <v>2.4987060272400001E-4</v>
      </c>
      <c r="J7340" s="11">
        <v>2.7716043996699999E-4</v>
      </c>
    </row>
    <row r="7341" spans="1:10">
      <c r="A7341" s="1">
        <v>5404</v>
      </c>
      <c r="B7341" s="1" t="s">
        <v>18</v>
      </c>
      <c r="C7341" s="1" t="s">
        <v>21</v>
      </c>
      <c r="D7341" s="11">
        <v>1.3246378219399999E-5</v>
      </c>
      <c r="E7341" s="11">
        <v>1.9126554032499999E-5</v>
      </c>
      <c r="F7341" s="11">
        <v>3.39082668355E-5</v>
      </c>
      <c r="G7341" s="11">
        <v>1.7362919748599999E-5</v>
      </c>
      <c r="H7341" s="11">
        <v>1.6012810248200001E-5</v>
      </c>
      <c r="I7341" s="11">
        <v>2.70679133947E-5</v>
      </c>
      <c r="J7341" s="11">
        <v>2.6101891342999999E-5</v>
      </c>
    </row>
    <row r="7342" spans="1:10">
      <c r="A7342" s="1">
        <v>5404</v>
      </c>
      <c r="B7342" s="1" t="s">
        <v>18</v>
      </c>
      <c r="C7342" s="1" t="s">
        <v>19</v>
      </c>
      <c r="D7342" s="11">
        <v>5.0777783174499997E-4</v>
      </c>
      <c r="E7342" s="11">
        <v>2.9964934650900002E-4</v>
      </c>
      <c r="F7342" s="11">
        <v>2.0910097881899999E-4</v>
      </c>
      <c r="G7342" s="11">
        <v>4.2018265791600001E-4</v>
      </c>
      <c r="H7342" s="11">
        <v>3.3093141179599999E-4</v>
      </c>
      <c r="I7342" s="11">
        <v>4.2105643058399999E-4</v>
      </c>
      <c r="J7342" s="11">
        <v>4.2285063975699999E-4</v>
      </c>
    </row>
    <row r="7343" spans="1:10">
      <c r="A7343" s="1">
        <v>5405</v>
      </c>
      <c r="B7343" s="1" t="s">
        <v>21</v>
      </c>
      <c r="C7343" s="1" t="s">
        <v>20</v>
      </c>
      <c r="D7343" s="11">
        <v>5.9446560890900001E-4</v>
      </c>
      <c r="E7343" s="11">
        <v>4.7944686971699999E-4</v>
      </c>
      <c r="F7343" s="11">
        <v>5.1911904393700005E-4</v>
      </c>
      <c r="G7343" s="11">
        <v>5.1137210278900003E-4</v>
      </c>
      <c r="H7343" s="11">
        <v>4.0857162312899999E-4</v>
      </c>
      <c r="I7343" s="11">
        <v>6.8224458468400004E-4</v>
      </c>
      <c r="J7343" s="11">
        <v>6.3292452634399995E-4</v>
      </c>
    </row>
    <row r="7344" spans="1:10">
      <c r="A7344" s="1">
        <v>5405</v>
      </c>
      <c r="B7344" s="1" t="s">
        <v>21</v>
      </c>
      <c r="C7344" s="1" t="s">
        <v>19</v>
      </c>
      <c r="D7344" s="11">
        <v>4.1863775275300001E-6</v>
      </c>
      <c r="E7344" s="11">
        <v>1.2617022887300001E-5</v>
      </c>
      <c r="F7344" s="11">
        <v>3.8657801144300001E-5</v>
      </c>
      <c r="G7344" s="11">
        <v>1.01597106514E-5</v>
      </c>
      <c r="H7344" s="11">
        <v>5.2380977324300002E-6</v>
      </c>
      <c r="I7344" s="11">
        <v>8.9769024300500005E-6</v>
      </c>
      <c r="J7344" s="11">
        <v>5.1879059536400001E-6</v>
      </c>
    </row>
    <row r="7345" spans="1:10">
      <c r="A7345" s="1">
        <v>5406</v>
      </c>
      <c r="B7345" s="1" t="s">
        <v>21</v>
      </c>
      <c r="C7345" s="1" t="s">
        <v>20</v>
      </c>
      <c r="D7345" s="11">
        <v>1.44186322655E-4</v>
      </c>
      <c r="E7345" s="11">
        <v>2.03441984068E-4</v>
      </c>
      <c r="F7345" s="11">
        <v>1.7741801347299999E-4</v>
      </c>
      <c r="G7345" s="11">
        <v>1.05156751403E-4</v>
      </c>
      <c r="H7345" s="11">
        <v>1.81449626991E-4</v>
      </c>
      <c r="I7345" s="11">
        <v>1.5657227165300001E-4</v>
      </c>
      <c r="J7345" s="11">
        <v>1.5621420091199999E-4</v>
      </c>
    </row>
    <row r="7346" spans="1:10">
      <c r="A7346" s="1">
        <v>5407</v>
      </c>
      <c r="B7346" s="1" t="s">
        <v>18</v>
      </c>
      <c r="C7346" s="1" t="s">
        <v>21</v>
      </c>
      <c r="D7346" s="11">
        <v>1.6255669164599999E-5</v>
      </c>
      <c r="E7346" s="11">
        <v>1.8459720889000001E-5</v>
      </c>
      <c r="F7346" s="11">
        <v>1.07387162939E-5</v>
      </c>
      <c r="G7346" s="11">
        <v>6.7242034340499998E-6</v>
      </c>
      <c r="H7346" s="11">
        <v>2.0154585672100001E-5</v>
      </c>
      <c r="I7346" s="11">
        <v>1.46629285974E-5</v>
      </c>
      <c r="J7346" s="11">
        <v>3.0205700822599998E-5</v>
      </c>
    </row>
    <row r="7347" spans="1:10">
      <c r="A7347" s="1">
        <v>5407</v>
      </c>
      <c r="B7347" s="1" t="s">
        <v>18</v>
      </c>
      <c r="C7347" s="1" t="s">
        <v>19</v>
      </c>
      <c r="D7347" s="11">
        <v>7.3963294699000003E-4</v>
      </c>
      <c r="E7347" s="11">
        <v>5.3533190578199997E-4</v>
      </c>
      <c r="F7347" s="11">
        <v>5.53043889133E-4</v>
      </c>
      <c r="G7347" s="11">
        <v>6.8923085199000002E-4</v>
      </c>
      <c r="H7347" s="11">
        <v>5.3409652031099998E-4</v>
      </c>
      <c r="I7347" s="11">
        <v>6.3050592968800004E-4</v>
      </c>
      <c r="J7347" s="11">
        <v>5.8901116604100003E-4</v>
      </c>
    </row>
    <row r="7348" spans="1:10">
      <c r="A7348" s="1">
        <v>5408</v>
      </c>
      <c r="B7348" s="1" t="s">
        <v>20</v>
      </c>
      <c r="C7348" s="1" t="s">
        <v>21</v>
      </c>
      <c r="D7348" s="11">
        <v>8.4238901524700001E-5</v>
      </c>
      <c r="E7348" s="11">
        <v>1.00322914381E-4</v>
      </c>
      <c r="F7348" s="11">
        <v>1.09229929001E-4</v>
      </c>
      <c r="G7348" s="11">
        <v>1.0336629569700001E-4</v>
      </c>
      <c r="H7348" s="11">
        <v>1.07389414472E-4</v>
      </c>
      <c r="I7348" s="11">
        <v>4.7951137790599997E-5</v>
      </c>
      <c r="J7348" s="11">
        <v>1.3530461753E-4</v>
      </c>
    </row>
    <row r="7349" spans="1:10">
      <c r="A7349" s="1">
        <v>5408</v>
      </c>
      <c r="B7349" s="1" t="s">
        <v>20</v>
      </c>
      <c r="C7349" s="1" t="s">
        <v>19</v>
      </c>
      <c r="D7349" s="11">
        <v>5.4755285991099997E-5</v>
      </c>
      <c r="E7349" s="11">
        <v>8.1512367934299999E-5</v>
      </c>
      <c r="F7349" s="11">
        <v>6.0076460950300003E-5</v>
      </c>
      <c r="G7349" s="11">
        <v>1.5160390035499999E-4</v>
      </c>
      <c r="H7349" s="11">
        <v>8.6934287905899999E-5</v>
      </c>
      <c r="I7349" s="11">
        <v>7.19267066859E-5</v>
      </c>
      <c r="J7349" s="11">
        <v>6.7652308765100004E-5</v>
      </c>
    </row>
    <row r="7350" spans="1:10">
      <c r="A7350" s="1">
        <v>5409</v>
      </c>
      <c r="B7350" s="1" t="s">
        <v>19</v>
      </c>
      <c r="C7350" s="1" t="s">
        <v>18</v>
      </c>
      <c r="D7350" s="11">
        <v>1.2782638336599999E-4</v>
      </c>
      <c r="E7350" s="11">
        <v>1.2411386351900001E-4</v>
      </c>
      <c r="F7350" s="11">
        <v>1.20719999492E-4</v>
      </c>
      <c r="G7350" s="11">
        <v>1.1433077074699999E-4</v>
      </c>
      <c r="H7350" s="11">
        <v>1.02017547018E-4</v>
      </c>
      <c r="I7350" s="11">
        <v>2.2535875380099999E-4</v>
      </c>
      <c r="J7350" s="11">
        <v>2.4114253332300001E-4</v>
      </c>
    </row>
    <row r="7351" spans="1:10">
      <c r="A7351" s="1">
        <v>5410</v>
      </c>
      <c r="B7351" s="1" t="s">
        <v>20</v>
      </c>
      <c r="C7351" s="1" t="s">
        <v>21</v>
      </c>
      <c r="D7351" s="11">
        <v>7.85473968084E-5</v>
      </c>
      <c r="E7351" s="11">
        <v>1.17814154716E-4</v>
      </c>
      <c r="F7351" s="11">
        <v>1.4220381788800001E-4</v>
      </c>
      <c r="G7351" s="11">
        <v>1.4741342093900001E-4</v>
      </c>
      <c r="H7351" s="11">
        <v>1.84290062027E-4</v>
      </c>
      <c r="I7351" s="11">
        <v>1.02439932948E-4</v>
      </c>
      <c r="J7351" s="11">
        <v>1.53485210604E-4</v>
      </c>
    </row>
    <row r="7352" spans="1:10">
      <c r="A7352" s="1">
        <v>5411</v>
      </c>
      <c r="B7352" s="1" t="s">
        <v>18</v>
      </c>
      <c r="C7352" s="1" t="s">
        <v>19</v>
      </c>
      <c r="D7352" s="11">
        <v>4.8345109706200002E-4</v>
      </c>
      <c r="E7352" s="11">
        <v>2.8578377720999998E-4</v>
      </c>
      <c r="F7352" s="11">
        <v>2.9771873022999999E-4</v>
      </c>
      <c r="G7352" s="11">
        <v>4.05333403068E-4</v>
      </c>
      <c r="H7352" s="11">
        <v>1.9944641458600001E-4</v>
      </c>
      <c r="I7352" s="11">
        <v>3.1004814358699998E-4</v>
      </c>
      <c r="J7352" s="11">
        <v>2.7130770312899999E-4</v>
      </c>
    </row>
    <row r="7353" spans="1:10">
      <c r="A7353" s="1">
        <v>5413</v>
      </c>
      <c r="B7353" s="1" t="s">
        <v>18</v>
      </c>
      <c r="C7353" s="1" t="s">
        <v>19</v>
      </c>
      <c r="D7353" s="11">
        <v>6.8949575143100004E-4</v>
      </c>
      <c r="E7353" s="11">
        <v>4.3418858836599997E-4</v>
      </c>
      <c r="F7353" s="11">
        <v>3.5836323899799999E-4</v>
      </c>
      <c r="G7353" s="11">
        <v>6.9485406520499999E-4</v>
      </c>
      <c r="H7353" s="11">
        <v>3.5552354304599999E-4</v>
      </c>
      <c r="I7353" s="11">
        <v>5.1911433629900003E-4</v>
      </c>
      <c r="J7353" s="11">
        <v>6.2701926528699998E-4</v>
      </c>
    </row>
    <row r="7354" spans="1:10">
      <c r="A7354" s="1">
        <v>5414</v>
      </c>
      <c r="B7354" s="1" t="s">
        <v>21</v>
      </c>
      <c r="C7354" s="1" t="s">
        <v>20</v>
      </c>
      <c r="D7354" s="11">
        <v>5.4012692982899997E-5</v>
      </c>
      <c r="E7354" s="11">
        <v>9.4982720451200007E-5</v>
      </c>
      <c r="F7354" s="11">
        <v>1.1898201492900001E-4</v>
      </c>
      <c r="G7354" s="11">
        <v>8.9174246477600005E-5</v>
      </c>
      <c r="H7354" s="11">
        <v>1.3492110048699999E-4</v>
      </c>
      <c r="I7354" s="11">
        <v>1.2595075325500001E-4</v>
      </c>
      <c r="J7354" s="11">
        <v>1.01442875727E-4</v>
      </c>
    </row>
    <row r="7355" spans="1:10">
      <c r="A7355" s="1">
        <v>5415</v>
      </c>
      <c r="B7355" s="1" t="s">
        <v>18</v>
      </c>
      <c r="C7355" s="1" t="s">
        <v>19</v>
      </c>
      <c r="D7355" s="11">
        <v>3.93382015949E-4</v>
      </c>
      <c r="E7355" s="11">
        <v>2.8775354754999999E-4</v>
      </c>
      <c r="F7355" s="11">
        <v>2.5565765473399999E-4</v>
      </c>
      <c r="G7355" s="11">
        <v>4.1872136352500002E-4</v>
      </c>
      <c r="H7355" s="11">
        <v>3.64690813349E-4</v>
      </c>
      <c r="I7355" s="11">
        <v>4.60808625911E-4</v>
      </c>
      <c r="J7355" s="11">
        <v>3.7511779613699997E-4</v>
      </c>
    </row>
    <row r="7356" spans="1:10">
      <c r="A7356" s="1">
        <v>5416</v>
      </c>
      <c r="B7356" s="1" t="s">
        <v>18</v>
      </c>
      <c r="C7356" s="1" t="s">
        <v>19</v>
      </c>
      <c r="D7356" s="11">
        <v>5.2540546345E-4</v>
      </c>
      <c r="E7356" s="11">
        <v>2.13088095105E-4</v>
      </c>
      <c r="F7356" s="11">
        <v>3.5798599016999998E-4</v>
      </c>
      <c r="G7356" s="11">
        <v>4.7228938566699999E-4</v>
      </c>
      <c r="H7356" s="11">
        <v>3.3597019028099999E-4</v>
      </c>
      <c r="I7356" s="11">
        <v>4.4637465012099998E-4</v>
      </c>
      <c r="J7356" s="11">
        <v>3.1289962724100003E-4</v>
      </c>
    </row>
    <row r="7357" spans="1:10">
      <c r="A7357" s="1">
        <v>5417</v>
      </c>
      <c r="B7357" s="1" t="s">
        <v>21</v>
      </c>
      <c r="C7357" s="1" t="s">
        <v>19</v>
      </c>
      <c r="D7357" s="11">
        <v>4.0120522048199998E-6</v>
      </c>
      <c r="E7357" s="11">
        <v>6.0755556095599999E-6</v>
      </c>
      <c r="F7357" s="11">
        <v>5.17488524692E-6</v>
      </c>
      <c r="G7357" s="11">
        <v>3.1448123176000001E-6</v>
      </c>
      <c r="H7357" s="11">
        <v>1.4062521972699999E-5</v>
      </c>
      <c r="I7357" s="11">
        <v>1.13782794335E-5</v>
      </c>
      <c r="J7357" s="11">
        <v>9.8073829979199993E-6</v>
      </c>
    </row>
    <row r="7358" spans="1:10">
      <c r="A7358" s="1">
        <v>5418</v>
      </c>
      <c r="B7358" s="1" t="s">
        <v>19</v>
      </c>
      <c r="C7358" s="1" t="s">
        <v>20</v>
      </c>
      <c r="D7358" s="11">
        <v>8.23509550652E-6</v>
      </c>
      <c r="E7358" s="11">
        <v>2.48042018318E-5</v>
      </c>
      <c r="F7358" s="11">
        <v>5.2407605391700003E-6</v>
      </c>
      <c r="G7358" s="11">
        <v>3.19362297365E-6</v>
      </c>
      <c r="H7358" s="11">
        <v>2.3458979628199999E-5</v>
      </c>
      <c r="I7358" s="11">
        <v>1.4508607957099999E-5</v>
      </c>
      <c r="J7358" s="11">
        <v>2.0034860657499999E-5</v>
      </c>
    </row>
    <row r="7359" spans="1:10">
      <c r="A7359" s="1">
        <v>5419</v>
      </c>
      <c r="B7359" s="1" t="s">
        <v>19</v>
      </c>
      <c r="C7359" s="1" t="s">
        <v>18</v>
      </c>
      <c r="D7359" s="11">
        <v>5.5285272003500002E-5</v>
      </c>
      <c r="E7359" s="11">
        <v>1.32952624548E-4</v>
      </c>
      <c r="F7359" s="11">
        <v>6.9587187392899995E-5</v>
      </c>
      <c r="G7359" s="11">
        <v>1.11277299758E-4</v>
      </c>
      <c r="H7359" s="11">
        <v>1.85317177477E-4</v>
      </c>
      <c r="I7359" s="11">
        <v>2.1131518403799999E-4</v>
      </c>
      <c r="J7359" s="11">
        <v>1.83976655407E-4</v>
      </c>
    </row>
    <row r="7360" spans="1:10">
      <c r="A7360" s="1">
        <v>5420</v>
      </c>
      <c r="B7360" s="1" t="s">
        <v>18</v>
      </c>
      <c r="C7360" s="1" t="s">
        <v>19</v>
      </c>
      <c r="D7360" s="11">
        <v>4.8064658056899999E-4</v>
      </c>
      <c r="E7360" s="11">
        <v>2.2914382048200001E-4</v>
      </c>
      <c r="F7360" s="11">
        <v>3.6619679137400002E-4</v>
      </c>
      <c r="G7360" s="11">
        <v>4.1084514634499999E-4</v>
      </c>
      <c r="H7360" s="11">
        <v>2.9390401095000002E-4</v>
      </c>
      <c r="I7360" s="11">
        <v>3.03993584687E-4</v>
      </c>
      <c r="J7360" s="11">
        <v>3.6403349108100002E-4</v>
      </c>
    </row>
    <row r="7361" spans="1:10">
      <c r="A7361" s="1">
        <v>5422</v>
      </c>
      <c r="B7361" s="1" t="s">
        <v>20</v>
      </c>
      <c r="C7361" s="1" t="s">
        <v>21</v>
      </c>
      <c r="D7361" s="11">
        <v>1.7290438011900001E-4</v>
      </c>
      <c r="E7361" s="11">
        <v>1.7469251388E-4</v>
      </c>
      <c r="F7361" s="11">
        <v>1.87129164765E-4</v>
      </c>
      <c r="G7361" s="11">
        <v>1.59463737946E-4</v>
      </c>
      <c r="H7361" s="11">
        <v>2.08492308719E-4</v>
      </c>
      <c r="I7361" s="11">
        <v>1.7314679651799999E-4</v>
      </c>
      <c r="J7361" s="11">
        <v>2.7641520195899999E-4</v>
      </c>
    </row>
    <row r="7362" spans="1:10">
      <c r="A7362" s="1">
        <v>5422</v>
      </c>
      <c r="B7362" s="1" t="s">
        <v>20</v>
      </c>
      <c r="C7362" s="1" t="s">
        <v>18</v>
      </c>
      <c r="D7362" s="11">
        <v>1.87939543608E-5</v>
      </c>
      <c r="E7362" s="11">
        <v>3.2754846352499997E-5</v>
      </c>
      <c r="F7362" s="11">
        <v>9.12825193975E-6</v>
      </c>
      <c r="G7362" s="11">
        <v>1.4496703449600001E-5</v>
      </c>
      <c r="H7362" s="11">
        <v>2.9188923220600001E-5</v>
      </c>
      <c r="I7362" s="11">
        <v>2.6637968695100001E-5</v>
      </c>
      <c r="J7362" s="11">
        <v>2.6325257329399999E-5</v>
      </c>
    </row>
    <row r="7363" spans="1:10">
      <c r="A7363" s="1">
        <v>5423</v>
      </c>
      <c r="B7363" s="1" t="s">
        <v>21</v>
      </c>
      <c r="C7363" s="1" t="s">
        <v>20</v>
      </c>
      <c r="D7363" s="11">
        <v>1.65625113615E-4</v>
      </c>
      <c r="E7363" s="11">
        <v>1.45613396432E-4</v>
      </c>
      <c r="F7363" s="11">
        <v>2.4057738572600001E-4</v>
      </c>
      <c r="G7363" s="11">
        <v>2.1382058509099999E-4</v>
      </c>
      <c r="H7363" s="11">
        <v>2.7226706168500002E-4</v>
      </c>
      <c r="I7363" s="11">
        <v>2.3686368790800001E-4</v>
      </c>
      <c r="J7363" s="11">
        <v>1.75399276965E-4</v>
      </c>
    </row>
    <row r="7364" spans="1:10">
      <c r="A7364" s="1">
        <v>5424</v>
      </c>
      <c r="B7364" s="1" t="s">
        <v>18</v>
      </c>
      <c r="C7364" s="1" t="s">
        <v>21</v>
      </c>
      <c r="D7364" s="11">
        <v>1.60554877657E-5</v>
      </c>
      <c r="E7364" s="11">
        <v>3.7246491070200002E-5</v>
      </c>
      <c r="F7364" s="11">
        <v>2.5359341874400001E-5</v>
      </c>
      <c r="G7364" s="11">
        <v>6.9127370636799999E-6</v>
      </c>
      <c r="H7364" s="11">
        <v>4.33914779137E-5</v>
      </c>
      <c r="I7364" s="11">
        <v>1.24439245649E-5</v>
      </c>
      <c r="J7364" s="11">
        <v>1.5281874168999999E-5</v>
      </c>
    </row>
    <row r="7365" spans="1:10">
      <c r="A7365" s="1">
        <v>5424</v>
      </c>
      <c r="B7365" s="1" t="s">
        <v>18</v>
      </c>
      <c r="C7365" s="1" t="s">
        <v>19</v>
      </c>
      <c r="D7365" s="11">
        <v>4.8969237685399995E-4</v>
      </c>
      <c r="E7365" s="11">
        <v>2.4830994046800002E-4</v>
      </c>
      <c r="F7365" s="11">
        <v>2.89096497368E-4</v>
      </c>
      <c r="G7365" s="11">
        <v>4.6315338326599999E-4</v>
      </c>
      <c r="H7365" s="11">
        <v>3.3748927266199997E-4</v>
      </c>
      <c r="I7365" s="11">
        <v>4.32426378631E-4</v>
      </c>
      <c r="J7365" s="11">
        <v>5.5524142814199998E-4</v>
      </c>
    </row>
    <row r="7366" spans="1:10">
      <c r="A7366" s="1">
        <v>5425</v>
      </c>
      <c r="B7366" s="1" t="s">
        <v>21</v>
      </c>
      <c r="C7366" s="1" t="s">
        <v>20</v>
      </c>
      <c r="D7366" s="11">
        <v>8.5659743183900001E-5</v>
      </c>
      <c r="E7366" s="11">
        <v>6.6167403530899998E-5</v>
      </c>
      <c r="F7366" s="11">
        <v>1.22574255484E-4</v>
      </c>
      <c r="G7366" s="11">
        <v>1.5038528055000001E-4</v>
      </c>
      <c r="H7366" s="11">
        <v>1.89827997315E-4</v>
      </c>
      <c r="I7366" s="11">
        <v>2.86551767368E-4</v>
      </c>
      <c r="J7366" s="11">
        <v>2.2026983054199999E-4</v>
      </c>
    </row>
    <row r="7367" spans="1:10">
      <c r="A7367" s="1">
        <v>5425</v>
      </c>
      <c r="B7367" s="1" t="s">
        <v>21</v>
      </c>
      <c r="C7367" s="1" t="s">
        <v>19</v>
      </c>
      <c r="D7367" s="11">
        <v>1.6316141558799999E-5</v>
      </c>
      <c r="E7367" s="11">
        <v>2.4060874011199999E-5</v>
      </c>
      <c r="F7367" s="11">
        <v>1.96118808774E-5</v>
      </c>
      <c r="G7367" s="11">
        <v>1.6346226146799999E-5</v>
      </c>
      <c r="H7367" s="11">
        <v>1.8519804616100001E-5</v>
      </c>
      <c r="I7367" s="11">
        <v>2.3879313947300001E-5</v>
      </c>
      <c r="J7367" s="11">
        <v>2.0024530049300001E-5</v>
      </c>
    </row>
    <row r="7368" spans="1:10">
      <c r="A7368" s="1">
        <v>5426</v>
      </c>
      <c r="B7368" s="1" t="s">
        <v>20</v>
      </c>
      <c r="C7368" s="1" t="s">
        <v>19</v>
      </c>
      <c r="D7368" s="11">
        <v>3.0661444000699999E-5</v>
      </c>
      <c r="E7368" s="11">
        <v>2.3245137407800001E-5</v>
      </c>
      <c r="F7368" s="11">
        <v>3.3036632906399998E-5</v>
      </c>
      <c r="G7368" s="11">
        <v>3.7087631892899997E-5</v>
      </c>
      <c r="H7368" s="11">
        <v>3.564411137E-5</v>
      </c>
      <c r="I7368" s="11">
        <v>2.9509754449300001E-5</v>
      </c>
      <c r="J7368" s="11">
        <v>1.8964895977500001E-5</v>
      </c>
    </row>
    <row r="7369" spans="1:10">
      <c r="A7369" s="1">
        <v>5427</v>
      </c>
      <c r="B7369" s="1" t="s">
        <v>18</v>
      </c>
      <c r="C7369" s="1" t="s">
        <v>19</v>
      </c>
      <c r="D7369" s="11">
        <v>3.8188698459700002E-4</v>
      </c>
      <c r="E7369" s="11">
        <v>2.4686254922899999E-4</v>
      </c>
      <c r="F7369" s="11">
        <v>2.4309402596400001E-4</v>
      </c>
      <c r="G7369" s="11">
        <v>3.8884737133100002E-4</v>
      </c>
      <c r="H7369" s="11">
        <v>2.2509400985099999E-4</v>
      </c>
      <c r="I7369" s="11">
        <v>2.5235458429699999E-4</v>
      </c>
      <c r="J7369" s="11">
        <v>3.5419239347900001E-4</v>
      </c>
    </row>
    <row r="7370" spans="1:10">
      <c r="A7370" s="1">
        <v>5428</v>
      </c>
      <c r="B7370" s="1" t="s">
        <v>21</v>
      </c>
      <c r="C7370" s="1" t="s">
        <v>20</v>
      </c>
      <c r="D7370" s="11">
        <v>6.3002709116499994E-5</v>
      </c>
      <c r="E7370" s="11">
        <v>1.45654717957E-4</v>
      </c>
      <c r="F7370" s="11">
        <v>1.64856677726E-4</v>
      </c>
      <c r="G7370" s="11">
        <v>1.346315404E-4</v>
      </c>
      <c r="H7370" s="11">
        <v>1.43430866322E-4</v>
      </c>
      <c r="I7370" s="11">
        <v>1.6754817009899999E-4</v>
      </c>
      <c r="J7370" s="11">
        <v>1.4414903314199999E-4</v>
      </c>
    </row>
    <row r="7371" spans="1:10">
      <c r="A7371" s="1">
        <v>5429</v>
      </c>
      <c r="B7371" s="1" t="s">
        <v>21</v>
      </c>
      <c r="C7371" s="1" t="s">
        <v>20</v>
      </c>
      <c r="D7371" s="11">
        <v>2.6961081678600002E-5</v>
      </c>
      <c r="E7371" s="11">
        <v>6.1164669405000004E-5</v>
      </c>
      <c r="F7371" s="11">
        <v>4.6595970225200003E-5</v>
      </c>
      <c r="G7371" s="11">
        <v>1.4728299691399999E-5</v>
      </c>
      <c r="H7371" s="11">
        <v>2.91927120394E-5</v>
      </c>
      <c r="I7371" s="11">
        <v>1.63346836672E-5</v>
      </c>
      <c r="J7371" s="11">
        <v>3.6008498005500002E-5</v>
      </c>
    </row>
    <row r="7372" spans="1:10">
      <c r="A7372" s="1">
        <v>5430</v>
      </c>
      <c r="B7372" s="1" t="s">
        <v>21</v>
      </c>
      <c r="C7372" s="1" t="s">
        <v>20</v>
      </c>
      <c r="D7372" s="11">
        <v>1.1079987119500001E-4</v>
      </c>
      <c r="E7372" s="11">
        <v>2.0691779107999999E-4</v>
      </c>
      <c r="F7372" s="11">
        <v>2.5209157226399999E-4</v>
      </c>
      <c r="G7372" s="11">
        <v>1.76326984734E-4</v>
      </c>
      <c r="H7372" s="11">
        <v>1.44944233635E-4</v>
      </c>
      <c r="I7372" s="11">
        <v>1.3352949451900001E-4</v>
      </c>
      <c r="J7372" s="11">
        <v>2.1871182859599999E-4</v>
      </c>
    </row>
    <row r="7373" spans="1:10">
      <c r="A7373" s="1">
        <v>5431</v>
      </c>
      <c r="B7373" s="1" t="s">
        <v>20</v>
      </c>
      <c r="C7373" s="1" t="s">
        <v>21</v>
      </c>
      <c r="D7373" s="11">
        <v>1.21827556677E-4</v>
      </c>
      <c r="E7373" s="11">
        <v>1.20243493073E-4</v>
      </c>
      <c r="F7373" s="11">
        <v>1.4800258182300001E-4</v>
      </c>
      <c r="G7373" s="11">
        <v>7.7829491150800006E-5</v>
      </c>
      <c r="H7373" s="11">
        <v>1.6202140997199999E-4</v>
      </c>
      <c r="I7373" s="11">
        <v>7.4745677831199999E-5</v>
      </c>
      <c r="J7373" s="11">
        <v>2.0309723279999999E-4</v>
      </c>
    </row>
    <row r="7374" spans="1:10">
      <c r="A7374" s="1">
        <v>5431</v>
      </c>
      <c r="B7374" s="1" t="s">
        <v>20</v>
      </c>
      <c r="C7374" s="1" t="s">
        <v>19</v>
      </c>
      <c r="D7374" s="11">
        <v>3.2248470884999999E-5</v>
      </c>
      <c r="E7374" s="11">
        <v>2.50507277236E-5</v>
      </c>
      <c r="F7374" s="11">
        <v>2.4667096970499999E-5</v>
      </c>
      <c r="G7374" s="11">
        <v>2.0754530973499999E-5</v>
      </c>
      <c r="H7374" s="11">
        <v>6.94377471309E-5</v>
      </c>
      <c r="I7374" s="11">
        <v>3.4881316321200001E-5</v>
      </c>
      <c r="J7374" s="11">
        <v>4.6543115850000001E-5</v>
      </c>
    </row>
    <row r="7375" spans="1:10">
      <c r="A7375" s="1">
        <v>5432</v>
      </c>
      <c r="B7375" s="1" t="s">
        <v>20</v>
      </c>
      <c r="C7375" s="1" t="s">
        <v>21</v>
      </c>
      <c r="D7375" s="11">
        <v>6.9823420245100003E-5</v>
      </c>
      <c r="E7375" s="11">
        <v>1.01679232525E-4</v>
      </c>
      <c r="F7375" s="11">
        <v>1.4491373492400001E-4</v>
      </c>
      <c r="G7375" s="11">
        <v>6.0849297455199997E-5</v>
      </c>
      <c r="H7375" s="11">
        <v>1.2808122678500001E-4</v>
      </c>
      <c r="I7375" s="11">
        <v>1.10741692485E-4</v>
      </c>
      <c r="J7375" s="11">
        <v>2.2574245390700001E-4</v>
      </c>
    </row>
    <row r="7376" spans="1:10">
      <c r="A7376" s="1">
        <v>5432</v>
      </c>
      <c r="B7376" s="1" t="s">
        <v>20</v>
      </c>
      <c r="C7376" s="1" t="s">
        <v>19</v>
      </c>
      <c r="D7376" s="11">
        <v>2.5724417984999998E-5</v>
      </c>
      <c r="E7376" s="11">
        <v>4.06716930101E-5</v>
      </c>
      <c r="F7376" s="11">
        <v>5.3825101543099999E-5</v>
      </c>
      <c r="G7376" s="11">
        <v>3.4393081170300002E-5</v>
      </c>
      <c r="H7376" s="11">
        <v>9.3149983116599995E-5</v>
      </c>
      <c r="I7376" s="11">
        <v>5.2853989595300003E-5</v>
      </c>
      <c r="J7376" s="11">
        <v>3.0388407256800001E-5</v>
      </c>
    </row>
    <row r="7377" spans="1:10">
      <c r="A7377" s="1">
        <v>5433</v>
      </c>
      <c r="B7377" s="1" t="s">
        <v>19</v>
      </c>
      <c r="C7377" s="1" t="s">
        <v>20</v>
      </c>
      <c r="D7377" s="11">
        <v>5.3532617423799997E-6</v>
      </c>
      <c r="E7377" s="11">
        <v>4.5685047283999999E-5</v>
      </c>
      <c r="F7377" s="11">
        <v>1.22141880008E-5</v>
      </c>
      <c r="G7377" s="11">
        <v>5.6265573506999999E-5</v>
      </c>
      <c r="H7377" s="11">
        <v>2.3479000968499999E-5</v>
      </c>
      <c r="I7377" s="11">
        <v>3.3788603479499997E-5</v>
      </c>
      <c r="J7377" s="11">
        <v>1.2789032126E-5</v>
      </c>
    </row>
    <row r="7378" spans="1:10">
      <c r="A7378" s="1">
        <v>5434</v>
      </c>
      <c r="B7378" s="1" t="s">
        <v>21</v>
      </c>
      <c r="C7378" s="1" t="s">
        <v>18</v>
      </c>
      <c r="D7378" s="11">
        <v>1.52180364168E-5</v>
      </c>
      <c r="E7378" s="11">
        <v>1.61042697787E-5</v>
      </c>
      <c r="F7378" s="11">
        <v>8.6520533485600001E-6</v>
      </c>
      <c r="G7378" s="11">
        <v>1.13097543804E-5</v>
      </c>
      <c r="H7378" s="11">
        <v>1.6706693118900002E-5</v>
      </c>
      <c r="I7378" s="11">
        <v>8.0107450794000003E-6</v>
      </c>
      <c r="J7378" s="11">
        <v>2.78357689631E-5</v>
      </c>
    </row>
    <row r="7379" spans="1:10">
      <c r="A7379" s="1">
        <v>5434</v>
      </c>
      <c r="B7379" s="1" t="s">
        <v>21</v>
      </c>
      <c r="C7379" s="1" t="s">
        <v>19</v>
      </c>
      <c r="D7379" s="11">
        <v>3.8045091041899998E-6</v>
      </c>
      <c r="E7379" s="11">
        <v>2.68404496312E-5</v>
      </c>
      <c r="F7379" s="11">
        <v>3.0282186719999999E-5</v>
      </c>
      <c r="G7379" s="11">
        <v>2.26195087608E-5</v>
      </c>
      <c r="H7379" s="11">
        <v>4.1766732797299996E-6</v>
      </c>
      <c r="I7379" s="11">
        <v>1.3351241799E-5</v>
      </c>
      <c r="J7379" s="11">
        <v>4.6392948271900003E-6</v>
      </c>
    </row>
    <row r="7380" spans="1:10">
      <c r="A7380" s="1">
        <v>5436</v>
      </c>
      <c r="B7380" s="1" t="s">
        <v>21</v>
      </c>
      <c r="C7380" s="1" t="s">
        <v>20</v>
      </c>
      <c r="D7380" s="11">
        <v>4.8690402078399997E-5</v>
      </c>
      <c r="E7380" s="11">
        <v>4.2232702189100002E-5</v>
      </c>
      <c r="F7380" s="11">
        <v>3.4828912641300002E-5</v>
      </c>
      <c r="G7380" s="11">
        <v>3.1118047510100003E-5</v>
      </c>
      <c r="H7380" s="11">
        <v>2.2024006166700002E-5</v>
      </c>
      <c r="I7380" s="11">
        <v>3.4631155110599997E-5</v>
      </c>
      <c r="J7380" s="11">
        <v>5.17868453446E-5</v>
      </c>
    </row>
    <row r="7381" spans="1:10">
      <c r="A7381" s="1">
        <v>5437</v>
      </c>
      <c r="B7381" s="1" t="s">
        <v>21</v>
      </c>
      <c r="C7381" s="1" t="s">
        <v>20</v>
      </c>
      <c r="D7381" s="11">
        <v>4.03923630577E-4</v>
      </c>
      <c r="E7381" s="11">
        <v>1.8713685181E-4</v>
      </c>
      <c r="F7381" s="11">
        <v>4.0199023087900002E-4</v>
      </c>
      <c r="G7381" s="11">
        <v>2.5186321537699999E-4</v>
      </c>
      <c r="H7381" s="11">
        <v>3.1605335555300002E-4</v>
      </c>
      <c r="I7381" s="11">
        <v>2.1566394166299999E-4</v>
      </c>
      <c r="J7381" s="11">
        <v>3.0588235294099999E-4</v>
      </c>
    </row>
    <row r="7382" spans="1:10">
      <c r="A7382" s="1">
        <v>5441</v>
      </c>
      <c r="B7382" s="1" t="s">
        <v>18</v>
      </c>
      <c r="C7382" s="1" t="s">
        <v>19</v>
      </c>
      <c r="D7382" s="11">
        <v>4.7931900661999998E-4</v>
      </c>
      <c r="E7382" s="11">
        <v>3.5153392302400002E-4</v>
      </c>
      <c r="F7382" s="11">
        <v>3.4840972984199998E-4</v>
      </c>
      <c r="G7382" s="11">
        <v>4.5206317280699999E-4</v>
      </c>
      <c r="H7382" s="11">
        <v>3.5172664104800002E-4</v>
      </c>
      <c r="I7382" s="11">
        <v>3.9078500703900002E-4</v>
      </c>
      <c r="J7382" s="11">
        <v>4.3917789122100001E-4</v>
      </c>
    </row>
    <row r="7383" spans="1:10">
      <c r="A7383" s="1">
        <v>5442</v>
      </c>
      <c r="B7383" s="1" t="s">
        <v>18</v>
      </c>
      <c r="C7383" s="1" t="s">
        <v>21</v>
      </c>
      <c r="D7383" s="11">
        <v>1.06515934784E-5</v>
      </c>
      <c r="E7383" s="11">
        <v>4.1437417988399999E-5</v>
      </c>
      <c r="F7383" s="11">
        <v>1.9365808503099998E-5</v>
      </c>
      <c r="G7383" s="11">
        <v>9.2932916374299993E-6</v>
      </c>
      <c r="H7383" s="11">
        <v>4.3938661628400001E-5</v>
      </c>
      <c r="I7383" s="11">
        <v>9.1167052227299992E-6</v>
      </c>
      <c r="J7383" s="11">
        <v>3.1070857089600002E-5</v>
      </c>
    </row>
    <row r="7384" spans="1:10">
      <c r="A7384" s="1">
        <v>5442</v>
      </c>
      <c r="B7384" s="1" t="s">
        <v>18</v>
      </c>
      <c r="C7384" s="1" t="s">
        <v>19</v>
      </c>
      <c r="D7384" s="11">
        <v>4.2251320797599999E-4</v>
      </c>
      <c r="E7384" s="11">
        <v>2.0258293238800001E-4</v>
      </c>
      <c r="F7384" s="11">
        <v>1.9753124673199999E-4</v>
      </c>
      <c r="G7384" s="11">
        <v>3.6708501967899998E-4</v>
      </c>
      <c r="H7384" s="11">
        <v>3.0390907626299998E-4</v>
      </c>
      <c r="I7384" s="11">
        <v>2.4159268840200001E-4</v>
      </c>
      <c r="J7384" s="11">
        <v>3.2236014230499997E-4</v>
      </c>
    </row>
    <row r="7385" spans="1:10">
      <c r="A7385" s="1">
        <v>5443</v>
      </c>
      <c r="B7385" s="1" t="s">
        <v>21</v>
      </c>
      <c r="C7385" s="1" t="s">
        <v>20</v>
      </c>
      <c r="D7385" s="11">
        <v>9.29440588299E-5</v>
      </c>
      <c r="E7385" s="11">
        <v>1.02644814726E-4</v>
      </c>
      <c r="F7385" s="11">
        <v>1.934912826E-4</v>
      </c>
      <c r="G7385" s="11">
        <v>1.2542607977099999E-4</v>
      </c>
      <c r="H7385" s="11">
        <v>1.66281255075E-4</v>
      </c>
      <c r="I7385" s="11">
        <v>1.2361898205800001E-4</v>
      </c>
      <c r="J7385" s="11">
        <v>1.3562498458800001E-4</v>
      </c>
    </row>
    <row r="7386" spans="1:10">
      <c r="A7386" s="1">
        <v>5446</v>
      </c>
      <c r="B7386" s="1" t="s">
        <v>20</v>
      </c>
      <c r="C7386" s="1" t="s">
        <v>21</v>
      </c>
      <c r="D7386" s="11">
        <v>1.5955435774199999E-4</v>
      </c>
      <c r="E7386" s="11">
        <v>2.00475912383E-4</v>
      </c>
      <c r="F7386" s="11">
        <v>2.2501586177399999E-4</v>
      </c>
      <c r="G7386" s="11">
        <v>1.69648365207E-4</v>
      </c>
      <c r="H7386" s="11">
        <v>1.7446352466199999E-4</v>
      </c>
      <c r="I7386" s="11">
        <v>1.67644593462E-4</v>
      </c>
      <c r="J7386" s="11">
        <v>3.4542850600200001E-4</v>
      </c>
    </row>
    <row r="7387" spans="1:10">
      <c r="A7387" s="1">
        <v>5446</v>
      </c>
      <c r="B7387" s="1" t="s">
        <v>20</v>
      </c>
      <c r="C7387" s="1" t="s">
        <v>18</v>
      </c>
      <c r="D7387" s="11">
        <v>1.0405718983200001E-5</v>
      </c>
      <c r="E7387" s="11">
        <v>1.74326880333E-5</v>
      </c>
      <c r="F7387" s="11">
        <v>1.10663538577E-5</v>
      </c>
      <c r="G7387" s="11">
        <v>2.20322552216E-5</v>
      </c>
      <c r="H7387" s="11">
        <v>3.2044320856200001E-5</v>
      </c>
      <c r="I7387" s="11">
        <v>1.32350994838E-5</v>
      </c>
      <c r="J7387" s="11">
        <v>1.16436575057E-5</v>
      </c>
    </row>
    <row r="7388" spans="1:10">
      <c r="A7388" s="1">
        <v>5446</v>
      </c>
      <c r="B7388" s="1" t="s">
        <v>20</v>
      </c>
      <c r="C7388" s="1" t="s">
        <v>19</v>
      </c>
      <c r="D7388" s="11">
        <v>6.9371459887699994E-5</v>
      </c>
      <c r="E7388" s="11">
        <v>6.1014408116700003E-5</v>
      </c>
      <c r="F7388" s="11">
        <v>4.05766308117E-5</v>
      </c>
      <c r="G7388" s="11">
        <v>1.1456772715300001E-4</v>
      </c>
      <c r="H7388" s="11">
        <v>1.13935363044E-4</v>
      </c>
      <c r="I7388" s="11">
        <v>1.08086645785E-4</v>
      </c>
      <c r="J7388" s="11">
        <v>8.9268040877E-5</v>
      </c>
    </row>
    <row r="7389" spans="1:10">
      <c r="A7389" s="1">
        <v>5447</v>
      </c>
      <c r="B7389" s="1" t="s">
        <v>19</v>
      </c>
      <c r="C7389" s="1" t="s">
        <v>18</v>
      </c>
      <c r="D7389" s="11">
        <v>1.5380080232799999E-4</v>
      </c>
      <c r="E7389" s="11">
        <v>1.11301560448E-4</v>
      </c>
      <c r="F7389" s="11">
        <v>2.5865333986099998E-4</v>
      </c>
      <c r="G7389" s="11">
        <v>1.11749948316E-4</v>
      </c>
      <c r="H7389" s="11">
        <v>1.5480560838599999E-4</v>
      </c>
      <c r="I7389" s="11">
        <v>1.13808369467E-4</v>
      </c>
      <c r="J7389" s="11">
        <v>2.05273575915E-4</v>
      </c>
    </row>
    <row r="7390" spans="1:10">
      <c r="A7390" s="1">
        <v>5449</v>
      </c>
      <c r="B7390" s="1" t="s">
        <v>18</v>
      </c>
      <c r="C7390" s="1" t="s">
        <v>19</v>
      </c>
      <c r="D7390" s="11">
        <v>6.7516396839200005E-4</v>
      </c>
      <c r="E7390" s="11">
        <v>5.9571363260600002E-4</v>
      </c>
      <c r="F7390" s="11">
        <v>6.0308070525900005E-4</v>
      </c>
      <c r="G7390" s="11">
        <v>7.4945141506799998E-4</v>
      </c>
      <c r="H7390" s="11">
        <v>5.7892920363799996E-4</v>
      </c>
      <c r="I7390" s="11">
        <v>6.8554578365899997E-4</v>
      </c>
      <c r="J7390" s="11">
        <v>6.8617738294400002E-4</v>
      </c>
    </row>
    <row r="7391" spans="1:10">
      <c r="A7391" s="1">
        <v>5451</v>
      </c>
      <c r="B7391" s="1" t="s">
        <v>21</v>
      </c>
      <c r="C7391" s="1" t="s">
        <v>20</v>
      </c>
      <c r="D7391" s="11">
        <v>4.6644970775099998E-5</v>
      </c>
      <c r="E7391" s="11">
        <v>1.41876170478E-5</v>
      </c>
      <c r="F7391" s="11">
        <v>4.2969253545900002E-5</v>
      </c>
      <c r="G7391" s="11">
        <v>3.0576436386899998E-5</v>
      </c>
      <c r="H7391" s="11">
        <v>3.7601194213900002E-5</v>
      </c>
      <c r="I7391" s="11">
        <v>1.9304460295599999E-5</v>
      </c>
      <c r="J7391" s="11">
        <v>2.4884288060500001E-5</v>
      </c>
    </row>
    <row r="7392" spans="1:10">
      <c r="A7392" s="1">
        <v>5451</v>
      </c>
      <c r="B7392" s="1" t="s">
        <v>21</v>
      </c>
      <c r="C7392" s="1" t="s">
        <v>19</v>
      </c>
      <c r="D7392" s="11">
        <v>3.5880746750099998E-6</v>
      </c>
      <c r="E7392" s="11">
        <v>4.7292056826099997E-6</v>
      </c>
      <c r="F7392" s="11">
        <v>7.8125915538099995E-6</v>
      </c>
      <c r="G7392" s="11">
        <v>7.0561007046699998E-6</v>
      </c>
      <c r="H7392" s="11">
        <v>7.5202388427900002E-6</v>
      </c>
      <c r="I7392" s="11">
        <v>1.4478345221699999E-5</v>
      </c>
      <c r="J7392" s="11">
        <v>1.6589525373699999E-5</v>
      </c>
    </row>
    <row r="7393" spans="1:10">
      <c r="A7393" s="1">
        <v>5452</v>
      </c>
      <c r="B7393" s="1" t="s">
        <v>19</v>
      </c>
      <c r="C7393" s="1" t="s">
        <v>21</v>
      </c>
      <c r="D7393" s="11">
        <v>2.4371307311700001E-5</v>
      </c>
      <c r="E7393" s="11">
        <v>4.0036833887200001E-5</v>
      </c>
      <c r="F7393" s="11">
        <v>5.1488382014399998E-5</v>
      </c>
      <c r="G7393" s="11">
        <v>5.1903675429000003E-5</v>
      </c>
      <c r="H7393" s="11">
        <v>3.1717838112199997E-5</v>
      </c>
      <c r="I7393" s="11">
        <v>2.4797449920399998E-5</v>
      </c>
      <c r="J7393" s="11">
        <v>3.9198008741199997E-5</v>
      </c>
    </row>
    <row r="7394" spans="1:10">
      <c r="A7394" s="1">
        <v>5452</v>
      </c>
      <c r="B7394" s="1" t="s">
        <v>19</v>
      </c>
      <c r="C7394" s="1" t="s">
        <v>18</v>
      </c>
      <c r="D7394" s="11">
        <v>2.92455687741E-4</v>
      </c>
      <c r="E7394" s="11">
        <v>4.0926541306899998E-4</v>
      </c>
      <c r="F7394" s="11">
        <v>4.5971769655700002E-4</v>
      </c>
      <c r="G7394" s="11">
        <v>3.9144021886000001E-4</v>
      </c>
      <c r="H7394" s="11">
        <v>4.0175928275400002E-4</v>
      </c>
      <c r="I7394" s="11">
        <v>4.9144037115000005E-4</v>
      </c>
      <c r="J7394" s="11">
        <v>5.9580973286599997E-4</v>
      </c>
    </row>
    <row r="7395" spans="1:10">
      <c r="A7395" s="1">
        <v>5453</v>
      </c>
      <c r="B7395" s="1" t="s">
        <v>19</v>
      </c>
      <c r="C7395" s="1" t="s">
        <v>18</v>
      </c>
      <c r="D7395" s="11">
        <v>9.5459209938700005E-5</v>
      </c>
      <c r="E7395" s="11">
        <v>1.5570530176600001E-4</v>
      </c>
      <c r="F7395" s="11">
        <v>1.6473520606200001E-4</v>
      </c>
      <c r="G7395" s="11">
        <v>7.97615549305E-5</v>
      </c>
      <c r="H7395" s="11">
        <v>1.85649308456E-4</v>
      </c>
      <c r="I7395" s="11">
        <v>6.8039603438899994E-5</v>
      </c>
      <c r="J7395" s="11">
        <v>1.3265615524599999E-4</v>
      </c>
    </row>
    <row r="7396" spans="1:10">
      <c r="A7396" s="1">
        <v>5454</v>
      </c>
      <c r="B7396" s="1" t="s">
        <v>21</v>
      </c>
      <c r="C7396" s="1" t="s">
        <v>20</v>
      </c>
      <c r="D7396" s="11">
        <v>3.9968997959799999E-4</v>
      </c>
      <c r="E7396" s="11">
        <v>1.9309006978200001E-4</v>
      </c>
      <c r="F7396" s="11">
        <v>3.8584111508100001E-4</v>
      </c>
      <c r="G7396" s="11">
        <v>1.4942682546100001E-4</v>
      </c>
      <c r="H7396" s="11">
        <v>3.1403860870100002E-4</v>
      </c>
      <c r="I7396" s="11">
        <v>1.32998543895E-4</v>
      </c>
      <c r="J7396" s="11">
        <v>1.68974645757E-4</v>
      </c>
    </row>
    <row r="7397" spans="1:10">
      <c r="A7397" s="1">
        <v>5455</v>
      </c>
      <c r="B7397" s="1" t="s">
        <v>18</v>
      </c>
      <c r="C7397" s="1" t="s">
        <v>19</v>
      </c>
      <c r="D7397" s="11">
        <v>6.2922551710300003E-4</v>
      </c>
      <c r="E7397" s="11">
        <v>4.3929048189700001E-4</v>
      </c>
      <c r="F7397" s="11">
        <v>4.9549278527099996E-4</v>
      </c>
      <c r="G7397" s="11">
        <v>6.9478203633500002E-4</v>
      </c>
      <c r="H7397" s="11">
        <v>5.1891460933600005E-4</v>
      </c>
      <c r="I7397" s="11">
        <v>6.1225553201099995E-4</v>
      </c>
      <c r="J7397" s="11">
        <v>6.3158770559699996E-4</v>
      </c>
    </row>
    <row r="7398" spans="1:10">
      <c r="A7398" s="1">
        <v>5456</v>
      </c>
      <c r="B7398" s="1" t="s">
        <v>20</v>
      </c>
      <c r="C7398" s="1" t="s">
        <v>18</v>
      </c>
      <c r="D7398" s="11">
        <v>6.8130101241299998E-6</v>
      </c>
      <c r="E7398" s="11">
        <v>9.0081974596899996E-6</v>
      </c>
      <c r="F7398" s="11">
        <v>7.4449353965700004E-6</v>
      </c>
      <c r="G7398" s="11">
        <v>2.0365308376E-5</v>
      </c>
      <c r="H7398" s="11">
        <v>1.44578661635E-5</v>
      </c>
      <c r="I7398" s="11">
        <v>6.9066974244900004E-6</v>
      </c>
      <c r="J7398" s="11">
        <v>3.9210919456900002E-6</v>
      </c>
    </row>
    <row r="7399" spans="1:10">
      <c r="A7399" s="1">
        <v>5457</v>
      </c>
      <c r="B7399" s="1" t="s">
        <v>18</v>
      </c>
      <c r="C7399" s="1" t="s">
        <v>19</v>
      </c>
      <c r="D7399" s="11">
        <v>6.2521105052199997E-4</v>
      </c>
      <c r="E7399" s="11">
        <v>2.18360243022E-4</v>
      </c>
      <c r="F7399" s="11">
        <v>3.3539446313699998E-4</v>
      </c>
      <c r="G7399" s="11">
        <v>4.4442743286800002E-4</v>
      </c>
      <c r="H7399" s="11">
        <v>2.5406061956E-4</v>
      </c>
      <c r="I7399" s="11">
        <v>2.9554450243400002E-4</v>
      </c>
      <c r="J7399" s="11">
        <v>3.6702859764499999E-4</v>
      </c>
    </row>
    <row r="7400" spans="1:10">
      <c r="A7400" s="1">
        <v>5458</v>
      </c>
      <c r="B7400" s="1" t="s">
        <v>21</v>
      </c>
      <c r="C7400" s="1" t="s">
        <v>19</v>
      </c>
      <c r="D7400" s="11">
        <v>1.02925132259E-5</v>
      </c>
      <c r="E7400" s="11">
        <v>1.8035403497099999E-5</v>
      </c>
      <c r="F7400" s="11">
        <v>1.11874759935E-5</v>
      </c>
      <c r="G7400" s="11">
        <v>1.96522855608E-5</v>
      </c>
      <c r="H7400" s="11">
        <v>1.80015409319E-5</v>
      </c>
      <c r="I7400" s="11">
        <v>1.8231914510600001E-5</v>
      </c>
      <c r="J7400" s="11">
        <v>1.9417551136100002E-5</v>
      </c>
    </row>
    <row r="7401" spans="1:10">
      <c r="A7401" s="1">
        <v>5459</v>
      </c>
      <c r="B7401" s="1" t="s">
        <v>20</v>
      </c>
      <c r="C7401" s="1" t="s">
        <v>21</v>
      </c>
      <c r="D7401" s="11">
        <v>6.7986511476099995E-5</v>
      </c>
      <c r="E7401" s="11">
        <v>1.00727427203E-4</v>
      </c>
      <c r="F7401" s="11">
        <v>1.2739456280000001E-4</v>
      </c>
      <c r="G7401" s="11">
        <v>5.8345413826099999E-5</v>
      </c>
      <c r="H7401" s="11">
        <v>9.0452552209200005E-5</v>
      </c>
      <c r="I7401" s="11">
        <v>6.4954117755099998E-5</v>
      </c>
      <c r="J7401" s="11">
        <v>2.4061308213300001E-4</v>
      </c>
    </row>
    <row r="7402" spans="1:10">
      <c r="A7402" s="1">
        <v>5461</v>
      </c>
      <c r="B7402" s="1" t="s">
        <v>20</v>
      </c>
      <c r="C7402" s="1" t="s">
        <v>21</v>
      </c>
      <c r="D7402" s="11">
        <v>7.6156922995399993E-5</v>
      </c>
      <c r="E7402" s="11">
        <v>5.8103099800400002E-5</v>
      </c>
      <c r="F7402" s="11">
        <v>6.6080750677300002E-5</v>
      </c>
      <c r="G7402" s="11">
        <v>6.9550844735900001E-5</v>
      </c>
      <c r="H7402" s="11">
        <v>1.0050520617E-4</v>
      </c>
      <c r="I7402" s="11">
        <v>9.1812802043300001E-5</v>
      </c>
      <c r="J7402" s="11">
        <v>1.82803993902E-4</v>
      </c>
    </row>
    <row r="7403" spans="1:10">
      <c r="A7403" s="1">
        <v>5463</v>
      </c>
      <c r="B7403" s="1" t="s">
        <v>18</v>
      </c>
      <c r="C7403" s="1" t="s">
        <v>21</v>
      </c>
      <c r="D7403" s="11">
        <v>6.6600731941999997E-6</v>
      </c>
      <c r="E7403" s="11">
        <v>3.45768015594E-5</v>
      </c>
      <c r="F7403" s="11">
        <v>3.6393545240800001E-5</v>
      </c>
      <c r="G7403" s="11">
        <v>1.49473000905E-5</v>
      </c>
      <c r="H7403" s="11">
        <v>5.2411084595000001E-5</v>
      </c>
      <c r="I7403" s="11">
        <v>4.3618408713199998E-6</v>
      </c>
      <c r="J7403" s="11">
        <v>3.7555441220100002E-5</v>
      </c>
    </row>
    <row r="7404" spans="1:10">
      <c r="A7404" s="1">
        <v>5465</v>
      </c>
      <c r="B7404" s="1" t="s">
        <v>21</v>
      </c>
      <c r="C7404" s="1" t="s">
        <v>20</v>
      </c>
      <c r="D7404" s="11">
        <v>1.7447495961200001E-4</v>
      </c>
      <c r="E7404" s="11">
        <v>1.3996157418600001E-4</v>
      </c>
      <c r="F7404" s="11">
        <v>1.5477970275299999E-4</v>
      </c>
      <c r="G7404" s="11">
        <v>1.3294419459699999E-4</v>
      </c>
      <c r="H7404" s="11">
        <v>1.75498967653E-4</v>
      </c>
      <c r="I7404" s="11">
        <v>1.55604202592E-4</v>
      </c>
      <c r="J7404" s="11">
        <v>1.45089285714E-4</v>
      </c>
    </row>
    <row r="7405" spans="1:10">
      <c r="A7405" s="1">
        <v>5466</v>
      </c>
      <c r="B7405" s="1" t="s">
        <v>19</v>
      </c>
      <c r="C7405" s="1" t="s">
        <v>18</v>
      </c>
      <c r="D7405" s="11">
        <v>4.2704860141599998E-5</v>
      </c>
      <c r="E7405" s="11">
        <v>4.3928817743700002E-5</v>
      </c>
      <c r="F7405" s="11">
        <v>8.7130150662600005E-5</v>
      </c>
      <c r="G7405" s="11">
        <v>5.4183861011900001E-5</v>
      </c>
      <c r="H7405" s="11">
        <v>3.5336687962900001E-5</v>
      </c>
      <c r="I7405" s="11">
        <v>5.2801795261000002E-5</v>
      </c>
      <c r="J7405" s="11">
        <v>8.8025810698600006E-5</v>
      </c>
    </row>
    <row r="7406" spans="1:10">
      <c r="A7406" s="1">
        <v>5468</v>
      </c>
      <c r="B7406" s="1" t="s">
        <v>20</v>
      </c>
      <c r="C7406" s="1" t="s">
        <v>19</v>
      </c>
      <c r="D7406" s="11">
        <v>4.0867780156499997E-5</v>
      </c>
      <c r="E7406" s="11">
        <v>3.9307867076499997E-5</v>
      </c>
      <c r="F7406" s="11">
        <v>5.9735372300699997E-5</v>
      </c>
      <c r="G7406" s="11">
        <v>4.97299282359E-5</v>
      </c>
      <c r="H7406" s="11">
        <v>4.4995243359999997E-5</v>
      </c>
      <c r="I7406" s="11">
        <v>4.17021631508E-5</v>
      </c>
      <c r="J7406" s="11">
        <v>4.4996244544200002E-5</v>
      </c>
    </row>
    <row r="7407" spans="1:10">
      <c r="A7407" s="1">
        <v>5469</v>
      </c>
      <c r="B7407" s="1" t="s">
        <v>18</v>
      </c>
      <c r="C7407" s="1" t="s">
        <v>20</v>
      </c>
      <c r="D7407" s="11">
        <v>3.2752200129000002E-6</v>
      </c>
      <c r="E7407" s="11">
        <v>2.9935382338999999E-5</v>
      </c>
      <c r="F7407" s="11">
        <v>5.0018042222400002E-5</v>
      </c>
      <c r="G7407" s="11">
        <v>2.09233910958E-6</v>
      </c>
      <c r="H7407" s="11">
        <v>1.7428404115900001E-5</v>
      </c>
      <c r="I7407" s="11">
        <v>1.28813690319E-5</v>
      </c>
      <c r="J7407" s="11">
        <v>1.1254375138299999E-5</v>
      </c>
    </row>
    <row r="7408" spans="1:10">
      <c r="A7408" s="1">
        <v>5469</v>
      </c>
      <c r="B7408" s="1" t="s">
        <v>18</v>
      </c>
      <c r="C7408" s="1" t="s">
        <v>19</v>
      </c>
      <c r="D7408" s="11">
        <v>5.1420954202599999E-4</v>
      </c>
      <c r="E7408" s="11">
        <v>2.4803602509399999E-4</v>
      </c>
      <c r="F7408" s="11">
        <v>2.1793575539699999E-4</v>
      </c>
      <c r="G7408" s="11">
        <v>3.15943205547E-4</v>
      </c>
      <c r="H7408" s="11">
        <v>2.12626530214E-4</v>
      </c>
      <c r="I7408" s="11">
        <v>2.7909632902500001E-4</v>
      </c>
      <c r="J7408" s="11">
        <v>3.0761958711400002E-4</v>
      </c>
    </row>
    <row r="7409" spans="1:10">
      <c r="A7409" s="1">
        <v>5470</v>
      </c>
      <c r="B7409" s="1" t="s">
        <v>19</v>
      </c>
      <c r="C7409" s="1" t="s">
        <v>18</v>
      </c>
      <c r="D7409" s="11">
        <v>2.59871751603E-4</v>
      </c>
      <c r="E7409" s="11">
        <v>5.0490287263199997E-4</v>
      </c>
      <c r="F7409" s="11">
        <v>5.4582133202499999E-4</v>
      </c>
      <c r="G7409" s="11">
        <v>4.5921954649300002E-4</v>
      </c>
      <c r="H7409" s="11">
        <v>6.7526821147799996E-4</v>
      </c>
      <c r="I7409" s="11">
        <v>5.7016254121899999E-4</v>
      </c>
      <c r="J7409" s="11">
        <v>6.45900454437E-4</v>
      </c>
    </row>
    <row r="7410" spans="1:10">
      <c r="A7410" s="1">
        <v>5471</v>
      </c>
      <c r="B7410" s="1" t="s">
        <v>21</v>
      </c>
      <c r="C7410" s="1" t="s">
        <v>20</v>
      </c>
      <c r="D7410" s="11">
        <v>1.2623792060899999E-4</v>
      </c>
      <c r="E7410" s="11">
        <v>1.2598474797099999E-4</v>
      </c>
      <c r="F7410" s="11">
        <v>2.0564052046999999E-4</v>
      </c>
      <c r="G7410" s="11">
        <v>7.4199040879800005E-5</v>
      </c>
      <c r="H7410" s="11">
        <v>1.33122934159E-4</v>
      </c>
      <c r="I7410" s="11">
        <v>5.6931509431000003E-5</v>
      </c>
      <c r="J7410" s="11">
        <v>1.2836035260899999E-4</v>
      </c>
    </row>
    <row r="7411" spans="1:10">
      <c r="A7411" s="1">
        <v>5472</v>
      </c>
      <c r="B7411" s="1" t="s">
        <v>21</v>
      </c>
      <c r="C7411" s="1" t="s">
        <v>20</v>
      </c>
      <c r="D7411" s="11">
        <v>3.0676094870500003E-4</v>
      </c>
      <c r="E7411" s="11">
        <v>2.4022329327100001E-4</v>
      </c>
      <c r="F7411" s="11">
        <v>3.9748325238200003E-4</v>
      </c>
      <c r="G7411" s="11">
        <v>2.3743672218599999E-4</v>
      </c>
      <c r="H7411" s="11">
        <v>3.7884408355999999E-4</v>
      </c>
      <c r="I7411" s="11">
        <v>2.5723350132900001E-4</v>
      </c>
      <c r="J7411" s="11">
        <v>3.1581988858900002E-4</v>
      </c>
    </row>
    <row r="7412" spans="1:10">
      <c r="A7412" s="1">
        <v>5473</v>
      </c>
      <c r="B7412" s="1" t="s">
        <v>21</v>
      </c>
      <c r="C7412" s="1" t="s">
        <v>20</v>
      </c>
      <c r="D7412" s="11">
        <v>3.24977519759E-4</v>
      </c>
      <c r="E7412" s="11">
        <v>3.4042424425799998E-4</v>
      </c>
      <c r="F7412" s="11">
        <v>4.6627242529200002E-4</v>
      </c>
      <c r="G7412" s="11">
        <v>3.0623012271300003E-4</v>
      </c>
      <c r="H7412" s="11">
        <v>4.2844226583000001E-4</v>
      </c>
      <c r="I7412" s="11">
        <v>2.7873692354099999E-4</v>
      </c>
      <c r="J7412" s="11">
        <v>3.6524478102100002E-4</v>
      </c>
    </row>
    <row r="7413" spans="1:10">
      <c r="A7413" s="1">
        <v>5474</v>
      </c>
      <c r="B7413" s="1" t="s">
        <v>21</v>
      </c>
      <c r="C7413" s="1" t="s">
        <v>20</v>
      </c>
      <c r="D7413" s="11">
        <v>2.48261364406E-4</v>
      </c>
      <c r="E7413" s="11">
        <v>2.1579545673499999E-4</v>
      </c>
      <c r="F7413" s="11">
        <v>2.37877222767E-4</v>
      </c>
      <c r="G7413" s="11">
        <v>1.8003198884199999E-4</v>
      </c>
      <c r="H7413" s="11">
        <v>2.5096363601300001E-4</v>
      </c>
      <c r="I7413" s="11">
        <v>1.37374331509E-4</v>
      </c>
      <c r="J7413" s="11">
        <v>1.6222839687300001E-4</v>
      </c>
    </row>
    <row r="7414" spans="1:10">
      <c r="A7414" s="1">
        <v>5475</v>
      </c>
      <c r="B7414" s="1" t="s">
        <v>20</v>
      </c>
      <c r="C7414" s="1" t="s">
        <v>19</v>
      </c>
      <c r="D7414" s="11">
        <v>3.0159543987699999E-5</v>
      </c>
      <c r="E7414" s="11">
        <v>6.5610340189600004E-5</v>
      </c>
      <c r="F7414" s="11">
        <v>3.4603752430900003E-5</v>
      </c>
      <c r="G7414" s="11">
        <v>2.9735826913699999E-5</v>
      </c>
      <c r="H7414" s="11">
        <v>5.5117486367E-5</v>
      </c>
      <c r="I7414" s="11">
        <v>2.96320127333E-5</v>
      </c>
      <c r="J7414" s="11">
        <v>3.9624789268200003E-5</v>
      </c>
    </row>
    <row r="7415" spans="1:10">
      <c r="A7415" s="1">
        <v>5476</v>
      </c>
      <c r="B7415" s="1" t="s">
        <v>21</v>
      </c>
      <c r="C7415" s="1" t="s">
        <v>18</v>
      </c>
      <c r="D7415" s="11">
        <v>6.6590974925199996E-6</v>
      </c>
      <c r="E7415" s="11">
        <v>7.7587644943399993E-6</v>
      </c>
      <c r="F7415" s="11">
        <v>1.31545195641E-5</v>
      </c>
      <c r="G7415" s="11">
        <v>5.1927271048800001E-5</v>
      </c>
      <c r="H7415" s="11">
        <v>6.5501182296300004E-6</v>
      </c>
      <c r="I7415" s="11">
        <v>1.7709737403899999E-5</v>
      </c>
      <c r="J7415" s="11">
        <v>2.4436989223299999E-5</v>
      </c>
    </row>
    <row r="7416" spans="1:10">
      <c r="A7416" s="1">
        <v>5476</v>
      </c>
      <c r="B7416" s="1" t="s">
        <v>21</v>
      </c>
      <c r="C7416" s="1" t="s">
        <v>20</v>
      </c>
      <c r="D7416" s="11">
        <v>4.3284133701400003E-5</v>
      </c>
      <c r="E7416" s="11">
        <v>1.0474332067400001E-4</v>
      </c>
      <c r="F7416" s="11">
        <v>1.1510204618599999E-4</v>
      </c>
      <c r="G7416" s="11">
        <v>1.3847272279700001E-4</v>
      </c>
      <c r="H7416" s="11">
        <v>1.6375295574099999E-4</v>
      </c>
      <c r="I7416" s="11">
        <v>1.8496836844099999E-4</v>
      </c>
      <c r="J7416" s="11">
        <v>1.6058592918199999E-4</v>
      </c>
    </row>
    <row r="7417" spans="1:10">
      <c r="A7417" s="1">
        <v>5477</v>
      </c>
      <c r="B7417" s="1" t="s">
        <v>21</v>
      </c>
      <c r="C7417" s="1" t="s">
        <v>20</v>
      </c>
      <c r="D7417" s="11">
        <v>2.9157635898899999E-5</v>
      </c>
      <c r="E7417" s="11">
        <v>5.2461178727700003E-5</v>
      </c>
      <c r="F7417" s="11">
        <v>7.0190887308499994E-5</v>
      </c>
      <c r="G7417" s="11">
        <v>2.5515736830699999E-5</v>
      </c>
      <c r="H7417" s="11">
        <v>2.84111535875E-5</v>
      </c>
      <c r="I7417" s="11">
        <v>3.04926274544E-5</v>
      </c>
      <c r="J7417" s="11">
        <v>2.0057900472700001E-5</v>
      </c>
    </row>
    <row r="7418" spans="1:10">
      <c r="A7418" s="1">
        <v>5478</v>
      </c>
      <c r="B7418" s="1" t="s">
        <v>21</v>
      </c>
      <c r="C7418" s="1" t="s">
        <v>20</v>
      </c>
      <c r="D7418" s="11">
        <v>1.14624386001E-4</v>
      </c>
      <c r="E7418" s="11">
        <v>7.7694946332199999E-5</v>
      </c>
      <c r="F7418" s="11">
        <v>1.2486322548E-4</v>
      </c>
      <c r="G7418" s="11">
        <v>9.0359071570199996E-5</v>
      </c>
      <c r="H7418" s="11">
        <v>1.24047608166E-4</v>
      </c>
      <c r="I7418" s="11">
        <v>7.3212960672799994E-5</v>
      </c>
      <c r="J7418" s="11">
        <v>5.9523392693300003E-5</v>
      </c>
    </row>
    <row r="7419" spans="1:10">
      <c r="A7419" s="1">
        <v>5479</v>
      </c>
      <c r="B7419" s="1" t="s">
        <v>18</v>
      </c>
      <c r="C7419" s="1" t="s">
        <v>21</v>
      </c>
      <c r="D7419" s="11">
        <v>2.0288228093800002E-5</v>
      </c>
      <c r="E7419" s="11">
        <v>4.3681474686600002E-5</v>
      </c>
      <c r="F7419" s="11">
        <v>1.6909887211100001E-5</v>
      </c>
      <c r="G7419" s="11">
        <v>1.5729979177400001E-5</v>
      </c>
      <c r="H7419" s="11">
        <v>3.0496379402099999E-5</v>
      </c>
      <c r="I7419" s="11">
        <v>6.1863323297699998E-6</v>
      </c>
      <c r="J7419" s="11">
        <v>2.8267252740999999E-5</v>
      </c>
    </row>
    <row r="7420" spans="1:10">
      <c r="A7420" s="1">
        <v>5479</v>
      </c>
      <c r="B7420" s="1" t="s">
        <v>18</v>
      </c>
      <c r="C7420" s="1" t="s">
        <v>20</v>
      </c>
      <c r="D7420" s="11">
        <v>3.3813713489599998E-6</v>
      </c>
      <c r="E7420" s="11">
        <v>3.9710431533299997E-6</v>
      </c>
      <c r="F7420" s="11">
        <v>3.3819774422099999E-6</v>
      </c>
      <c r="G7420" s="11">
        <v>7.8649895887199992E-6</v>
      </c>
      <c r="H7420" s="11">
        <v>1.3553946400899999E-5</v>
      </c>
      <c r="I7420" s="11">
        <v>1.0310553883E-5</v>
      </c>
      <c r="J7420" s="11">
        <v>7.0668131852599998E-6</v>
      </c>
    </row>
    <row r="7421" spans="1:10">
      <c r="A7421" s="1">
        <v>5479</v>
      </c>
      <c r="B7421" s="1" t="s">
        <v>18</v>
      </c>
      <c r="C7421" s="1" t="s">
        <v>19</v>
      </c>
      <c r="D7421" s="11">
        <v>4.8015473155299998E-4</v>
      </c>
      <c r="E7421" s="11">
        <v>3.1768345226600001E-4</v>
      </c>
      <c r="F7421" s="11">
        <v>3.6525356375899999E-4</v>
      </c>
      <c r="G7421" s="11">
        <v>3.7162075806699998E-4</v>
      </c>
      <c r="H7421" s="11">
        <v>4.1678385182800001E-4</v>
      </c>
      <c r="I7421" s="11">
        <v>4.3098115230800002E-4</v>
      </c>
      <c r="J7421" s="11">
        <v>3.9220813178199998E-4</v>
      </c>
    </row>
    <row r="7422" spans="1:10">
      <c r="A7422" s="1">
        <v>5480</v>
      </c>
      <c r="B7422" s="1" t="s">
        <v>21</v>
      </c>
      <c r="C7422" s="1" t="s">
        <v>20</v>
      </c>
      <c r="D7422" s="11">
        <v>9.49236203869E-5</v>
      </c>
      <c r="E7422" s="11">
        <v>1.4935874004100001E-4</v>
      </c>
      <c r="F7422" s="11">
        <v>2.2650811098899999E-4</v>
      </c>
      <c r="G7422" s="11">
        <v>1.34422418497E-4</v>
      </c>
      <c r="H7422" s="11">
        <v>1.9526078898600001E-4</v>
      </c>
      <c r="I7422" s="11">
        <v>2.09842839819E-4</v>
      </c>
      <c r="J7422" s="11">
        <v>2.0563219491099999E-4</v>
      </c>
    </row>
    <row r="7423" spans="1:10">
      <c r="A7423" s="1">
        <v>5481</v>
      </c>
      <c r="B7423" s="1" t="s">
        <v>19</v>
      </c>
      <c r="C7423" s="1" t="s">
        <v>18</v>
      </c>
      <c r="D7423" s="11">
        <v>4.5159900787199998E-5</v>
      </c>
      <c r="E7423" s="11">
        <v>1.17919429584E-4</v>
      </c>
      <c r="F7423" s="11">
        <v>1.1389826874599999E-4</v>
      </c>
      <c r="G7423" s="11">
        <v>4.1034218630300001E-5</v>
      </c>
      <c r="H7423" s="11">
        <v>9.2473025948600006E-5</v>
      </c>
      <c r="I7423" s="11">
        <v>5.2599103792200003E-5</v>
      </c>
      <c r="J7423" s="11">
        <v>6.6900937317300002E-5</v>
      </c>
    </row>
    <row r="7424" spans="1:10">
      <c r="A7424" s="1">
        <v>5482</v>
      </c>
      <c r="B7424" s="1" t="s">
        <v>19</v>
      </c>
      <c r="C7424" s="1" t="s">
        <v>18</v>
      </c>
      <c r="D7424" s="11">
        <v>9.6950222985500004E-5</v>
      </c>
      <c r="E7424" s="11">
        <v>1.97434130554E-4</v>
      </c>
      <c r="F7424" s="11">
        <v>2.3383569584199999E-4</v>
      </c>
      <c r="G7424" s="11">
        <v>2.4926476555600001E-4</v>
      </c>
      <c r="H7424" s="11">
        <v>2.50576814811E-4</v>
      </c>
      <c r="I7424" s="11">
        <v>2.7330689371800001E-4</v>
      </c>
      <c r="J7424" s="11">
        <v>2.7408191232800001E-4</v>
      </c>
    </row>
    <row r="7425" spans="1:10">
      <c r="A7425" s="1">
        <v>5484</v>
      </c>
      <c r="B7425" s="1" t="s">
        <v>19</v>
      </c>
      <c r="C7425" s="1" t="s">
        <v>18</v>
      </c>
      <c r="D7425" s="11">
        <v>9.7753417005599997E-5</v>
      </c>
      <c r="E7425" s="11">
        <v>1.9330320380700001E-4</v>
      </c>
      <c r="F7425" s="11">
        <v>1.6141199258199999E-4</v>
      </c>
      <c r="G7425" s="11">
        <v>9.71979767269E-5</v>
      </c>
      <c r="H7425" s="11">
        <v>1.43677691753E-4</v>
      </c>
      <c r="I7425" s="11">
        <v>1.1663707168600001E-4</v>
      </c>
      <c r="J7425" s="11">
        <v>1.8816576707200001E-4</v>
      </c>
    </row>
    <row r="7426" spans="1:10">
      <c r="A7426" s="1">
        <v>5485</v>
      </c>
      <c r="B7426" s="1" t="s">
        <v>19</v>
      </c>
      <c r="C7426" s="1" t="s">
        <v>21</v>
      </c>
      <c r="D7426" s="11">
        <v>6.9772715379699998E-6</v>
      </c>
      <c r="E7426" s="11">
        <v>7.7485442422500007E-6</v>
      </c>
      <c r="F7426" s="11">
        <v>9.8743001589799998E-6</v>
      </c>
      <c r="G7426" s="11">
        <v>9.6772070806199999E-6</v>
      </c>
      <c r="H7426" s="11">
        <v>3.25423375812E-6</v>
      </c>
      <c r="I7426" s="11">
        <v>1.21380828303E-5</v>
      </c>
      <c r="J7426" s="11">
        <v>2.4349181171800002E-5</v>
      </c>
    </row>
    <row r="7427" spans="1:10">
      <c r="A7427" s="1">
        <v>5485</v>
      </c>
      <c r="B7427" s="1" t="s">
        <v>19</v>
      </c>
      <c r="C7427" s="1" t="s">
        <v>18</v>
      </c>
      <c r="D7427" s="11">
        <v>8.8960212109100005E-4</v>
      </c>
      <c r="E7427" s="11">
        <v>9.3757385331199997E-4</v>
      </c>
      <c r="F7427" s="11">
        <v>9.0185274785299998E-4</v>
      </c>
      <c r="G7427" s="11">
        <v>9.6191438381400002E-4</v>
      </c>
      <c r="H7427" s="11">
        <v>1.11620217903E-3</v>
      </c>
      <c r="I7427" s="11">
        <v>1.0762433442800001E-3</v>
      </c>
      <c r="J7427" s="11">
        <v>1.1061485160900001E-3</v>
      </c>
    </row>
    <row r="7428" spans="1:10">
      <c r="A7428" s="1">
        <v>5486</v>
      </c>
      <c r="B7428" s="1" t="s">
        <v>21</v>
      </c>
      <c r="C7428" s="1" t="s">
        <v>20</v>
      </c>
      <c r="D7428" s="11">
        <v>3.3777379495800001E-4</v>
      </c>
      <c r="E7428" s="11">
        <v>2.41670174782E-4</v>
      </c>
      <c r="F7428" s="11">
        <v>4.3592123035500002E-4</v>
      </c>
      <c r="G7428" s="11">
        <v>1.88246367433E-4</v>
      </c>
      <c r="H7428" s="11">
        <v>2.7766667438000001E-4</v>
      </c>
      <c r="I7428" s="11">
        <v>1.4115654260600001E-4</v>
      </c>
      <c r="J7428" s="11">
        <v>1.5817723583500001E-4</v>
      </c>
    </row>
    <row r="7429" spans="1:10">
      <c r="A7429" s="1">
        <v>5487</v>
      </c>
      <c r="B7429" s="1" t="s">
        <v>18</v>
      </c>
      <c r="C7429" s="1" t="s">
        <v>21</v>
      </c>
      <c r="D7429" s="11">
        <v>6.8801579684300003E-6</v>
      </c>
      <c r="E7429" s="11">
        <v>2.7725078125300001E-5</v>
      </c>
      <c r="F7429" s="11">
        <v>1.6742117810899999E-5</v>
      </c>
      <c r="G7429" s="11">
        <v>5.9852881616999997E-6</v>
      </c>
      <c r="H7429" s="11">
        <v>3.0697760086799999E-5</v>
      </c>
      <c r="I7429" s="11">
        <v>8.3863771689299999E-6</v>
      </c>
      <c r="J7429" s="11">
        <v>4.3126374653199998E-5</v>
      </c>
    </row>
    <row r="7430" spans="1:10">
      <c r="A7430" s="1">
        <v>5489</v>
      </c>
      <c r="B7430" s="1" t="s">
        <v>20</v>
      </c>
      <c r="C7430" s="1" t="s">
        <v>19</v>
      </c>
      <c r="D7430" s="11">
        <v>3.9373460855599997E-5</v>
      </c>
      <c r="E7430" s="11">
        <v>2.4261833709399999E-5</v>
      </c>
      <c r="F7430" s="11">
        <v>2.0430539570600001E-5</v>
      </c>
      <c r="G7430" s="11">
        <v>3.7128664501500003E-5</v>
      </c>
      <c r="H7430" s="11">
        <v>5.4830573527800001E-5</v>
      </c>
      <c r="I7430" s="11">
        <v>5.1671909212500001E-5</v>
      </c>
      <c r="J7430" s="11">
        <v>2.5720920662E-5</v>
      </c>
    </row>
    <row r="7431" spans="1:10">
      <c r="A7431" s="1">
        <v>5490</v>
      </c>
      <c r="B7431" s="1" t="s">
        <v>18</v>
      </c>
      <c r="C7431" s="1" t="s">
        <v>20</v>
      </c>
      <c r="D7431" s="11">
        <v>3.5829195061299999E-6</v>
      </c>
      <c r="E7431" s="11">
        <v>2.7887224065899999E-5</v>
      </c>
      <c r="F7431" s="11">
        <v>6.3865546218499995E-5</v>
      </c>
      <c r="G7431" s="11">
        <v>3.8904147960300002E-6</v>
      </c>
      <c r="H7431" s="11">
        <v>3.3893709327499999E-5</v>
      </c>
      <c r="I7431" s="11">
        <v>6.3513974132900001E-6</v>
      </c>
      <c r="J7431" s="11">
        <v>7.2960480955500003E-6</v>
      </c>
    </row>
    <row r="7432" spans="1:10">
      <c r="A7432" s="1">
        <v>5490</v>
      </c>
      <c r="B7432" s="1" t="s">
        <v>18</v>
      </c>
      <c r="C7432" s="1" t="s">
        <v>19</v>
      </c>
      <c r="D7432" s="11">
        <v>5.4460376493199996E-4</v>
      </c>
      <c r="E7432" s="11">
        <v>2.7488835150699998E-4</v>
      </c>
      <c r="F7432" s="11">
        <v>3.3277310924399999E-4</v>
      </c>
      <c r="G7432" s="11">
        <v>4.2016479797099998E-4</v>
      </c>
      <c r="H7432" s="11">
        <v>3.42326464208E-4</v>
      </c>
      <c r="I7432" s="11">
        <v>3.5779538761499999E-4</v>
      </c>
      <c r="J7432" s="11">
        <v>3.1008204406100001E-4</v>
      </c>
    </row>
    <row r="7433" spans="1:10">
      <c r="A7433" s="1">
        <v>5491</v>
      </c>
      <c r="B7433" s="1" t="s">
        <v>21</v>
      </c>
      <c r="C7433" s="1" t="s">
        <v>20</v>
      </c>
      <c r="D7433" s="11">
        <v>9.0699657155300005E-5</v>
      </c>
      <c r="E7433" s="11">
        <v>8.7416755407900001E-5</v>
      </c>
      <c r="F7433" s="11">
        <v>1.23965142342E-4</v>
      </c>
      <c r="G7433" s="11">
        <v>1.5094137742599999E-4</v>
      </c>
      <c r="H7433" s="11">
        <v>1.75232857509E-4</v>
      </c>
      <c r="I7433" s="11">
        <v>1.4953395251500001E-4</v>
      </c>
      <c r="J7433" s="11">
        <v>7.9833655691999997E-5</v>
      </c>
    </row>
    <row r="7434" spans="1:10">
      <c r="A7434" s="1">
        <v>5492</v>
      </c>
      <c r="B7434" s="1" t="s">
        <v>21</v>
      </c>
      <c r="C7434" s="1" t="s">
        <v>20</v>
      </c>
      <c r="D7434" s="11">
        <v>6.3246871140099995E-5</v>
      </c>
      <c r="E7434" s="11">
        <v>5.2687038988399998E-5</v>
      </c>
      <c r="F7434" s="11">
        <v>8.8484732980300006E-5</v>
      </c>
      <c r="G7434" s="11">
        <v>7.1853868651100002E-5</v>
      </c>
      <c r="H7434" s="11">
        <v>8.52954121304E-5</v>
      </c>
      <c r="I7434" s="11">
        <v>1.0167122069E-4</v>
      </c>
      <c r="J7434" s="11">
        <v>5.9078304600400003E-5</v>
      </c>
    </row>
    <row r="7435" spans="1:10">
      <c r="A7435" s="1">
        <v>5493</v>
      </c>
      <c r="B7435" s="1" t="s">
        <v>18</v>
      </c>
      <c r="C7435" s="1" t="s">
        <v>21</v>
      </c>
      <c r="D7435" s="11">
        <v>7.5202953971999997E-6</v>
      </c>
      <c r="E7435" s="11">
        <v>3.2743942370699997E-5</v>
      </c>
      <c r="F7435" s="11">
        <v>2.7422428804500001E-5</v>
      </c>
      <c r="G7435" s="11">
        <v>9.7658729616200006E-6</v>
      </c>
      <c r="H7435" s="11">
        <v>1.40356294453E-5</v>
      </c>
      <c r="I7435" s="11">
        <v>1.9504794928799999E-5</v>
      </c>
      <c r="J7435" s="11">
        <v>4.2051340864300003E-5</v>
      </c>
    </row>
    <row r="7436" spans="1:10">
      <c r="A7436" s="1">
        <v>5494</v>
      </c>
      <c r="B7436" s="1" t="s">
        <v>19</v>
      </c>
      <c r="C7436" s="1" t="s">
        <v>21</v>
      </c>
      <c r="D7436" s="11">
        <v>8.2219600330499999E-6</v>
      </c>
      <c r="E7436" s="11">
        <v>1.8621453776900001E-5</v>
      </c>
      <c r="F7436" s="11">
        <v>1.52508187783E-5</v>
      </c>
      <c r="G7436" s="11">
        <v>1.31988807349E-5</v>
      </c>
      <c r="H7436" s="11">
        <v>3.9338174551299999E-6</v>
      </c>
      <c r="I7436" s="11">
        <v>1.9696671262600002E-5</v>
      </c>
      <c r="J7436" s="11">
        <v>2.1808253115299999E-5</v>
      </c>
    </row>
    <row r="7437" spans="1:10">
      <c r="A7437" s="1">
        <v>5494</v>
      </c>
      <c r="B7437" s="1" t="s">
        <v>19</v>
      </c>
      <c r="C7437" s="1" t="s">
        <v>18</v>
      </c>
      <c r="D7437" s="11">
        <v>3.8232114153699998E-4</v>
      </c>
      <c r="E7437" s="11">
        <v>6.3312942841399998E-4</v>
      </c>
      <c r="F7437" s="11">
        <v>7.0535036849800001E-4</v>
      </c>
      <c r="G7437" s="11">
        <v>5.6095243123399998E-4</v>
      </c>
      <c r="H7437" s="11">
        <v>7.1595477683499996E-4</v>
      </c>
      <c r="I7437" s="11">
        <v>6.5491431948E-4</v>
      </c>
      <c r="J7437" s="11">
        <v>7.2839565405100005E-4</v>
      </c>
    </row>
    <row r="7438" spans="1:10">
      <c r="A7438" s="1">
        <v>5495</v>
      </c>
      <c r="B7438" s="1" t="s">
        <v>21</v>
      </c>
      <c r="C7438" s="1" t="s">
        <v>20</v>
      </c>
      <c r="D7438" s="11">
        <v>1.32859467898E-4</v>
      </c>
      <c r="E7438" s="11">
        <v>6.0186021102100003E-5</v>
      </c>
      <c r="F7438" s="11">
        <v>9.9173805909200005E-5</v>
      </c>
      <c r="G7438" s="11">
        <v>4.8473738250599997E-5</v>
      </c>
      <c r="H7438" s="11">
        <v>6.3380895413600003E-5</v>
      </c>
      <c r="I7438" s="11">
        <v>6.0530928883399999E-5</v>
      </c>
      <c r="J7438" s="11">
        <v>7.8970921151899994E-5</v>
      </c>
    </row>
    <row r="7439" spans="1:10">
      <c r="A7439" s="1">
        <v>5496</v>
      </c>
      <c r="B7439" s="1" t="s">
        <v>18</v>
      </c>
      <c r="C7439" s="1" t="s">
        <v>21</v>
      </c>
      <c r="D7439" s="11">
        <v>7.8368063446800008E-6</v>
      </c>
      <c r="E7439" s="11">
        <v>2.12269157291E-5</v>
      </c>
      <c r="F7439" s="11">
        <v>1.06675390343E-5</v>
      </c>
      <c r="G7439" s="11">
        <v>1.2117711449E-5</v>
      </c>
      <c r="H7439" s="11">
        <v>2.5558452180099999E-5</v>
      </c>
      <c r="I7439" s="11">
        <v>1.1218106922E-5</v>
      </c>
      <c r="J7439" s="11">
        <v>1.19407737621E-5</v>
      </c>
    </row>
    <row r="7440" spans="1:10">
      <c r="A7440" s="1">
        <v>5496</v>
      </c>
      <c r="B7440" s="1" t="s">
        <v>18</v>
      </c>
      <c r="C7440" s="1" t="s">
        <v>19</v>
      </c>
      <c r="D7440" s="11">
        <v>5.6033165364499996E-4</v>
      </c>
      <c r="E7440" s="11">
        <v>1.5707917639600001E-4</v>
      </c>
      <c r="F7440" s="11">
        <v>2.5957678316799998E-4</v>
      </c>
      <c r="G7440" s="11">
        <v>3.7362943634500001E-4</v>
      </c>
      <c r="H7440" s="11">
        <v>2.0081640998700001E-4</v>
      </c>
      <c r="I7440" s="11">
        <v>2.49041973669E-4</v>
      </c>
      <c r="J7440" s="11">
        <v>3.1444037573600002E-4</v>
      </c>
    </row>
    <row r="7441" spans="1:10">
      <c r="A7441" s="1">
        <v>5497</v>
      </c>
      <c r="B7441" s="1" t="s">
        <v>19</v>
      </c>
      <c r="C7441" s="1" t="s">
        <v>18</v>
      </c>
      <c r="D7441" s="11">
        <v>2.6032809738E-4</v>
      </c>
      <c r="E7441" s="11">
        <v>2.8490975483500003E-4</v>
      </c>
      <c r="F7441" s="11">
        <v>3.6783264397299999E-4</v>
      </c>
      <c r="G7441" s="11">
        <v>2.0125137653700001E-4</v>
      </c>
      <c r="H7441" s="11">
        <v>4.54618603154E-4</v>
      </c>
      <c r="I7441" s="11">
        <v>3.0434489760799998E-4</v>
      </c>
      <c r="J7441" s="11">
        <v>3.8835471516199998E-4</v>
      </c>
    </row>
    <row r="7442" spans="1:10">
      <c r="A7442" s="1">
        <v>5498</v>
      </c>
      <c r="B7442" s="1" t="s">
        <v>21</v>
      </c>
      <c r="C7442" s="1" t="s">
        <v>19</v>
      </c>
      <c r="D7442" s="11">
        <v>7.8819597704799997E-6</v>
      </c>
      <c r="E7442" s="11">
        <v>2.1036068442999999E-5</v>
      </c>
      <c r="F7442" s="11">
        <v>2.1249694535600001E-5</v>
      </c>
      <c r="G7442" s="11">
        <v>6.0367395971900002E-6</v>
      </c>
      <c r="H7442" s="11">
        <v>7.2718017706799996E-6</v>
      </c>
      <c r="I7442" s="11">
        <v>4.4466578919299998E-6</v>
      </c>
      <c r="J7442" s="11">
        <v>3.9664281521200003E-6</v>
      </c>
    </row>
    <row r="7443" spans="1:10">
      <c r="A7443" s="1">
        <v>5499</v>
      </c>
      <c r="B7443" s="1" t="s">
        <v>20</v>
      </c>
      <c r="C7443" s="1" t="s">
        <v>21</v>
      </c>
      <c r="D7443" s="11">
        <v>9.2887259098900003E-5</v>
      </c>
      <c r="E7443" s="11">
        <v>9.9339178508199994E-5</v>
      </c>
      <c r="F7443" s="11">
        <v>1.85364222524E-4</v>
      </c>
      <c r="G7443" s="11">
        <v>8.4596084645600006E-5</v>
      </c>
      <c r="H7443" s="11">
        <v>2.1985228907199999E-4</v>
      </c>
      <c r="I7443" s="11">
        <v>1.64829552314E-4</v>
      </c>
      <c r="J7443" s="11">
        <v>2.36166929301E-4</v>
      </c>
    </row>
    <row r="7444" spans="1:10">
      <c r="A7444" s="1">
        <v>5499</v>
      </c>
      <c r="B7444" s="1" t="s">
        <v>20</v>
      </c>
      <c r="C7444" s="1" t="s">
        <v>19</v>
      </c>
      <c r="D7444" s="11">
        <v>3.6347188343100003E-5</v>
      </c>
      <c r="E7444" s="11">
        <v>3.8871852459699998E-5</v>
      </c>
      <c r="F7444" s="11">
        <v>4.7249703780699999E-5</v>
      </c>
      <c r="G7444" s="11">
        <v>6.3962893268599993E-5</v>
      </c>
      <c r="H7444" s="11">
        <v>5.5894649764099998E-5</v>
      </c>
      <c r="I7444" s="11">
        <v>8.12540046617E-5</v>
      </c>
      <c r="J7444" s="11">
        <v>3.66465924777E-5</v>
      </c>
    </row>
    <row r="7445" spans="1:10">
      <c r="A7445" s="1">
        <v>5500</v>
      </c>
      <c r="B7445" s="1" t="s">
        <v>18</v>
      </c>
      <c r="C7445" s="1" t="s">
        <v>20</v>
      </c>
      <c r="D7445" s="11">
        <v>8.2001828640799992E-6</v>
      </c>
      <c r="E7445" s="11">
        <v>3.52284787022E-5</v>
      </c>
      <c r="F7445" s="11">
        <v>6.6479539075200005E-5</v>
      </c>
      <c r="G7445" s="11">
        <v>8.3517942785999992E-6</v>
      </c>
      <c r="H7445" s="11">
        <v>4.5554973464200001E-5</v>
      </c>
      <c r="I7445" s="11">
        <v>2.3543427028300001E-6</v>
      </c>
      <c r="J7445" s="11">
        <v>2.08155533815E-5</v>
      </c>
    </row>
    <row r="7446" spans="1:10">
      <c r="A7446" s="1">
        <v>5500</v>
      </c>
      <c r="B7446" s="1" t="s">
        <v>18</v>
      </c>
      <c r="C7446" s="1" t="s">
        <v>19</v>
      </c>
      <c r="D7446" s="11">
        <v>5.1251142900500004E-4</v>
      </c>
      <c r="E7446" s="11">
        <v>3.1265274848200003E-4</v>
      </c>
      <c r="F7446" s="11">
        <v>3.4717092628199999E-4</v>
      </c>
      <c r="G7446" s="11">
        <v>4.9275586243800002E-4</v>
      </c>
      <c r="H7446" s="11">
        <v>4.0240226560100002E-4</v>
      </c>
      <c r="I7446" s="11">
        <v>4.8734893948599998E-4</v>
      </c>
      <c r="J7446" s="11">
        <v>4.7459461709799998E-4</v>
      </c>
    </row>
    <row r="7447" spans="1:10">
      <c r="A7447" s="1">
        <v>5501</v>
      </c>
      <c r="B7447" s="1" t="s">
        <v>21</v>
      </c>
      <c r="C7447" s="1" t="s">
        <v>20</v>
      </c>
      <c r="D7447" s="11">
        <v>2.7982427035799999E-5</v>
      </c>
      <c r="E7447" s="11">
        <v>5.90717299578E-5</v>
      </c>
      <c r="F7447" s="11">
        <v>6.0293309216E-5</v>
      </c>
      <c r="G7447" s="11">
        <v>4.6534118613399998E-5</v>
      </c>
      <c r="H7447" s="11">
        <v>4.0099592806900001E-5</v>
      </c>
      <c r="I7447" s="11">
        <v>3.6101245944299999E-5</v>
      </c>
      <c r="J7447" s="11">
        <v>4.0501899539099998E-5</v>
      </c>
    </row>
    <row r="7448" spans="1:10">
      <c r="A7448" s="1">
        <v>5502</v>
      </c>
      <c r="B7448" s="1" t="s">
        <v>21</v>
      </c>
      <c r="C7448" s="1" t="s">
        <v>20</v>
      </c>
      <c r="D7448" s="11">
        <v>1.06932517356E-4</v>
      </c>
      <c r="E7448" s="11">
        <v>1.9487521490400001E-4</v>
      </c>
      <c r="F7448" s="11">
        <v>1.8123690563399999E-4</v>
      </c>
      <c r="G7448" s="11">
        <v>1.05954219627E-4</v>
      </c>
      <c r="H7448" s="11">
        <v>1.21927789191E-4</v>
      </c>
      <c r="I7448" s="11">
        <v>7.3783040967999997E-5</v>
      </c>
      <c r="J7448" s="11">
        <v>1.2494741796200001E-4</v>
      </c>
    </row>
    <row r="7449" spans="1:10">
      <c r="A7449" s="1">
        <v>5503</v>
      </c>
      <c r="B7449" s="1" t="s">
        <v>20</v>
      </c>
      <c r="C7449" s="1" t="s">
        <v>21</v>
      </c>
      <c r="D7449" s="11">
        <v>8.7473062272900006E-5</v>
      </c>
      <c r="E7449" s="11">
        <v>1.69157266749E-4</v>
      </c>
      <c r="F7449" s="11">
        <v>1.1116978405299999E-4</v>
      </c>
      <c r="G7449" s="11">
        <v>9.4705747228299996E-5</v>
      </c>
      <c r="H7449" s="11">
        <v>9.3001627528500002E-5</v>
      </c>
      <c r="I7449" s="11">
        <v>8.3090611434600005E-5</v>
      </c>
      <c r="J7449" s="11">
        <v>2.4759592345300003E-4</v>
      </c>
    </row>
    <row r="7450" spans="1:10">
      <c r="A7450" s="1">
        <v>5503</v>
      </c>
      <c r="B7450" s="1" t="s">
        <v>20</v>
      </c>
      <c r="C7450" s="1" t="s">
        <v>18</v>
      </c>
      <c r="D7450" s="11">
        <v>2.3856289710800001E-5</v>
      </c>
      <c r="E7450" s="11">
        <v>2.06289349693E-5</v>
      </c>
      <c r="F7450" s="11">
        <v>1.04221672549E-5</v>
      </c>
      <c r="G7450" s="11">
        <v>1.8135143086299999E-5</v>
      </c>
      <c r="H7450" s="11">
        <v>1.7884928370899999E-5</v>
      </c>
      <c r="I7450" s="11">
        <v>1.3474153205599999E-5</v>
      </c>
      <c r="J7450" s="11">
        <v>7.9869652726699998E-6</v>
      </c>
    </row>
    <row r="7451" spans="1:10">
      <c r="A7451" s="1">
        <v>5504</v>
      </c>
      <c r="B7451" s="1" t="s">
        <v>20</v>
      </c>
      <c r="C7451" s="1" t="s">
        <v>18</v>
      </c>
      <c r="D7451" s="11">
        <v>1.1969167424700001E-5</v>
      </c>
      <c r="E7451" s="11">
        <v>2.43982774816E-5</v>
      </c>
      <c r="F7451" s="11">
        <v>1.37060933865E-5</v>
      </c>
      <c r="G7451" s="11">
        <v>1.5857881664500001E-5</v>
      </c>
      <c r="H7451" s="11">
        <v>1.75427516859E-5</v>
      </c>
      <c r="I7451" s="11">
        <v>2.6691341328899998E-5</v>
      </c>
      <c r="J7451" s="11">
        <v>1.9639111683700001E-5</v>
      </c>
    </row>
    <row r="7452" spans="1:10">
      <c r="A7452" s="1">
        <v>5505</v>
      </c>
      <c r="B7452" s="1" t="s">
        <v>20</v>
      </c>
      <c r="C7452" s="1" t="s">
        <v>18</v>
      </c>
      <c r="D7452" s="11">
        <v>1.6301114181199999E-5</v>
      </c>
      <c r="E7452" s="11">
        <v>1.25128256463E-5</v>
      </c>
      <c r="F7452" s="11">
        <v>7.0248151595500002E-6</v>
      </c>
      <c r="G7452" s="11">
        <v>1.02946535746E-5</v>
      </c>
      <c r="H7452" s="11">
        <v>7.2022759191899997E-6</v>
      </c>
      <c r="I7452" s="11">
        <v>2.2898123956699999E-6</v>
      </c>
      <c r="J7452" s="11">
        <v>4.05682804729E-6</v>
      </c>
    </row>
    <row r="7453" spans="1:10">
      <c r="A7453" s="1">
        <v>5505</v>
      </c>
      <c r="B7453" s="1" t="s">
        <v>20</v>
      </c>
      <c r="C7453" s="1" t="s">
        <v>19</v>
      </c>
      <c r="D7453" s="11">
        <v>5.7053899633999997E-5</v>
      </c>
      <c r="E7453" s="11">
        <v>2.08547094105E-5</v>
      </c>
      <c r="F7453" s="11">
        <v>4.2148890957299999E-5</v>
      </c>
      <c r="G7453" s="11">
        <v>4.5296475728300003E-5</v>
      </c>
      <c r="H7453" s="11">
        <v>6.1219345313099998E-5</v>
      </c>
      <c r="I7453" s="11">
        <v>5.0375872704700001E-5</v>
      </c>
      <c r="J7453" s="11">
        <v>5.6795592662000003E-5</v>
      </c>
    </row>
    <row r="7454" spans="1:10">
      <c r="A7454" s="1">
        <v>5506</v>
      </c>
      <c r="B7454" s="1" t="s">
        <v>21</v>
      </c>
      <c r="C7454" s="1" t="s">
        <v>20</v>
      </c>
      <c r="D7454" s="11">
        <v>5.8466907730199999E-5</v>
      </c>
      <c r="E7454" s="11">
        <v>1.3192225381800001E-4</v>
      </c>
      <c r="F7454" s="11">
        <v>1.9612089218699999E-4</v>
      </c>
      <c r="G7454" s="11">
        <v>1.89318037092E-4</v>
      </c>
      <c r="H7454" s="11">
        <v>2.2085931261799999E-4</v>
      </c>
      <c r="I7454" s="11">
        <v>2.5187313344E-4</v>
      </c>
      <c r="J7454" s="11">
        <v>2.1062288207000001E-4</v>
      </c>
    </row>
    <row r="7455" spans="1:10">
      <c r="A7455" s="1">
        <v>5507</v>
      </c>
      <c r="B7455" s="1" t="s">
        <v>20</v>
      </c>
      <c r="C7455" s="1" t="s">
        <v>21</v>
      </c>
      <c r="D7455" s="11">
        <v>1.0448491028900001E-4</v>
      </c>
      <c r="E7455" s="11">
        <v>1.2350471082299999E-4</v>
      </c>
      <c r="F7455" s="11">
        <v>1.3717065141199999E-4</v>
      </c>
      <c r="G7455" s="11">
        <v>3.21524946891E-5</v>
      </c>
      <c r="H7455" s="11">
        <v>1.65574009611E-4</v>
      </c>
      <c r="I7455" s="11">
        <v>2.7430737388099999E-5</v>
      </c>
      <c r="J7455" s="11">
        <v>1.7778934131200001E-4</v>
      </c>
    </row>
    <row r="7456" spans="1:10">
      <c r="A7456" s="1">
        <v>5508</v>
      </c>
      <c r="B7456" s="1" t="s">
        <v>21</v>
      </c>
      <c r="C7456" s="1" t="s">
        <v>20</v>
      </c>
      <c r="D7456" s="11">
        <v>2.22420918243E-5</v>
      </c>
      <c r="E7456" s="11">
        <v>2.8639618138399998E-5</v>
      </c>
      <c r="F7456" s="11">
        <v>3.21059496338E-5</v>
      </c>
      <c r="G7456" s="11">
        <v>1.47938112556E-5</v>
      </c>
      <c r="H7456" s="11">
        <v>4.6422316473600002E-5</v>
      </c>
      <c r="I7456" s="11">
        <v>8.1846009461399995E-6</v>
      </c>
      <c r="J7456" s="11">
        <v>3.2083012503199997E-5</v>
      </c>
    </row>
    <row r="7457" spans="1:10">
      <c r="A7457" s="1">
        <v>5509</v>
      </c>
      <c r="B7457" s="1" t="s">
        <v>20</v>
      </c>
      <c r="C7457" s="1" t="s">
        <v>21</v>
      </c>
      <c r="D7457" s="11">
        <v>1.4506809911099999E-4</v>
      </c>
      <c r="E7457" s="11">
        <v>1.34935144076E-4</v>
      </c>
      <c r="F7457" s="11">
        <v>1.9475270081600001E-4</v>
      </c>
      <c r="G7457" s="11">
        <v>9.9984224711200002E-5</v>
      </c>
      <c r="H7457" s="11">
        <v>1.77355551614E-4</v>
      </c>
      <c r="I7457" s="11">
        <v>1.45014452288E-4</v>
      </c>
      <c r="J7457" s="11">
        <v>3.5383915483E-4</v>
      </c>
    </row>
    <row r="7458" spans="1:10">
      <c r="A7458" s="1">
        <v>5509</v>
      </c>
      <c r="B7458" s="1" t="s">
        <v>20</v>
      </c>
      <c r="C7458" s="1" t="s">
        <v>18</v>
      </c>
      <c r="D7458" s="11">
        <v>1.6579211326900002E-5</v>
      </c>
      <c r="E7458" s="11">
        <v>1.30582397493E-5</v>
      </c>
      <c r="F7458" s="11">
        <v>3.6745792606700002E-6</v>
      </c>
      <c r="G7458" s="11">
        <v>1.1109358301200001E-5</v>
      </c>
      <c r="H7458" s="11">
        <v>7.7111109397500008E-6</v>
      </c>
      <c r="I7458" s="11">
        <v>9.8314882906999994E-6</v>
      </c>
      <c r="J7458" s="11">
        <v>8.4247417816599994E-6</v>
      </c>
    </row>
    <row r="7459" spans="1:10">
      <c r="A7459" s="1">
        <v>5509</v>
      </c>
      <c r="B7459" s="1" t="s">
        <v>20</v>
      </c>
      <c r="C7459" s="1" t="s">
        <v>19</v>
      </c>
      <c r="D7459" s="11">
        <v>2.9013619822099999E-5</v>
      </c>
      <c r="E7459" s="11">
        <v>3.4821972664799998E-5</v>
      </c>
      <c r="F7459" s="11">
        <v>2.5722054824699998E-5</v>
      </c>
      <c r="G7459" s="11">
        <v>3.1106203243500002E-5</v>
      </c>
      <c r="H7459" s="11">
        <v>3.0844443759000003E-5</v>
      </c>
      <c r="I7459" s="11">
        <v>2.4578720726700001E-5</v>
      </c>
      <c r="J7459" s="11">
        <v>4.2123708908299997E-6</v>
      </c>
    </row>
    <row r="7460" spans="1:10">
      <c r="A7460" s="1">
        <v>5510</v>
      </c>
      <c r="B7460" s="1" t="s">
        <v>19</v>
      </c>
      <c r="C7460" s="1" t="s">
        <v>21</v>
      </c>
      <c r="D7460" s="11">
        <v>8.4780968368199997E-5</v>
      </c>
      <c r="E7460" s="11">
        <v>7.1027456551199999E-5</v>
      </c>
      <c r="F7460" s="11">
        <v>1.17129201065E-4</v>
      </c>
      <c r="G7460" s="11">
        <v>3.3730529052099998E-5</v>
      </c>
      <c r="H7460" s="11">
        <v>5.8376434600899998E-5</v>
      </c>
      <c r="I7460" s="11">
        <v>3.5186576823599998E-5</v>
      </c>
      <c r="J7460" s="11">
        <v>4.6505138817799997E-5</v>
      </c>
    </row>
    <row r="7461" spans="1:10">
      <c r="A7461" s="1">
        <v>5510</v>
      </c>
      <c r="B7461" s="1" t="s">
        <v>19</v>
      </c>
      <c r="C7461" s="1" t="s">
        <v>18</v>
      </c>
      <c r="D7461" s="11">
        <v>6.7824774694599994E-5</v>
      </c>
      <c r="E7461" s="11">
        <v>1.06541184827E-4</v>
      </c>
      <c r="F7461" s="11">
        <v>1.3602100768899999E-4</v>
      </c>
      <c r="G7461" s="11">
        <v>4.9471442609800002E-5</v>
      </c>
      <c r="H7461" s="11">
        <v>1.16752869202E-4</v>
      </c>
      <c r="I7461" s="11">
        <v>5.5293192151400003E-5</v>
      </c>
      <c r="J7461" s="11">
        <v>1.0992123720599999E-4</v>
      </c>
    </row>
    <row r="7462" spans="1:10">
      <c r="A7462" s="1">
        <v>5512</v>
      </c>
      <c r="B7462" s="1" t="s">
        <v>18</v>
      </c>
      <c r="C7462" s="1" t="s">
        <v>19</v>
      </c>
      <c r="D7462" s="11">
        <v>4.67100168402E-4</v>
      </c>
      <c r="E7462" s="11">
        <v>2.4898658093399999E-4</v>
      </c>
      <c r="F7462" s="11">
        <v>3.3783532940799999E-4</v>
      </c>
      <c r="G7462" s="11">
        <v>5.0695233098500001E-4</v>
      </c>
      <c r="H7462" s="11">
        <v>2.7298557790299998E-4</v>
      </c>
      <c r="I7462" s="11">
        <v>4.2802743311500001E-4</v>
      </c>
      <c r="J7462" s="11">
        <v>2.9614211437000001E-4</v>
      </c>
    </row>
    <row r="7463" spans="1:10">
      <c r="A7463" s="1">
        <v>5513</v>
      </c>
      <c r="B7463" s="1" t="s">
        <v>21</v>
      </c>
      <c r="C7463" s="1" t="s">
        <v>20</v>
      </c>
      <c r="D7463" s="11">
        <v>4.6366157763E-5</v>
      </c>
      <c r="E7463" s="11">
        <v>2.3301550019100001E-5</v>
      </c>
      <c r="F7463" s="11">
        <v>8.6286691454500001E-5</v>
      </c>
      <c r="G7463" s="11">
        <v>3.5923669387299999E-5</v>
      </c>
      <c r="H7463" s="11">
        <v>6.5848770068399994E-5</v>
      </c>
      <c r="I7463" s="11">
        <v>3.16719629227E-5</v>
      </c>
      <c r="J7463" s="11">
        <v>3.5631728272399998E-5</v>
      </c>
    </row>
    <row r="7464" spans="1:10">
      <c r="A7464" s="1">
        <v>5514</v>
      </c>
      <c r="B7464" s="1" t="s">
        <v>18</v>
      </c>
      <c r="C7464" s="1" t="s">
        <v>21</v>
      </c>
      <c r="D7464" s="11">
        <v>3.9613687321200004E-6</v>
      </c>
      <c r="E7464" s="11">
        <v>4.3140266261699999E-6</v>
      </c>
      <c r="F7464" s="11">
        <v>2.9276897234399999E-5</v>
      </c>
      <c r="G7464" s="11">
        <v>2.1624567238299998E-6</v>
      </c>
      <c r="H7464" s="11">
        <v>7.6072238197400001E-6</v>
      </c>
      <c r="I7464" s="11">
        <v>9.6277433051100008E-6</v>
      </c>
      <c r="J7464" s="11">
        <v>1.2504949876E-5</v>
      </c>
    </row>
    <row r="7465" spans="1:10">
      <c r="A7465" s="1">
        <v>5516</v>
      </c>
      <c r="B7465" s="1" t="s">
        <v>21</v>
      </c>
      <c r="C7465" s="1" t="s">
        <v>20</v>
      </c>
      <c r="D7465" s="11">
        <v>1.3456673356599999E-4</v>
      </c>
      <c r="E7465" s="11">
        <v>1.21807448525E-4</v>
      </c>
      <c r="F7465" s="11">
        <v>1.70176872963E-4</v>
      </c>
      <c r="G7465" s="11">
        <v>1.17061496306E-4</v>
      </c>
      <c r="H7465" s="11">
        <v>1.9398494524699999E-4</v>
      </c>
      <c r="I7465" s="11">
        <v>1.18575449074E-4</v>
      </c>
      <c r="J7465" s="11">
        <v>9.5218775486500003E-5</v>
      </c>
    </row>
    <row r="7466" spans="1:10">
      <c r="A7466" s="1">
        <v>5517</v>
      </c>
      <c r="B7466" s="1" t="s">
        <v>19</v>
      </c>
      <c r="C7466" s="1" t="s">
        <v>18</v>
      </c>
      <c r="D7466" s="11">
        <v>6.5108654855200001E-5</v>
      </c>
      <c r="E7466" s="11">
        <v>1.02629013222E-4</v>
      </c>
      <c r="F7466" s="11">
        <v>6.5841212941499999E-5</v>
      </c>
      <c r="G7466" s="11">
        <v>6.44718999224E-5</v>
      </c>
      <c r="H7466" s="11">
        <v>4.8607943285700002E-5</v>
      </c>
      <c r="I7466" s="11">
        <v>4.4826862143199999E-5</v>
      </c>
      <c r="J7466" s="11">
        <v>4.9173677330500001E-5</v>
      </c>
    </row>
    <row r="7467" spans="1:10">
      <c r="A7467" s="1">
        <v>5518</v>
      </c>
      <c r="B7467" s="1" t="s">
        <v>20</v>
      </c>
      <c r="C7467" s="1" t="s">
        <v>19</v>
      </c>
      <c r="D7467" s="11">
        <v>3.3574572856800002E-5</v>
      </c>
      <c r="E7467" s="11">
        <v>1.6778382731699998E-5</v>
      </c>
      <c r="F7467" s="11">
        <v>3.2391461610699997E-5</v>
      </c>
      <c r="G7467" s="11">
        <v>2.8740115453100001E-5</v>
      </c>
      <c r="H7467" s="11">
        <v>5.8354547642800002E-5</v>
      </c>
      <c r="I7467" s="11">
        <v>3.4706074257099997E-5</v>
      </c>
      <c r="J7467" s="11">
        <v>2.3751746742999999E-5</v>
      </c>
    </row>
    <row r="7468" spans="1:10">
      <c r="A7468" s="1">
        <v>5519</v>
      </c>
      <c r="B7468" s="1" t="s">
        <v>19</v>
      </c>
      <c r="C7468" s="1" t="s">
        <v>18</v>
      </c>
      <c r="D7468" s="11">
        <v>1.55567655262E-4</v>
      </c>
      <c r="E7468" s="11">
        <v>2.4881192306699999E-4</v>
      </c>
      <c r="F7468" s="11">
        <v>3.0019941818499999E-4</v>
      </c>
      <c r="G7468" s="11">
        <v>1.4704638205500001E-4</v>
      </c>
      <c r="H7468" s="11">
        <v>3.1787303650900002E-4</v>
      </c>
      <c r="I7468" s="11">
        <v>1.9508255848500001E-4</v>
      </c>
      <c r="J7468" s="11">
        <v>3.2189430875200002E-4</v>
      </c>
    </row>
    <row r="7469" spans="1:10">
      <c r="A7469" s="1">
        <v>5520</v>
      </c>
      <c r="B7469" s="1" t="s">
        <v>19</v>
      </c>
      <c r="C7469" s="1" t="s">
        <v>18</v>
      </c>
      <c r="D7469" s="11">
        <v>5.8328594135099999E-5</v>
      </c>
      <c r="E7469" s="11">
        <v>7.3966624615299996E-5</v>
      </c>
      <c r="F7469" s="11">
        <v>1.34738872519E-4</v>
      </c>
      <c r="G7469" s="11">
        <v>3.9600823697100003E-5</v>
      </c>
      <c r="H7469" s="11">
        <v>9.1195111942000005E-5</v>
      </c>
      <c r="I7469" s="11">
        <v>4.0243428024600003E-5</v>
      </c>
      <c r="J7469" s="11">
        <v>7.6812289966399994E-5</v>
      </c>
    </row>
    <row r="7470" spans="1:10">
      <c r="A7470" s="1">
        <v>5521</v>
      </c>
      <c r="B7470" s="1" t="s">
        <v>21</v>
      </c>
      <c r="C7470" s="1" t="s">
        <v>20</v>
      </c>
      <c r="D7470" s="11">
        <v>6.3008971451800001E-4</v>
      </c>
      <c r="E7470" s="11">
        <v>7.02155659921E-4</v>
      </c>
      <c r="F7470" s="11">
        <v>7.8100706522100005E-4</v>
      </c>
      <c r="G7470" s="11">
        <v>6.5156466576999999E-4</v>
      </c>
      <c r="H7470" s="11">
        <v>8.9978670394899997E-4</v>
      </c>
      <c r="I7470" s="11">
        <v>7.0531551419300001E-4</v>
      </c>
      <c r="J7470" s="11">
        <v>7.4252105437999996E-4</v>
      </c>
    </row>
    <row r="7471" spans="1:10">
      <c r="A7471" s="1">
        <v>5521</v>
      </c>
      <c r="B7471" s="1" t="s">
        <v>21</v>
      </c>
      <c r="C7471" s="1" t="s">
        <v>19</v>
      </c>
      <c r="D7471" s="11">
        <v>1.0989936881100001E-5</v>
      </c>
      <c r="E7471" s="11">
        <v>4.2045249097099997E-6</v>
      </c>
      <c r="F7471" s="11">
        <v>3.6157734501000001E-6</v>
      </c>
      <c r="G7471" s="11">
        <v>2.02349275084E-6</v>
      </c>
      <c r="H7471" s="11">
        <v>3.5848075854500001E-6</v>
      </c>
      <c r="I7471" s="11">
        <v>4.5799708713900003E-6</v>
      </c>
      <c r="J7471" s="11">
        <v>1.1724016648099999E-5</v>
      </c>
    </row>
    <row r="7472" spans="1:10">
      <c r="A7472" s="1">
        <v>5522</v>
      </c>
      <c r="B7472" s="1" t="s">
        <v>20</v>
      </c>
      <c r="C7472" s="1" t="s">
        <v>21</v>
      </c>
      <c r="D7472" s="11">
        <v>9.0456152284700003E-5</v>
      </c>
      <c r="E7472" s="11">
        <v>1.4059579535899999E-4</v>
      </c>
      <c r="F7472" s="11">
        <v>9.9865538186099995E-5</v>
      </c>
      <c r="G7472" s="11">
        <v>4.3733575060700003E-5</v>
      </c>
      <c r="H7472" s="11">
        <v>7.37302596007E-5</v>
      </c>
      <c r="I7472" s="11">
        <v>3.1375291061900002E-5</v>
      </c>
      <c r="J7472" s="11">
        <v>1.4638242794499999E-4</v>
      </c>
    </row>
    <row r="7473" spans="1:10">
      <c r="A7473" s="1">
        <v>5523</v>
      </c>
      <c r="B7473" s="1" t="s">
        <v>20</v>
      </c>
      <c r="C7473" s="1" t="s">
        <v>19</v>
      </c>
      <c r="D7473" s="11">
        <v>3.3162607317900002E-5</v>
      </c>
      <c r="E7473" s="11">
        <v>8.3825458630000007E-6</v>
      </c>
      <c r="F7473" s="11">
        <v>4.3375323055799997E-5</v>
      </c>
      <c r="G7473" s="11">
        <v>2.42478616417E-5</v>
      </c>
      <c r="H7473" s="11">
        <v>7.0831562544299998E-6</v>
      </c>
      <c r="I7473" s="11">
        <v>9.0920662629800006E-6</v>
      </c>
      <c r="J7473" s="11">
        <v>7.7879497054200002E-6</v>
      </c>
    </row>
    <row r="7474" spans="1:10">
      <c r="A7474" s="1">
        <v>5525</v>
      </c>
      <c r="B7474" s="1" t="s">
        <v>20</v>
      </c>
      <c r="C7474" s="1" t="s">
        <v>21</v>
      </c>
      <c r="D7474" s="11">
        <v>1.1621368322400001E-4</v>
      </c>
      <c r="E7474" s="11">
        <v>1.6843087208300001E-4</v>
      </c>
      <c r="F7474" s="11">
        <v>1.4191283564300001E-4</v>
      </c>
      <c r="G7474" s="11">
        <v>1.04997675051E-4</v>
      </c>
      <c r="H7474" s="11">
        <v>1.21944459841E-4</v>
      </c>
      <c r="I7474" s="11">
        <v>9.0067028830900005E-5</v>
      </c>
      <c r="J7474" s="11">
        <v>1.9776166087500001E-4</v>
      </c>
    </row>
    <row r="7475" spans="1:10">
      <c r="A7475" s="1">
        <v>5527</v>
      </c>
      <c r="B7475" s="1" t="s">
        <v>18</v>
      </c>
      <c r="C7475" s="1" t="s">
        <v>21</v>
      </c>
      <c r="D7475" s="11">
        <v>4.4478874387999997E-5</v>
      </c>
      <c r="E7475" s="11">
        <v>3.4253907086299999E-5</v>
      </c>
      <c r="F7475" s="11">
        <v>6.6504101086199997E-5</v>
      </c>
      <c r="G7475" s="11">
        <v>2.09446892646E-5</v>
      </c>
      <c r="H7475" s="11">
        <v>5.3971200967200003E-5</v>
      </c>
      <c r="I7475" s="11">
        <v>2.80752322641E-5</v>
      </c>
      <c r="J7475" s="11">
        <v>3.13581611574E-5</v>
      </c>
    </row>
    <row r="7476" spans="1:10">
      <c r="A7476" s="1">
        <v>5527</v>
      </c>
      <c r="B7476" s="1" t="s">
        <v>18</v>
      </c>
      <c r="C7476" s="1" t="s">
        <v>19</v>
      </c>
      <c r="D7476" s="11">
        <v>6.04171377103E-4</v>
      </c>
      <c r="E7476" s="11">
        <v>3.7679297794900003E-4</v>
      </c>
      <c r="F7476" s="11">
        <v>5.1355944727699996E-4</v>
      </c>
      <c r="G7476" s="11">
        <v>6.3671855364399999E-4</v>
      </c>
      <c r="H7476" s="11">
        <v>5.6849665018699998E-4</v>
      </c>
      <c r="I7476" s="11">
        <v>5.9893828830000001E-4</v>
      </c>
      <c r="J7476" s="11">
        <v>4.9781080837400001E-4</v>
      </c>
    </row>
    <row r="7477" spans="1:10">
      <c r="A7477" s="1">
        <v>5528</v>
      </c>
      <c r="B7477" s="1" t="s">
        <v>18</v>
      </c>
      <c r="C7477" s="1" t="s">
        <v>19</v>
      </c>
      <c r="D7477" s="11">
        <v>4.7371790838700002E-4</v>
      </c>
      <c r="E7477" s="11">
        <v>2.72254657499E-4</v>
      </c>
      <c r="F7477" s="11">
        <v>3.3492733937399999E-4</v>
      </c>
      <c r="G7477" s="11">
        <v>3.7401662155199999E-4</v>
      </c>
      <c r="H7477" s="11">
        <v>3.0484485574299998E-4</v>
      </c>
      <c r="I7477" s="11">
        <v>3.8084874864000002E-4</v>
      </c>
      <c r="J7477" s="11">
        <v>1.82072940003E-4</v>
      </c>
    </row>
    <row r="7478" spans="1:10">
      <c r="A7478" s="1">
        <v>5530</v>
      </c>
      <c r="B7478" s="1" t="s">
        <v>18</v>
      </c>
      <c r="C7478" s="1" t="s">
        <v>19</v>
      </c>
      <c r="D7478" s="11">
        <v>1.3483737297300001E-3</v>
      </c>
      <c r="E7478" s="11">
        <v>1.05058110267E-3</v>
      </c>
      <c r="F7478" s="11">
        <v>1.1197791691299999E-3</v>
      </c>
      <c r="G7478" s="11">
        <v>1.2750731866E-3</v>
      </c>
      <c r="H7478" s="11">
        <v>1.2493652712999999E-3</v>
      </c>
      <c r="I7478" s="11">
        <v>1.2964853504299999E-3</v>
      </c>
      <c r="J7478" s="11">
        <v>1.35675406625E-3</v>
      </c>
    </row>
    <row r="7479" spans="1:10">
      <c r="A7479" s="1">
        <v>5531</v>
      </c>
      <c r="B7479" s="1" t="s">
        <v>20</v>
      </c>
      <c r="C7479" s="1" t="s">
        <v>21</v>
      </c>
      <c r="D7479" s="11">
        <v>1.60891632172E-4</v>
      </c>
      <c r="E7479" s="11">
        <v>2.66618082927E-4</v>
      </c>
      <c r="F7479" s="11">
        <v>2.0247772745000001E-4</v>
      </c>
      <c r="G7479" s="11">
        <v>6.6617956762799998E-5</v>
      </c>
      <c r="H7479" s="11">
        <v>2.1994134897400001E-4</v>
      </c>
      <c r="I7479" s="11">
        <v>1.09254857592E-4</v>
      </c>
      <c r="J7479" s="11">
        <v>3.1914678732300001E-4</v>
      </c>
    </row>
    <row r="7480" spans="1:10">
      <c r="A7480" s="1">
        <v>5532</v>
      </c>
      <c r="B7480" s="1" t="s">
        <v>21</v>
      </c>
      <c r="C7480" s="1" t="s">
        <v>20</v>
      </c>
      <c r="D7480" s="11">
        <v>3.7517961724199999E-5</v>
      </c>
      <c r="E7480" s="11">
        <v>6.5460326366500001E-5</v>
      </c>
      <c r="F7480" s="11">
        <v>3.5338741469599999E-5</v>
      </c>
      <c r="G7480" s="11">
        <v>2.76441643169E-5</v>
      </c>
      <c r="H7480" s="11">
        <v>3.4799016347800002E-5</v>
      </c>
      <c r="I7480" s="11">
        <v>5.8478045307799997E-5</v>
      </c>
      <c r="J7480" s="11">
        <v>3.4669405549699999E-5</v>
      </c>
    </row>
    <row r="7481" spans="1:10">
      <c r="A7481" s="1">
        <v>5533</v>
      </c>
      <c r="B7481" s="1" t="s">
        <v>18</v>
      </c>
      <c r="C7481" s="1" t="s">
        <v>19</v>
      </c>
      <c r="D7481" s="11">
        <v>5.6368322486099998E-4</v>
      </c>
      <c r="E7481" s="11">
        <v>4.3222190557599998E-4</v>
      </c>
      <c r="F7481" s="11">
        <v>4.53494894204E-4</v>
      </c>
      <c r="G7481" s="11">
        <v>5.7063240336100004E-4</v>
      </c>
      <c r="H7481" s="11">
        <v>4.4789726108800001E-4</v>
      </c>
      <c r="I7481" s="11">
        <v>5.2555306655E-4</v>
      </c>
      <c r="J7481" s="11">
        <v>4.7627578552700002E-4</v>
      </c>
    </row>
    <row r="7482" spans="1:10">
      <c r="A7482" s="1">
        <v>5535</v>
      </c>
      <c r="B7482" s="1" t="s">
        <v>21</v>
      </c>
      <c r="C7482" s="1" t="s">
        <v>20</v>
      </c>
      <c r="D7482" s="11">
        <v>1.1155485152E-4</v>
      </c>
      <c r="E7482" s="11">
        <v>8.9063891623299997E-5</v>
      </c>
      <c r="F7482" s="11">
        <v>1.3604754667399999E-4</v>
      </c>
      <c r="G7482" s="11">
        <v>7.2813987567000001E-5</v>
      </c>
      <c r="H7482" s="11">
        <v>1.4162511087799999E-4</v>
      </c>
      <c r="I7482" s="11">
        <v>9.2732526810999994E-5</v>
      </c>
      <c r="J7482" s="11">
        <v>6.76149665729E-5</v>
      </c>
    </row>
    <row r="7483" spans="1:10">
      <c r="A7483" s="1">
        <v>5536</v>
      </c>
      <c r="B7483" s="1" t="s">
        <v>18</v>
      </c>
      <c r="C7483" s="1" t="s">
        <v>19</v>
      </c>
      <c r="D7483" s="11">
        <v>8.9346462403499995E-4</v>
      </c>
      <c r="E7483" s="11">
        <v>4.2790733861100002E-4</v>
      </c>
      <c r="F7483" s="11">
        <v>4.8520914117999999E-4</v>
      </c>
      <c r="G7483" s="11">
        <v>6.8104645314400001E-4</v>
      </c>
      <c r="H7483" s="11">
        <v>5.5760138470999998E-4</v>
      </c>
      <c r="I7483" s="11">
        <v>6.7763391088599995E-4</v>
      </c>
      <c r="J7483" s="11">
        <v>6.1579875696599995E-4</v>
      </c>
    </row>
    <row r="7484" spans="1:10">
      <c r="A7484" s="1">
        <v>5537</v>
      </c>
      <c r="B7484" s="1" t="s">
        <v>20</v>
      </c>
      <c r="C7484" s="1" t="s">
        <v>21</v>
      </c>
      <c r="D7484" s="11">
        <v>1.15986276204E-4</v>
      </c>
      <c r="E7484" s="11">
        <v>1.4904204428E-4</v>
      </c>
      <c r="F7484" s="11">
        <v>7.9399107553999998E-5</v>
      </c>
      <c r="G7484" s="11">
        <v>5.5867143075799999E-5</v>
      </c>
      <c r="H7484" s="11">
        <v>1.3061400105300001E-4</v>
      </c>
      <c r="I7484" s="11">
        <v>4.1518217415300001E-5</v>
      </c>
      <c r="J7484" s="11">
        <v>2.8064021047999999E-4</v>
      </c>
    </row>
    <row r="7485" spans="1:10">
      <c r="A7485" s="1">
        <v>5537</v>
      </c>
      <c r="B7485" s="1" t="s">
        <v>20</v>
      </c>
      <c r="C7485" s="1" t="s">
        <v>19</v>
      </c>
      <c r="D7485" s="11">
        <v>3.3673435027099997E-5</v>
      </c>
      <c r="E7485" s="11">
        <v>1.442342364E-5</v>
      </c>
      <c r="F7485" s="11">
        <v>1.1909866133100001E-5</v>
      </c>
      <c r="G7485" s="11">
        <v>2.18610559862E-5</v>
      </c>
      <c r="H7485" s="11">
        <v>3.8415882662499999E-5</v>
      </c>
      <c r="I7485" s="11">
        <v>3.1138663061499999E-5</v>
      </c>
      <c r="J7485" s="11">
        <v>2.19250164438E-5</v>
      </c>
    </row>
    <row r="7486" spans="1:10">
      <c r="A7486" s="1">
        <v>5539</v>
      </c>
      <c r="B7486" s="1" t="s">
        <v>20</v>
      </c>
      <c r="C7486" s="1" t="s">
        <v>21</v>
      </c>
      <c r="D7486" s="11">
        <v>1.9952415371599999E-4</v>
      </c>
      <c r="E7486" s="11">
        <v>2.4730270335800001E-4</v>
      </c>
      <c r="F7486" s="11">
        <v>2.11360844805E-4</v>
      </c>
      <c r="G7486" s="11">
        <v>1.3660874775300001E-4</v>
      </c>
      <c r="H7486" s="11">
        <v>1.7237746835000001E-4</v>
      </c>
      <c r="I7486" s="11">
        <v>1.20066193014E-4</v>
      </c>
      <c r="J7486" s="11">
        <v>2.9107844564100002E-4</v>
      </c>
    </row>
    <row r="7487" spans="1:10">
      <c r="A7487" s="1">
        <v>5540</v>
      </c>
      <c r="B7487" s="1" t="s">
        <v>20</v>
      </c>
      <c r="C7487" s="1" t="s">
        <v>21</v>
      </c>
      <c r="D7487" s="11">
        <v>1.31035593011E-4</v>
      </c>
      <c r="E7487" s="11">
        <v>9.1314544965200001E-5</v>
      </c>
      <c r="F7487" s="11">
        <v>1.5029505292E-4</v>
      </c>
      <c r="G7487" s="11">
        <v>5.4342047750099999E-5</v>
      </c>
      <c r="H7487" s="11">
        <v>1.32717020768E-4</v>
      </c>
      <c r="I7487" s="11">
        <v>3.36784074776E-5</v>
      </c>
      <c r="J7487" s="11">
        <v>1.3934369121399999E-4</v>
      </c>
    </row>
    <row r="7488" spans="1:10">
      <c r="A7488" s="1">
        <v>5540</v>
      </c>
      <c r="B7488" s="1" t="s">
        <v>20</v>
      </c>
      <c r="C7488" s="1" t="s">
        <v>19</v>
      </c>
      <c r="D7488" s="11">
        <v>2.6207118602199999E-5</v>
      </c>
      <c r="E7488" s="11">
        <v>1.4418086047100001E-5</v>
      </c>
      <c r="F7488" s="11">
        <v>3.1641063772599998E-5</v>
      </c>
      <c r="G7488" s="11">
        <v>3.7803163652300001E-5</v>
      </c>
      <c r="H7488" s="11">
        <v>4.5502978549099999E-5</v>
      </c>
      <c r="I7488" s="11">
        <v>3.6269054206700002E-5</v>
      </c>
      <c r="J7488" s="11">
        <v>2.17724517522E-5</v>
      </c>
    </row>
    <row r="7489" spans="1:10">
      <c r="A7489" s="1">
        <v>5542</v>
      </c>
      <c r="B7489" s="1" t="s">
        <v>19</v>
      </c>
      <c r="C7489" s="1" t="s">
        <v>18</v>
      </c>
      <c r="D7489" s="11">
        <v>2.7739144170300001E-4</v>
      </c>
      <c r="E7489" s="11">
        <v>4.1560021286799999E-4</v>
      </c>
      <c r="F7489" s="11">
        <v>5.2237939669299996E-4</v>
      </c>
      <c r="G7489" s="11">
        <v>3.5554873447700002E-4</v>
      </c>
      <c r="H7489" s="11">
        <v>4.5613992596800002E-4</v>
      </c>
      <c r="I7489" s="11">
        <v>4.0263197005900001E-4</v>
      </c>
      <c r="J7489" s="11">
        <v>5.9559538599699997E-4</v>
      </c>
    </row>
    <row r="7490" spans="1:10">
      <c r="A7490" s="1">
        <v>5544</v>
      </c>
      <c r="B7490" s="1" t="s">
        <v>19</v>
      </c>
      <c r="C7490" s="1" t="s">
        <v>18</v>
      </c>
      <c r="D7490" s="11">
        <v>1.49999250004E-4</v>
      </c>
      <c r="E7490" s="11">
        <v>1.23903454428E-4</v>
      </c>
      <c r="F7490" s="11">
        <v>2.40962887699E-4</v>
      </c>
      <c r="G7490" s="11">
        <v>8.7202040056400006E-5</v>
      </c>
      <c r="H7490" s="11">
        <v>2.05180617013E-4</v>
      </c>
      <c r="I7490" s="11">
        <v>6.99585171904E-5</v>
      </c>
      <c r="J7490" s="11">
        <v>1.6316688799999999E-4</v>
      </c>
    </row>
    <row r="7491" spans="1:10">
      <c r="A7491" s="1">
        <v>5545</v>
      </c>
      <c r="B7491" s="1" t="s">
        <v>19</v>
      </c>
      <c r="C7491" s="1" t="s">
        <v>21</v>
      </c>
      <c r="D7491" s="11">
        <v>1.47763961847E-5</v>
      </c>
      <c r="E7491" s="11">
        <v>1.4677678187000001E-5</v>
      </c>
      <c r="F7491" s="11">
        <v>1.9806608276799999E-5</v>
      </c>
      <c r="G7491" s="11">
        <v>1.13779363609E-5</v>
      </c>
      <c r="H7491" s="11">
        <v>3.0394905813799999E-5</v>
      </c>
      <c r="I7491" s="11">
        <v>1.0154938981500001E-5</v>
      </c>
      <c r="J7491" s="11">
        <v>2.6545618645599999E-5</v>
      </c>
    </row>
    <row r="7492" spans="1:10">
      <c r="A7492" s="1">
        <v>5545</v>
      </c>
      <c r="B7492" s="1" t="s">
        <v>19</v>
      </c>
      <c r="C7492" s="1" t="s">
        <v>18</v>
      </c>
      <c r="D7492" s="11">
        <v>1.5145806089400001E-4</v>
      </c>
      <c r="E7492" s="11">
        <v>1.76132138244E-4</v>
      </c>
      <c r="F7492" s="11">
        <v>2.25795334355E-4</v>
      </c>
      <c r="G7492" s="11">
        <v>1.8432256904700001E-4</v>
      </c>
      <c r="H7492" s="11">
        <v>2.3176115683E-4</v>
      </c>
      <c r="I7492" s="11">
        <v>1.8532763641300001E-4</v>
      </c>
      <c r="J7492" s="11">
        <v>4.1588135878199998E-4</v>
      </c>
    </row>
    <row r="7493" spans="1:10">
      <c r="A7493" s="1">
        <v>5546</v>
      </c>
      <c r="B7493" s="1" t="s">
        <v>19</v>
      </c>
      <c r="C7493" s="1" t="s">
        <v>21</v>
      </c>
      <c r="D7493" s="11">
        <v>1.1103626444400001E-5</v>
      </c>
      <c r="E7493" s="11">
        <v>9.9019214678600002E-6</v>
      </c>
      <c r="F7493" s="11">
        <v>1.60309075898E-5</v>
      </c>
      <c r="G7493" s="11">
        <v>1.36404867835E-5</v>
      </c>
      <c r="H7493" s="11">
        <v>1.1520737327200001E-5</v>
      </c>
      <c r="I7493" s="11">
        <v>7.6391470637699999E-6</v>
      </c>
      <c r="J7493" s="11">
        <v>2.2449813442099999E-5</v>
      </c>
    </row>
    <row r="7494" spans="1:10">
      <c r="A7494" s="1">
        <v>5546</v>
      </c>
      <c r="B7494" s="1" t="s">
        <v>19</v>
      </c>
      <c r="C7494" s="1" t="s">
        <v>18</v>
      </c>
      <c r="D7494" s="11">
        <v>2.25773737703E-4</v>
      </c>
      <c r="E7494" s="11">
        <v>3.4656725137500002E-4</v>
      </c>
      <c r="F7494" s="11">
        <v>5.1699676977199998E-4</v>
      </c>
      <c r="G7494" s="11">
        <v>2.5462241995900001E-4</v>
      </c>
      <c r="H7494" s="11">
        <v>5.1075268817200002E-4</v>
      </c>
      <c r="I7494" s="11">
        <v>2.6227738252299998E-4</v>
      </c>
      <c r="J7494" s="11">
        <v>5.3879552260900003E-4</v>
      </c>
    </row>
    <row r="7495" spans="1:10">
      <c r="A7495" s="1">
        <v>5547</v>
      </c>
      <c r="B7495" s="1" t="s">
        <v>19</v>
      </c>
      <c r="C7495" s="1" t="s">
        <v>18</v>
      </c>
      <c r="D7495" s="11">
        <v>2.1459712214000001E-4</v>
      </c>
      <c r="E7495" s="11">
        <v>2.7483433596999998E-4</v>
      </c>
      <c r="F7495" s="11">
        <v>3.1696764871799998E-4</v>
      </c>
      <c r="G7495" s="11">
        <v>1.39486830315E-4</v>
      </c>
      <c r="H7495" s="11">
        <v>2.7661533476400002E-4</v>
      </c>
      <c r="I7495" s="11">
        <v>1.2485336232699999E-4</v>
      </c>
      <c r="J7495" s="11">
        <v>2.8864597106099997E-4</v>
      </c>
    </row>
    <row r="7496" spans="1:10">
      <c r="A7496" s="1">
        <v>5549</v>
      </c>
      <c r="B7496" s="1" t="s">
        <v>18</v>
      </c>
      <c r="C7496" s="1" t="s">
        <v>21</v>
      </c>
      <c r="D7496" s="11">
        <v>3.7117320426399998E-6</v>
      </c>
      <c r="E7496" s="11">
        <v>1.5386193455700001E-5</v>
      </c>
      <c r="F7496" s="11">
        <v>1.65591700544E-5</v>
      </c>
      <c r="G7496" s="11">
        <v>4.6670089139900002E-6</v>
      </c>
      <c r="H7496" s="11">
        <v>3.1392738859499997E-5</v>
      </c>
      <c r="I7496" s="11">
        <v>1.03535745716E-5</v>
      </c>
      <c r="J7496" s="11">
        <v>1.8821935083099999E-5</v>
      </c>
    </row>
    <row r="7497" spans="1:10">
      <c r="A7497" s="1">
        <v>5551</v>
      </c>
      <c r="B7497" s="1" t="s">
        <v>21</v>
      </c>
      <c r="C7497" s="1" t="s">
        <v>20</v>
      </c>
      <c r="D7497" s="11">
        <v>2.3139854293599999E-4</v>
      </c>
      <c r="E7497" s="11">
        <v>2.3167771523599999E-4</v>
      </c>
      <c r="F7497" s="11">
        <v>1.9794510096500001E-3</v>
      </c>
      <c r="G7497" s="11">
        <v>1.6655992755799999E-4</v>
      </c>
      <c r="H7497" s="11">
        <v>7.2670677084799998E-3</v>
      </c>
      <c r="I7497" s="11">
        <v>2.5643737112E-4</v>
      </c>
      <c r="J7497" s="11">
        <v>9.6800343331300001E-4</v>
      </c>
    </row>
    <row r="7498" spans="1:10">
      <c r="A7498" s="1">
        <v>5552</v>
      </c>
      <c r="B7498" s="1" t="s">
        <v>21</v>
      </c>
      <c r="C7498" s="1" t="s">
        <v>20</v>
      </c>
      <c r="D7498" s="11">
        <v>3.9573868583099998E-5</v>
      </c>
      <c r="E7498" s="11">
        <v>6.0445538569700001E-5</v>
      </c>
      <c r="F7498" s="11">
        <v>6.2315557078800003E-5</v>
      </c>
      <c r="G7498" s="11">
        <v>3.2103917912800003E-5</v>
      </c>
      <c r="H7498" s="11">
        <v>8.2843177864299995E-5</v>
      </c>
      <c r="I7498" s="11">
        <v>1.94704591412E-5</v>
      </c>
      <c r="J7498" s="11">
        <v>2.98135164546E-5</v>
      </c>
    </row>
    <row r="7499" spans="1:10">
      <c r="A7499" s="1">
        <v>5553</v>
      </c>
      <c r="B7499" s="1" t="s">
        <v>18</v>
      </c>
      <c r="C7499" s="1" t="s">
        <v>21</v>
      </c>
      <c r="D7499" s="11">
        <v>2.6281406280500001E-5</v>
      </c>
      <c r="E7499" s="11">
        <v>6.3013295805400006E-5</v>
      </c>
      <c r="F7499" s="11">
        <v>5.5347647086399997E-5</v>
      </c>
      <c r="G7499" s="11">
        <v>1.1921764611899999E-5</v>
      </c>
      <c r="H7499" s="11">
        <v>6.6740735797000004E-5</v>
      </c>
      <c r="I7499" s="11">
        <v>1.31821776958E-5</v>
      </c>
      <c r="J7499" s="11">
        <v>6.1856160635699999E-5</v>
      </c>
    </row>
    <row r="7500" spans="1:10">
      <c r="A7500" s="1">
        <v>5554</v>
      </c>
      <c r="B7500" s="1" t="s">
        <v>18</v>
      </c>
      <c r="C7500" s="1" t="s">
        <v>21</v>
      </c>
      <c r="D7500" s="11">
        <v>7.4639119855500001E-6</v>
      </c>
      <c r="E7500" s="11">
        <v>1.5520077807300002E-5</v>
      </c>
      <c r="F7500" s="11">
        <v>2.5215593322899999E-5</v>
      </c>
      <c r="G7500" s="11">
        <v>9.2947600790100001E-6</v>
      </c>
      <c r="H7500" s="11">
        <v>1.1558021266800001E-5</v>
      </c>
      <c r="I7500" s="11">
        <v>7.8059543819999994E-6</v>
      </c>
      <c r="J7500" s="11">
        <v>3.2594524119900001E-5</v>
      </c>
    </row>
    <row r="7501" spans="1:10">
      <c r="A7501" s="1">
        <v>5554</v>
      </c>
      <c r="B7501" s="1" t="s">
        <v>18</v>
      </c>
      <c r="C7501" s="1" t="s">
        <v>19</v>
      </c>
      <c r="D7501" s="11">
        <v>3.9558733523399999E-4</v>
      </c>
      <c r="E7501" s="11">
        <v>2.0693437076399999E-4</v>
      </c>
      <c r="F7501" s="11">
        <v>2.8157412543899999E-4</v>
      </c>
      <c r="G7501" s="11">
        <v>5.1121180434500002E-4</v>
      </c>
      <c r="H7501" s="11">
        <v>2.9665587918000001E-4</v>
      </c>
      <c r="I7501" s="11">
        <v>4.3713344539200001E-4</v>
      </c>
      <c r="J7501" s="11">
        <v>3.0266343825700003E-4</v>
      </c>
    </row>
    <row r="7502" spans="1:10">
      <c r="A7502" s="1">
        <v>5555</v>
      </c>
      <c r="B7502" s="1" t="s">
        <v>18</v>
      </c>
      <c r="C7502" s="1" t="s">
        <v>19</v>
      </c>
      <c r="D7502" s="11">
        <v>4.6108763332500003E-4</v>
      </c>
      <c r="E7502" s="11">
        <v>2.8775444953599999E-4</v>
      </c>
      <c r="F7502" s="11">
        <v>2.9248066616800001E-4</v>
      </c>
      <c r="G7502" s="11">
        <v>4.2490626712599999E-4</v>
      </c>
      <c r="H7502" s="11">
        <v>2.8439388553100001E-4</v>
      </c>
      <c r="I7502" s="11">
        <v>3.4823978184100001E-4</v>
      </c>
      <c r="J7502" s="11">
        <v>2.6030117810399997E-4</v>
      </c>
    </row>
    <row r="7503" spans="1:10">
      <c r="A7503" s="1">
        <v>5557</v>
      </c>
      <c r="B7503" s="1" t="s">
        <v>18</v>
      </c>
      <c r="C7503" s="1" t="s">
        <v>21</v>
      </c>
      <c r="D7503" s="11">
        <v>1.5625915581E-5</v>
      </c>
      <c r="E7503" s="11">
        <v>4.8824946292600003E-5</v>
      </c>
      <c r="F7503" s="11">
        <v>1.31278388952E-5</v>
      </c>
      <c r="G7503" s="11">
        <v>1.29268778229E-5</v>
      </c>
      <c r="H7503" s="11">
        <v>3.2456731120299999E-5</v>
      </c>
      <c r="I7503" s="11">
        <v>2.7449225794599999E-6</v>
      </c>
      <c r="J7503" s="11">
        <v>9.5062265784100002E-5</v>
      </c>
    </row>
    <row r="7504" spans="1:10">
      <c r="A7504" s="1">
        <v>5557</v>
      </c>
      <c r="B7504" s="1" t="s">
        <v>18</v>
      </c>
      <c r="C7504" s="1" t="s">
        <v>19</v>
      </c>
      <c r="D7504" s="11">
        <v>5.4300056643899995E-4</v>
      </c>
      <c r="E7504" s="11">
        <v>3.1464965388499998E-4</v>
      </c>
      <c r="F7504" s="11">
        <v>3.8945922055599999E-4</v>
      </c>
      <c r="G7504" s="11">
        <v>5.3000199073899995E-4</v>
      </c>
      <c r="H7504" s="11">
        <v>4.2193750456400001E-4</v>
      </c>
      <c r="I7504" s="11">
        <v>4.5565714818999998E-4</v>
      </c>
      <c r="J7504" s="11">
        <v>4.1026872601600001E-4</v>
      </c>
    </row>
    <row r="7505" spans="1:10">
      <c r="A7505" s="1">
        <v>5558</v>
      </c>
      <c r="B7505" s="1" t="s">
        <v>20</v>
      </c>
      <c r="C7505" s="1" t="s">
        <v>21</v>
      </c>
      <c r="D7505" s="11">
        <v>1.17055877459E-4</v>
      </c>
      <c r="E7505" s="11">
        <v>1.3479695476100001E-4</v>
      </c>
      <c r="F7505" s="11">
        <v>1.7053529133099999E-4</v>
      </c>
      <c r="G7505" s="11">
        <v>6.5331188292699997E-5</v>
      </c>
      <c r="H7505" s="11">
        <v>1.5974511779000001E-4</v>
      </c>
      <c r="I7505" s="11">
        <v>4.2147727785900001E-5</v>
      </c>
      <c r="J7505" s="11">
        <v>3.6642866765499999E-4</v>
      </c>
    </row>
    <row r="7506" spans="1:10">
      <c r="A7506" s="1">
        <v>5558</v>
      </c>
      <c r="B7506" s="1" t="s">
        <v>20</v>
      </c>
      <c r="C7506" s="1" t="s">
        <v>19</v>
      </c>
      <c r="D7506" s="11">
        <v>4.5986237573299998E-5</v>
      </c>
      <c r="E7506" s="11">
        <v>5.2746634471699998E-5</v>
      </c>
      <c r="F7506" s="11">
        <v>2.3685457129300001E-5</v>
      </c>
      <c r="G7506" s="11">
        <v>5.7164789756099998E-5</v>
      </c>
      <c r="H7506" s="11">
        <v>3.1061550681400002E-5</v>
      </c>
      <c r="I7506" s="11">
        <v>3.6126623816500002E-5</v>
      </c>
      <c r="J7506" s="11">
        <v>1.07773137545E-5</v>
      </c>
    </row>
    <row r="7507" spans="1:10">
      <c r="A7507" s="1">
        <v>5559</v>
      </c>
      <c r="B7507" s="1" t="s">
        <v>18</v>
      </c>
      <c r="C7507" s="1" t="s">
        <v>21</v>
      </c>
      <c r="D7507" s="11">
        <v>3.8367979618900003E-6</v>
      </c>
      <c r="E7507" s="11">
        <v>5.40534696922E-6</v>
      </c>
      <c r="F7507" s="11">
        <v>2.1807872642000001E-5</v>
      </c>
      <c r="G7507" s="11">
        <v>2.4894137679499999E-6</v>
      </c>
      <c r="H7507" s="11">
        <v>4.0376470208199999E-6</v>
      </c>
      <c r="I7507" s="11">
        <v>5.4291027050499997E-6</v>
      </c>
      <c r="J7507" s="11">
        <v>2.9963594232999999E-5</v>
      </c>
    </row>
    <row r="7508" spans="1:10">
      <c r="A7508" s="1">
        <v>5560</v>
      </c>
      <c r="B7508" s="1" t="s">
        <v>19</v>
      </c>
      <c r="C7508" s="1" t="s">
        <v>18</v>
      </c>
      <c r="D7508" s="11">
        <v>1.28588295348E-4</v>
      </c>
      <c r="E7508" s="11">
        <v>2.62007759889E-4</v>
      </c>
      <c r="F7508" s="11">
        <v>3.0984359634099999E-4</v>
      </c>
      <c r="G7508" s="11">
        <v>3.23041349293E-4</v>
      </c>
      <c r="H7508" s="11">
        <v>3.01404790707E-4</v>
      </c>
      <c r="I7508" s="11">
        <v>4.5582165348599998E-4</v>
      </c>
      <c r="J7508" s="11">
        <v>4.9166451246600003E-4</v>
      </c>
    </row>
    <row r="7509" spans="1:10">
      <c r="A7509" s="1">
        <v>5560</v>
      </c>
      <c r="B7509" s="1" t="s">
        <v>19</v>
      </c>
      <c r="C7509" s="1" t="s">
        <v>20</v>
      </c>
      <c r="D7509" s="11">
        <v>3.8966150105399997E-6</v>
      </c>
      <c r="E7509" s="11">
        <v>2.22985327565E-5</v>
      </c>
      <c r="F7509" s="11">
        <v>8.9809738069900004E-6</v>
      </c>
      <c r="G7509" s="11">
        <v>2.6717705580600001E-5</v>
      </c>
      <c r="H7509" s="11">
        <v>1.6292150849000001E-5</v>
      </c>
      <c r="I7509" s="11">
        <v>1.6778711171299999E-5</v>
      </c>
      <c r="J7509" s="11">
        <v>1.01374126282E-5</v>
      </c>
    </row>
    <row r="7510" spans="1:10">
      <c r="A7510" s="1">
        <v>5564</v>
      </c>
      <c r="B7510" s="1" t="s">
        <v>18</v>
      </c>
      <c r="C7510" s="1" t="s">
        <v>21</v>
      </c>
      <c r="D7510" s="11">
        <v>3.62922396304E-6</v>
      </c>
      <c r="E7510" s="11">
        <v>4.6989536996399997E-5</v>
      </c>
      <c r="F7510" s="11">
        <v>5.0154014619899998E-5</v>
      </c>
      <c r="G7510" s="11">
        <v>1.36649357748E-5</v>
      </c>
      <c r="H7510" s="11">
        <v>3.8081601255200003E-5</v>
      </c>
      <c r="I7510" s="11">
        <v>7.7753040791800004E-6</v>
      </c>
      <c r="J7510" s="11">
        <v>4.3312334871699999E-5</v>
      </c>
    </row>
    <row r="7511" spans="1:10">
      <c r="A7511" s="1">
        <v>5565</v>
      </c>
      <c r="B7511" s="1" t="s">
        <v>18</v>
      </c>
      <c r="C7511" s="1" t="s">
        <v>19</v>
      </c>
      <c r="D7511" s="11">
        <v>5.7626017623100005E-4</v>
      </c>
      <c r="E7511" s="11">
        <v>3.39281735502E-4</v>
      </c>
      <c r="F7511" s="11">
        <v>2.5507208823099999E-4</v>
      </c>
      <c r="G7511" s="11">
        <v>4.2207495529099999E-4</v>
      </c>
      <c r="H7511" s="11">
        <v>3.2582214553899999E-4</v>
      </c>
      <c r="I7511" s="11">
        <v>3.3178917311599997E-4</v>
      </c>
      <c r="J7511" s="11">
        <v>2.9570761909199998E-4</v>
      </c>
    </row>
    <row r="7512" spans="1:10">
      <c r="A7512" s="1">
        <v>5566</v>
      </c>
      <c r="B7512" s="1" t="s">
        <v>19</v>
      </c>
      <c r="C7512" s="1" t="s">
        <v>18</v>
      </c>
      <c r="D7512" s="11">
        <v>8.7809482692400006E-5</v>
      </c>
      <c r="E7512" s="11">
        <v>9.9209083142700005E-5</v>
      </c>
      <c r="F7512" s="11">
        <v>1.9489631516E-4</v>
      </c>
      <c r="G7512" s="11">
        <v>1.8966514618400001E-4</v>
      </c>
      <c r="H7512" s="11">
        <v>2.4384393987799999E-4</v>
      </c>
      <c r="I7512" s="11">
        <v>2.9659899815400001E-4</v>
      </c>
      <c r="J7512" s="11">
        <v>2.9622637720200001E-4</v>
      </c>
    </row>
    <row r="7513" spans="1:10">
      <c r="A7513" s="1">
        <v>5567</v>
      </c>
      <c r="B7513" s="1" t="s">
        <v>20</v>
      </c>
      <c r="C7513" s="1" t="s">
        <v>21</v>
      </c>
      <c r="D7513" s="11">
        <v>1.15549859764E-4</v>
      </c>
      <c r="E7513" s="11">
        <v>1.95184089415E-4</v>
      </c>
      <c r="F7513" s="11">
        <v>1.2259559391400001E-4</v>
      </c>
      <c r="G7513" s="11">
        <v>5.4452350925800002E-5</v>
      </c>
      <c r="H7513" s="11">
        <v>1.4923479856999999E-4</v>
      </c>
      <c r="I7513" s="11">
        <v>4.2948815118000003E-5</v>
      </c>
      <c r="J7513" s="11">
        <v>2.1509901568800001E-4</v>
      </c>
    </row>
    <row r="7514" spans="1:10">
      <c r="A7514" s="1">
        <v>5569</v>
      </c>
      <c r="B7514" s="1" t="s">
        <v>19</v>
      </c>
      <c r="C7514" s="1" t="s">
        <v>18</v>
      </c>
      <c r="D7514" s="11">
        <v>1.3195165291399999E-4</v>
      </c>
      <c r="E7514" s="11">
        <v>1.79340028694E-4</v>
      </c>
      <c r="F7514" s="11">
        <v>2.1972957184900001E-4</v>
      </c>
      <c r="G7514" s="11">
        <v>2.49536683414E-4</v>
      </c>
      <c r="H7514" s="11">
        <v>2.5056502412900002E-4</v>
      </c>
      <c r="I7514" s="11">
        <v>2.8362536240999998E-4</v>
      </c>
      <c r="J7514" s="11">
        <v>2.2360665105599999E-4</v>
      </c>
    </row>
    <row r="7515" spans="1:10">
      <c r="A7515" s="1">
        <v>5569</v>
      </c>
      <c r="B7515" s="1" t="s">
        <v>19</v>
      </c>
      <c r="C7515" s="1" t="s">
        <v>20</v>
      </c>
      <c r="D7515" s="11">
        <v>4.3983884304799999E-6</v>
      </c>
      <c r="E7515" s="11">
        <v>1.3795386822600001E-5</v>
      </c>
      <c r="F7515" s="11">
        <v>2.1437031399899999E-5</v>
      </c>
      <c r="G7515" s="11">
        <v>2.4345042284300002E-5</v>
      </c>
      <c r="H7515" s="11">
        <v>5.0113004825900001E-5</v>
      </c>
      <c r="I7515" s="11">
        <v>4.2018572208900003E-5</v>
      </c>
      <c r="J7515" s="11">
        <v>1.24225917253E-5</v>
      </c>
    </row>
    <row r="7516" spans="1:10">
      <c r="A7516" s="1">
        <v>5570</v>
      </c>
      <c r="B7516" s="1" t="s">
        <v>20</v>
      </c>
      <c r="C7516" s="1" t="s">
        <v>21</v>
      </c>
      <c r="D7516" s="11">
        <v>1.56783109233E-4</v>
      </c>
      <c r="E7516" s="11">
        <v>1.0753175016399999E-4</v>
      </c>
      <c r="F7516" s="11">
        <v>1.72892265953E-4</v>
      </c>
      <c r="G7516" s="11">
        <v>3.1392018699999997E-5</v>
      </c>
      <c r="H7516" s="11">
        <v>1.2272900208999999E-4</v>
      </c>
      <c r="I7516" s="11">
        <v>4.4084786064800003E-5</v>
      </c>
      <c r="J7516" s="11">
        <v>2.56826877719E-4</v>
      </c>
    </row>
    <row r="7517" spans="1:10">
      <c r="A7517" s="1">
        <v>5571</v>
      </c>
      <c r="B7517" s="1" t="s">
        <v>21</v>
      </c>
      <c r="C7517" s="1" t="s">
        <v>20</v>
      </c>
      <c r="D7517" s="11">
        <v>7.3997609877200001E-5</v>
      </c>
      <c r="E7517" s="11">
        <v>3.9140256312799999E-5</v>
      </c>
      <c r="F7517" s="11">
        <v>3.9531941809000001E-5</v>
      </c>
      <c r="G7517" s="11">
        <v>6.9040588962299994E-5</v>
      </c>
      <c r="H7517" s="11">
        <v>7.9815785167800007E-5</v>
      </c>
      <c r="I7517" s="11">
        <v>5.9350543192400001E-5</v>
      </c>
      <c r="J7517" s="11">
        <v>6.6214371574700005E-5</v>
      </c>
    </row>
    <row r="7518" spans="1:10">
      <c r="A7518" s="1">
        <v>5572</v>
      </c>
      <c r="B7518" s="1" t="s">
        <v>21</v>
      </c>
      <c r="C7518" s="1" t="s">
        <v>18</v>
      </c>
      <c r="D7518" s="11">
        <v>1.8155739937200001E-5</v>
      </c>
      <c r="E7518" s="11">
        <v>5.4619140731700002E-5</v>
      </c>
      <c r="F7518" s="11">
        <v>5.1477180594800001E-5</v>
      </c>
      <c r="G7518" s="11">
        <v>3.7282991060899999E-5</v>
      </c>
      <c r="H7518" s="11">
        <v>7.7497452271299994E-5</v>
      </c>
      <c r="I7518" s="11">
        <v>6.7626266041700002E-5</v>
      </c>
      <c r="J7518" s="11">
        <v>2.4773446828799999E-5</v>
      </c>
    </row>
    <row r="7519" spans="1:10">
      <c r="A7519" s="1">
        <v>5573</v>
      </c>
      <c r="B7519" s="1" t="s">
        <v>21</v>
      </c>
      <c r="C7519" s="1" t="s">
        <v>20</v>
      </c>
      <c r="D7519" s="11">
        <v>2.1281932399499999E-4</v>
      </c>
      <c r="E7519" s="11">
        <v>1.4226127136099999E-4</v>
      </c>
      <c r="F7519" s="11">
        <v>1.9527782709E-4</v>
      </c>
      <c r="G7519" s="11">
        <v>1.4416014132299999E-4</v>
      </c>
      <c r="H7519" s="11">
        <v>1.6890057788100001E-4</v>
      </c>
      <c r="I7519" s="11">
        <v>1.4815652871899999E-4</v>
      </c>
      <c r="J7519" s="11">
        <v>1.2020675562E-4</v>
      </c>
    </row>
    <row r="7520" spans="1:10">
      <c r="A7520" s="1">
        <v>5574</v>
      </c>
      <c r="B7520" s="1" t="s">
        <v>20</v>
      </c>
      <c r="C7520" s="1" t="s">
        <v>21</v>
      </c>
      <c r="D7520" s="11">
        <v>1.4640385889800001E-4</v>
      </c>
      <c r="E7520" s="11">
        <v>1.07081667619E-4</v>
      </c>
      <c r="F7520" s="11">
        <v>1.7083362190399999E-4</v>
      </c>
      <c r="G7520" s="11">
        <v>7.4135720981799999E-5</v>
      </c>
      <c r="H7520" s="11">
        <v>1.68848327768E-4</v>
      </c>
      <c r="I7520" s="11">
        <v>1.0780692347400001E-4</v>
      </c>
      <c r="J7520" s="11">
        <v>2.6815666916599998E-4</v>
      </c>
    </row>
    <row r="7521" spans="1:10">
      <c r="A7521" s="1">
        <v>5574</v>
      </c>
      <c r="B7521" s="1" t="s">
        <v>20</v>
      </c>
      <c r="C7521" s="1" t="s">
        <v>19</v>
      </c>
      <c r="D7521" s="11">
        <v>3.0821865031100002E-5</v>
      </c>
      <c r="E7521" s="11">
        <v>1.7846944603099998E-5</v>
      </c>
      <c r="F7521" s="11">
        <v>1.8468499665300001E-5</v>
      </c>
      <c r="G7521" s="11">
        <v>4.5438022537300003E-5</v>
      </c>
      <c r="H7521" s="11">
        <v>5.06544983305E-5</v>
      </c>
      <c r="I7521" s="11">
        <v>4.5392388831200001E-5</v>
      </c>
      <c r="J7521" s="11">
        <v>1.094517017E-5</v>
      </c>
    </row>
    <row r="7522" spans="1:10">
      <c r="A7522" s="1">
        <v>5575</v>
      </c>
      <c r="B7522" s="1" t="s">
        <v>18</v>
      </c>
      <c r="C7522" s="1" t="s">
        <v>21</v>
      </c>
      <c r="D7522" s="11">
        <v>8.0861661868899992E-6</v>
      </c>
      <c r="E7522" s="11">
        <v>1.24135705153E-5</v>
      </c>
      <c r="F7522" s="11">
        <v>5.2807435286900001E-5</v>
      </c>
      <c r="G7522" s="11">
        <v>3.0229898377199998E-5</v>
      </c>
      <c r="H7522" s="11">
        <v>2.1949174491500001E-5</v>
      </c>
      <c r="I7522" s="11">
        <v>1.1678184275900001E-5</v>
      </c>
      <c r="J7522" s="11">
        <v>5.7757062244800002E-6</v>
      </c>
    </row>
    <row r="7523" spans="1:10">
      <c r="A7523" s="1">
        <v>5575</v>
      </c>
      <c r="B7523" s="1" t="s">
        <v>18</v>
      </c>
      <c r="C7523" s="1" t="s">
        <v>19</v>
      </c>
      <c r="D7523" s="11">
        <v>3.5174822913E-4</v>
      </c>
      <c r="E7523" s="11">
        <v>1.55169631441E-4</v>
      </c>
      <c r="F7523" s="11">
        <v>2.5443582456399999E-4</v>
      </c>
      <c r="G7523" s="11">
        <v>3.52682147734E-4</v>
      </c>
      <c r="H7523" s="11">
        <v>2.8533926839000002E-4</v>
      </c>
      <c r="I7523" s="11">
        <v>3.5326507434600002E-4</v>
      </c>
      <c r="J7523" s="11">
        <v>3.2921525479499998E-4</v>
      </c>
    </row>
    <row r="7524" spans="1:10">
      <c r="A7524" s="1">
        <v>5576</v>
      </c>
      <c r="B7524" s="1" t="s">
        <v>21</v>
      </c>
      <c r="C7524" s="1" t="s">
        <v>20</v>
      </c>
      <c r="D7524" s="11">
        <v>1.3026239731699999E-4</v>
      </c>
      <c r="E7524" s="11">
        <v>2.59548126711E-4</v>
      </c>
      <c r="F7524" s="11">
        <v>2.5218934969799999E-4</v>
      </c>
      <c r="G7524" s="11">
        <v>2.7116109601699998E-4</v>
      </c>
      <c r="H7524" s="11">
        <v>1.56959118876E-4</v>
      </c>
      <c r="I7524" s="11">
        <v>1.86668272415E-4</v>
      </c>
      <c r="J7524" s="11">
        <v>1.3904422210799999E-4</v>
      </c>
    </row>
    <row r="7525" spans="1:10">
      <c r="A7525" s="1">
        <v>5577</v>
      </c>
      <c r="B7525" s="1" t="s">
        <v>19</v>
      </c>
      <c r="C7525" s="1" t="s">
        <v>18</v>
      </c>
      <c r="D7525" s="11">
        <v>9.1107871720100001E-5</v>
      </c>
      <c r="E7525" s="11">
        <v>1.18358676625E-4</v>
      </c>
      <c r="F7525" s="11">
        <v>1.8092911863699999E-4</v>
      </c>
      <c r="G7525" s="11">
        <v>2.9348176989099999E-5</v>
      </c>
      <c r="H7525" s="11">
        <v>1.14958678742E-4</v>
      </c>
      <c r="I7525" s="11">
        <v>4.8844258644699999E-5</v>
      </c>
      <c r="J7525" s="11">
        <v>1.5441277393999999E-4</v>
      </c>
    </row>
    <row r="7526" spans="1:10">
      <c r="A7526" s="1">
        <v>5578</v>
      </c>
      <c r="B7526" s="1" t="s">
        <v>19</v>
      </c>
      <c r="C7526" s="1" t="s">
        <v>18</v>
      </c>
      <c r="D7526" s="11">
        <v>1.19662936528E-4</v>
      </c>
      <c r="E7526" s="11">
        <v>1.8328109821999999E-4</v>
      </c>
      <c r="F7526" s="11">
        <v>2.19324852772E-4</v>
      </c>
      <c r="G7526" s="11">
        <v>1.3948913307500001E-4</v>
      </c>
      <c r="H7526" s="11">
        <v>1.42043080831E-4</v>
      </c>
      <c r="I7526" s="11">
        <v>1.2943490409199999E-4</v>
      </c>
      <c r="J7526" s="11">
        <v>2.40278499545E-4</v>
      </c>
    </row>
    <row r="7527" spans="1:10">
      <c r="A7527" s="1">
        <v>5579</v>
      </c>
      <c r="B7527" s="1" t="s">
        <v>20</v>
      </c>
      <c r="C7527" s="1" t="s">
        <v>21</v>
      </c>
      <c r="D7527" s="11">
        <v>8.9930167270099994E-5</v>
      </c>
      <c r="E7527" s="11">
        <v>1.14348152007E-4</v>
      </c>
      <c r="F7527" s="11">
        <v>1.50990448636E-4</v>
      </c>
      <c r="G7527" s="11">
        <v>6.4267352185099999E-5</v>
      </c>
      <c r="H7527" s="11">
        <v>7.9130270405699998E-5</v>
      </c>
      <c r="I7527" s="11">
        <v>6.4571800907500004E-5</v>
      </c>
      <c r="J7527" s="11">
        <v>2.05274980499E-4</v>
      </c>
    </row>
    <row r="7528" spans="1:10">
      <c r="A7528" s="1">
        <v>5580</v>
      </c>
      <c r="B7528" s="1" t="s">
        <v>19</v>
      </c>
      <c r="C7528" s="1" t="s">
        <v>18</v>
      </c>
      <c r="D7528" s="11">
        <v>1.6175924104299999E-4</v>
      </c>
      <c r="E7528" s="11">
        <v>2.0913863728099999E-4</v>
      </c>
      <c r="F7528" s="11">
        <v>2.0071171288500001E-4</v>
      </c>
      <c r="G7528" s="11">
        <v>1.8276605944399999E-4</v>
      </c>
      <c r="H7528" s="11">
        <v>2.5622579405400002E-4</v>
      </c>
      <c r="I7528" s="11">
        <v>1.4159315347699999E-4</v>
      </c>
      <c r="J7528" s="11">
        <v>3.12232194461E-4</v>
      </c>
    </row>
    <row r="7529" spans="1:10">
      <c r="A7529" s="1">
        <v>5581</v>
      </c>
      <c r="B7529" s="1" t="s">
        <v>20</v>
      </c>
      <c r="C7529" s="1" t="s">
        <v>21</v>
      </c>
      <c r="D7529" s="11">
        <v>7.7854637606100002E-5</v>
      </c>
      <c r="E7529" s="11">
        <v>1.10295071757E-4</v>
      </c>
      <c r="F7529" s="11">
        <v>1.46944293418E-4</v>
      </c>
      <c r="G7529" s="11">
        <v>1.02598565159E-4</v>
      </c>
      <c r="H7529" s="11">
        <v>1.14068107435E-4</v>
      </c>
      <c r="I7529" s="11">
        <v>6.7655018237399995E-5</v>
      </c>
      <c r="J7529" s="11">
        <v>2.6295815977100002E-4</v>
      </c>
    </row>
    <row r="7530" spans="1:10">
      <c r="A7530" s="1">
        <v>5581</v>
      </c>
      <c r="B7530" s="1" t="s">
        <v>20</v>
      </c>
      <c r="C7530" s="1" t="s">
        <v>19</v>
      </c>
      <c r="D7530" s="11">
        <v>1.55709275212E-5</v>
      </c>
      <c r="E7530" s="11">
        <v>6.4879453974500002E-6</v>
      </c>
      <c r="F7530" s="11">
        <v>3.4287001797599998E-5</v>
      </c>
      <c r="G7530" s="11">
        <v>1.7954748902800001E-5</v>
      </c>
      <c r="H7530" s="11">
        <v>2.1936174506699999E-5</v>
      </c>
      <c r="I7530" s="11">
        <v>6.4713495705400002E-5</v>
      </c>
      <c r="J7530" s="11">
        <v>2.39052872519E-5</v>
      </c>
    </row>
    <row r="7531" spans="1:10">
      <c r="A7531" s="1">
        <v>5584</v>
      </c>
      <c r="B7531" s="1" t="s">
        <v>18</v>
      </c>
      <c r="C7531" s="1" t="s">
        <v>19</v>
      </c>
      <c r="D7531" s="11">
        <v>4.9955991150699998E-4</v>
      </c>
      <c r="E7531" s="11">
        <v>3.07342820873E-4</v>
      </c>
      <c r="F7531" s="11">
        <v>3.0644334816999999E-4</v>
      </c>
      <c r="G7531" s="11">
        <v>4.0926145469999999E-4</v>
      </c>
      <c r="H7531" s="11">
        <v>3.5804586523300003E-4</v>
      </c>
      <c r="I7531" s="11">
        <v>3.3860693479100001E-4</v>
      </c>
      <c r="J7531" s="11">
        <v>2.9992202027499999E-4</v>
      </c>
    </row>
    <row r="7532" spans="1:10">
      <c r="A7532" s="1">
        <v>5585</v>
      </c>
      <c r="B7532" s="1" t="s">
        <v>20</v>
      </c>
      <c r="C7532" s="1" t="s">
        <v>21</v>
      </c>
      <c r="D7532" s="11">
        <v>9.1209321592699994E-5</v>
      </c>
      <c r="E7532" s="11">
        <v>1.77680674923E-4</v>
      </c>
      <c r="F7532" s="11">
        <v>1.5263867962600001E-4</v>
      </c>
      <c r="G7532" s="11">
        <v>4.7633287199600002E-5</v>
      </c>
      <c r="H7532" s="11">
        <v>1.2576216206799999E-4</v>
      </c>
      <c r="I7532" s="11">
        <v>4.7498463721599997E-5</v>
      </c>
      <c r="J7532" s="11">
        <v>3.7282518641300002E-4</v>
      </c>
    </row>
    <row r="7533" spans="1:10">
      <c r="A7533" s="1">
        <v>5586</v>
      </c>
      <c r="B7533" s="1" t="s">
        <v>21</v>
      </c>
      <c r="C7533" s="1" t="s">
        <v>20</v>
      </c>
      <c r="D7533" s="11">
        <v>5.3345808045399999E-5</v>
      </c>
      <c r="E7533" s="11">
        <v>1.00416729427E-4</v>
      </c>
      <c r="F7533" s="11">
        <v>6.9411814958800005E-5</v>
      </c>
      <c r="G7533" s="11">
        <v>1.1621282252600001E-4</v>
      </c>
      <c r="H7533" s="11">
        <v>1.0553944422E-4</v>
      </c>
      <c r="I7533" s="11">
        <v>5.1556689802699999E-5</v>
      </c>
      <c r="J7533" s="11">
        <v>6.9539710335500001E-5</v>
      </c>
    </row>
    <row r="7534" spans="1:10">
      <c r="A7534" s="1">
        <v>5587</v>
      </c>
      <c r="B7534" s="1" t="s">
        <v>19</v>
      </c>
      <c r="C7534" s="1" t="s">
        <v>18</v>
      </c>
      <c r="D7534" s="11">
        <v>1.0816072684000001E-4</v>
      </c>
      <c r="E7534" s="11">
        <v>1.4033221806100001E-4</v>
      </c>
      <c r="F7534" s="11">
        <v>1.69089371915E-4</v>
      </c>
      <c r="G7534" s="11">
        <v>2.1520386203699999E-4</v>
      </c>
      <c r="H7534" s="11">
        <v>3.0106807483700003E-4</v>
      </c>
      <c r="I7534" s="11">
        <v>3.4294821145800002E-4</v>
      </c>
      <c r="J7534" s="11">
        <v>2.8754223276499999E-4</v>
      </c>
    </row>
    <row r="7535" spans="1:10">
      <c r="A7535" s="1">
        <v>5588</v>
      </c>
      <c r="B7535" s="1" t="s">
        <v>20</v>
      </c>
      <c r="C7535" s="1" t="s">
        <v>21</v>
      </c>
      <c r="D7535" s="11">
        <v>6.8289684843100005E-5</v>
      </c>
      <c r="E7535" s="11">
        <v>1.5640681412400001E-4</v>
      </c>
      <c r="F7535" s="11">
        <v>1.02185802986E-4</v>
      </c>
      <c r="G7535" s="11">
        <v>5.4012762444199997E-5</v>
      </c>
      <c r="H7535" s="11">
        <v>1.15289033878E-4</v>
      </c>
      <c r="I7535" s="11">
        <v>3.8298937940999999E-5</v>
      </c>
      <c r="J7535" s="11">
        <v>2.9087185931100002E-4</v>
      </c>
    </row>
    <row r="7536" spans="1:10">
      <c r="A7536" s="1">
        <v>5589</v>
      </c>
      <c r="B7536" s="1" t="s">
        <v>20</v>
      </c>
      <c r="C7536" s="1" t="s">
        <v>21</v>
      </c>
      <c r="D7536" s="11">
        <v>1.1478375137000001E-4</v>
      </c>
      <c r="E7536" s="11">
        <v>1.4262428687899999E-4</v>
      </c>
      <c r="F7536" s="11">
        <v>1.6629292751100001E-4</v>
      </c>
      <c r="G7536" s="11">
        <v>6.7362566891E-5</v>
      </c>
      <c r="H7536" s="11">
        <v>1.2306123614999999E-4</v>
      </c>
      <c r="I7536" s="11">
        <v>7.0542842508499994E-5</v>
      </c>
      <c r="J7536" s="11">
        <v>2.2313351827299999E-4</v>
      </c>
    </row>
    <row r="7537" spans="1:10">
      <c r="A7537" s="1">
        <v>5589</v>
      </c>
      <c r="B7537" s="1" t="s">
        <v>20</v>
      </c>
      <c r="C7537" s="1" t="s">
        <v>19</v>
      </c>
      <c r="D7537" s="11">
        <v>3.95806039209E-5</v>
      </c>
      <c r="E7537" s="11">
        <v>2.0374898125500001E-5</v>
      </c>
      <c r="F7537" s="11">
        <v>1.5117538864700001E-5</v>
      </c>
      <c r="G7537" s="11">
        <v>4.5806545485900002E-5</v>
      </c>
      <c r="H7537" s="11">
        <v>3.0765309037499998E-5</v>
      </c>
      <c r="I7537" s="11">
        <v>2.76037209816E-5</v>
      </c>
      <c r="J7537" s="11">
        <v>3.0153178145E-5</v>
      </c>
    </row>
    <row r="7538" spans="1:10">
      <c r="A7538" s="1">
        <v>5590</v>
      </c>
      <c r="B7538" s="1" t="s">
        <v>18</v>
      </c>
      <c r="C7538" s="1" t="s">
        <v>19</v>
      </c>
      <c r="D7538" s="11">
        <v>4.46048093543E-4</v>
      </c>
      <c r="E7538" s="11">
        <v>3.8519722097699998E-4</v>
      </c>
      <c r="F7538" s="11">
        <v>4.19332794931E-4</v>
      </c>
      <c r="G7538" s="11">
        <v>5.2261406051899999E-4</v>
      </c>
      <c r="H7538" s="11">
        <v>4.7709267066400001E-4</v>
      </c>
      <c r="I7538" s="11">
        <v>5.0888319222399997E-4</v>
      </c>
      <c r="J7538" s="11">
        <v>5.1517596673100003E-4</v>
      </c>
    </row>
    <row r="7539" spans="1:10">
      <c r="A7539" s="1">
        <v>5591</v>
      </c>
      <c r="B7539" s="1" t="s">
        <v>21</v>
      </c>
      <c r="C7539" s="1" t="s">
        <v>20</v>
      </c>
      <c r="D7539" s="11">
        <v>3.95538327664E-5</v>
      </c>
      <c r="E7539" s="11">
        <v>2.8243002796100002E-5</v>
      </c>
      <c r="F7539" s="11">
        <v>8.3260047145999994E-5</v>
      </c>
      <c r="G7539" s="11">
        <v>3.9145399996100002E-5</v>
      </c>
      <c r="H7539" s="11">
        <v>7.7422645668400003E-5</v>
      </c>
      <c r="I7539" s="11">
        <v>6.5741279888799996E-5</v>
      </c>
      <c r="J7539" s="11">
        <v>6.1631762545100001E-5</v>
      </c>
    </row>
    <row r="7540" spans="1:10">
      <c r="A7540" s="1">
        <v>5592</v>
      </c>
      <c r="B7540" s="1" t="s">
        <v>21</v>
      </c>
      <c r="C7540" s="1" t="s">
        <v>18</v>
      </c>
      <c r="D7540" s="11">
        <v>1.5498589628300001E-5</v>
      </c>
      <c r="E7540" s="11">
        <v>2.0954403218599998E-5</v>
      </c>
      <c r="F7540" s="11">
        <v>3.5859737199399998E-5</v>
      </c>
      <c r="G7540" s="11">
        <v>1.8844914430600002E-5</v>
      </c>
      <c r="H7540" s="11">
        <v>4.4859746004099998E-5</v>
      </c>
      <c r="I7540" s="11">
        <v>1.5345849408099998E-5</v>
      </c>
      <c r="J7540" s="11">
        <v>2.4130400685300001E-5</v>
      </c>
    </row>
    <row r="7541" spans="1:10">
      <c r="A7541" s="1">
        <v>5592</v>
      </c>
      <c r="B7541" s="1" t="s">
        <v>21</v>
      </c>
      <c r="C7541" s="1" t="s">
        <v>20</v>
      </c>
      <c r="D7541" s="11">
        <v>8.1367595548799995E-5</v>
      </c>
      <c r="E7541" s="11">
        <v>9.7787215020099996E-5</v>
      </c>
      <c r="F7541" s="11">
        <v>1.58807407597E-4</v>
      </c>
      <c r="G7541" s="11">
        <v>1.48067184812E-4</v>
      </c>
      <c r="H7541" s="11">
        <v>1.7495300941600001E-4</v>
      </c>
      <c r="I7541" s="11">
        <v>1.81081023016E-4</v>
      </c>
      <c r="J7541" s="11">
        <v>2.2923880651E-4</v>
      </c>
    </row>
    <row r="7542" spans="1:10">
      <c r="A7542" s="1">
        <v>5593</v>
      </c>
      <c r="B7542" s="1" t="s">
        <v>21</v>
      </c>
      <c r="C7542" s="1" t="s">
        <v>20</v>
      </c>
      <c r="D7542" s="11">
        <v>2.3440878467099999E-4</v>
      </c>
      <c r="E7542" s="11">
        <v>2.5224797459699999E-4</v>
      </c>
      <c r="F7542" s="11">
        <v>3.7040416999900002E-4</v>
      </c>
      <c r="G7542" s="11">
        <v>3.5519908335700001E-4</v>
      </c>
      <c r="H7542" s="11">
        <v>4.6736693024899999E-4</v>
      </c>
      <c r="I7542" s="11">
        <v>3.8350354660199998E-4</v>
      </c>
      <c r="J7542" s="11">
        <v>3.25516677943E-4</v>
      </c>
    </row>
    <row r="7543" spans="1:10">
      <c r="A7543" s="1">
        <v>5594</v>
      </c>
      <c r="B7543" s="1" t="s">
        <v>20</v>
      </c>
      <c r="C7543" s="1" t="s">
        <v>21</v>
      </c>
      <c r="D7543" s="11">
        <v>6.0548081231299997E-5</v>
      </c>
      <c r="E7543" s="11">
        <v>1.40283060041E-4</v>
      </c>
      <c r="F7543" s="11">
        <v>5.0503916859299997E-5</v>
      </c>
      <c r="G7543" s="11">
        <v>4.8304219977400001E-5</v>
      </c>
      <c r="H7543" s="11">
        <v>1.3019398904400001E-4</v>
      </c>
      <c r="I7543" s="11">
        <v>4.7740509868599998E-5</v>
      </c>
      <c r="J7543" s="11">
        <v>2.5318479825199998E-4</v>
      </c>
    </row>
    <row r="7544" spans="1:10">
      <c r="A7544" s="1">
        <v>5595</v>
      </c>
      <c r="B7544" s="1" t="s">
        <v>21</v>
      </c>
      <c r="C7544" s="1" t="s">
        <v>20</v>
      </c>
      <c r="D7544" s="11">
        <v>1.1035677938E-4</v>
      </c>
      <c r="E7544" s="11">
        <v>1.17331414313E-4</v>
      </c>
      <c r="F7544" s="11">
        <v>1.34150908593E-4</v>
      </c>
      <c r="G7544" s="11">
        <v>5.6669052732000003E-5</v>
      </c>
      <c r="H7544" s="11">
        <v>1.3807999763299999E-4</v>
      </c>
      <c r="I7544" s="11">
        <v>7.0245155592999994E-5</v>
      </c>
      <c r="J7544" s="11">
        <v>8.0067256495500001E-5</v>
      </c>
    </row>
    <row r="7545" spans="1:10">
      <c r="A7545" s="1">
        <v>5596</v>
      </c>
      <c r="B7545" s="1" t="s">
        <v>21</v>
      </c>
      <c r="C7545" s="1" t="s">
        <v>20</v>
      </c>
      <c r="D7545" s="11">
        <v>4.31038055687E-4</v>
      </c>
      <c r="E7545" s="11">
        <v>3.25474319282E-4</v>
      </c>
      <c r="F7545" s="11">
        <v>5.0587439536600005E-4</v>
      </c>
      <c r="G7545" s="11">
        <v>3.6922079403499999E-4</v>
      </c>
      <c r="H7545" s="11">
        <v>4.0823032155600002E-4</v>
      </c>
      <c r="I7545" s="11">
        <v>4.0045067669399999E-4</v>
      </c>
      <c r="J7545" s="11">
        <v>4.2292097419499998E-4</v>
      </c>
    </row>
    <row r="7546" spans="1:10">
      <c r="A7546" s="1">
        <v>5597</v>
      </c>
      <c r="B7546" s="1" t="s">
        <v>20</v>
      </c>
      <c r="C7546" s="1" t="s">
        <v>21</v>
      </c>
      <c r="D7546" s="11">
        <v>1.02546853657E-4</v>
      </c>
      <c r="E7546" s="11">
        <v>1.5743940550899999E-4</v>
      </c>
      <c r="F7546" s="11">
        <v>1.07231948348E-4</v>
      </c>
      <c r="G7546" s="11">
        <v>4.6789463012900002E-5</v>
      </c>
      <c r="H7546" s="11">
        <v>1.3504794201900001E-4</v>
      </c>
      <c r="I7546" s="11">
        <v>6.10724319042E-5</v>
      </c>
      <c r="J7546" s="11">
        <v>2.6206331180799998E-4</v>
      </c>
    </row>
    <row r="7547" spans="1:10">
      <c r="A7547" s="1">
        <v>5597</v>
      </c>
      <c r="B7547" s="1" t="s">
        <v>20</v>
      </c>
      <c r="C7547" s="1" t="s">
        <v>19</v>
      </c>
      <c r="D7547" s="11">
        <v>1.2305622438899999E-5</v>
      </c>
      <c r="E7547" s="11">
        <v>3.1487881101799999E-5</v>
      </c>
      <c r="F7547" s="11">
        <v>3.3862720530999999E-5</v>
      </c>
      <c r="G7547" s="11">
        <v>5.92666531497E-5</v>
      </c>
      <c r="H7547" s="11">
        <v>3.00106537821E-5</v>
      </c>
      <c r="I7547" s="11">
        <v>2.3750390185E-5</v>
      </c>
      <c r="J7547" s="11">
        <v>6.7195720976500003E-6</v>
      </c>
    </row>
    <row r="7548" spans="1:10">
      <c r="A7548" s="1">
        <v>5598</v>
      </c>
      <c r="B7548" s="1" t="s">
        <v>19</v>
      </c>
      <c r="C7548" s="1" t="s">
        <v>21</v>
      </c>
      <c r="D7548" s="11">
        <v>1.00184339184E-5</v>
      </c>
      <c r="E7548" s="11">
        <v>3.0220914887800002E-5</v>
      </c>
      <c r="F7548" s="11">
        <v>2.87923066957E-5</v>
      </c>
      <c r="G7548" s="11">
        <v>7.9626075947399993E-6</v>
      </c>
      <c r="H7548" s="11">
        <v>1.2869598790299999E-5</v>
      </c>
      <c r="I7548" s="11">
        <v>8.9592087226900005E-6</v>
      </c>
      <c r="J7548" s="11">
        <v>8.2405583802400006E-6</v>
      </c>
    </row>
    <row r="7549" spans="1:10">
      <c r="A7549" s="1">
        <v>5598</v>
      </c>
      <c r="B7549" s="1" t="s">
        <v>19</v>
      </c>
      <c r="C7549" s="1" t="s">
        <v>18</v>
      </c>
      <c r="D7549" s="11">
        <v>3.0055301755199999E-5</v>
      </c>
      <c r="E7549" s="11">
        <v>2.01472765919E-5</v>
      </c>
      <c r="F7549" s="11">
        <v>8.6376920086999999E-5</v>
      </c>
      <c r="G7549" s="11">
        <v>3.5831734176299999E-5</v>
      </c>
      <c r="H7549" s="11">
        <v>7.0782793346399996E-5</v>
      </c>
      <c r="I7549" s="11">
        <v>3.5836834890699998E-5</v>
      </c>
      <c r="J7549" s="11">
        <v>4.12027919012E-5</v>
      </c>
    </row>
    <row r="7550" spans="1:10">
      <c r="A7550" s="1">
        <v>5598</v>
      </c>
      <c r="B7550" s="1" t="s">
        <v>19</v>
      </c>
      <c r="C7550" s="1" t="s">
        <v>20</v>
      </c>
      <c r="D7550" s="11">
        <v>2.5046084795999998E-5</v>
      </c>
      <c r="E7550" s="11">
        <v>6.04418297757E-5</v>
      </c>
      <c r="F7550" s="11">
        <v>2.87923066957E-5</v>
      </c>
      <c r="G7550" s="11">
        <v>1.99065189868E-5</v>
      </c>
      <c r="H7550" s="11">
        <v>6.4347993951299995E-5</v>
      </c>
      <c r="I7550" s="11">
        <v>4.0316439252100003E-5</v>
      </c>
      <c r="J7550" s="11">
        <v>4.12027919012E-5</v>
      </c>
    </row>
    <row r="7551" spans="1:10">
      <c r="A7551" s="1">
        <v>5599</v>
      </c>
      <c r="B7551" s="1" t="s">
        <v>20</v>
      </c>
      <c r="C7551" s="1" t="s">
        <v>21</v>
      </c>
      <c r="D7551" s="11">
        <v>1.17222987428E-4</v>
      </c>
      <c r="E7551" s="11">
        <v>1.6033863519799999E-4</v>
      </c>
      <c r="F7551" s="11">
        <v>1.8979479157100001E-4</v>
      </c>
      <c r="G7551" s="11">
        <v>1.11338599237E-4</v>
      </c>
      <c r="H7551" s="11">
        <v>2.13474294137E-4</v>
      </c>
      <c r="I7551" s="11">
        <v>1.7881275209999999E-4</v>
      </c>
      <c r="J7551" s="11">
        <v>2.4298384157500001E-4</v>
      </c>
    </row>
    <row r="7552" spans="1:10">
      <c r="A7552" s="1">
        <v>5599</v>
      </c>
      <c r="B7552" s="1" t="s">
        <v>20</v>
      </c>
      <c r="C7552" s="1" t="s">
        <v>19</v>
      </c>
      <c r="D7552" s="11">
        <v>2.51192115917E-5</v>
      </c>
      <c r="E7552" s="11">
        <v>3.2067727039499998E-5</v>
      </c>
      <c r="F7552" s="11">
        <v>1.15027146407E-5</v>
      </c>
      <c r="G7552" s="11">
        <v>3.71128664122E-5</v>
      </c>
      <c r="H7552" s="11">
        <v>4.5744491600799999E-5</v>
      </c>
      <c r="I7552" s="11">
        <v>3.43870677116E-5</v>
      </c>
      <c r="J7552" s="11">
        <v>7.4245062703299995E-5</v>
      </c>
    </row>
    <row r="7553" spans="1:10">
      <c r="A7553" s="1">
        <v>5600</v>
      </c>
      <c r="B7553" s="1" t="s">
        <v>20</v>
      </c>
      <c r="C7553" s="1" t="s">
        <v>21</v>
      </c>
      <c r="D7553" s="11">
        <v>1.11344744742E-4</v>
      </c>
      <c r="E7553" s="11">
        <v>1.63113510692E-4</v>
      </c>
      <c r="F7553" s="11">
        <v>1.9863874039700001E-4</v>
      </c>
      <c r="G7553" s="11">
        <v>8.1869135336E-5</v>
      </c>
      <c r="H7553" s="11">
        <v>1.4312586897800001E-4</v>
      </c>
      <c r="I7553" s="11">
        <v>4.53715757548E-5</v>
      </c>
      <c r="J7553" s="11">
        <v>2.16312679979E-4</v>
      </c>
    </row>
    <row r="7554" spans="1:10">
      <c r="A7554" s="1">
        <v>5601</v>
      </c>
      <c r="B7554" s="1" t="s">
        <v>21</v>
      </c>
      <c r="C7554" s="1" t="s">
        <v>20</v>
      </c>
      <c r="D7554" s="11">
        <v>6.7043900345899996E-5</v>
      </c>
      <c r="E7554" s="11">
        <v>5.1549934703399997E-5</v>
      </c>
      <c r="F7554" s="11">
        <v>5.5534987041799999E-5</v>
      </c>
      <c r="G7554" s="11">
        <v>5.6595921764499997E-5</v>
      </c>
      <c r="H7554" s="11">
        <v>8.8006864535399999E-5</v>
      </c>
      <c r="I7554" s="11">
        <v>7.4435499778600003E-5</v>
      </c>
      <c r="J7554" s="11">
        <v>1.13793961808E-4</v>
      </c>
    </row>
    <row r="7555" spans="1:10">
      <c r="A7555" s="1">
        <v>5601</v>
      </c>
      <c r="B7555" s="1" t="s">
        <v>21</v>
      </c>
      <c r="C7555" s="1" t="s">
        <v>19</v>
      </c>
      <c r="D7555" s="11">
        <v>1.7878373425599999E-5</v>
      </c>
      <c r="E7555" s="11">
        <v>2.5774967351699999E-5</v>
      </c>
      <c r="F7555" s="11">
        <v>6.1705541157599998E-6</v>
      </c>
      <c r="G7555" s="11">
        <v>2.99625468165E-5</v>
      </c>
      <c r="H7555" s="11">
        <v>1.65012871004E-5</v>
      </c>
      <c r="I7555" s="11">
        <v>7.4435499778599996E-6</v>
      </c>
      <c r="J7555" s="11">
        <v>7.1121226129899997E-6</v>
      </c>
    </row>
    <row r="7556" spans="1:10">
      <c r="A7556" s="1">
        <v>5602</v>
      </c>
      <c r="B7556" s="1" t="s">
        <v>20</v>
      </c>
      <c r="C7556" s="1" t="s">
        <v>21</v>
      </c>
      <c r="D7556" s="11">
        <v>1.7914232168399999E-4</v>
      </c>
      <c r="E7556" s="11">
        <v>2.52764612954E-4</v>
      </c>
      <c r="F7556" s="11">
        <v>2.2066458982300001E-4</v>
      </c>
      <c r="G7556" s="11">
        <v>1.39669549396E-4</v>
      </c>
      <c r="H7556" s="11">
        <v>2.1054724738699999E-4</v>
      </c>
      <c r="I7556" s="11">
        <v>1.7275090105300001E-4</v>
      </c>
      <c r="J7556" s="11">
        <v>4.6646352932300001E-4</v>
      </c>
    </row>
    <row r="7557" spans="1:10">
      <c r="A7557" s="1">
        <v>5602</v>
      </c>
      <c r="B7557" s="1" t="s">
        <v>20</v>
      </c>
      <c r="C7557" s="1" t="s">
        <v>19</v>
      </c>
      <c r="D7557" s="11">
        <v>3.2153750045899997E-5</v>
      </c>
      <c r="E7557" s="11">
        <v>4.5136538027500003E-5</v>
      </c>
      <c r="F7557" s="11">
        <v>2.5960539979200001E-5</v>
      </c>
      <c r="G7557" s="11">
        <v>2.6423968804600001E-5</v>
      </c>
      <c r="H7557" s="11">
        <v>6.4333881146099996E-5</v>
      </c>
      <c r="I7557" s="11">
        <v>2.3556941052700002E-5</v>
      </c>
      <c r="J7557" s="11">
        <v>2.2570815935000001E-5</v>
      </c>
    </row>
    <row r="7558" spans="1:10">
      <c r="A7558" s="1">
        <v>5605</v>
      </c>
      <c r="B7558" s="1" t="s">
        <v>18</v>
      </c>
      <c r="C7558" s="1" t="s">
        <v>19</v>
      </c>
      <c r="D7558" s="11">
        <v>3.7000167381699998E-4</v>
      </c>
      <c r="E7558" s="11">
        <v>3.0585456615400003E-4</v>
      </c>
      <c r="F7558" s="11">
        <v>3.6864094372099999E-4</v>
      </c>
      <c r="G7558" s="11">
        <v>5.0665019236400004E-4</v>
      </c>
      <c r="H7558" s="11">
        <v>4.7482862507100001E-4</v>
      </c>
      <c r="I7558" s="11">
        <v>4.9055410811800005E-4</v>
      </c>
      <c r="J7558" s="11">
        <v>6.1958731307999997E-4</v>
      </c>
    </row>
    <row r="7559" spans="1:10">
      <c r="A7559" s="1">
        <v>5606</v>
      </c>
      <c r="B7559" s="1" t="s">
        <v>19</v>
      </c>
      <c r="C7559" s="1" t="s">
        <v>18</v>
      </c>
      <c r="D7559" s="11">
        <v>2.5130962645899998E-4</v>
      </c>
      <c r="E7559" s="11">
        <v>4.7128470557099999E-4</v>
      </c>
      <c r="F7559" s="11">
        <v>4.3783099723499998E-4</v>
      </c>
      <c r="G7559" s="11">
        <v>3.66607636623E-4</v>
      </c>
      <c r="H7559" s="11">
        <v>4.7031526800099999E-4</v>
      </c>
      <c r="I7559" s="11">
        <v>3.7955685866199998E-4</v>
      </c>
      <c r="J7559" s="11">
        <v>5.5670970983199999E-4</v>
      </c>
    </row>
    <row r="7560" spans="1:10">
      <c r="A7560" s="1">
        <v>5606</v>
      </c>
      <c r="B7560" s="1" t="s">
        <v>19</v>
      </c>
      <c r="C7560" s="1" t="s">
        <v>20</v>
      </c>
      <c r="D7560" s="11">
        <v>8.6658491882299993E-6</v>
      </c>
      <c r="E7560" s="11">
        <v>4.1340763646600003E-5</v>
      </c>
      <c r="F7560" s="11">
        <v>2.9988424468200001E-5</v>
      </c>
      <c r="G7560" s="11">
        <v>8.6991642588600001E-5</v>
      </c>
      <c r="H7560" s="11">
        <v>4.70315268001E-5</v>
      </c>
      <c r="I7560" s="11">
        <v>3.4821730152500003E-5</v>
      </c>
      <c r="J7560" s="11">
        <v>3.3945714014100003E-5</v>
      </c>
    </row>
    <row r="7561" spans="1:10">
      <c r="A7561" s="1">
        <v>5607</v>
      </c>
      <c r="B7561" s="1" t="s">
        <v>19</v>
      </c>
      <c r="C7561" s="1" t="s">
        <v>18</v>
      </c>
      <c r="D7561" s="11">
        <v>3.4744088076300002E-5</v>
      </c>
      <c r="E7561" s="11">
        <v>7.3790451515599997E-5</v>
      </c>
      <c r="F7561" s="11">
        <v>8.4063383791399998E-5</v>
      </c>
      <c r="G7561" s="11">
        <v>5.2291763432099999E-5</v>
      </c>
      <c r="H7561" s="11">
        <v>6.7990920597099994E-5</v>
      </c>
      <c r="I7561" s="11">
        <v>1.07244541772E-4</v>
      </c>
      <c r="J7561" s="11">
        <v>5.34698597085E-5</v>
      </c>
    </row>
    <row r="7562" spans="1:10">
      <c r="A7562" s="1">
        <v>5608</v>
      </c>
      <c r="B7562" s="1" t="s">
        <v>20</v>
      </c>
      <c r="C7562" s="1" t="s">
        <v>21</v>
      </c>
      <c r="D7562" s="11">
        <v>9.5232323582099997E-5</v>
      </c>
      <c r="E7562" s="11">
        <v>1.2255702987099999E-4</v>
      </c>
      <c r="F7562" s="11">
        <v>7.7708437940799993E-5</v>
      </c>
      <c r="G7562" s="11">
        <v>5.21221374982E-5</v>
      </c>
      <c r="H7562" s="11">
        <v>1.7745302713999999E-4</v>
      </c>
      <c r="I7562" s="11">
        <v>6.2068323431100007E-5</v>
      </c>
      <c r="J7562" s="11">
        <v>2.3399945177300001E-4</v>
      </c>
    </row>
    <row r="7563" spans="1:10">
      <c r="A7563" s="1">
        <v>5609</v>
      </c>
      <c r="B7563" s="1" t="s">
        <v>20</v>
      </c>
      <c r="C7563" s="1" t="s">
        <v>21</v>
      </c>
      <c r="D7563" s="11">
        <v>9.2762739416199998E-5</v>
      </c>
      <c r="E7563" s="11">
        <v>1.7438818810700001E-4</v>
      </c>
      <c r="F7563" s="11">
        <v>1.21892503002E-4</v>
      </c>
      <c r="G7563" s="11">
        <v>8.1493206287499995E-5</v>
      </c>
      <c r="H7563" s="11">
        <v>1.11832400509E-4</v>
      </c>
      <c r="I7563" s="11">
        <v>8.3919898456900004E-5</v>
      </c>
      <c r="J7563" s="11">
        <v>2.32510428777E-4</v>
      </c>
    </row>
    <row r="7564" spans="1:10">
      <c r="A7564" s="1">
        <v>5609</v>
      </c>
      <c r="B7564" s="1" t="s">
        <v>20</v>
      </c>
      <c r="C7564" s="1" t="s">
        <v>19</v>
      </c>
      <c r="D7564" s="11">
        <v>1.32518199166E-5</v>
      </c>
      <c r="E7564" s="11">
        <v>2.4912598300999999E-5</v>
      </c>
      <c r="F7564" s="11">
        <v>2.4378500600299999E-5</v>
      </c>
      <c r="G7564" s="11">
        <v>6.5821435847600001E-5</v>
      </c>
      <c r="H7564" s="11">
        <v>2.1301409620799999E-5</v>
      </c>
      <c r="I7564" s="11">
        <v>3.1469961921299998E-5</v>
      </c>
      <c r="J7564" s="11">
        <v>1.36770840457E-5</v>
      </c>
    </row>
    <row r="7565" spans="1:10">
      <c r="A7565" s="1">
        <v>5610</v>
      </c>
      <c r="B7565" s="1" t="s">
        <v>21</v>
      </c>
      <c r="C7565" s="1" t="s">
        <v>20</v>
      </c>
      <c r="D7565" s="11">
        <v>1.1830173312E-4</v>
      </c>
      <c r="E7565" s="11">
        <v>8.8172536018499994E-5</v>
      </c>
      <c r="F7565" s="11">
        <v>1.09047756503E-4</v>
      </c>
      <c r="G7565" s="11">
        <v>2.10897467583E-4</v>
      </c>
      <c r="H7565" s="11">
        <v>1.97800458897E-4</v>
      </c>
      <c r="I7565" s="11">
        <v>2.3334456844200001E-4</v>
      </c>
      <c r="J7565" s="11">
        <v>2.5343219602600001E-4</v>
      </c>
    </row>
    <row r="7566" spans="1:10">
      <c r="A7566" s="1">
        <v>5611</v>
      </c>
      <c r="B7566" s="1" t="s">
        <v>19</v>
      </c>
      <c r="C7566" s="1" t="s">
        <v>21</v>
      </c>
      <c r="D7566" s="11">
        <v>6.9586839736900005E-5</v>
      </c>
      <c r="E7566" s="11">
        <v>7.3092068596899995E-5</v>
      </c>
      <c r="F7566" s="11">
        <v>9.2809270320299997E-5</v>
      </c>
      <c r="G7566" s="11">
        <v>5.5560185571000003E-5</v>
      </c>
      <c r="H7566" s="11">
        <v>5.33004844422E-5</v>
      </c>
      <c r="I7566" s="11">
        <v>6.9136637040299997E-5</v>
      </c>
      <c r="J7566" s="11">
        <v>6.0340926233200003E-5</v>
      </c>
    </row>
    <row r="7567" spans="1:10">
      <c r="A7567" s="1">
        <v>5611</v>
      </c>
      <c r="B7567" s="1" t="s">
        <v>19</v>
      </c>
      <c r="C7567" s="1" t="s">
        <v>18</v>
      </c>
      <c r="D7567" s="11">
        <v>1.2525631152600001E-4</v>
      </c>
      <c r="E7567" s="11">
        <v>1.6445715434300001E-4</v>
      </c>
      <c r="F7567" s="11">
        <v>1.72360073452E-4</v>
      </c>
      <c r="G7567" s="11">
        <v>2.8474595105099998E-4</v>
      </c>
      <c r="H7567" s="11">
        <v>3.3164745875099999E-4</v>
      </c>
      <c r="I7567" s="11">
        <v>3.5336503376199999E-4</v>
      </c>
      <c r="J7567" s="11">
        <v>3.5450294161999999E-4</v>
      </c>
    </row>
    <row r="7568" spans="1:10">
      <c r="A7568" s="1">
        <v>5612</v>
      </c>
      <c r="B7568" s="1" t="s">
        <v>20</v>
      </c>
      <c r="C7568" s="1" t="s">
        <v>21</v>
      </c>
      <c r="D7568" s="11">
        <v>1.2562419522000001E-4</v>
      </c>
      <c r="E7568" s="11">
        <v>1.7394783304500001E-4</v>
      </c>
      <c r="F7568" s="11">
        <v>2.0957570446E-4</v>
      </c>
      <c r="G7568" s="11">
        <v>9.9751286791600004E-5</v>
      </c>
      <c r="H7568" s="11">
        <v>1.35978107525E-4</v>
      </c>
      <c r="I7568" s="11">
        <v>1.32208581071E-4</v>
      </c>
      <c r="J7568" s="11">
        <v>4.2101289896399999E-4</v>
      </c>
    </row>
    <row r="7569" spans="1:10">
      <c r="A7569" s="1">
        <v>5613</v>
      </c>
      <c r="B7569" s="1" t="s">
        <v>18</v>
      </c>
      <c r="C7569" s="1" t="s">
        <v>21</v>
      </c>
      <c r="D7569" s="11">
        <v>4.5087085706000001E-6</v>
      </c>
      <c r="E7569" s="11">
        <v>8.8546509053900004E-6</v>
      </c>
      <c r="F7569" s="11">
        <v>6.4381136327099997E-6</v>
      </c>
      <c r="G7569" s="11">
        <v>3.3221266926199999E-6</v>
      </c>
      <c r="H7569" s="11">
        <v>1.7263703064299999E-5</v>
      </c>
      <c r="I7569" s="11">
        <v>7.4023354368299996E-6</v>
      </c>
      <c r="J7569" s="11">
        <v>2.23468680864E-5</v>
      </c>
    </row>
    <row r="7570" spans="1:10">
      <c r="A7570" s="1">
        <v>5613</v>
      </c>
      <c r="B7570" s="1" t="s">
        <v>18</v>
      </c>
      <c r="C7570" s="1" t="s">
        <v>19</v>
      </c>
      <c r="D7570" s="11">
        <v>4.5087085705999998E-4</v>
      </c>
      <c r="E7570" s="11">
        <v>2.2136627263499999E-4</v>
      </c>
      <c r="F7570" s="11">
        <v>2.3821020441000001E-4</v>
      </c>
      <c r="G7570" s="11">
        <v>4.7174199035299999E-4</v>
      </c>
      <c r="H7570" s="11">
        <v>3.3376492591E-4</v>
      </c>
      <c r="I7570" s="11">
        <v>4.2563428761799998E-4</v>
      </c>
      <c r="J7570" s="11">
        <v>3.6499884541200001E-4</v>
      </c>
    </row>
    <row r="7571" spans="1:10">
      <c r="A7571" s="1">
        <v>5614</v>
      </c>
      <c r="B7571" s="1" t="s">
        <v>18</v>
      </c>
      <c r="C7571" s="1" t="s">
        <v>21</v>
      </c>
      <c r="D7571" s="11">
        <v>1.33597559618E-5</v>
      </c>
      <c r="E7571" s="11">
        <v>1.7545244799999999E-5</v>
      </c>
      <c r="F7571" s="11">
        <v>4.4919017428600001E-5</v>
      </c>
      <c r="G7571" s="11">
        <v>6.6361184016200002E-6</v>
      </c>
      <c r="H7571" s="11">
        <v>1.1430269640099999E-5</v>
      </c>
      <c r="I7571" s="11">
        <v>1.8353810067399998E-5</v>
      </c>
      <c r="J7571" s="11">
        <v>1.4596622341600001E-5</v>
      </c>
    </row>
    <row r="7572" spans="1:10">
      <c r="A7572" s="1">
        <v>5614</v>
      </c>
      <c r="B7572" s="1" t="s">
        <v>18</v>
      </c>
      <c r="C7572" s="1" t="s">
        <v>19</v>
      </c>
      <c r="D7572" s="11">
        <v>6.5462804212799996E-4</v>
      </c>
      <c r="E7572" s="11">
        <v>3.6845014080100002E-4</v>
      </c>
      <c r="F7572" s="11">
        <v>4.1068815934699999E-4</v>
      </c>
      <c r="G7572" s="11">
        <v>4.9107276171999996E-4</v>
      </c>
      <c r="H7572" s="11">
        <v>3.8862916776200002E-4</v>
      </c>
      <c r="I7572" s="11">
        <v>4.0745458349699998E-4</v>
      </c>
      <c r="J7572" s="11">
        <v>5.9116320483400004E-4</v>
      </c>
    </row>
    <row r="7573" spans="1:10">
      <c r="A7573" s="1">
        <v>5615</v>
      </c>
      <c r="B7573" s="1" t="s">
        <v>21</v>
      </c>
      <c r="C7573" s="1" t="s">
        <v>20</v>
      </c>
      <c r="D7573" s="11">
        <v>6.2464306110800001E-5</v>
      </c>
      <c r="E7573" s="11">
        <v>1.8730099269500001E-4</v>
      </c>
      <c r="F7573" s="11">
        <v>1.10826439277E-4</v>
      </c>
      <c r="G7573" s="11">
        <v>8.9091743936600004E-5</v>
      </c>
      <c r="H7573" s="11">
        <v>1.21137306252E-4</v>
      </c>
      <c r="I7573" s="11">
        <v>1.48961921609E-4</v>
      </c>
      <c r="J7573" s="11">
        <v>5.8794564442500003E-5</v>
      </c>
    </row>
    <row r="7574" spans="1:10">
      <c r="A7574" s="1">
        <v>5616</v>
      </c>
      <c r="B7574" s="1" t="s">
        <v>21</v>
      </c>
      <c r="C7574" s="1" t="s">
        <v>18</v>
      </c>
      <c r="D7574" s="11">
        <v>8.9642684260500007E-6</v>
      </c>
      <c r="E7574" s="11">
        <v>7.1085204503200006E-5</v>
      </c>
      <c r="F7574" s="11">
        <v>6.5119853089600002E-6</v>
      </c>
      <c r="G7574" s="11">
        <v>4.7867011764999999E-5</v>
      </c>
      <c r="H7574" s="11">
        <v>5.1728299978199998E-5</v>
      </c>
      <c r="I7574" s="11">
        <v>6.3053105550900005E-5</v>
      </c>
      <c r="J7574" s="11">
        <v>4.3889486273599999E-5</v>
      </c>
    </row>
    <row r="7575" spans="1:10">
      <c r="A7575" s="1">
        <v>5616</v>
      </c>
      <c r="B7575" s="1" t="s">
        <v>21</v>
      </c>
      <c r="C7575" s="1" t="s">
        <v>20</v>
      </c>
      <c r="D7575" s="11">
        <v>1.61356831669E-4</v>
      </c>
      <c r="E7575" s="11">
        <v>1.5105605956900001E-4</v>
      </c>
      <c r="F7575" s="11">
        <v>2.08383529887E-4</v>
      </c>
      <c r="G7575" s="11">
        <v>1.8804897479099999E-4</v>
      </c>
      <c r="H7575" s="11">
        <v>1.9541802214E-4</v>
      </c>
      <c r="I7575" s="11">
        <v>1.7803229802599999E-4</v>
      </c>
      <c r="J7575" s="11">
        <v>2.4139217450499999E-4</v>
      </c>
    </row>
    <row r="7576" spans="1:10">
      <c r="A7576" s="1">
        <v>5616</v>
      </c>
      <c r="B7576" s="1" t="s">
        <v>21</v>
      </c>
      <c r="C7576" s="1" t="s">
        <v>19</v>
      </c>
      <c r="D7576" s="11">
        <v>1.34464026391E-5</v>
      </c>
      <c r="E7576" s="11">
        <v>4.4428252814500002E-5</v>
      </c>
      <c r="F7576" s="11">
        <v>1.95359559269E-5</v>
      </c>
      <c r="G7576" s="11">
        <v>1.36762890757E-5</v>
      </c>
      <c r="H7576" s="11">
        <v>1.14951777729E-5</v>
      </c>
      <c r="I7576" s="11">
        <v>2.2254037253300001E-5</v>
      </c>
      <c r="J7576" s="11">
        <v>7.3149143789300001E-6</v>
      </c>
    </row>
    <row r="7577" spans="1:10">
      <c r="A7577" s="1">
        <v>5617</v>
      </c>
      <c r="B7577" s="1" t="s">
        <v>21</v>
      </c>
      <c r="C7577" s="1" t="s">
        <v>20</v>
      </c>
      <c r="D7577" s="11">
        <v>3.5759312320899999E-4</v>
      </c>
      <c r="E7577" s="11">
        <v>3.6595184073799999E-4</v>
      </c>
      <c r="F7577" s="11">
        <v>5.2847758318500004E-4</v>
      </c>
      <c r="G7577" s="11">
        <v>3.5414818418599999E-4</v>
      </c>
      <c r="H7577" s="11">
        <v>5.6935111764800002E-4</v>
      </c>
      <c r="I7577" s="11">
        <v>4.3905027698299998E-4</v>
      </c>
      <c r="J7577" s="11">
        <v>4.4694599528799999E-4</v>
      </c>
    </row>
    <row r="7578" spans="1:10">
      <c r="A7578" s="1">
        <v>5617</v>
      </c>
      <c r="B7578" s="1" t="s">
        <v>21</v>
      </c>
      <c r="C7578" s="1" t="s">
        <v>19</v>
      </c>
      <c r="D7578" s="11">
        <v>1.8338108882500001E-5</v>
      </c>
      <c r="E7578" s="11">
        <v>2.7446388055299999E-5</v>
      </c>
      <c r="F7578" s="11">
        <v>2.6758358642300001E-5</v>
      </c>
      <c r="G7578" s="11">
        <v>3.5772543857100003E-5</v>
      </c>
      <c r="H7578" s="11">
        <v>5.9307408088300003E-5</v>
      </c>
      <c r="I7578" s="11">
        <v>2.6724799468600001E-5</v>
      </c>
      <c r="J7578" s="11">
        <v>7.5753558523399997E-6</v>
      </c>
    </row>
    <row r="7579" spans="1:10">
      <c r="A7579" s="1">
        <v>5618</v>
      </c>
      <c r="B7579" s="1" t="s">
        <v>20</v>
      </c>
      <c r="C7579" s="1" t="s">
        <v>21</v>
      </c>
      <c r="D7579" s="11">
        <v>1.21582821283E-4</v>
      </c>
      <c r="E7579" s="11">
        <v>2.2121765894000001E-4</v>
      </c>
      <c r="F7579" s="11">
        <v>1.81175831144E-4</v>
      </c>
      <c r="G7579" s="11">
        <v>1.09388968311E-4</v>
      </c>
      <c r="H7579" s="11">
        <v>1.5214042561299999E-4</v>
      </c>
      <c r="I7579" s="11">
        <v>7.2231139646899994E-5</v>
      </c>
      <c r="J7579" s="11">
        <v>2.29953023882E-4</v>
      </c>
    </row>
    <row r="7580" spans="1:10">
      <c r="A7580" s="1">
        <v>5619</v>
      </c>
      <c r="B7580" s="1" t="s">
        <v>18</v>
      </c>
      <c r="C7580" s="1" t="s">
        <v>19</v>
      </c>
      <c r="D7580" s="11">
        <v>7.7664906897400004E-4</v>
      </c>
      <c r="E7580" s="11">
        <v>5.2615681421800005E-4</v>
      </c>
      <c r="F7580" s="11">
        <v>7.05243485313E-4</v>
      </c>
      <c r="G7580" s="11">
        <v>7.9009433962300005E-4</v>
      </c>
      <c r="H7580" s="11">
        <v>8.5718181995299997E-4</v>
      </c>
      <c r="I7580" s="11">
        <v>9.7367836292700004E-4</v>
      </c>
      <c r="J7580" s="11">
        <v>9.2757401789999997E-4</v>
      </c>
    </row>
    <row r="7581" spans="1:10">
      <c r="A7581" s="1">
        <v>5620</v>
      </c>
      <c r="B7581" s="1" t="s">
        <v>20</v>
      </c>
      <c r="C7581" s="1" t="s">
        <v>21</v>
      </c>
      <c r="D7581" s="11">
        <v>7.2482082143200005E-4</v>
      </c>
      <c r="E7581" s="11">
        <v>7.9641319096199995E-4</v>
      </c>
      <c r="F7581" s="11">
        <v>8.80594259094E-4</v>
      </c>
      <c r="G7581" s="11">
        <v>1.1909080871299999E-3</v>
      </c>
      <c r="H7581" s="11">
        <v>1.0223474670699999E-3</v>
      </c>
      <c r="I7581" s="11">
        <v>9.3935615134699995E-4</v>
      </c>
      <c r="J7581" s="11">
        <v>1.1271759581E-3</v>
      </c>
    </row>
    <row r="7582" spans="1:10">
      <c r="A7582" s="1">
        <v>5620</v>
      </c>
      <c r="B7582" s="1" t="s">
        <v>20</v>
      </c>
      <c r="C7582" s="1" t="s">
        <v>18</v>
      </c>
      <c r="D7582" s="11">
        <v>3.3379906250100002E-5</v>
      </c>
      <c r="E7582" s="11">
        <v>2.94967848505E-5</v>
      </c>
      <c r="F7582" s="11">
        <v>3.5507833027999998E-5</v>
      </c>
      <c r="G7582" s="11">
        <v>2.7603829834199999E-5</v>
      </c>
      <c r="H7582" s="11">
        <v>2.62140376171E-5</v>
      </c>
      <c r="I7582" s="11">
        <v>2.46119515637E-5</v>
      </c>
      <c r="J7582" s="11">
        <v>1.6950014407499999E-5</v>
      </c>
    </row>
    <row r="7583" spans="1:10">
      <c r="A7583" s="1">
        <v>5620</v>
      </c>
      <c r="B7583" s="1" t="s">
        <v>20</v>
      </c>
      <c r="C7583" s="1" t="s">
        <v>19</v>
      </c>
      <c r="D7583" s="11">
        <v>3.8148464285899997E-5</v>
      </c>
      <c r="E7583" s="11">
        <v>6.8825831317700001E-5</v>
      </c>
      <c r="F7583" s="11">
        <v>4.9710966239200003E-5</v>
      </c>
      <c r="G7583" s="11">
        <v>5.5207659668399998E-5</v>
      </c>
      <c r="H7583" s="11">
        <v>7.2088603447100007E-5</v>
      </c>
      <c r="I7583" s="11">
        <v>6.5631870836500007E-5</v>
      </c>
      <c r="J7583" s="11">
        <v>5.0850043222499997E-5</v>
      </c>
    </row>
    <row r="7584" spans="1:10">
      <c r="A7584" s="1">
        <v>5621</v>
      </c>
      <c r="B7584" s="1" t="s">
        <v>18</v>
      </c>
      <c r="C7584" s="1" t="s">
        <v>21</v>
      </c>
      <c r="D7584" s="11">
        <v>1.41886906676E-5</v>
      </c>
      <c r="E7584" s="11">
        <v>2.85450583746E-5</v>
      </c>
      <c r="F7584" s="11">
        <v>1.37684152554E-5</v>
      </c>
      <c r="G7584" s="11">
        <v>7.5075638706000004E-6</v>
      </c>
      <c r="H7584" s="11">
        <v>3.7917567208900003E-5</v>
      </c>
      <c r="I7584" s="11">
        <v>1.97185764765E-5</v>
      </c>
      <c r="J7584" s="11">
        <v>6.5936964262199995E-5</v>
      </c>
    </row>
    <row r="7585" spans="1:10">
      <c r="A7585" s="1">
        <v>5621</v>
      </c>
      <c r="B7585" s="1" t="s">
        <v>18</v>
      </c>
      <c r="C7585" s="1" t="s">
        <v>19</v>
      </c>
      <c r="D7585" s="11">
        <v>4.63497228476E-4</v>
      </c>
      <c r="E7585" s="11">
        <v>2.4739050591399998E-4</v>
      </c>
      <c r="F7585" s="11">
        <v>2.7536830510800002E-4</v>
      </c>
      <c r="G7585" s="11">
        <v>5.8934376384200005E-4</v>
      </c>
      <c r="H7585" s="11">
        <v>2.7174256499699998E-4</v>
      </c>
      <c r="I7585" s="11">
        <v>3.3915951539599998E-4</v>
      </c>
      <c r="J7585" s="11">
        <v>2.9671633917999999E-4</v>
      </c>
    </row>
    <row r="7586" spans="1:10">
      <c r="A7586" s="1">
        <v>5623</v>
      </c>
      <c r="B7586" s="1" t="s">
        <v>18</v>
      </c>
      <c r="C7586" s="1" t="s">
        <v>21</v>
      </c>
      <c r="D7586" s="11">
        <v>4.8109535791100004E-6</v>
      </c>
      <c r="E7586" s="11">
        <v>2.8341190141E-5</v>
      </c>
      <c r="F7586" s="11">
        <v>6.8301345536499999E-6</v>
      </c>
      <c r="G7586" s="11">
        <v>3.7207502520800001E-6</v>
      </c>
      <c r="H7586" s="11">
        <v>2.5256670918200001E-5</v>
      </c>
      <c r="I7586" s="11">
        <v>7.8422453917000008E-6</v>
      </c>
      <c r="J7586" s="11">
        <v>3.3058944097299999E-5</v>
      </c>
    </row>
    <row r="7587" spans="1:10">
      <c r="A7587" s="1">
        <v>5623</v>
      </c>
      <c r="B7587" s="1" t="s">
        <v>18</v>
      </c>
      <c r="C7587" s="1" t="s">
        <v>19</v>
      </c>
      <c r="D7587" s="11">
        <v>5.1477203296500002E-4</v>
      </c>
      <c r="E7587" s="11">
        <v>2.6451777464999999E-4</v>
      </c>
      <c r="F7587" s="11">
        <v>3.07356054914E-4</v>
      </c>
      <c r="G7587" s="11">
        <v>5.5439178755999996E-4</v>
      </c>
      <c r="H7587" s="11">
        <v>3.47279225125E-4</v>
      </c>
      <c r="I7587" s="11">
        <v>4.8621921428499998E-4</v>
      </c>
      <c r="J7587" s="11">
        <v>4.6282521736299998E-4</v>
      </c>
    </row>
    <row r="7588" spans="1:10">
      <c r="A7588" s="1">
        <v>5624</v>
      </c>
      <c r="B7588" s="1" t="s">
        <v>20</v>
      </c>
      <c r="C7588" s="1" t="s">
        <v>21</v>
      </c>
      <c r="D7588" s="11">
        <v>1.4690272196499999E-4</v>
      </c>
      <c r="E7588" s="11">
        <v>2.0546154133500001E-4</v>
      </c>
      <c r="F7588" s="11">
        <v>1.89617108881E-4</v>
      </c>
      <c r="G7588" s="11">
        <v>1.34997081144E-4</v>
      </c>
      <c r="H7588" s="11">
        <v>1.8028098968000001E-4</v>
      </c>
      <c r="I7588" s="11">
        <v>7.4133901433100002E-5</v>
      </c>
      <c r="J7588" s="11">
        <v>2.9003955817299997E-4</v>
      </c>
    </row>
    <row r="7589" spans="1:10">
      <c r="A7589" s="1">
        <v>5625</v>
      </c>
      <c r="B7589" s="1" t="s">
        <v>21</v>
      </c>
      <c r="C7589" s="1" t="s">
        <v>20</v>
      </c>
      <c r="D7589" s="11">
        <v>2.3644462939700001E-5</v>
      </c>
      <c r="E7589" s="11">
        <v>6.4875485407599998E-5</v>
      </c>
      <c r="F7589" s="11">
        <v>3.3718397432000001E-5</v>
      </c>
      <c r="G7589" s="11">
        <v>7.2165171644900004E-6</v>
      </c>
      <c r="H7589" s="11">
        <v>4.9246831274199997E-5</v>
      </c>
      <c r="I7589" s="11">
        <v>2.7099221865199999E-5</v>
      </c>
      <c r="J7589" s="11">
        <v>4.8105447140099999E-5</v>
      </c>
    </row>
    <row r="7590" spans="1:10">
      <c r="A7590" s="1">
        <v>5627</v>
      </c>
      <c r="B7590" s="1" t="s">
        <v>20</v>
      </c>
      <c r="C7590" s="1" t="s">
        <v>21</v>
      </c>
      <c r="D7590" s="11">
        <v>1.3928615843799999E-4</v>
      </c>
      <c r="E7590" s="11">
        <v>1.5732546706000001E-4</v>
      </c>
      <c r="F7590" s="11">
        <v>1.2096975044700001E-4</v>
      </c>
      <c r="G7590" s="11">
        <v>3.8850944466499999E-5</v>
      </c>
      <c r="H7590" s="11">
        <v>1.44922762755E-4</v>
      </c>
      <c r="I7590" s="11">
        <v>4.1133643206799997E-5</v>
      </c>
      <c r="J7590" s="11">
        <v>2.1518704057600001E-4</v>
      </c>
    </row>
    <row r="7591" spans="1:10">
      <c r="A7591" s="1">
        <v>5628</v>
      </c>
      <c r="B7591" s="1" t="s">
        <v>21</v>
      </c>
      <c r="C7591" s="1" t="s">
        <v>20</v>
      </c>
      <c r="D7591" s="11">
        <v>4.64197479923E-5</v>
      </c>
      <c r="E7591" s="11">
        <v>3.9814860896800003E-5</v>
      </c>
      <c r="F7591" s="11">
        <v>4.3259455796000003E-5</v>
      </c>
      <c r="G7591" s="11">
        <v>5.6316045648199997E-5</v>
      </c>
      <c r="H7591" s="11">
        <v>7.3136839025799994E-5</v>
      </c>
      <c r="I7591" s="11">
        <v>2.9142260023900001E-5</v>
      </c>
      <c r="J7591" s="11">
        <v>7.0637057966500003E-5</v>
      </c>
    </row>
    <row r="7592" spans="1:10">
      <c r="A7592" s="1">
        <v>5629</v>
      </c>
      <c r="B7592" s="1" t="s">
        <v>19</v>
      </c>
      <c r="C7592" s="1" t="s">
        <v>18</v>
      </c>
      <c r="D7592" s="11">
        <v>2.0314554843999999E-4</v>
      </c>
      <c r="E7592" s="11">
        <v>2.8670638080999998E-4</v>
      </c>
      <c r="F7592" s="11">
        <v>3.1909801627400002E-4</v>
      </c>
      <c r="G7592" s="11">
        <v>3.1438104659500002E-4</v>
      </c>
      <c r="H7592" s="11">
        <v>4.5665629237199998E-4</v>
      </c>
      <c r="I7592" s="11">
        <v>3.5697393197900001E-4</v>
      </c>
      <c r="J7592" s="11">
        <v>4.19537390105E-4</v>
      </c>
    </row>
    <row r="7593" spans="1:10">
      <c r="A7593" s="1">
        <v>5631</v>
      </c>
      <c r="B7593" s="1" t="s">
        <v>21</v>
      </c>
      <c r="C7593" s="1" t="s">
        <v>20</v>
      </c>
      <c r="D7593" s="11">
        <v>7.4622039370600006E-5</v>
      </c>
      <c r="E7593" s="11">
        <v>5.7973255005000001E-5</v>
      </c>
      <c r="F7593" s="11">
        <v>1.33417597079E-4</v>
      </c>
      <c r="G7593" s="11">
        <v>7.0635602698300003E-5</v>
      </c>
      <c r="H7593" s="11">
        <v>7.6784274580599999E-5</v>
      </c>
      <c r="I7593" s="11">
        <v>8.6087801358500002E-5</v>
      </c>
      <c r="J7593" s="11">
        <v>6.7072455019499995E-5</v>
      </c>
    </row>
    <row r="7594" spans="1:10">
      <c r="A7594" s="1">
        <v>5631</v>
      </c>
      <c r="B7594" s="1" t="s">
        <v>21</v>
      </c>
      <c r="C7594" s="1" t="s">
        <v>19</v>
      </c>
      <c r="D7594" s="11">
        <v>9.9496052494100007E-6</v>
      </c>
      <c r="E7594" s="11">
        <v>1.9324418334999999E-5</v>
      </c>
      <c r="F7594" s="11">
        <v>1.4043957587200001E-5</v>
      </c>
      <c r="G7594" s="11">
        <v>7.8484002998099994E-6</v>
      </c>
      <c r="H7594" s="11">
        <v>1.2797379096800001E-5</v>
      </c>
      <c r="I7594" s="11">
        <v>1.22982573369E-5</v>
      </c>
      <c r="J7594" s="11">
        <v>3.35362275098E-5</v>
      </c>
    </row>
    <row r="7595" spans="1:10">
      <c r="A7595" s="1">
        <v>5632</v>
      </c>
      <c r="B7595" s="1" t="s">
        <v>21</v>
      </c>
      <c r="C7595" s="1" t="s">
        <v>20</v>
      </c>
      <c r="D7595" s="11">
        <v>9.5849224125800001E-5</v>
      </c>
      <c r="E7595" s="11">
        <v>1.3527877089599999E-4</v>
      </c>
      <c r="F7595" s="11">
        <v>1.9711369236199999E-4</v>
      </c>
      <c r="G7595" s="11">
        <v>1.9672569749100001E-4</v>
      </c>
      <c r="H7595" s="11">
        <v>1.92359481399E-4</v>
      </c>
      <c r="I7595" s="11">
        <v>3.2163754747200002E-4</v>
      </c>
      <c r="J7595" s="11">
        <v>2.35274346694E-4</v>
      </c>
    </row>
    <row r="7596" spans="1:10">
      <c r="A7596" s="1">
        <v>5633</v>
      </c>
      <c r="B7596" s="1" t="s">
        <v>20</v>
      </c>
      <c r="C7596" s="1" t="s">
        <v>21</v>
      </c>
      <c r="D7596" s="11">
        <v>1.03514310853E-4</v>
      </c>
      <c r="E7596" s="11">
        <v>1.3156030522000001E-4</v>
      </c>
      <c r="F7596" s="11">
        <v>1.02462015867E-4</v>
      </c>
      <c r="G7596" s="11">
        <v>4.5875577093900001E-5</v>
      </c>
      <c r="H7596" s="11">
        <v>1.2128072444999999E-4</v>
      </c>
      <c r="I7596" s="11">
        <v>6.9886390935700005E-5</v>
      </c>
      <c r="J7596" s="11">
        <v>1.40411229388E-4</v>
      </c>
    </row>
    <row r="7597" spans="1:10">
      <c r="A7597" s="1">
        <v>5633</v>
      </c>
      <c r="B7597" s="1" t="s">
        <v>20</v>
      </c>
      <c r="C7597" s="1" t="s">
        <v>19</v>
      </c>
      <c r="D7597" s="11">
        <v>6.2108586512100005E-5</v>
      </c>
      <c r="E7597" s="11">
        <v>4.0480093913800001E-5</v>
      </c>
      <c r="F7597" s="11">
        <v>6.58684387716E-5</v>
      </c>
      <c r="G7597" s="11">
        <v>5.8387098119500001E-5</v>
      </c>
      <c r="H7597" s="11">
        <v>8.7591634325099996E-5</v>
      </c>
      <c r="I7597" s="11">
        <v>4.3678994334800001E-5</v>
      </c>
      <c r="J7597" s="11">
        <v>2.6327105510300001E-5</v>
      </c>
    </row>
    <row r="7598" spans="1:10">
      <c r="A7598" s="1">
        <v>5634</v>
      </c>
      <c r="B7598" s="1" t="s">
        <v>18</v>
      </c>
      <c r="C7598" s="1" t="s">
        <v>21</v>
      </c>
      <c r="D7598" s="11">
        <v>5.3340160873899999E-6</v>
      </c>
      <c r="E7598" s="11">
        <v>2.0820320632899999E-5</v>
      </c>
      <c r="F7598" s="11">
        <v>3.7563764490199999E-5</v>
      </c>
      <c r="G7598" s="11">
        <v>2.2331497684200001E-5</v>
      </c>
      <c r="H7598" s="11">
        <v>3.4905475971100002E-5</v>
      </c>
      <c r="I7598" s="11">
        <v>9.1304605860799998E-6</v>
      </c>
      <c r="J7598" s="11">
        <v>3.6216465816199998E-5</v>
      </c>
    </row>
    <row r="7599" spans="1:10">
      <c r="A7599" s="1">
        <v>5634</v>
      </c>
      <c r="B7599" s="1" t="s">
        <v>18</v>
      </c>
      <c r="C7599" s="1" t="s">
        <v>19</v>
      </c>
      <c r="D7599" s="11">
        <v>3.8404915829200003E-4</v>
      </c>
      <c r="E7599" s="11">
        <v>2.8107432854499999E-4</v>
      </c>
      <c r="F7599" s="11">
        <v>3.0802286882000002E-4</v>
      </c>
      <c r="G7599" s="11">
        <v>3.7963546063200001E-4</v>
      </c>
      <c r="H7599" s="11">
        <v>2.7226271257400003E-4</v>
      </c>
      <c r="I7599" s="11">
        <v>3.4239227197799997E-4</v>
      </c>
      <c r="J7599" s="11">
        <v>3.9838112397800002E-4</v>
      </c>
    </row>
    <row r="7600" spans="1:10">
      <c r="A7600" s="1">
        <v>5635</v>
      </c>
      <c r="B7600" s="1" t="s">
        <v>21</v>
      </c>
      <c r="C7600" s="1" t="s">
        <v>20</v>
      </c>
      <c r="D7600" s="11">
        <v>1.54004652003E-4</v>
      </c>
      <c r="E7600" s="11">
        <v>1.32542158602E-4</v>
      </c>
      <c r="F7600" s="11">
        <v>2.3528546744599999E-4</v>
      </c>
      <c r="G7600" s="11">
        <v>2.1505659499599999E-4</v>
      </c>
      <c r="H7600" s="11">
        <v>1.9872950173700001E-4</v>
      </c>
      <c r="I7600" s="11">
        <v>2.0518401884099999E-4</v>
      </c>
      <c r="J7600" s="11">
        <v>1.5931882351899999E-4</v>
      </c>
    </row>
    <row r="7601" spans="1:10">
      <c r="A7601" s="1">
        <v>5636</v>
      </c>
      <c r="B7601" s="1" t="s">
        <v>20</v>
      </c>
      <c r="C7601" s="1" t="s">
        <v>21</v>
      </c>
      <c r="D7601" s="11">
        <v>1.54117597041E-4</v>
      </c>
      <c r="E7601" s="11">
        <v>6.9892365756700007E-5</v>
      </c>
      <c r="F7601" s="11">
        <v>6.5156012452E-5</v>
      </c>
      <c r="G7601" s="11">
        <v>2.10266912819E-5</v>
      </c>
      <c r="H7601" s="11">
        <v>1.4745505971900001E-4</v>
      </c>
      <c r="I7601" s="11">
        <v>4.3780920274899997E-5</v>
      </c>
      <c r="J7601" s="11">
        <v>1.4805525073599999E-4</v>
      </c>
    </row>
    <row r="7602" spans="1:10">
      <c r="A7602" s="1">
        <v>5638</v>
      </c>
      <c r="B7602" s="1" t="s">
        <v>21</v>
      </c>
      <c r="C7602" s="1" t="s">
        <v>19</v>
      </c>
      <c r="D7602" s="11">
        <v>2.25917223929E-5</v>
      </c>
      <c r="E7602" s="11">
        <v>1.04133040372E-5</v>
      </c>
      <c r="F7602" s="11">
        <v>3.0181390154799999E-5</v>
      </c>
      <c r="G7602" s="11">
        <v>2.26008109171E-5</v>
      </c>
      <c r="H7602" s="11">
        <v>2.83043567481E-5</v>
      </c>
      <c r="I7602" s="11">
        <v>2.3024498065900001E-5</v>
      </c>
      <c r="J7602" s="11">
        <v>1.8409425625899999E-5</v>
      </c>
    </row>
    <row r="7603" spans="1:10">
      <c r="A7603" s="1">
        <v>5639</v>
      </c>
      <c r="B7603" s="1" t="s">
        <v>21</v>
      </c>
      <c r="C7603" s="1" t="s">
        <v>20</v>
      </c>
      <c r="D7603" s="11">
        <v>7.9873115850199997E-5</v>
      </c>
      <c r="E7603" s="11">
        <v>7.3046781245800004E-5</v>
      </c>
      <c r="F7603" s="11">
        <v>5.3072922195099997E-5</v>
      </c>
      <c r="G7603" s="11">
        <v>5.0127597521000001E-5</v>
      </c>
      <c r="H7603" s="11">
        <v>4.9966807763400001E-5</v>
      </c>
      <c r="I7603" s="11">
        <v>5.5805128491300003E-5</v>
      </c>
      <c r="J7603" s="11">
        <v>4.6089745953300003E-5</v>
      </c>
    </row>
    <row r="7604" spans="1:10">
      <c r="A7604" s="1">
        <v>5640</v>
      </c>
      <c r="B7604" s="1" t="s">
        <v>18</v>
      </c>
      <c r="C7604" s="1" t="s">
        <v>21</v>
      </c>
      <c r="D7604" s="11">
        <v>1.15970265224E-5</v>
      </c>
      <c r="E7604" s="11">
        <v>3.2180554363699999E-5</v>
      </c>
      <c r="F7604" s="11">
        <v>2.3295723681700001E-5</v>
      </c>
      <c r="G7604" s="11">
        <v>1.3595207236300001E-5</v>
      </c>
      <c r="H7604" s="11">
        <v>6.5830858580699997E-5</v>
      </c>
      <c r="I7604" s="11">
        <v>9.6204723651900006E-6</v>
      </c>
      <c r="J7604" s="11">
        <v>1.32282631291E-4</v>
      </c>
    </row>
    <row r="7605" spans="1:10">
      <c r="A7605" s="1">
        <v>5641</v>
      </c>
      <c r="B7605" s="1" t="s">
        <v>18</v>
      </c>
      <c r="C7605" s="1" t="s">
        <v>21</v>
      </c>
      <c r="D7605" s="11">
        <v>1.7981622781500001E-5</v>
      </c>
      <c r="E7605" s="11">
        <v>1.07296137339E-5</v>
      </c>
      <c r="F7605" s="11">
        <v>1.5613777597400001E-5</v>
      </c>
      <c r="G7605" s="11">
        <v>2.3175615544300001E-5</v>
      </c>
      <c r="H7605" s="11">
        <v>5.1466425509700003E-5</v>
      </c>
      <c r="I7605" s="11">
        <v>1.4463616771999999E-5</v>
      </c>
      <c r="J7605" s="11">
        <v>6.5799368326100005E-5</v>
      </c>
    </row>
    <row r="7606" spans="1:10">
      <c r="A7606" s="1">
        <v>5641</v>
      </c>
      <c r="B7606" s="1" t="s">
        <v>18</v>
      </c>
      <c r="C7606" s="1" t="s">
        <v>19</v>
      </c>
      <c r="D7606" s="11">
        <v>5.2746093492500004E-4</v>
      </c>
      <c r="E7606" s="11">
        <v>2.0386266094399999E-4</v>
      </c>
      <c r="F7606" s="11">
        <v>2.6543421915500002E-4</v>
      </c>
      <c r="G7606" s="11">
        <v>3.1055324829399998E-4</v>
      </c>
      <c r="H7606" s="11">
        <v>3.1615089956000002E-4</v>
      </c>
      <c r="I7606" s="11">
        <v>3.3266318575600001E-4</v>
      </c>
      <c r="J7606" s="11">
        <v>2.7259738306499999E-4</v>
      </c>
    </row>
    <row r="7607" spans="1:10">
      <c r="A7607" s="1">
        <v>5643</v>
      </c>
      <c r="B7607" s="1" t="s">
        <v>21</v>
      </c>
      <c r="C7607" s="1" t="s">
        <v>20</v>
      </c>
      <c r="D7607" s="11">
        <v>4.2192312560699997E-5</v>
      </c>
      <c r="E7607" s="11">
        <v>3.2431380603900001E-5</v>
      </c>
      <c r="F7607" s="11">
        <v>8.5930115380700002E-5</v>
      </c>
      <c r="G7607" s="11">
        <v>4.6821959498999999E-5</v>
      </c>
      <c r="H7607" s="11">
        <v>7.4324023010699996E-6</v>
      </c>
      <c r="I7607" s="11">
        <v>2.9241618621100001E-5</v>
      </c>
      <c r="J7607" s="11">
        <v>1.9111140839599999E-5</v>
      </c>
    </row>
    <row r="7608" spans="1:10">
      <c r="A7608" s="1">
        <v>5644</v>
      </c>
      <c r="B7608" s="1" t="s">
        <v>19</v>
      </c>
      <c r="C7608" s="1" t="s">
        <v>18</v>
      </c>
      <c r="D7608" s="11">
        <v>8.0889242404799999E-5</v>
      </c>
      <c r="E7608" s="11">
        <v>1.5016894005800001E-4</v>
      </c>
      <c r="F7608" s="11">
        <v>1.7652250661999999E-4</v>
      </c>
      <c r="G7608" s="11">
        <v>1.16658241349E-4</v>
      </c>
      <c r="H7608" s="11">
        <v>2.1427775539800001E-4</v>
      </c>
      <c r="I7608" s="11">
        <v>1.9256466963500001E-4</v>
      </c>
      <c r="J7608" s="11">
        <v>3.0084235860400001E-4</v>
      </c>
    </row>
    <row r="7609" spans="1:10">
      <c r="A7609" s="1">
        <v>5646</v>
      </c>
      <c r="B7609" s="1" t="s">
        <v>19</v>
      </c>
      <c r="C7609" s="1" t="s">
        <v>18</v>
      </c>
      <c r="D7609" s="11">
        <v>9.8045623896999995E-5</v>
      </c>
      <c r="E7609" s="11">
        <v>1.80394703612E-4</v>
      </c>
      <c r="F7609" s="11">
        <v>1.7036500702799999E-4</v>
      </c>
      <c r="G7609" s="11">
        <v>3.81633609927E-5</v>
      </c>
      <c r="H7609" s="11">
        <v>2.37683487554E-4</v>
      </c>
      <c r="I7609" s="11">
        <v>6.21237278755E-5</v>
      </c>
      <c r="J7609" s="11">
        <v>1.6431153467E-4</v>
      </c>
    </row>
    <row r="7610" spans="1:10">
      <c r="A7610" s="1">
        <v>5647</v>
      </c>
      <c r="B7610" s="1" t="s">
        <v>19</v>
      </c>
      <c r="C7610" s="1" t="s">
        <v>18</v>
      </c>
      <c r="D7610" s="11">
        <v>4.1479741932199998E-4</v>
      </c>
      <c r="E7610" s="11">
        <v>3.7679862468499998E-4</v>
      </c>
      <c r="F7610" s="11">
        <v>4.8486469767E-4</v>
      </c>
      <c r="G7610" s="11">
        <v>3.5754335213100002E-4</v>
      </c>
      <c r="H7610" s="11">
        <v>6.8954327898100001E-4</v>
      </c>
      <c r="I7610" s="11">
        <v>4.0546770421999998E-4</v>
      </c>
      <c r="J7610" s="11">
        <v>4.3856834178399999E-4</v>
      </c>
    </row>
    <row r="7611" spans="1:10">
      <c r="A7611" s="1">
        <v>5649</v>
      </c>
      <c r="B7611" s="1" t="s">
        <v>21</v>
      </c>
      <c r="C7611" s="1" t="s">
        <v>20</v>
      </c>
      <c r="D7611" s="11">
        <v>2.5709584533100001E-5</v>
      </c>
      <c r="E7611" s="11">
        <v>7.2176109707700005E-5</v>
      </c>
      <c r="F7611" s="11">
        <v>1.6961658171700001E-5</v>
      </c>
      <c r="G7611" s="11">
        <v>3.3793297662599999E-5</v>
      </c>
      <c r="H7611" s="11">
        <v>3.2997310719199999E-5</v>
      </c>
      <c r="I7611" s="11">
        <v>1.7286781950299999E-5</v>
      </c>
      <c r="J7611" s="11">
        <v>2.2073106127500001E-5</v>
      </c>
    </row>
    <row r="7612" spans="1:10">
      <c r="A7612" s="1">
        <v>5650</v>
      </c>
      <c r="B7612" s="1" t="s">
        <v>21</v>
      </c>
      <c r="C7612" s="1" t="s">
        <v>20</v>
      </c>
      <c r="D7612" s="11">
        <v>9.0128948774599997E-5</v>
      </c>
      <c r="E7612" s="11">
        <v>1.9190174630600001E-4</v>
      </c>
      <c r="F7612" s="11">
        <v>2.1112725061600001E-4</v>
      </c>
      <c r="G7612" s="11">
        <v>1.5090627602400001E-4</v>
      </c>
      <c r="H7612" s="11">
        <v>2.04985241063E-4</v>
      </c>
      <c r="I7612" s="11">
        <v>1.5597199436199999E-4</v>
      </c>
      <c r="J7612" s="11">
        <v>2.41114386857E-4</v>
      </c>
    </row>
    <row r="7613" spans="1:10">
      <c r="A7613" s="1">
        <v>5651</v>
      </c>
      <c r="B7613" s="1" t="s">
        <v>21</v>
      </c>
      <c r="C7613" s="1" t="s">
        <v>20</v>
      </c>
      <c r="D7613" s="11">
        <v>1.47391834492E-4</v>
      </c>
      <c r="E7613" s="11">
        <v>1.23972577266E-4</v>
      </c>
      <c r="F7613" s="11">
        <v>1.82440533074E-4</v>
      </c>
      <c r="G7613" s="11">
        <v>1.18252232011E-4</v>
      </c>
      <c r="H7613" s="11">
        <v>7.6594440945700003E-5</v>
      </c>
      <c r="I7613" s="11">
        <v>1.0328632792799999E-4</v>
      </c>
      <c r="J7613" s="11">
        <v>1.3702384214900001E-4</v>
      </c>
    </row>
    <row r="7614" spans="1:10">
      <c r="A7614" s="1">
        <v>5653</v>
      </c>
      <c r="B7614" s="1" t="s">
        <v>18</v>
      </c>
      <c r="C7614" s="1" t="s">
        <v>19</v>
      </c>
      <c r="D7614" s="11">
        <v>5.2595175653499999E-4</v>
      </c>
      <c r="E7614" s="11">
        <v>1.21081662855E-4</v>
      </c>
      <c r="F7614" s="11">
        <v>2.3364485981299999E-4</v>
      </c>
      <c r="G7614" s="11">
        <v>3.4830602703399998E-4</v>
      </c>
      <c r="H7614" s="11">
        <v>2.86588578983E-4</v>
      </c>
      <c r="I7614" s="11">
        <v>3.9471087428500002E-4</v>
      </c>
      <c r="J7614" s="11">
        <v>2.9624509344099999E-4</v>
      </c>
    </row>
    <row r="7615" spans="1:10">
      <c r="A7615" s="1">
        <v>5654</v>
      </c>
      <c r="B7615" s="1" t="s">
        <v>21</v>
      </c>
      <c r="C7615" s="1" t="s">
        <v>20</v>
      </c>
      <c r="D7615" s="11">
        <v>9.7674593335599999E-5</v>
      </c>
      <c r="E7615" s="11">
        <v>5.7691752963899998E-5</v>
      </c>
      <c r="F7615" s="11">
        <v>1.38024864193E-4</v>
      </c>
      <c r="G7615" s="11">
        <v>1.12956910704E-4</v>
      </c>
      <c r="H7615" s="11">
        <v>1.1072525039E-4</v>
      </c>
      <c r="I7615" s="11">
        <v>6.7111091226299994E-5</v>
      </c>
      <c r="J7615" s="11">
        <v>5.3428792776399999E-5</v>
      </c>
    </row>
    <row r="7616" spans="1:10">
      <c r="A7616" s="1">
        <v>5656</v>
      </c>
      <c r="B7616" s="1" t="s">
        <v>19</v>
      </c>
      <c r="C7616" s="1" t="s">
        <v>21</v>
      </c>
      <c r="D7616" s="11">
        <v>1.007626961E-4</v>
      </c>
      <c r="E7616" s="11">
        <v>1.1858879335900001E-4</v>
      </c>
      <c r="F7616" s="11">
        <v>1.50606945992E-4</v>
      </c>
      <c r="G7616" s="11">
        <v>1.9105846389000001E-4</v>
      </c>
      <c r="H7616" s="11">
        <v>1.4167746114000001E-4</v>
      </c>
      <c r="I7616" s="11">
        <v>5.2618918756400003E-5</v>
      </c>
      <c r="J7616" s="11">
        <v>9.4107524568800004E-5</v>
      </c>
    </row>
    <row r="7617" spans="1:10">
      <c r="A7617" s="1">
        <v>5656</v>
      </c>
      <c r="B7617" s="1" t="s">
        <v>19</v>
      </c>
      <c r="C7617" s="1" t="s">
        <v>18</v>
      </c>
      <c r="D7617" s="11">
        <v>2.5578222856100001E-4</v>
      </c>
      <c r="E7617" s="11">
        <v>6.3741476430500003E-4</v>
      </c>
      <c r="F7617" s="11">
        <v>7.3295380382900005E-4</v>
      </c>
      <c r="G7617" s="11">
        <v>6.1902942300300003E-4</v>
      </c>
      <c r="H7617" s="11">
        <v>8.6018458549199999E-4</v>
      </c>
      <c r="I7617" s="11">
        <v>6.5397799025799998E-4</v>
      </c>
      <c r="J7617" s="11">
        <v>6.5875267198199996E-4</v>
      </c>
    </row>
    <row r="7618" spans="1:10">
      <c r="A7618" s="1">
        <v>5657</v>
      </c>
      <c r="B7618" s="1" t="s">
        <v>21</v>
      </c>
      <c r="C7618" s="1" t="s">
        <v>20</v>
      </c>
      <c r="D7618" s="11">
        <v>1.5209472459400001E-4</v>
      </c>
      <c r="E7618" s="11">
        <v>2.0324908174999999E-4</v>
      </c>
      <c r="F7618" s="11">
        <v>2.1643318117399999E-4</v>
      </c>
      <c r="G7618" s="11">
        <v>2.9219755630600003E-4</v>
      </c>
      <c r="H7618" s="11">
        <v>2.7107072938099998E-4</v>
      </c>
      <c r="I7618" s="11">
        <v>2.9430808170000002E-4</v>
      </c>
      <c r="J7618" s="11">
        <v>2.42296975326E-4</v>
      </c>
    </row>
    <row r="7619" spans="1:10">
      <c r="A7619" s="1">
        <v>5658</v>
      </c>
      <c r="B7619" s="1" t="s">
        <v>19</v>
      </c>
      <c r="C7619" s="1" t="s">
        <v>18</v>
      </c>
      <c r="D7619" s="11">
        <v>2.31092269565E-4</v>
      </c>
      <c r="E7619" s="11">
        <v>4.7278343366800001E-4</v>
      </c>
      <c r="F7619" s="11">
        <v>4.1183551923000002E-4</v>
      </c>
      <c r="G7619" s="11">
        <v>2.8292666198000003E-4</v>
      </c>
      <c r="H7619" s="11">
        <v>4.3412669987700001E-4</v>
      </c>
      <c r="I7619" s="11">
        <v>2.02772302926E-4</v>
      </c>
      <c r="J7619" s="11">
        <v>5.0349569870799995E-4</v>
      </c>
    </row>
    <row r="7620" spans="1:10">
      <c r="A7620" s="1">
        <v>5659</v>
      </c>
      <c r="B7620" s="1" t="s">
        <v>21</v>
      </c>
      <c r="C7620" s="1" t="s">
        <v>20</v>
      </c>
      <c r="D7620" s="11">
        <v>2.3679848448999999E-4</v>
      </c>
      <c r="E7620" s="11">
        <v>1.9141292184500001E-4</v>
      </c>
      <c r="F7620" s="11">
        <v>3.9669946048899999E-4</v>
      </c>
      <c r="G7620" s="11">
        <v>1.93209833608E-4</v>
      </c>
      <c r="H7620" s="11">
        <v>2.8148058789200002E-4</v>
      </c>
      <c r="I7620" s="11">
        <v>2.3815371333699999E-4</v>
      </c>
      <c r="J7620" s="11">
        <v>2.7047861190400001E-4</v>
      </c>
    </row>
    <row r="7621" spans="1:10">
      <c r="A7621" s="1">
        <v>5660</v>
      </c>
      <c r="B7621" s="1" t="s">
        <v>21</v>
      </c>
      <c r="C7621" s="1" t="s">
        <v>20</v>
      </c>
      <c r="D7621" s="11">
        <v>3.02546041301E-4</v>
      </c>
      <c r="E7621" s="11">
        <v>2.1032705857599999E-4</v>
      </c>
      <c r="F7621" s="11">
        <v>3.5387493048899999E-4</v>
      </c>
      <c r="G7621" s="11">
        <v>2.94098944423E-4</v>
      </c>
      <c r="H7621" s="11">
        <v>3.7770904153799998E-4</v>
      </c>
      <c r="I7621" s="11">
        <v>4.4090370054999999E-4</v>
      </c>
      <c r="J7621" s="11">
        <v>4.2796399580300002E-4</v>
      </c>
    </row>
    <row r="7622" spans="1:10">
      <c r="A7622" s="1">
        <v>5661</v>
      </c>
      <c r="B7622" s="1" t="s">
        <v>19</v>
      </c>
      <c r="C7622" s="1" t="s">
        <v>18</v>
      </c>
      <c r="D7622" s="11">
        <v>4.2169894069199998E-5</v>
      </c>
      <c r="E7622" s="11">
        <v>8.7750087750099997E-5</v>
      </c>
      <c r="F7622" s="11">
        <v>4.6330078645300001E-5</v>
      </c>
      <c r="G7622" s="11">
        <v>5.6134048106900003E-5</v>
      </c>
      <c r="H7622" s="11">
        <v>5.8473377071399997E-5</v>
      </c>
      <c r="I7622" s="11">
        <v>2.7240781265600001E-5</v>
      </c>
      <c r="J7622" s="11">
        <v>4.7879726128E-5</v>
      </c>
    </row>
    <row r="7623" spans="1:10">
      <c r="A7623" s="1">
        <v>5662</v>
      </c>
      <c r="B7623" s="1" t="s">
        <v>18</v>
      </c>
      <c r="C7623" s="1" t="s">
        <v>19</v>
      </c>
      <c r="D7623" s="11">
        <v>5.4448786112399998E-4</v>
      </c>
      <c r="E7623" s="11">
        <v>1.5915963711600001E-4</v>
      </c>
      <c r="F7623" s="11">
        <v>2.33523336412E-4</v>
      </c>
      <c r="G7623" s="11">
        <v>2.5114313426600002E-4</v>
      </c>
      <c r="H7623" s="11">
        <v>3.3534177817700001E-4</v>
      </c>
      <c r="I7623" s="11">
        <v>3.2625096855800001E-4</v>
      </c>
      <c r="J7623" s="11">
        <v>4.00534045394E-4</v>
      </c>
    </row>
    <row r="7624" spans="1:10">
      <c r="A7624" s="1">
        <v>5663</v>
      </c>
      <c r="B7624" s="1" t="s">
        <v>21</v>
      </c>
      <c r="C7624" s="1" t="s">
        <v>20</v>
      </c>
      <c r="D7624" s="11">
        <v>7.2099352908299997E-5</v>
      </c>
      <c r="E7624" s="11">
        <v>1.33254649635E-4</v>
      </c>
      <c r="F7624" s="11">
        <v>1.2410797393699999E-4</v>
      </c>
      <c r="G7624" s="11">
        <v>7.6066286335200003E-5</v>
      </c>
      <c r="H7624" s="11">
        <v>7.7676941599899999E-5</v>
      </c>
      <c r="I7624" s="11">
        <v>2.1246029016000001E-4</v>
      </c>
      <c r="J7624" s="11">
        <v>1.2401452741599999E-4</v>
      </c>
    </row>
    <row r="7625" spans="1:10">
      <c r="A7625" s="1">
        <v>5664</v>
      </c>
      <c r="B7625" s="1" t="s">
        <v>18</v>
      </c>
      <c r="C7625" s="1" t="s">
        <v>19</v>
      </c>
      <c r="D7625" s="11">
        <v>5.3712685959799995E-4</v>
      </c>
      <c r="E7625" s="11">
        <v>2.2143489813999999E-4</v>
      </c>
      <c r="F7625" s="11">
        <v>2.5407848908E-4</v>
      </c>
      <c r="G7625" s="11">
        <v>3.4974818130900003E-4</v>
      </c>
      <c r="H7625" s="11">
        <v>3.3434355417999998E-4</v>
      </c>
      <c r="I7625" s="11">
        <v>3.4859023623100001E-4</v>
      </c>
      <c r="J7625" s="11">
        <v>2.21762270846E-4</v>
      </c>
    </row>
    <row r="7626" spans="1:10">
      <c r="A7626" s="1">
        <v>5666</v>
      </c>
      <c r="B7626" s="1" t="s">
        <v>18</v>
      </c>
      <c r="C7626" s="1" t="s">
        <v>19</v>
      </c>
      <c r="D7626" s="11">
        <v>3.5376679363899999E-4</v>
      </c>
      <c r="E7626" s="11">
        <v>1.89693329118E-4</v>
      </c>
      <c r="F7626" s="11">
        <v>3.5106009510499998E-4</v>
      </c>
      <c r="G7626" s="11">
        <v>2.8453296581199998E-4</v>
      </c>
      <c r="H7626" s="11">
        <v>3.13347524014E-4</v>
      </c>
      <c r="I7626" s="11">
        <v>3.5055967259399999E-4</v>
      </c>
      <c r="J7626" s="11">
        <v>3.4000532182199998E-4</v>
      </c>
    </row>
    <row r="7627" spans="1:10">
      <c r="A7627" s="1">
        <v>5667</v>
      </c>
      <c r="B7627" s="1" t="s">
        <v>19</v>
      </c>
      <c r="C7627" s="1" t="s">
        <v>18</v>
      </c>
      <c r="D7627" s="11">
        <v>2.4753320359200001E-4</v>
      </c>
      <c r="E7627" s="11">
        <v>3.6790528111299998E-4</v>
      </c>
      <c r="F7627" s="11">
        <v>4.8996135986500002E-4</v>
      </c>
      <c r="G7627" s="11">
        <v>1.12121240435E-4</v>
      </c>
      <c r="H7627" s="11">
        <v>3.2626427406199997E-4</v>
      </c>
      <c r="I7627" s="11">
        <v>1.7040419875900001E-4</v>
      </c>
      <c r="J7627" s="11">
        <v>3.4111700313200002E-4</v>
      </c>
    </row>
    <row r="7628" spans="1:10">
      <c r="A7628" s="1">
        <v>5668</v>
      </c>
      <c r="B7628" s="1" t="s">
        <v>21</v>
      </c>
      <c r="C7628" s="1" t="s">
        <v>20</v>
      </c>
      <c r="D7628" s="11">
        <v>1.39420829472E-4</v>
      </c>
      <c r="E7628" s="11">
        <v>2.0271007780900001E-4</v>
      </c>
      <c r="F7628" s="11">
        <v>1.8898233015200001E-4</v>
      </c>
      <c r="G7628" s="11">
        <v>2.1727416523299999E-4</v>
      </c>
      <c r="H7628" s="11">
        <v>2.3952844139900001E-4</v>
      </c>
      <c r="I7628" s="11">
        <v>2.2951572182699999E-4</v>
      </c>
      <c r="J7628" s="11">
        <v>1.4267777651000001E-4</v>
      </c>
    </row>
    <row r="7629" spans="1:10">
      <c r="A7629" s="1">
        <v>5669</v>
      </c>
      <c r="B7629" s="1" t="s">
        <v>21</v>
      </c>
      <c r="C7629" s="1" t="s">
        <v>20</v>
      </c>
      <c r="D7629" s="11">
        <v>2.4512607651199999E-4</v>
      </c>
      <c r="E7629" s="11">
        <v>1.6973736999699999E-4</v>
      </c>
      <c r="F7629" s="11">
        <v>2.3830739581800001E-4</v>
      </c>
      <c r="G7629" s="11">
        <v>1.6681401904999999E-4</v>
      </c>
      <c r="H7629" s="11">
        <v>1.12345779884E-4</v>
      </c>
      <c r="I7629" s="11">
        <v>1.5455233914999999E-4</v>
      </c>
      <c r="J7629" s="11">
        <v>9.9644128113900006E-5</v>
      </c>
    </row>
    <row r="7630" spans="1:10">
      <c r="A7630" s="1">
        <v>5670</v>
      </c>
      <c r="B7630" s="1" t="s">
        <v>21</v>
      </c>
      <c r="C7630" s="1" t="s">
        <v>20</v>
      </c>
      <c r="D7630" s="11">
        <v>3.7211610022300001E-4</v>
      </c>
      <c r="E7630" s="11">
        <v>2.81289556344E-4</v>
      </c>
      <c r="F7630" s="11">
        <v>2.7110443777099999E-4</v>
      </c>
      <c r="G7630" s="11">
        <v>1.91821722559E-4</v>
      </c>
      <c r="H7630" s="11">
        <v>2.7826732214099998E-4</v>
      </c>
      <c r="I7630" s="11">
        <v>2.7099641510499998E-4</v>
      </c>
      <c r="J7630" s="11">
        <v>4.81850305172E-4</v>
      </c>
    </row>
    <row r="7631" spans="1:10">
      <c r="A7631" s="1">
        <v>5671</v>
      </c>
      <c r="B7631" s="1" t="s">
        <v>20</v>
      </c>
      <c r="C7631" s="1" t="s">
        <v>21</v>
      </c>
      <c r="D7631" s="11">
        <v>2.0679443805699999E-4</v>
      </c>
      <c r="E7631" s="11">
        <v>1.5852633915099999E-4</v>
      </c>
      <c r="F7631" s="11">
        <v>1.05416288925E-4</v>
      </c>
      <c r="G7631" s="11">
        <v>2.5508035030999999E-5</v>
      </c>
      <c r="H7631" s="11">
        <v>1.2748733094600001E-4</v>
      </c>
      <c r="I7631" s="11">
        <v>7.93027700458E-5</v>
      </c>
      <c r="J7631" s="11">
        <v>2.9798265740899998E-4</v>
      </c>
    </row>
    <row r="7632" spans="1:10">
      <c r="A7632" s="1">
        <v>5673</v>
      </c>
      <c r="B7632" s="1" t="s">
        <v>20</v>
      </c>
      <c r="C7632" s="1" t="s">
        <v>21</v>
      </c>
      <c r="D7632" s="11">
        <v>5.7429771593600003E-5</v>
      </c>
      <c r="E7632" s="11">
        <v>1.41678735596E-4</v>
      </c>
      <c r="F7632" s="11">
        <v>1.45318663068E-4</v>
      </c>
      <c r="G7632" s="11">
        <v>7.3541428338000004E-5</v>
      </c>
      <c r="H7632" s="11">
        <v>1.05938936797E-4</v>
      </c>
      <c r="I7632" s="11">
        <v>7.0617035967599997E-5</v>
      </c>
      <c r="J7632" s="11">
        <v>1.36122328599E-4</v>
      </c>
    </row>
    <row r="7633" spans="1:10">
      <c r="A7633" s="1">
        <v>5675</v>
      </c>
      <c r="B7633" s="1" t="s">
        <v>21</v>
      </c>
      <c r="C7633" s="1" t="s">
        <v>20</v>
      </c>
      <c r="D7633" s="11">
        <v>7.6063558709699999E-5</v>
      </c>
      <c r="E7633" s="11">
        <v>8.5518814139099998E-5</v>
      </c>
      <c r="F7633" s="11">
        <v>5.6478030046299999E-5</v>
      </c>
      <c r="G7633" s="11">
        <v>3.5200360451699997E-5</v>
      </c>
      <c r="H7633" s="11">
        <v>8.4552295594800007E-5</v>
      </c>
      <c r="I7633" s="11">
        <v>2.8212524950500001E-5</v>
      </c>
      <c r="J7633" s="11">
        <v>8.1853155439100004E-5</v>
      </c>
    </row>
    <row r="7634" spans="1:10">
      <c r="A7634" s="1">
        <v>5677</v>
      </c>
      <c r="B7634" s="1" t="s">
        <v>19</v>
      </c>
      <c r="C7634" s="1" t="s">
        <v>18</v>
      </c>
      <c r="D7634" s="11">
        <v>3.92594104807E-5</v>
      </c>
      <c r="E7634" s="11">
        <v>1.52304365043E-4</v>
      </c>
      <c r="F7634" s="11">
        <v>1.6841854981699999E-4</v>
      </c>
      <c r="G7634" s="11">
        <v>2.2490778780699999E-4</v>
      </c>
      <c r="H7634" s="11">
        <v>2.3265929575000001E-4</v>
      </c>
      <c r="I7634" s="11">
        <v>2.9960129980899998E-4</v>
      </c>
      <c r="J7634" s="11">
        <v>2.06231126169E-4</v>
      </c>
    </row>
    <row r="7635" spans="1:10">
      <c r="A7635" s="1">
        <v>5679</v>
      </c>
      <c r="B7635" s="1" t="s">
        <v>21</v>
      </c>
      <c r="C7635" s="1" t="s">
        <v>20</v>
      </c>
      <c r="D7635" s="11">
        <v>8.2257135806500006E-5</v>
      </c>
      <c r="E7635" s="11">
        <v>2.7670171555100002E-5</v>
      </c>
      <c r="F7635" s="11">
        <v>1.1872905117199999E-4</v>
      </c>
      <c r="G7635" s="11">
        <v>9.6075982376900006E-5</v>
      </c>
      <c r="H7635" s="11">
        <v>1.2841562634700001E-4</v>
      </c>
      <c r="I7635" s="11">
        <v>1.7712909168200001E-4</v>
      </c>
      <c r="J7635" s="11">
        <v>1.6192365299800001E-4</v>
      </c>
    </row>
    <row r="7636" spans="1:10">
      <c r="A7636" s="1">
        <v>5680</v>
      </c>
      <c r="B7636" s="1" t="s">
        <v>21</v>
      </c>
      <c r="C7636" s="1" t="s">
        <v>20</v>
      </c>
      <c r="D7636" s="11">
        <v>1.6798252981700001E-4</v>
      </c>
      <c r="E7636" s="11">
        <v>2.1621329441499999E-4</v>
      </c>
      <c r="F7636" s="11">
        <v>1.87439751508E-4</v>
      </c>
      <c r="G7636" s="11">
        <v>1.9610919359900001E-4</v>
      </c>
      <c r="H7636" s="11">
        <v>4.1030764153400002E-4</v>
      </c>
      <c r="I7636" s="11">
        <v>2.15392953176E-4</v>
      </c>
      <c r="J7636" s="11">
        <v>1.7082112400299999E-4</v>
      </c>
    </row>
    <row r="7637" spans="1:10">
      <c r="A7637" s="1">
        <v>5681</v>
      </c>
      <c r="B7637" s="1" t="s">
        <v>21</v>
      </c>
      <c r="C7637" s="1" t="s">
        <v>20</v>
      </c>
      <c r="D7637" s="11">
        <v>1.1471918893499999E-4</v>
      </c>
      <c r="E7637" s="11">
        <v>6.6696902595799994E-5</v>
      </c>
      <c r="F7637" s="11">
        <v>7.8836720392400005E-5</v>
      </c>
      <c r="G7637" s="11">
        <v>3.1546736490099998E-5</v>
      </c>
      <c r="H7637" s="11">
        <v>7.0266661982199994E-5</v>
      </c>
      <c r="I7637" s="11">
        <v>5.4807283888E-5</v>
      </c>
      <c r="J7637" s="11">
        <v>2.6128762541799999E-5</v>
      </c>
    </row>
    <row r="7638" spans="1:10">
      <c r="A7638" s="1">
        <v>5682</v>
      </c>
      <c r="B7638" s="1" t="s">
        <v>21</v>
      </c>
      <c r="C7638" s="1" t="s">
        <v>20</v>
      </c>
      <c r="D7638" s="11">
        <v>1.9354699966300001E-4</v>
      </c>
      <c r="E7638" s="11">
        <v>2.67777048829E-4</v>
      </c>
      <c r="F7638" s="11">
        <v>2.3602017535399999E-4</v>
      </c>
      <c r="G7638" s="11">
        <v>1.8724955372200001E-4</v>
      </c>
      <c r="H7638" s="11">
        <v>2.5543009142599998E-4</v>
      </c>
      <c r="I7638" s="11">
        <v>3.5626443042199998E-4</v>
      </c>
      <c r="J7638" s="11">
        <v>2.9090139764899998E-4</v>
      </c>
    </row>
    <row r="7639" spans="1:10">
      <c r="A7639" s="1">
        <v>5683</v>
      </c>
      <c r="B7639" s="1" t="s">
        <v>20</v>
      </c>
      <c r="C7639" s="1" t="s">
        <v>21</v>
      </c>
      <c r="D7639" s="11">
        <v>1.84832371257E-4</v>
      </c>
      <c r="E7639" s="11">
        <v>1.4797277300999999E-4</v>
      </c>
      <c r="F7639" s="11">
        <v>1.4002660505499999E-4</v>
      </c>
      <c r="G7639" s="11">
        <v>7.4724453577400003E-5</v>
      </c>
      <c r="H7639" s="11">
        <v>1.41793690181E-4</v>
      </c>
      <c r="I7639" s="11">
        <v>9.0113820687400006E-5</v>
      </c>
      <c r="J7639" s="11">
        <v>2.5350233489000002E-4</v>
      </c>
    </row>
    <row r="7640" spans="1:10">
      <c r="A7640" s="1">
        <v>5684</v>
      </c>
      <c r="B7640" s="1" t="s">
        <v>19</v>
      </c>
      <c r="C7640" s="1" t="s">
        <v>18</v>
      </c>
      <c r="D7640" s="11">
        <v>1.2746399142199999E-4</v>
      </c>
      <c r="E7640" s="11">
        <v>7.0748376324799997E-5</v>
      </c>
      <c r="F7640" s="11">
        <v>1.5604776897599999E-4</v>
      </c>
      <c r="G7640" s="11">
        <v>5.2514802609999999E-5</v>
      </c>
      <c r="H7640" s="11">
        <v>1.0174727826E-4</v>
      </c>
      <c r="I7640" s="11">
        <v>3.6215350963E-5</v>
      </c>
      <c r="J7640" s="11">
        <v>1.4194262678999999E-4</v>
      </c>
    </row>
    <row r="7641" spans="1:10">
      <c r="A7641" s="1">
        <v>5686</v>
      </c>
      <c r="B7641" s="1" t="s">
        <v>18</v>
      </c>
      <c r="C7641" s="1" t="s">
        <v>19</v>
      </c>
      <c r="D7641" s="11">
        <v>2.9926158942699999E-4</v>
      </c>
      <c r="E7641" s="11">
        <v>1.6034634811200001E-4</v>
      </c>
      <c r="F7641" s="11">
        <v>3.4369871370800001E-4</v>
      </c>
      <c r="G7641" s="11">
        <v>4.7456673814499998E-4</v>
      </c>
      <c r="H7641" s="11">
        <v>3.3838304961199999E-4</v>
      </c>
      <c r="I7641" s="11">
        <v>5.4893296918499996E-4</v>
      </c>
      <c r="J7641" s="11">
        <v>2.15930254528E-4</v>
      </c>
    </row>
    <row r="7642" spans="1:10">
      <c r="A7642" s="1">
        <v>5687</v>
      </c>
      <c r="B7642" s="1" t="s">
        <v>21</v>
      </c>
      <c r="C7642" s="1" t="s">
        <v>20</v>
      </c>
      <c r="D7642" s="11">
        <v>9.5430904616800006E-5</v>
      </c>
      <c r="E7642" s="11">
        <v>6.5696979252900003E-5</v>
      </c>
      <c r="F7642" s="11">
        <v>5.9061761728000001E-5</v>
      </c>
      <c r="G7642" s="11">
        <v>7.5064237664900006E-5</v>
      </c>
      <c r="H7642" s="11">
        <v>8.4997875053099994E-5</v>
      </c>
      <c r="I7642" s="11">
        <v>6.6145878119599995E-5</v>
      </c>
      <c r="J7642" s="11">
        <v>6.7196172506000002E-5</v>
      </c>
    </row>
    <row r="7643" spans="1:10">
      <c r="A7643" s="1">
        <v>5688</v>
      </c>
      <c r="B7643" s="1" t="s">
        <v>20</v>
      </c>
      <c r="C7643" s="1" t="s">
        <v>19</v>
      </c>
      <c r="D7643" s="11">
        <v>3.4082001295100003E-5</v>
      </c>
      <c r="E7643" s="11">
        <v>2.6745476671299998E-5</v>
      </c>
      <c r="F7643" s="11">
        <v>3.4403571090700001E-5</v>
      </c>
      <c r="G7643" s="11">
        <v>7.0718023666999997E-5</v>
      </c>
      <c r="H7643" s="11">
        <v>6.9213133191999994E-5</v>
      </c>
      <c r="I7643" s="11">
        <v>4.7792988085899998E-5</v>
      </c>
      <c r="J7643" s="11">
        <v>2.7443500692900001E-5</v>
      </c>
    </row>
    <row r="7644" spans="1:10">
      <c r="A7644" s="1">
        <v>5689</v>
      </c>
      <c r="B7644" s="1" t="s">
        <v>21</v>
      </c>
      <c r="C7644" s="1" t="s">
        <v>20</v>
      </c>
      <c r="D7644" s="11">
        <v>4.0680448298500003E-5</v>
      </c>
      <c r="E7644" s="11">
        <v>5.3444497888900002E-5</v>
      </c>
      <c r="F7644" s="11">
        <v>8.5758880332099997E-5</v>
      </c>
      <c r="G7644" s="11">
        <v>9.4618568894099995E-5</v>
      </c>
      <c r="H7644" s="11">
        <v>3.6996248752500002E-4</v>
      </c>
      <c r="I7644" s="11">
        <v>9.5194059890699994E-5</v>
      </c>
      <c r="J7644" s="11">
        <v>1.93981045281E-4</v>
      </c>
    </row>
    <row r="7645" spans="1:10">
      <c r="A7645" s="1">
        <v>5691</v>
      </c>
      <c r="B7645" s="1" t="s">
        <v>21</v>
      </c>
      <c r="C7645" s="1" t="s">
        <v>20</v>
      </c>
      <c r="D7645" s="11">
        <v>1.30524447229E-5</v>
      </c>
      <c r="E7645" s="11">
        <v>1.31934824197E-5</v>
      </c>
      <c r="F7645" s="11">
        <v>8.4194928097500003E-6</v>
      </c>
      <c r="G7645" s="11">
        <v>5.7836230928499996E-6</v>
      </c>
      <c r="H7645" s="11">
        <v>5.05765729314E-5</v>
      </c>
      <c r="I7645" s="11">
        <v>2.6866373375400002E-5</v>
      </c>
      <c r="J7645" s="11">
        <v>1.37281550732E-5</v>
      </c>
    </row>
    <row r="7646" spans="1:10">
      <c r="A7646" s="1">
        <v>5692</v>
      </c>
      <c r="B7646" s="1" t="s">
        <v>18</v>
      </c>
      <c r="C7646" s="1" t="s">
        <v>19</v>
      </c>
      <c r="D7646" s="11">
        <v>5.6675178100200005E-4</v>
      </c>
      <c r="E7646" s="11">
        <v>2.8883223870099998E-4</v>
      </c>
      <c r="F7646" s="11">
        <v>2.7221995372300002E-4</v>
      </c>
      <c r="G7646" s="11">
        <v>5.3856551491099998E-4</v>
      </c>
      <c r="H7646" s="11">
        <v>2.8152020912899998E-4</v>
      </c>
      <c r="I7646" s="11">
        <v>4.9370525796099999E-4</v>
      </c>
      <c r="J7646" s="11">
        <v>3.4063069082499998E-4</v>
      </c>
    </row>
    <row r="7647" spans="1:10">
      <c r="A7647" s="1">
        <v>5693</v>
      </c>
      <c r="B7647" s="1" t="s">
        <v>21</v>
      </c>
      <c r="C7647" s="1" t="s">
        <v>20</v>
      </c>
      <c r="D7647" s="11">
        <v>4.6801141947900003E-5</v>
      </c>
      <c r="E7647" s="11">
        <v>8.4048748274000005E-5</v>
      </c>
      <c r="F7647" s="11">
        <v>7.6387774900499994E-5</v>
      </c>
      <c r="G7647" s="11">
        <v>5.4425807728499999E-5</v>
      </c>
      <c r="H7647" s="11">
        <v>1.070958661E-4</v>
      </c>
      <c r="I7647" s="11">
        <v>7.9794743367800003E-5</v>
      </c>
      <c r="J7647" s="11">
        <v>8.8737893615900001E-5</v>
      </c>
    </row>
    <row r="7648" spans="1:10">
      <c r="A7648" s="1">
        <v>5694</v>
      </c>
      <c r="B7648" s="1" t="s">
        <v>19</v>
      </c>
      <c r="C7648" s="1" t="s">
        <v>18</v>
      </c>
      <c r="D7648" s="11">
        <v>7.95748429818E-5</v>
      </c>
      <c r="E7648" s="11">
        <v>1.8919014792299999E-4</v>
      </c>
      <c r="F7648" s="11">
        <v>2.09587113387E-4</v>
      </c>
      <c r="G7648" s="11">
        <v>8.0236366897299999E-5</v>
      </c>
      <c r="H7648" s="11">
        <v>1.41413239256E-4</v>
      </c>
      <c r="I7648" s="11">
        <v>3.6499680627800001E-5</v>
      </c>
      <c r="J7648" s="11">
        <v>1.86797175627E-4</v>
      </c>
    </row>
    <row r="7649" spans="1:10">
      <c r="A7649" s="1">
        <v>5695</v>
      </c>
      <c r="B7649" s="1" t="s">
        <v>19</v>
      </c>
      <c r="C7649" s="1" t="s">
        <v>18</v>
      </c>
      <c r="D7649" s="11">
        <v>1.81085856646E-4</v>
      </c>
      <c r="E7649" s="11">
        <v>1.8133393778E-4</v>
      </c>
      <c r="F7649" s="11">
        <v>2.58841969787E-4</v>
      </c>
      <c r="G7649" s="11">
        <v>2.3816371283699999E-4</v>
      </c>
      <c r="H7649" s="11">
        <v>4.8534334472900002E-4</v>
      </c>
      <c r="I7649" s="11">
        <v>2.8191679930500001E-4</v>
      </c>
      <c r="J7649" s="11">
        <v>4.6537158130899997E-4</v>
      </c>
    </row>
    <row r="7650" spans="1:10">
      <c r="A7650" s="1">
        <v>5696</v>
      </c>
      <c r="B7650" s="1" t="s">
        <v>21</v>
      </c>
      <c r="C7650" s="1" t="s">
        <v>20</v>
      </c>
      <c r="D7650" s="11">
        <v>3.9852492640600002E-4</v>
      </c>
      <c r="E7650" s="11">
        <v>3.3585768301499998E-4</v>
      </c>
      <c r="F7650" s="11">
        <v>4.3503780685699998E-4</v>
      </c>
      <c r="G7650" s="11">
        <v>1.5586912189399999E-4</v>
      </c>
      <c r="H7650" s="11">
        <v>3.3143906699899999E-4</v>
      </c>
      <c r="I7650" s="11">
        <v>1.80849200025E-4</v>
      </c>
      <c r="J7650" s="11">
        <v>1.84293579672E-4</v>
      </c>
    </row>
    <row r="7651" spans="1:10">
      <c r="A7651" s="1">
        <v>5697</v>
      </c>
      <c r="B7651" s="1" t="s">
        <v>20</v>
      </c>
      <c r="C7651" s="1" t="s">
        <v>21</v>
      </c>
      <c r="D7651" s="11">
        <v>6.5557649758300003E-5</v>
      </c>
      <c r="E7651" s="11">
        <v>1.74465263966E-4</v>
      </c>
      <c r="F7651" s="11">
        <v>5.9687238868299997E-5</v>
      </c>
      <c r="G7651" s="11">
        <v>1.86487141712E-5</v>
      </c>
      <c r="H7651" s="11">
        <v>8.1713305154600002E-5</v>
      </c>
      <c r="I7651" s="11">
        <v>1.8449163330399999E-5</v>
      </c>
      <c r="J7651" s="11">
        <v>1.3439218081899999E-4</v>
      </c>
    </row>
    <row r="7652" spans="1:10">
      <c r="A7652" s="1">
        <v>5699</v>
      </c>
      <c r="B7652" s="1" t="s">
        <v>18</v>
      </c>
      <c r="C7652" s="1" t="s">
        <v>19</v>
      </c>
      <c r="D7652" s="11">
        <v>7.5110036203000004E-4</v>
      </c>
      <c r="E7652" s="11">
        <v>5.2313644977899996E-4</v>
      </c>
      <c r="F7652" s="11">
        <v>4.7105554636100002E-4</v>
      </c>
      <c r="G7652" s="11">
        <v>8.8877260887500003E-4</v>
      </c>
      <c r="H7652" s="11">
        <v>6.7005309373099995E-4</v>
      </c>
      <c r="I7652" s="11">
        <v>9.4231639470800002E-4</v>
      </c>
      <c r="J7652" s="11">
        <v>9.36418252791E-4</v>
      </c>
    </row>
    <row r="7653" spans="1:10">
      <c r="A7653" s="1">
        <v>5700</v>
      </c>
      <c r="B7653" s="1" t="s">
        <v>18</v>
      </c>
      <c r="C7653" s="1" t="s">
        <v>19</v>
      </c>
      <c r="D7653" s="11">
        <v>6.6236295512699995E-4</v>
      </c>
      <c r="E7653" s="11">
        <v>2.6890756302499997E-4</v>
      </c>
      <c r="F7653" s="11">
        <v>3.2912713001099998E-4</v>
      </c>
      <c r="G7653" s="11">
        <v>4.6911245401200002E-4</v>
      </c>
      <c r="H7653" s="11">
        <v>2.30421921221E-4</v>
      </c>
      <c r="I7653" s="11">
        <v>3.21506725713E-4</v>
      </c>
      <c r="J7653" s="11">
        <v>3.3997486246500002E-4</v>
      </c>
    </row>
    <row r="7654" spans="1:10">
      <c r="A7654" s="1">
        <v>5701</v>
      </c>
      <c r="B7654" s="1" t="s">
        <v>21</v>
      </c>
      <c r="C7654" s="1" t="s">
        <v>20</v>
      </c>
      <c r="D7654" s="11">
        <v>6.4764258100500003E-5</v>
      </c>
      <c r="E7654" s="11">
        <v>5.96296995657E-5</v>
      </c>
      <c r="F7654" s="11">
        <v>1.1541124875000001E-4</v>
      </c>
      <c r="G7654" s="11">
        <v>8.6880629963499993E-5</v>
      </c>
      <c r="H7654" s="11">
        <v>1.41209394276E-4</v>
      </c>
      <c r="I7654" s="11">
        <v>4.9489434005800001E-5</v>
      </c>
      <c r="J7654" s="11">
        <v>2.3343908831399999E-4</v>
      </c>
    </row>
    <row r="7655" spans="1:10">
      <c r="A7655" s="1">
        <v>5703</v>
      </c>
      <c r="B7655" s="1" t="s">
        <v>21</v>
      </c>
      <c r="C7655" s="1" t="s">
        <v>20</v>
      </c>
      <c r="D7655" s="11">
        <v>5.4843103022799997E-5</v>
      </c>
      <c r="E7655" s="11">
        <v>3.5371935906099999E-5</v>
      </c>
      <c r="F7655" s="11">
        <v>5.83900690171E-5</v>
      </c>
      <c r="G7655" s="11">
        <v>8.0642050972800001E-5</v>
      </c>
      <c r="H7655" s="11">
        <v>4.6260958064399998E-5</v>
      </c>
      <c r="I7655" s="11">
        <v>6.4646384277999996E-5</v>
      </c>
      <c r="J7655" s="11">
        <v>9.4837969329400008E-6</v>
      </c>
    </row>
    <row r="7656" spans="1:10">
      <c r="A7656" s="1">
        <v>5705</v>
      </c>
      <c r="B7656" s="1" t="s">
        <v>21</v>
      </c>
      <c r="C7656" s="1" t="s">
        <v>20</v>
      </c>
      <c r="D7656" s="11">
        <v>2.4064950033600001E-4</v>
      </c>
      <c r="E7656" s="11">
        <v>2.8046894407399999E-4</v>
      </c>
      <c r="F7656" s="11">
        <v>3.4234292980299998E-4</v>
      </c>
      <c r="G7656" s="11">
        <v>3.6041602306699998E-4</v>
      </c>
      <c r="H7656" s="11">
        <v>3.5925423048300002E-4</v>
      </c>
      <c r="I7656" s="11">
        <v>3.2811582950899998E-4</v>
      </c>
      <c r="J7656" s="11">
        <v>3.6706018933499999E-4</v>
      </c>
    </row>
    <row r="7657" spans="1:10">
      <c r="A7657" s="1">
        <v>5705</v>
      </c>
      <c r="B7657" s="1" t="s">
        <v>21</v>
      </c>
      <c r="C7657" s="1" t="s">
        <v>19</v>
      </c>
      <c r="D7657" s="11">
        <v>1.6887684234099998E-5</v>
      </c>
      <c r="E7657" s="11">
        <v>3.2053593608500001E-5</v>
      </c>
      <c r="F7657" s="11">
        <v>5.4340147587799998E-5</v>
      </c>
      <c r="G7657" s="11">
        <v>2.5744001647600001E-5</v>
      </c>
      <c r="H7657" s="11">
        <v>4.7548354034499999E-5</v>
      </c>
      <c r="I7657" s="11">
        <v>3.69707976912E-5</v>
      </c>
      <c r="J7657" s="11">
        <v>4.2681417364500003E-5</v>
      </c>
    </row>
    <row r="7658" spans="1:10">
      <c r="A7658" s="1">
        <v>5706</v>
      </c>
      <c r="B7658" s="1" t="s">
        <v>19</v>
      </c>
      <c r="C7658" s="1" t="s">
        <v>18</v>
      </c>
      <c r="D7658" s="11">
        <v>8.7551801482499999E-5</v>
      </c>
      <c r="E7658" s="11">
        <v>1.20787534726E-4</v>
      </c>
      <c r="F7658" s="11">
        <v>1.15961235815E-4</v>
      </c>
      <c r="G7658" s="11">
        <v>6.4241135526300005E-5</v>
      </c>
      <c r="H7658" s="11">
        <v>1.00542931832E-4</v>
      </c>
      <c r="I7658" s="11">
        <v>7.0888468809099996E-5</v>
      </c>
      <c r="J7658" s="11">
        <v>8.4649635160099994E-5</v>
      </c>
    </row>
    <row r="7659" spans="1:10">
      <c r="A7659" s="1">
        <v>5707</v>
      </c>
      <c r="B7659" s="1" t="s">
        <v>21</v>
      </c>
      <c r="C7659" s="1" t="s">
        <v>20</v>
      </c>
      <c r="D7659" s="11">
        <v>1.4119761247699999E-4</v>
      </c>
      <c r="E7659" s="11">
        <v>2.4950099800400002E-4</v>
      </c>
      <c r="F7659" s="11">
        <v>3.4866108427900001E-4</v>
      </c>
      <c r="G7659" s="11">
        <v>2.22255406189E-4</v>
      </c>
      <c r="H7659" s="11">
        <v>3.05623471883E-4</v>
      </c>
      <c r="I7659" s="11">
        <v>2.1385906190500001E-4</v>
      </c>
      <c r="J7659" s="11">
        <v>2.1825673976800001E-4</v>
      </c>
    </row>
    <row r="7660" spans="1:10">
      <c r="A7660" s="1">
        <v>5707</v>
      </c>
      <c r="B7660" s="1" t="s">
        <v>21</v>
      </c>
      <c r="C7660" s="1" t="s">
        <v>19</v>
      </c>
      <c r="D7660" s="11">
        <v>4.2787155296000001E-6</v>
      </c>
      <c r="E7660" s="11">
        <v>1.66333998669E-5</v>
      </c>
      <c r="F7660" s="11">
        <v>1.71472664399E-5</v>
      </c>
      <c r="G7660" s="11">
        <v>2.7781925773599999E-5</v>
      </c>
      <c r="H7660" s="11">
        <v>1.6372685993700001E-5</v>
      </c>
      <c r="I7660" s="11">
        <v>1.4920399667800001E-5</v>
      </c>
      <c r="J7660" s="11">
        <v>8.7302695907200001E-6</v>
      </c>
    </row>
    <row r="7661" spans="1:10">
      <c r="A7661" s="1">
        <v>5708</v>
      </c>
      <c r="B7661" s="1" t="s">
        <v>18</v>
      </c>
      <c r="C7661" s="1" t="s">
        <v>19</v>
      </c>
      <c r="D7661" s="11">
        <v>5.1487306687700003E-4</v>
      </c>
      <c r="E7661" s="11">
        <v>1.9495213228900001E-4</v>
      </c>
      <c r="F7661" s="11">
        <v>2.01013894473E-4</v>
      </c>
      <c r="G7661" s="11">
        <v>2.8809044952999999E-4</v>
      </c>
      <c r="H7661" s="11">
        <v>2.37445090823E-4</v>
      </c>
      <c r="I7661" s="11">
        <v>2.6909010849199998E-4</v>
      </c>
      <c r="J7661" s="11">
        <v>2.4302726194099999E-4</v>
      </c>
    </row>
    <row r="7662" spans="1:10">
      <c r="A7662" s="1">
        <v>5709</v>
      </c>
      <c r="B7662" s="1" t="s">
        <v>18</v>
      </c>
      <c r="C7662" s="1" t="s">
        <v>19</v>
      </c>
      <c r="D7662" s="11">
        <v>7.1402029857700004E-4</v>
      </c>
      <c r="E7662" s="11">
        <v>3.2740660559500001E-4</v>
      </c>
      <c r="F7662" s="11">
        <v>2.3673906147199999E-4</v>
      </c>
      <c r="G7662" s="11">
        <v>4.1205510515300001E-4</v>
      </c>
      <c r="H7662" s="11">
        <v>2.0209475608000001E-4</v>
      </c>
      <c r="I7662" s="11">
        <v>3.6231170621199999E-4</v>
      </c>
      <c r="J7662" s="11">
        <v>4.6630916297500002E-4</v>
      </c>
    </row>
    <row r="7663" spans="1:10">
      <c r="A7663" s="1">
        <v>5710</v>
      </c>
      <c r="B7663" s="1" t="s">
        <v>19</v>
      </c>
      <c r="C7663" s="1" t="s">
        <v>18</v>
      </c>
      <c r="D7663" s="11">
        <v>9.7662052165599996E-4</v>
      </c>
      <c r="E7663" s="11">
        <v>1.0553304813399999E-3</v>
      </c>
      <c r="F7663" s="11">
        <v>1.63288876941E-3</v>
      </c>
      <c r="G7663" s="11">
        <v>1.22343797142E-3</v>
      </c>
      <c r="H7663" s="11">
        <v>1.33814636838E-3</v>
      </c>
      <c r="I7663" s="11">
        <v>1.4187780930599999E-3</v>
      </c>
      <c r="J7663" s="11">
        <v>1.26935587402E-3</v>
      </c>
    </row>
    <row r="7664" spans="1:10">
      <c r="A7664" s="1">
        <v>5711</v>
      </c>
      <c r="B7664" s="1" t="s">
        <v>21</v>
      </c>
      <c r="C7664" s="1" t="s">
        <v>18</v>
      </c>
      <c r="D7664" s="11">
        <v>1.0995455211799999E-5</v>
      </c>
      <c r="E7664" s="11">
        <v>1.3986013986E-5</v>
      </c>
      <c r="F7664" s="11">
        <v>9.8773724213900005E-6</v>
      </c>
      <c r="G7664" s="11">
        <v>1.64041546256E-5</v>
      </c>
      <c r="H7664" s="11">
        <v>1.3611677004E-5</v>
      </c>
      <c r="I7664" s="11">
        <v>2.48787162582E-5</v>
      </c>
      <c r="J7664" s="11">
        <v>2.13695000249E-5</v>
      </c>
    </row>
    <row r="7665" spans="1:10">
      <c r="A7665" s="1">
        <v>5712</v>
      </c>
      <c r="B7665" s="1" t="s">
        <v>18</v>
      </c>
      <c r="C7665" s="1" t="s">
        <v>19</v>
      </c>
      <c r="D7665" s="11">
        <v>4.1529543558900002E-4</v>
      </c>
      <c r="E7665" s="11">
        <v>2.5024365829899998E-4</v>
      </c>
      <c r="F7665" s="11">
        <v>3.3359958652400001E-4</v>
      </c>
      <c r="G7665" s="11">
        <v>4.23047193265E-4</v>
      </c>
      <c r="H7665" s="11">
        <v>1.96879881872E-4</v>
      </c>
      <c r="I7665" s="11">
        <v>4.0223861258600001E-4</v>
      </c>
      <c r="J7665" s="11">
        <v>3.22022300044E-4</v>
      </c>
    </row>
    <row r="7666" spans="1:10">
      <c r="A7666" s="1">
        <v>5713</v>
      </c>
      <c r="B7666" s="1" t="s">
        <v>19</v>
      </c>
      <c r="C7666" s="1" t="s">
        <v>18</v>
      </c>
      <c r="D7666" s="11">
        <v>1.0242717075E-4</v>
      </c>
      <c r="E7666" s="11">
        <v>1.8436829957799999E-4</v>
      </c>
      <c r="F7666" s="11">
        <v>2.4372054028E-4</v>
      </c>
      <c r="G7666" s="11">
        <v>2.8105081186600002E-4</v>
      </c>
      <c r="H7666" s="11">
        <v>2.5704890133800001E-4</v>
      </c>
      <c r="I7666" s="11">
        <v>3.1528399812399998E-4</v>
      </c>
      <c r="J7666" s="11">
        <v>2.8392368685299998E-4</v>
      </c>
    </row>
    <row r="7667" spans="1:10">
      <c r="A7667" s="1">
        <v>5713</v>
      </c>
      <c r="B7667" s="1" t="s">
        <v>19</v>
      </c>
      <c r="C7667" s="1" t="s">
        <v>20</v>
      </c>
      <c r="D7667" s="11">
        <v>2.4723799836100001E-5</v>
      </c>
      <c r="E7667" s="11">
        <v>2.7313822159700001E-5</v>
      </c>
      <c r="F7667" s="11">
        <v>5.3618518861500003E-5</v>
      </c>
      <c r="G7667" s="11">
        <v>3.44684957948E-5</v>
      </c>
      <c r="H7667" s="11">
        <v>4.4318776092699998E-5</v>
      </c>
      <c r="I7667" s="11">
        <v>5.6589435560800002E-5</v>
      </c>
      <c r="J7667" s="11">
        <v>2.7699871888100001E-5</v>
      </c>
    </row>
    <row r="7668" spans="1:10">
      <c r="A7668" s="1">
        <v>5715</v>
      </c>
      <c r="B7668" s="1" t="s">
        <v>21</v>
      </c>
      <c r="C7668" s="1" t="s">
        <v>20</v>
      </c>
      <c r="D7668" s="11">
        <v>8.1277939291599999E-5</v>
      </c>
      <c r="E7668" s="11">
        <v>8.7709039878400004E-5</v>
      </c>
      <c r="F7668" s="11">
        <v>1.26383371319E-4</v>
      </c>
      <c r="G7668" s="11">
        <v>1.32955444415E-4</v>
      </c>
      <c r="H7668" s="11">
        <v>1.0117247658999999E-4</v>
      </c>
      <c r="I7668" s="11">
        <v>1.6459854750199999E-4</v>
      </c>
      <c r="J7668" s="11">
        <v>8.8120219478100004E-5</v>
      </c>
    </row>
    <row r="7669" spans="1:10">
      <c r="A7669" s="1">
        <v>5716</v>
      </c>
      <c r="B7669" s="1" t="s">
        <v>21</v>
      </c>
      <c r="C7669" s="1" t="s">
        <v>18</v>
      </c>
      <c r="D7669" s="11">
        <v>3.01250188281E-6</v>
      </c>
      <c r="E7669" s="11">
        <v>1.6902455926800001E-5</v>
      </c>
      <c r="F7669" s="11">
        <v>4.06662762704E-6</v>
      </c>
      <c r="G7669" s="11">
        <v>1.4765596160900001E-5</v>
      </c>
      <c r="H7669" s="11">
        <v>3.2330024894100003E-5</v>
      </c>
      <c r="I7669" s="11">
        <v>2.26227526719E-5</v>
      </c>
      <c r="J7669" s="11">
        <v>2.25938917414E-5</v>
      </c>
    </row>
    <row r="7670" spans="1:10">
      <c r="A7670" s="1">
        <v>5716</v>
      </c>
      <c r="B7670" s="1" t="s">
        <v>21</v>
      </c>
      <c r="C7670" s="1" t="s">
        <v>20</v>
      </c>
      <c r="D7670" s="11">
        <v>1.6267510167200001E-4</v>
      </c>
      <c r="E7670" s="11">
        <v>2.0282947112199999E-4</v>
      </c>
      <c r="F7670" s="11">
        <v>2.6026416813100002E-4</v>
      </c>
      <c r="G7670" s="11">
        <v>1.6242155777E-4</v>
      </c>
      <c r="H7670" s="11">
        <v>2.1553349929400001E-4</v>
      </c>
      <c r="I7670" s="11">
        <v>1.71286555944E-4</v>
      </c>
      <c r="J7670" s="11">
        <v>2.20290444478E-4</v>
      </c>
    </row>
    <row r="7671" spans="1:10">
      <c r="A7671" s="1">
        <v>5717</v>
      </c>
      <c r="B7671" s="1" t="s">
        <v>21</v>
      </c>
      <c r="C7671" s="1" t="s">
        <v>20</v>
      </c>
      <c r="D7671" s="11">
        <v>1.55005022759E-4</v>
      </c>
      <c r="E7671" s="11">
        <v>1.5181076507E-4</v>
      </c>
      <c r="F7671" s="11">
        <v>1.29810071639E-4</v>
      </c>
      <c r="G7671" s="11">
        <v>1.3337228650899999E-4</v>
      </c>
      <c r="H7671" s="11">
        <v>1.8659796034099999E-4</v>
      </c>
      <c r="I7671" s="11">
        <v>2.4510041054299998E-4</v>
      </c>
      <c r="J7671" s="11">
        <v>2.3336691540200001E-4</v>
      </c>
    </row>
    <row r="7672" spans="1:10">
      <c r="A7672" s="1">
        <v>5718</v>
      </c>
      <c r="B7672" s="1" t="s">
        <v>19</v>
      </c>
      <c r="C7672" s="1" t="s">
        <v>18</v>
      </c>
      <c r="D7672" s="11">
        <v>4.5427289081099997E-5</v>
      </c>
      <c r="E7672" s="11">
        <v>1.2718254328700001E-4</v>
      </c>
      <c r="F7672" s="11">
        <v>1.0004741377399999E-4</v>
      </c>
      <c r="G7672" s="11">
        <v>7.0473445151200001E-5</v>
      </c>
      <c r="H7672" s="11">
        <v>9.2177226079999999E-5</v>
      </c>
      <c r="I7672" s="11">
        <v>8.8433280627100007E-5</v>
      </c>
      <c r="J7672" s="11">
        <v>1.04122006492E-4</v>
      </c>
    </row>
    <row r="7673" spans="1:10">
      <c r="A7673" s="1">
        <v>5719</v>
      </c>
      <c r="B7673" s="1" t="s">
        <v>18</v>
      </c>
      <c r="C7673" s="1" t="s">
        <v>21</v>
      </c>
      <c r="D7673" s="11">
        <v>2.8791477722599999E-6</v>
      </c>
      <c r="E7673" s="11">
        <v>5.5948750944099996E-6</v>
      </c>
      <c r="F7673" s="11">
        <v>4.0611610859500003E-6</v>
      </c>
      <c r="G7673" s="11">
        <v>1.7351132703600001E-5</v>
      </c>
      <c r="H7673" s="11">
        <v>7.1294131067099997E-6</v>
      </c>
      <c r="I7673" s="11">
        <v>3.2179484291599998E-6</v>
      </c>
      <c r="J7673" s="11">
        <v>5.62006137107E-6</v>
      </c>
    </row>
    <row r="7674" spans="1:10">
      <c r="A7674" s="1">
        <v>5719</v>
      </c>
      <c r="B7674" s="1" t="s">
        <v>18</v>
      </c>
      <c r="C7674" s="1" t="s">
        <v>19</v>
      </c>
      <c r="D7674" s="11">
        <v>6.7084143093600003E-4</v>
      </c>
      <c r="E7674" s="11">
        <v>2.6295912943700002E-4</v>
      </c>
      <c r="F7674" s="11">
        <v>2.84281276017E-4</v>
      </c>
      <c r="G7674" s="11">
        <v>4.12089401711E-4</v>
      </c>
      <c r="H7674" s="11">
        <v>3.6360006844200001E-4</v>
      </c>
      <c r="I7674" s="11">
        <v>3.0570510077000001E-4</v>
      </c>
      <c r="J7674" s="11">
        <v>4.6084503242799999E-4</v>
      </c>
    </row>
    <row r="7675" spans="1:10">
      <c r="A7675" s="1">
        <v>5721</v>
      </c>
      <c r="B7675" s="1" t="s">
        <v>18</v>
      </c>
      <c r="C7675" s="1" t="s">
        <v>21</v>
      </c>
      <c r="D7675" s="11">
        <v>5.3508126546699997E-6</v>
      </c>
      <c r="E7675" s="11">
        <v>2.6272232877100001E-5</v>
      </c>
      <c r="F7675" s="11">
        <v>1.15427678788E-5</v>
      </c>
      <c r="G7675" s="11">
        <v>8.1500754900700004E-6</v>
      </c>
      <c r="H7675" s="11">
        <v>2.32746811369E-5</v>
      </c>
      <c r="I7675" s="11">
        <v>1.19892935609E-5</v>
      </c>
      <c r="J7675" s="11">
        <v>5.2347524747299997E-6</v>
      </c>
    </row>
    <row r="7676" spans="1:10">
      <c r="A7676" s="1">
        <v>5722</v>
      </c>
      <c r="B7676" s="1" t="s">
        <v>19</v>
      </c>
      <c r="C7676" s="1" t="s">
        <v>18</v>
      </c>
      <c r="D7676" s="11">
        <v>2.7871053498999999E-4</v>
      </c>
      <c r="E7676" s="11">
        <v>4.3580252227399998E-4</v>
      </c>
      <c r="F7676" s="11">
        <v>5.4159700473300001E-4</v>
      </c>
      <c r="G7676" s="11">
        <v>6.1831702350400003E-4</v>
      </c>
      <c r="H7676" s="11">
        <v>5.7277844997299997E-4</v>
      </c>
      <c r="I7676" s="11">
        <v>7.5450170683E-4</v>
      </c>
      <c r="J7676" s="11">
        <v>4.7021608566500002E-4</v>
      </c>
    </row>
    <row r="7677" spans="1:10">
      <c r="A7677" s="1">
        <v>5723</v>
      </c>
      <c r="B7677" s="1" t="s">
        <v>20</v>
      </c>
      <c r="C7677" s="1" t="s">
        <v>21</v>
      </c>
      <c r="D7677" s="11">
        <v>8.1477315138500005E-5</v>
      </c>
      <c r="E7677" s="11">
        <v>1.4003205178100001E-4</v>
      </c>
      <c r="F7677" s="11">
        <v>9.1530388088800001E-5</v>
      </c>
      <c r="G7677" s="11">
        <v>4.0285381643600001E-5</v>
      </c>
      <c r="H7677" s="11">
        <v>7.5670091560799997E-5</v>
      </c>
      <c r="I7677" s="11">
        <v>3.2464561979300002E-5</v>
      </c>
      <c r="J7677" s="11">
        <v>1.49439858187E-4</v>
      </c>
    </row>
    <row r="7678" spans="1:10">
      <c r="A7678" s="1">
        <v>5723</v>
      </c>
      <c r="B7678" s="1" t="s">
        <v>20</v>
      </c>
      <c r="C7678" s="1" t="s">
        <v>19</v>
      </c>
      <c r="D7678" s="11">
        <v>4.2052807813399997E-5</v>
      </c>
      <c r="E7678" s="11">
        <v>4.1490978305399999E-5</v>
      </c>
      <c r="F7678" s="11">
        <v>6.10202587259E-5</v>
      </c>
      <c r="G7678" s="11">
        <v>4.2299650725699998E-5</v>
      </c>
      <c r="H7678" s="11">
        <v>1.11860135351E-4</v>
      </c>
      <c r="I7678" s="11">
        <v>4.4269857244500001E-5</v>
      </c>
      <c r="J7678" s="11">
        <v>3.0918591348999998E-5</v>
      </c>
    </row>
    <row r="7679" spans="1:10">
      <c r="A7679" s="1">
        <v>5724</v>
      </c>
      <c r="B7679" s="1" t="s">
        <v>21</v>
      </c>
      <c r="C7679" s="1" t="s">
        <v>20</v>
      </c>
      <c r="D7679" s="11">
        <v>1.35521554703E-4</v>
      </c>
      <c r="E7679" s="11">
        <v>1.88613303895E-4</v>
      </c>
      <c r="F7679" s="11">
        <v>1.41390719113E-4</v>
      </c>
      <c r="G7679" s="11">
        <v>1.3124093684500001E-4</v>
      </c>
      <c r="H7679" s="11">
        <v>1.00542931832E-4</v>
      </c>
      <c r="I7679" s="11">
        <v>1.5927346316700001E-4</v>
      </c>
      <c r="J7679" s="11">
        <v>1.6472384048100001E-4</v>
      </c>
    </row>
    <row r="7680" spans="1:10">
      <c r="A7680" s="1">
        <v>5724</v>
      </c>
      <c r="B7680" s="1" t="s">
        <v>21</v>
      </c>
      <c r="C7680" s="1" t="s">
        <v>19</v>
      </c>
      <c r="D7680" s="11">
        <v>1.6262586564399999E-5</v>
      </c>
      <c r="E7680" s="11">
        <v>1.1094900229099999E-5</v>
      </c>
      <c r="F7680" s="11">
        <v>1.61589393272E-5</v>
      </c>
      <c r="G7680" s="11">
        <v>1.9363416911600001E-5</v>
      </c>
      <c r="H7680" s="11">
        <v>1.73349882469E-5</v>
      </c>
      <c r="I7680" s="11">
        <v>2.1861063571999999E-5</v>
      </c>
      <c r="J7680" s="11">
        <v>3.8435562778999997E-5</v>
      </c>
    </row>
    <row r="7681" spans="1:10">
      <c r="A7681" s="1">
        <v>5725</v>
      </c>
      <c r="B7681" s="1" t="s">
        <v>20</v>
      </c>
      <c r="C7681" s="1" t="s">
        <v>21</v>
      </c>
      <c r="D7681" s="11">
        <v>1.4137791101000001E-4</v>
      </c>
      <c r="E7681" s="11">
        <v>1.6459244786099999E-4</v>
      </c>
      <c r="F7681" s="11">
        <v>1.4410175921000001E-4</v>
      </c>
      <c r="G7681" s="11">
        <v>8.4317899044700001E-5</v>
      </c>
      <c r="H7681" s="11">
        <v>1.54974513431E-4</v>
      </c>
      <c r="I7681" s="11">
        <v>8.4636125116399995E-5</v>
      </c>
      <c r="J7681" s="11">
        <v>2.32670047433E-4</v>
      </c>
    </row>
    <row r="7682" spans="1:10">
      <c r="A7682" s="1">
        <v>5726</v>
      </c>
      <c r="B7682" s="1" t="s">
        <v>21</v>
      </c>
      <c r="C7682" s="1" t="s">
        <v>20</v>
      </c>
      <c r="D7682" s="11">
        <v>1.03356433938E-4</v>
      </c>
      <c r="E7682" s="11">
        <v>1.09367310111E-4</v>
      </c>
      <c r="F7682" s="11">
        <v>1.11389585074E-4</v>
      </c>
      <c r="G7682" s="11">
        <v>1.5255202346299999E-4</v>
      </c>
      <c r="H7682" s="11">
        <v>1.86795624831E-4</v>
      </c>
      <c r="I7682" s="11">
        <v>1.5624952129400001E-4</v>
      </c>
      <c r="J7682" s="11">
        <v>2.09758170909E-4</v>
      </c>
    </row>
    <row r="7683" spans="1:10">
      <c r="A7683" s="1">
        <v>5726</v>
      </c>
      <c r="B7683" s="1" t="s">
        <v>21</v>
      </c>
      <c r="C7683" s="1" t="s">
        <v>19</v>
      </c>
      <c r="D7683" s="11">
        <v>2.65016497277E-6</v>
      </c>
      <c r="E7683" s="11">
        <v>5.4683655055500002E-6</v>
      </c>
      <c r="F7683" s="11">
        <v>1.1934598400800001E-5</v>
      </c>
      <c r="G7683" s="11">
        <v>1.28917202926E-5</v>
      </c>
      <c r="H7683" s="11">
        <v>2.42142476633E-5</v>
      </c>
      <c r="I7683" s="11">
        <v>2.4509728830499999E-5</v>
      </c>
      <c r="J7683" s="11">
        <v>1.65598555981E-5</v>
      </c>
    </row>
    <row r="7684" spans="1:10">
      <c r="A7684" s="1">
        <v>5727</v>
      </c>
      <c r="B7684" s="1" t="s">
        <v>18</v>
      </c>
      <c r="C7684" s="1" t="s">
        <v>19</v>
      </c>
      <c r="D7684" s="11">
        <v>4.6278322976400001E-4</v>
      </c>
      <c r="E7684" s="11">
        <v>2.45878856556E-4</v>
      </c>
      <c r="F7684" s="11">
        <v>1.7177099802900001E-4</v>
      </c>
      <c r="G7684" s="11">
        <v>2.5977607302499997E-4</v>
      </c>
      <c r="H7684" s="11">
        <v>1.8831821743400001E-4</v>
      </c>
      <c r="I7684" s="11">
        <v>1.8881213192900001E-4</v>
      </c>
      <c r="J7684" s="11">
        <v>2.9249693139400001E-4</v>
      </c>
    </row>
    <row r="7685" spans="1:10">
      <c r="A7685" s="1">
        <v>5728</v>
      </c>
      <c r="B7685" s="1" t="s">
        <v>21</v>
      </c>
      <c r="C7685" s="1" t="s">
        <v>19</v>
      </c>
      <c r="D7685" s="11">
        <v>2.23365522787E-5</v>
      </c>
      <c r="E7685" s="11">
        <v>2.49520919834E-5</v>
      </c>
      <c r="F7685" s="11">
        <v>1.47336704888E-5</v>
      </c>
      <c r="G7685" s="11">
        <v>2.0589534526800002E-5</v>
      </c>
      <c r="H7685" s="11">
        <v>1.8741215055400001E-5</v>
      </c>
      <c r="I7685" s="11">
        <v>2.74206241482E-5</v>
      </c>
      <c r="J7685" s="11">
        <v>1.47650874585E-5</v>
      </c>
    </row>
    <row r="7686" spans="1:10">
      <c r="A7686" s="1">
        <v>5729</v>
      </c>
      <c r="B7686" s="1" t="s">
        <v>21</v>
      </c>
      <c r="C7686" s="1" t="s">
        <v>18</v>
      </c>
      <c r="D7686" s="11">
        <v>2.4374489659099999E-6</v>
      </c>
      <c r="E7686" s="11">
        <v>9.7048276665200003E-6</v>
      </c>
      <c r="F7686" s="11">
        <v>1.80186673394E-5</v>
      </c>
      <c r="G7686" s="11">
        <v>1.6128743212499998E-5</v>
      </c>
      <c r="H7686" s="11">
        <v>2.4332972394200002E-5</v>
      </c>
      <c r="I7686" s="11">
        <v>1.5934858299300001E-5</v>
      </c>
      <c r="J7686" s="11">
        <v>4.7722218510499999E-6</v>
      </c>
    </row>
    <row r="7687" spans="1:10">
      <c r="A7687" s="1">
        <v>5729</v>
      </c>
      <c r="B7687" s="1" t="s">
        <v>21</v>
      </c>
      <c r="C7687" s="1" t="s">
        <v>20</v>
      </c>
      <c r="D7687" s="11">
        <v>9.5060509670599996E-5</v>
      </c>
      <c r="E7687" s="11">
        <v>1.11605518165E-4</v>
      </c>
      <c r="F7687" s="11">
        <v>1.9099787379699999E-4</v>
      </c>
      <c r="G7687" s="11">
        <v>4.1217899320800001E-5</v>
      </c>
      <c r="H7687" s="11">
        <v>1.12539997323E-4</v>
      </c>
      <c r="I7687" s="11">
        <v>7.4362672063299994E-5</v>
      </c>
      <c r="J7687" s="11">
        <v>8.11277714678E-5</v>
      </c>
    </row>
    <row r="7688" spans="1:10">
      <c r="A7688" s="1">
        <v>5729</v>
      </c>
      <c r="B7688" s="1" t="s">
        <v>21</v>
      </c>
      <c r="C7688" s="1" t="s">
        <v>19</v>
      </c>
      <c r="D7688" s="11">
        <v>1.46246937955E-5</v>
      </c>
      <c r="E7688" s="11">
        <v>9.7048276665200003E-6</v>
      </c>
      <c r="F7688" s="11">
        <v>1.4414933871500001E-5</v>
      </c>
      <c r="G7688" s="11">
        <v>1.79208257917E-5</v>
      </c>
      <c r="H7688" s="11">
        <v>1.82497292957E-5</v>
      </c>
      <c r="I7688" s="11">
        <v>1.8590668015800001E-5</v>
      </c>
      <c r="J7688" s="11">
        <v>2.8633331106299999E-5</v>
      </c>
    </row>
    <row r="7689" spans="1:10">
      <c r="A7689" s="1">
        <v>5730</v>
      </c>
      <c r="B7689" s="1" t="s">
        <v>21</v>
      </c>
      <c r="C7689" s="1" t="s">
        <v>20</v>
      </c>
      <c r="D7689" s="11">
        <v>1.65444353903E-4</v>
      </c>
      <c r="E7689" s="11">
        <v>1.2383164839699999E-4</v>
      </c>
      <c r="F7689" s="11">
        <v>2.5280003517199999E-4</v>
      </c>
      <c r="G7689" s="11">
        <v>1.96215066383E-4</v>
      </c>
      <c r="H7689" s="11">
        <v>2.1062478124399999E-4</v>
      </c>
      <c r="I7689" s="11">
        <v>2.4682084026400001E-4</v>
      </c>
      <c r="J7689" s="11">
        <v>2.98921432667E-4</v>
      </c>
    </row>
    <row r="7690" spans="1:10">
      <c r="A7690" s="1">
        <v>5730</v>
      </c>
      <c r="B7690" s="1" t="s">
        <v>21</v>
      </c>
      <c r="C7690" s="1" t="s">
        <v>19</v>
      </c>
      <c r="D7690" s="11">
        <v>1.9754549719700002E-5</v>
      </c>
      <c r="E7690" s="11">
        <v>9.9065318717899997E-6</v>
      </c>
      <c r="F7690" s="11">
        <v>1.8318843128399999E-5</v>
      </c>
      <c r="G7690" s="11">
        <v>7.3351426685199999E-6</v>
      </c>
      <c r="H7690" s="11">
        <v>9.2922697607900001E-6</v>
      </c>
      <c r="I7690" s="11">
        <v>1.6097011321600001E-5</v>
      </c>
      <c r="J7690" s="11">
        <v>1.96014054208E-5</v>
      </c>
    </row>
    <row r="7691" spans="1:10">
      <c r="A7691" s="1">
        <v>5731</v>
      </c>
      <c r="B7691" s="1" t="s">
        <v>19</v>
      </c>
      <c r="C7691" s="1" t="s">
        <v>18</v>
      </c>
      <c r="D7691" s="11">
        <v>1.18950301552E-4</v>
      </c>
      <c r="E7691" s="11">
        <v>1.98427595379E-4</v>
      </c>
      <c r="F7691" s="11">
        <v>1.48136020053E-4</v>
      </c>
      <c r="G7691" s="11">
        <v>1.91916254725E-4</v>
      </c>
      <c r="H7691" s="11">
        <v>2.4771615745400002E-4</v>
      </c>
      <c r="I7691" s="11">
        <v>2.1508213269699999E-4</v>
      </c>
      <c r="J7691" s="11">
        <v>2.3670880083300001E-4</v>
      </c>
    </row>
    <row r="7692" spans="1:10">
      <c r="A7692" s="1">
        <v>5732</v>
      </c>
      <c r="B7692" s="1" t="s">
        <v>20</v>
      </c>
      <c r="C7692" s="1" t="s">
        <v>19</v>
      </c>
      <c r="D7692" s="11">
        <v>3.46545804692E-5</v>
      </c>
      <c r="E7692" s="11">
        <v>1.51839535978E-5</v>
      </c>
      <c r="F7692" s="11">
        <v>2.2356776898000001E-5</v>
      </c>
      <c r="G7692" s="11">
        <v>2.2270309594400001E-5</v>
      </c>
      <c r="H7692" s="11">
        <v>4.4753456405299997E-5</v>
      </c>
      <c r="I7692" s="11">
        <v>2.1655216471000002E-5</v>
      </c>
      <c r="J7692" s="11">
        <v>1.9970643154599999E-5</v>
      </c>
    </row>
    <row r="7693" spans="1:10">
      <c r="A7693" s="1">
        <v>5733</v>
      </c>
      <c r="B7693" s="1" t="s">
        <v>21</v>
      </c>
      <c r="C7693" s="1" t="s">
        <v>20</v>
      </c>
      <c r="D7693" s="11">
        <v>6.0349726665999997E-5</v>
      </c>
      <c r="E7693" s="11">
        <v>6.3156897522700003E-5</v>
      </c>
      <c r="F7693" s="11">
        <v>6.1725537397999997E-5</v>
      </c>
      <c r="G7693" s="11">
        <v>3.6313735383700003E-5</v>
      </c>
      <c r="H7693" s="11">
        <v>5.2239610031300003E-5</v>
      </c>
      <c r="I7693" s="11">
        <v>3.3361783520899997E-5</v>
      </c>
      <c r="J7693" s="11">
        <v>7.6650280539999996E-5</v>
      </c>
    </row>
    <row r="7694" spans="1:10">
      <c r="A7694" s="1">
        <v>5733</v>
      </c>
      <c r="B7694" s="1" t="s">
        <v>21</v>
      </c>
      <c r="C7694" s="1" t="s">
        <v>19</v>
      </c>
      <c r="D7694" s="11">
        <v>2.5145719444199999E-6</v>
      </c>
      <c r="E7694" s="11">
        <v>5.2630747935599997E-6</v>
      </c>
      <c r="F7694" s="11">
        <v>3.8578460873699998E-6</v>
      </c>
      <c r="G7694" s="11">
        <v>3.8224984614400002E-6</v>
      </c>
      <c r="H7694" s="11">
        <v>3.26497562696E-6</v>
      </c>
      <c r="I7694" s="11">
        <v>1.1120594507E-5</v>
      </c>
      <c r="J7694" s="11">
        <v>5.1100187026700002E-6</v>
      </c>
    </row>
    <row r="7695" spans="1:10">
      <c r="A7695" s="1">
        <v>5734</v>
      </c>
      <c r="B7695" s="1" t="s">
        <v>19</v>
      </c>
      <c r="C7695" s="1" t="s">
        <v>18</v>
      </c>
      <c r="D7695" s="11">
        <v>1.03662575787E-4</v>
      </c>
      <c r="E7695" s="11">
        <v>1.0624565056899999E-4</v>
      </c>
      <c r="F7695" s="11">
        <v>1.51009440026E-4</v>
      </c>
      <c r="G7695" s="11">
        <v>1.2283503255099999E-4</v>
      </c>
      <c r="H7695" s="11">
        <v>1.79077155724E-4</v>
      </c>
      <c r="I7695" s="11">
        <v>1.99224986742E-4</v>
      </c>
      <c r="J7695" s="11">
        <v>2.4910865808299999E-4</v>
      </c>
    </row>
    <row r="7696" spans="1:10">
      <c r="A7696" s="1">
        <v>5735</v>
      </c>
      <c r="B7696" s="1" t="s">
        <v>20</v>
      </c>
      <c r="C7696" s="1" t="s">
        <v>21</v>
      </c>
      <c r="D7696" s="11">
        <v>9.29615848482E-5</v>
      </c>
      <c r="E7696" s="11">
        <v>1.5743150499599999E-4</v>
      </c>
      <c r="F7696" s="11">
        <v>1.2401336426400001E-4</v>
      </c>
      <c r="G7696" s="11">
        <v>1.9587696789600001E-5</v>
      </c>
      <c r="H7696" s="11">
        <v>1.0793175012900001E-4</v>
      </c>
      <c r="I7696" s="11">
        <v>1.03834881771E-5</v>
      </c>
      <c r="J7696" s="11">
        <v>1.3932996699299999E-4</v>
      </c>
    </row>
    <row r="7697" spans="1:10">
      <c r="A7697" s="1">
        <v>5736</v>
      </c>
      <c r="B7697" s="1" t="s">
        <v>20</v>
      </c>
      <c r="C7697" s="1" t="s">
        <v>21</v>
      </c>
      <c r="D7697" s="11">
        <v>8.9033761107599999E-5</v>
      </c>
      <c r="E7697" s="11">
        <v>1.3824771027199999E-4</v>
      </c>
      <c r="F7697" s="11">
        <v>1.16923594085E-4</v>
      </c>
      <c r="G7697" s="11">
        <v>3.0248572089499999E-5</v>
      </c>
      <c r="H7697" s="11">
        <v>9.28562585118E-5</v>
      </c>
      <c r="I7697" s="11">
        <v>1.29768337564E-5</v>
      </c>
      <c r="J7697" s="11">
        <v>1.50057844879E-4</v>
      </c>
    </row>
    <row r="7698" spans="1:10">
      <c r="A7698" s="1">
        <v>5736</v>
      </c>
      <c r="B7698" s="1" t="s">
        <v>20</v>
      </c>
      <c r="C7698" s="1" t="s">
        <v>18</v>
      </c>
      <c r="D7698" s="11">
        <v>4.9463200615299997E-6</v>
      </c>
      <c r="E7698" s="11">
        <v>1.4812254672E-5</v>
      </c>
      <c r="F7698" s="11">
        <v>2.1923173891000002E-5</v>
      </c>
      <c r="G7698" s="11">
        <v>1.77932776997E-6</v>
      </c>
      <c r="H7698" s="11">
        <v>3.0952086170599998E-6</v>
      </c>
      <c r="I7698" s="11">
        <v>2.5953667512799998E-6</v>
      </c>
      <c r="J7698" s="11">
        <v>1.45217269238E-5</v>
      </c>
    </row>
    <row r="7699" spans="1:10">
      <c r="A7699" s="1">
        <v>5736</v>
      </c>
      <c r="B7699" s="1" t="s">
        <v>20</v>
      </c>
      <c r="C7699" s="1" t="s">
        <v>19</v>
      </c>
      <c r="D7699" s="11">
        <v>3.46242404307E-5</v>
      </c>
      <c r="E7699" s="11">
        <v>6.4186436912100003E-5</v>
      </c>
      <c r="F7699" s="11">
        <v>5.48079347274E-5</v>
      </c>
      <c r="G7699" s="11">
        <v>6.04971441789E-5</v>
      </c>
      <c r="H7699" s="11">
        <v>7.7380215426499997E-5</v>
      </c>
      <c r="I7699" s="11">
        <v>4.9311968274199999E-5</v>
      </c>
      <c r="J7699" s="11">
        <v>5.3246332053800002E-5</v>
      </c>
    </row>
    <row r="7700" spans="1:10">
      <c r="A7700" s="1">
        <v>5737</v>
      </c>
      <c r="B7700" s="1" t="s">
        <v>21</v>
      </c>
      <c r="C7700" s="1" t="s">
        <v>19</v>
      </c>
      <c r="D7700" s="11">
        <v>2.0106868003399998E-5</v>
      </c>
      <c r="E7700" s="11">
        <v>1.04899873071E-5</v>
      </c>
      <c r="F7700" s="11">
        <v>4.6097288327E-5</v>
      </c>
      <c r="G7700" s="11">
        <v>7.2207791220699996E-5</v>
      </c>
      <c r="H7700" s="11">
        <v>3.3007439876899998E-5</v>
      </c>
      <c r="I7700" s="11">
        <v>3.3522268563700001E-5</v>
      </c>
      <c r="J7700" s="11">
        <v>2.04945330833E-5</v>
      </c>
    </row>
    <row r="7701" spans="1:10">
      <c r="A7701" s="1">
        <v>5738</v>
      </c>
      <c r="B7701" s="1" t="s">
        <v>20</v>
      </c>
      <c r="C7701" s="1" t="s">
        <v>21</v>
      </c>
      <c r="D7701" s="11">
        <v>1.1396773722E-4</v>
      </c>
      <c r="E7701" s="11">
        <v>2.2691287554100001E-4</v>
      </c>
      <c r="F7701" s="11">
        <v>1.08133503861E-4</v>
      </c>
      <c r="G7701" s="11">
        <v>5.7582179987E-5</v>
      </c>
      <c r="H7701" s="11">
        <v>1.21403035715E-4</v>
      </c>
      <c r="I7701" s="11">
        <v>3.2000938694199999E-5</v>
      </c>
      <c r="J7701" s="11">
        <v>2.78220778124E-4</v>
      </c>
    </row>
    <row r="7702" spans="1:10">
      <c r="A7702" s="1">
        <v>5740</v>
      </c>
      <c r="B7702" s="1" t="s">
        <v>18</v>
      </c>
      <c r="C7702" s="1" t="s">
        <v>19</v>
      </c>
      <c r="D7702" s="11">
        <v>5.8949158766500003E-4</v>
      </c>
      <c r="E7702" s="11">
        <v>3.2834123966000002E-4</v>
      </c>
      <c r="F7702" s="11">
        <v>3.7906262187399999E-4</v>
      </c>
      <c r="G7702" s="11">
        <v>4.4213296305400002E-4</v>
      </c>
      <c r="H7702" s="11">
        <v>5.6921392490100003E-4</v>
      </c>
      <c r="I7702" s="11">
        <v>3.7814479555400003E-4</v>
      </c>
      <c r="J7702" s="11">
        <v>4.6661778289899998E-4</v>
      </c>
    </row>
    <row r="7703" spans="1:10">
      <c r="A7703" s="1">
        <v>5741</v>
      </c>
      <c r="B7703" s="1" t="s">
        <v>19</v>
      </c>
      <c r="C7703" s="1" t="s">
        <v>21</v>
      </c>
      <c r="D7703" s="11">
        <v>1.6778000685500001E-5</v>
      </c>
      <c r="E7703" s="11">
        <v>2.4118120909000001E-5</v>
      </c>
      <c r="F7703" s="11">
        <v>5.0177592837500002E-5</v>
      </c>
      <c r="G7703" s="11">
        <v>4.3068399509399997E-5</v>
      </c>
      <c r="H7703" s="11">
        <v>3.3151602277199997E-5</v>
      </c>
      <c r="I7703" s="11">
        <v>2.2671395751900001E-5</v>
      </c>
      <c r="J7703" s="11">
        <v>2.7969159340300001E-5</v>
      </c>
    </row>
    <row r="7704" spans="1:10">
      <c r="A7704" s="1">
        <v>5741</v>
      </c>
      <c r="B7704" s="1" t="s">
        <v>19</v>
      </c>
      <c r="C7704" s="1" t="s">
        <v>18</v>
      </c>
      <c r="D7704" s="11">
        <v>1.7736743581800001E-4</v>
      </c>
      <c r="E7704" s="11">
        <v>2.7012295418000001E-4</v>
      </c>
      <c r="F7704" s="11">
        <v>3.1181789834700002E-4</v>
      </c>
      <c r="G7704" s="11">
        <v>2.6357860499700002E-4</v>
      </c>
      <c r="H7704" s="11">
        <v>2.7124038226799998E-4</v>
      </c>
      <c r="I7704" s="11">
        <v>2.44347265326E-4</v>
      </c>
      <c r="J7704" s="11">
        <v>4.00891283878E-4</v>
      </c>
    </row>
    <row r="7705" spans="1:10">
      <c r="A7705" s="1">
        <v>5743</v>
      </c>
      <c r="B7705" s="1" t="s">
        <v>20</v>
      </c>
      <c r="C7705" s="1" t="s">
        <v>21</v>
      </c>
      <c r="D7705" s="11">
        <v>1.22918656215E-4</v>
      </c>
      <c r="E7705" s="11">
        <v>1.6486926836799999E-4</v>
      </c>
      <c r="F7705" s="11">
        <v>2.09421815254E-4</v>
      </c>
      <c r="G7705" s="11">
        <v>7.8868223466999995E-5</v>
      </c>
      <c r="H7705" s="11">
        <v>3.7937659858300001E-4</v>
      </c>
      <c r="I7705" s="11">
        <v>7.3800925819899997E-5</v>
      </c>
      <c r="J7705" s="11">
        <v>2.9754847948100001E-4</v>
      </c>
    </row>
    <row r="7706" spans="1:10">
      <c r="A7706" s="1">
        <v>5743</v>
      </c>
      <c r="B7706" s="1" t="s">
        <v>20</v>
      </c>
      <c r="C7706" s="1" t="s">
        <v>19</v>
      </c>
      <c r="D7706" s="11">
        <v>1.8910562494699999E-5</v>
      </c>
      <c r="E7706" s="11">
        <v>4.3641865156299999E-5</v>
      </c>
      <c r="F7706" s="11">
        <v>1.80536047633E-5</v>
      </c>
      <c r="G7706" s="11">
        <v>1.4021017505199999E-5</v>
      </c>
      <c r="H7706" s="11">
        <v>2.14164208877E-5</v>
      </c>
      <c r="I7706" s="11">
        <v>2.5448595110299999E-5</v>
      </c>
      <c r="J7706" s="11">
        <v>4.6491949918900002E-5</v>
      </c>
    </row>
    <row r="7707" spans="1:10">
      <c r="A7707" s="1">
        <v>5745</v>
      </c>
      <c r="B7707" s="1" t="s">
        <v>19</v>
      </c>
      <c r="C7707" s="1" t="s">
        <v>18</v>
      </c>
      <c r="D7707" s="11">
        <v>5.7279099572600001E-5</v>
      </c>
      <c r="E7707" s="11">
        <v>1.0281870125299999E-4</v>
      </c>
      <c r="F7707" s="11">
        <v>5.8249599533999998E-5</v>
      </c>
      <c r="G7707" s="11">
        <v>6.2572740811200005E-5</v>
      </c>
      <c r="H7707" s="11">
        <v>8.2799227207199999E-5</v>
      </c>
      <c r="I7707" s="11">
        <v>7.1436772078400004E-5</v>
      </c>
      <c r="J7707" s="11">
        <v>1.30997829179E-4</v>
      </c>
    </row>
    <row r="7708" spans="1:10">
      <c r="A7708" s="1">
        <v>5746</v>
      </c>
      <c r="B7708" s="1" t="s">
        <v>18</v>
      </c>
      <c r="C7708" s="1" t="s">
        <v>19</v>
      </c>
      <c r="D7708" s="11">
        <v>7.3567685741100005E-4</v>
      </c>
      <c r="E7708" s="11">
        <v>3.6455752998299998E-4</v>
      </c>
      <c r="F7708" s="11">
        <v>4.6477982366300002E-4</v>
      </c>
      <c r="G7708" s="11">
        <v>6.6323908327100005E-4</v>
      </c>
      <c r="H7708" s="11">
        <v>7.45701165416E-4</v>
      </c>
      <c r="I7708" s="11">
        <v>5.8469803649100003E-4</v>
      </c>
      <c r="J7708" s="11">
        <v>5.0343350482500002E-4</v>
      </c>
    </row>
    <row r="7709" spans="1:10">
      <c r="A7709" s="1">
        <v>5748</v>
      </c>
      <c r="B7709" s="1" t="s">
        <v>19</v>
      </c>
      <c r="C7709" s="1" t="s">
        <v>18</v>
      </c>
      <c r="D7709" s="11">
        <v>4.34525461985E-5</v>
      </c>
      <c r="E7709" s="11">
        <v>7.0776417297799995E-5</v>
      </c>
      <c r="F7709" s="11">
        <v>8.2417376580000006E-5</v>
      </c>
      <c r="G7709" s="11">
        <v>3.1925901859799999E-5</v>
      </c>
      <c r="H7709" s="11">
        <v>4.4164177174100003E-5</v>
      </c>
      <c r="I7709" s="11">
        <v>2.6562118169600001E-5</v>
      </c>
      <c r="J7709" s="11">
        <v>4.23326215181E-5</v>
      </c>
    </row>
    <row r="7710" spans="1:10">
      <c r="A7710" s="1">
        <v>5749</v>
      </c>
      <c r="B7710" s="1" t="s">
        <v>20</v>
      </c>
      <c r="C7710" s="1" t="s">
        <v>21</v>
      </c>
      <c r="D7710" s="11">
        <v>1.08917244204E-4</v>
      </c>
      <c r="E7710" s="11">
        <v>1.44374449572E-4</v>
      </c>
      <c r="F7710" s="11">
        <v>1.29463804078E-4</v>
      </c>
      <c r="G7710" s="11">
        <v>7.5227293895100005E-5</v>
      </c>
      <c r="H7710" s="11">
        <v>1.4255383682099999E-4</v>
      </c>
      <c r="I7710" s="11">
        <v>1.13332426674E-4</v>
      </c>
      <c r="J7710" s="11">
        <v>2.3991019210900001E-4</v>
      </c>
    </row>
    <row r="7711" spans="1:10">
      <c r="A7711" s="1">
        <v>5749</v>
      </c>
      <c r="B7711" s="1" t="s">
        <v>20</v>
      </c>
      <c r="C7711" s="1" t="s">
        <v>18</v>
      </c>
      <c r="D7711" s="11">
        <v>9.4710647134199996E-6</v>
      </c>
      <c r="E7711" s="11">
        <v>2.4062408262100001E-5</v>
      </c>
      <c r="F7711" s="11">
        <v>1.7981083899699999E-5</v>
      </c>
      <c r="G7711" s="11">
        <v>1.97023864963E-5</v>
      </c>
      <c r="H7711" s="11">
        <v>2.7297543221099999E-5</v>
      </c>
      <c r="I7711" s="11">
        <v>4.0295973928500001E-5</v>
      </c>
      <c r="J7711" s="11">
        <v>2.7159644389700002E-5</v>
      </c>
    </row>
    <row r="7712" spans="1:10">
      <c r="A7712" s="1">
        <v>5750</v>
      </c>
      <c r="B7712" s="1" t="s">
        <v>21</v>
      </c>
      <c r="C7712" s="1" t="s">
        <v>20</v>
      </c>
      <c r="D7712" s="11">
        <v>3.2564349480599999E-5</v>
      </c>
      <c r="E7712" s="11">
        <v>4.6721548912800002E-5</v>
      </c>
      <c r="F7712" s="11">
        <v>6.6676258689800006E-5</v>
      </c>
      <c r="G7712" s="11">
        <v>6.1570141218000003E-5</v>
      </c>
      <c r="H7712" s="11">
        <v>6.7680102638300002E-5</v>
      </c>
      <c r="I7712" s="11">
        <v>5.8484519878599999E-5</v>
      </c>
      <c r="J7712" s="11">
        <v>7.0089363939000002E-5</v>
      </c>
    </row>
    <row r="7713" spans="1:10">
      <c r="A7713" s="1">
        <v>5751</v>
      </c>
      <c r="B7713" s="1" t="s">
        <v>21</v>
      </c>
      <c r="C7713" s="1" t="s">
        <v>20</v>
      </c>
      <c r="D7713" s="11">
        <v>6.1514874769899998E-5</v>
      </c>
      <c r="E7713" s="11">
        <v>4.7665123905500001E-5</v>
      </c>
      <c r="F7713" s="11">
        <v>5.3258723779000001E-5</v>
      </c>
      <c r="G7713" s="11">
        <v>6.8498925093800006E-5</v>
      </c>
      <c r="H7713" s="11">
        <v>7.2123186402399999E-5</v>
      </c>
      <c r="I7713" s="11">
        <v>2.7394121719600001E-5</v>
      </c>
      <c r="J7713" s="11">
        <v>6.7154356526999995E-5</v>
      </c>
    </row>
    <row r="7714" spans="1:10">
      <c r="A7714" s="1">
        <v>5752</v>
      </c>
      <c r="B7714" s="1" t="s">
        <v>18</v>
      </c>
      <c r="C7714" s="1" t="s">
        <v>21</v>
      </c>
      <c r="D7714" s="11">
        <v>7.0482759916900004E-6</v>
      </c>
      <c r="E7714" s="11">
        <v>4.8507191191100004E-6</v>
      </c>
      <c r="F7714" s="11">
        <v>7.2529991151300002E-6</v>
      </c>
      <c r="G7714" s="11">
        <v>2.5739931090500001E-5</v>
      </c>
      <c r="H7714" s="11">
        <v>9.2740863479299994E-6</v>
      </c>
      <c r="I7714" s="11">
        <v>3.0960231582499998E-5</v>
      </c>
      <c r="J7714" s="11">
        <v>9.0818272636499999E-6</v>
      </c>
    </row>
    <row r="7715" spans="1:10">
      <c r="A7715" s="1">
        <v>5752</v>
      </c>
      <c r="B7715" s="1" t="s">
        <v>18</v>
      </c>
      <c r="C7715" s="1" t="s">
        <v>19</v>
      </c>
      <c r="D7715" s="11">
        <v>4.9572874474899996E-4</v>
      </c>
      <c r="E7715" s="11">
        <v>2.7164027067E-4</v>
      </c>
      <c r="F7715" s="11">
        <v>2.8286696549000001E-4</v>
      </c>
      <c r="G7715" s="11">
        <v>3.7506756731900002E-4</v>
      </c>
      <c r="H7715" s="11">
        <v>2.5349169351000003E-4</v>
      </c>
      <c r="I7715" s="11">
        <v>3.3282248951199998E-4</v>
      </c>
      <c r="J7715" s="11">
        <v>3.1786395422799999E-4</v>
      </c>
    </row>
    <row r="7716" spans="1:10">
      <c r="A7716" s="1">
        <v>5754</v>
      </c>
      <c r="B7716" s="1" t="s">
        <v>18</v>
      </c>
      <c r="C7716" s="1" t="s">
        <v>19</v>
      </c>
      <c r="D7716" s="11">
        <v>5.1051756541899997E-4</v>
      </c>
      <c r="E7716" s="11">
        <v>2.2315329264999999E-4</v>
      </c>
      <c r="F7716" s="11">
        <v>2.6388389108800001E-4</v>
      </c>
      <c r="G7716" s="11">
        <v>3.7474109947699998E-4</v>
      </c>
      <c r="H7716" s="11">
        <v>2.0533639969000001E-4</v>
      </c>
      <c r="I7716" s="11">
        <v>3.1148318709599997E-4</v>
      </c>
      <c r="J7716" s="11">
        <v>2.6345453681700002E-4</v>
      </c>
    </row>
    <row r="7717" spans="1:10">
      <c r="A7717" s="1">
        <v>5755</v>
      </c>
      <c r="B7717" s="1" t="s">
        <v>19</v>
      </c>
      <c r="C7717" s="1" t="s">
        <v>18</v>
      </c>
      <c r="D7717" s="11">
        <v>2.2415780709600001E-4</v>
      </c>
      <c r="E7717" s="11">
        <v>3.5601378485400001E-4</v>
      </c>
      <c r="F7717" s="11">
        <v>3.0383217158700001E-4</v>
      </c>
      <c r="G7717" s="11">
        <v>2.15760241651E-4</v>
      </c>
      <c r="H7717" s="11">
        <v>4.2913526222600001E-4</v>
      </c>
      <c r="I7717" s="11">
        <v>3.3081048569E-4</v>
      </c>
      <c r="J7717" s="11">
        <v>3.2412608060499999E-4</v>
      </c>
    </row>
    <row r="7718" spans="1:10">
      <c r="A7718" s="1">
        <v>5756</v>
      </c>
      <c r="B7718" s="1" t="s">
        <v>21</v>
      </c>
      <c r="C7718" s="1" t="s">
        <v>20</v>
      </c>
      <c r="D7718" s="11">
        <v>2.7127594641399998E-4</v>
      </c>
      <c r="E7718" s="11">
        <v>2.2705893801299999E-4</v>
      </c>
      <c r="F7718" s="11">
        <v>3.7665434189199998E-4</v>
      </c>
      <c r="G7718" s="11">
        <v>1.13556006338E-4</v>
      </c>
      <c r="H7718" s="11">
        <v>2.39341093968E-4</v>
      </c>
      <c r="I7718" s="11">
        <v>1.02874862527E-4</v>
      </c>
      <c r="J7718" s="11">
        <v>2.5237989816200002E-4</v>
      </c>
    </row>
    <row r="7719" spans="1:10">
      <c r="A7719" s="1">
        <v>5757</v>
      </c>
      <c r="B7719" s="1" t="s">
        <v>20</v>
      </c>
      <c r="C7719" s="1" t="s">
        <v>21</v>
      </c>
      <c r="D7719" s="11">
        <v>9.3792320925300006E-5</v>
      </c>
      <c r="E7719" s="11">
        <v>1.23423970834E-4</v>
      </c>
      <c r="F7719" s="11">
        <v>1.0602804795300001E-4</v>
      </c>
      <c r="G7719" s="11">
        <v>5.7237112543799998E-5</v>
      </c>
      <c r="H7719" s="11">
        <v>1.3196903945E-4</v>
      </c>
      <c r="I7719" s="11">
        <v>6.3130834867399999E-5</v>
      </c>
      <c r="J7719" s="11">
        <v>2.1090987417199999E-4</v>
      </c>
    </row>
    <row r="7720" spans="1:10">
      <c r="A7720" s="1">
        <v>5757</v>
      </c>
      <c r="B7720" s="1" t="s">
        <v>20</v>
      </c>
      <c r="C7720" s="1" t="s">
        <v>19</v>
      </c>
      <c r="D7720" s="11">
        <v>4.3464734087299997E-5</v>
      </c>
      <c r="E7720" s="11">
        <v>3.7976606410499998E-5</v>
      </c>
      <c r="F7720" s="11">
        <v>4.2411219181200002E-5</v>
      </c>
      <c r="G7720" s="11">
        <v>4.1626990940899999E-5</v>
      </c>
      <c r="H7720" s="11">
        <v>3.9897616577800001E-5</v>
      </c>
      <c r="I7720" s="11">
        <v>5.0504667893899999E-5</v>
      </c>
      <c r="J7720" s="11">
        <v>3.5899553050600002E-5</v>
      </c>
    </row>
    <row r="7721" spans="1:10">
      <c r="A7721" s="1">
        <v>5758</v>
      </c>
      <c r="B7721" s="1" t="s">
        <v>18</v>
      </c>
      <c r="C7721" s="1" t="s">
        <v>20</v>
      </c>
      <c r="D7721" s="11">
        <v>1.3766330309300001E-5</v>
      </c>
      <c r="E7721" s="11">
        <v>4.6607878595799998E-5</v>
      </c>
      <c r="F7721" s="11">
        <v>6.6147467074199998E-5</v>
      </c>
      <c r="G7721" s="11">
        <v>3.3976393201999999E-6</v>
      </c>
      <c r="H7721" s="11">
        <v>2.12319376873E-5</v>
      </c>
      <c r="I7721" s="11">
        <v>2.4843794641199999E-6</v>
      </c>
      <c r="J7721" s="11">
        <v>3.52415145041E-5</v>
      </c>
    </row>
    <row r="7722" spans="1:10">
      <c r="A7722" s="1">
        <v>5758</v>
      </c>
      <c r="B7722" s="1" t="s">
        <v>18</v>
      </c>
      <c r="C7722" s="1" t="s">
        <v>19</v>
      </c>
      <c r="D7722" s="11">
        <v>6.9978845739099998E-4</v>
      </c>
      <c r="E7722" s="11">
        <v>4.0082775592400002E-4</v>
      </c>
      <c r="F7722" s="11">
        <v>5.7095708421999998E-4</v>
      </c>
      <c r="G7722" s="11">
        <v>6.0308097933599997E-4</v>
      </c>
      <c r="H7722" s="11">
        <v>9.8880166943700006E-4</v>
      </c>
      <c r="I7722" s="11">
        <v>6.2854800442200002E-4</v>
      </c>
      <c r="J7722" s="11">
        <v>7.6650294046400004E-4</v>
      </c>
    </row>
    <row r="7723" spans="1:10">
      <c r="A7723" s="1">
        <v>5759</v>
      </c>
      <c r="B7723" s="1" t="s">
        <v>21</v>
      </c>
      <c r="C7723" s="1" t="s">
        <v>20</v>
      </c>
      <c r="D7723" s="11">
        <v>6.0061396093799998E-5</v>
      </c>
      <c r="E7723" s="11">
        <v>7.5990559290500004E-5</v>
      </c>
      <c r="F7723" s="11">
        <v>7.3521794199100002E-5</v>
      </c>
      <c r="G7723" s="11">
        <v>1.45903988691E-5</v>
      </c>
      <c r="H7723" s="11">
        <v>4.0752168597500001E-5</v>
      </c>
      <c r="I7723" s="11">
        <v>2.8113117815000001E-5</v>
      </c>
      <c r="J7723" s="11">
        <v>4.62045095601E-5</v>
      </c>
    </row>
    <row r="7724" spans="1:10">
      <c r="A7724" s="1">
        <v>5760</v>
      </c>
      <c r="B7724" s="1" t="s">
        <v>21</v>
      </c>
      <c r="C7724" s="1" t="s">
        <v>18</v>
      </c>
      <c r="D7724" s="11">
        <v>4.4420457397400002E-6</v>
      </c>
      <c r="E7724" s="11">
        <v>8.9386673340900006E-6</v>
      </c>
      <c r="F7724" s="11">
        <v>3.3378059933600001E-6</v>
      </c>
      <c r="G7724" s="11">
        <v>2.1028963352999998E-5</v>
      </c>
      <c r="H7724" s="11">
        <v>8.7254197653999994E-6</v>
      </c>
      <c r="I7724" s="11">
        <v>4.6826783046799999E-6</v>
      </c>
      <c r="J7724" s="11">
        <v>2.5070196550300001E-5</v>
      </c>
    </row>
    <row r="7725" spans="1:10">
      <c r="A7725" s="1">
        <v>5760</v>
      </c>
      <c r="B7725" s="1" t="s">
        <v>21</v>
      </c>
      <c r="C7725" s="1" t="s">
        <v>20</v>
      </c>
      <c r="D7725" s="11">
        <v>8.2177846185299994E-5</v>
      </c>
      <c r="E7725" s="11">
        <v>1.25141342677E-4</v>
      </c>
      <c r="F7725" s="11">
        <v>1.03471985794E-4</v>
      </c>
      <c r="G7725" s="11">
        <v>7.1174952886999998E-5</v>
      </c>
      <c r="H7725" s="11">
        <v>1.0179656393E-4</v>
      </c>
      <c r="I7725" s="11">
        <v>7.7264192027299997E-5</v>
      </c>
      <c r="J7725" s="11">
        <v>1.08637518385E-4</v>
      </c>
    </row>
    <row r="7726" spans="1:10">
      <c r="A7726" s="1">
        <v>5760</v>
      </c>
      <c r="B7726" s="1" t="s">
        <v>21</v>
      </c>
      <c r="C7726" s="1" t="s">
        <v>19</v>
      </c>
      <c r="D7726" s="11">
        <v>8.8840914794900004E-6</v>
      </c>
      <c r="E7726" s="11">
        <v>2.23466683352E-5</v>
      </c>
      <c r="F7726" s="11">
        <v>2.6702447946900001E-5</v>
      </c>
      <c r="G7726" s="11">
        <v>4.8528376968399999E-6</v>
      </c>
      <c r="H7726" s="11">
        <v>2.32677860411E-5</v>
      </c>
      <c r="I7726" s="11">
        <v>7.0240174570200003E-6</v>
      </c>
      <c r="J7726" s="11">
        <v>1.6713464366899999E-5</v>
      </c>
    </row>
    <row r="7727" spans="1:10">
      <c r="A7727" s="1">
        <v>5761</v>
      </c>
      <c r="B7727" s="1" t="s">
        <v>20</v>
      </c>
      <c r="C7727" s="1" t="s">
        <v>21</v>
      </c>
      <c r="D7727" s="11">
        <v>1.5554091640999999E-4</v>
      </c>
      <c r="E7727" s="11">
        <v>1.97426114425E-4</v>
      </c>
      <c r="F7727" s="11">
        <v>1.8915944421500001E-4</v>
      </c>
      <c r="G7727" s="11">
        <v>1.4161177805400001E-4</v>
      </c>
      <c r="H7727" s="11">
        <v>2.1928555547799999E-4</v>
      </c>
      <c r="I7727" s="11">
        <v>1.5398904966800001E-4</v>
      </c>
      <c r="J7727" s="11">
        <v>3.5240834120099998E-4</v>
      </c>
    </row>
    <row r="7728" spans="1:10">
      <c r="A7728" s="1">
        <v>5761</v>
      </c>
      <c r="B7728" s="1" t="s">
        <v>20</v>
      </c>
      <c r="C7728" s="1" t="s">
        <v>18</v>
      </c>
      <c r="D7728" s="11">
        <v>1.6011564924599999E-5</v>
      </c>
      <c r="E7728" s="11">
        <v>1.3773914959800001E-5</v>
      </c>
      <c r="F7728" s="11">
        <v>3.0953363598800001E-5</v>
      </c>
      <c r="G7728" s="11">
        <v>1.18009815045E-5</v>
      </c>
      <c r="H7728" s="11">
        <v>2.1319429004800001E-5</v>
      </c>
      <c r="I7728" s="11">
        <v>4.8885412592900001E-6</v>
      </c>
      <c r="J7728" s="11">
        <v>4.3507202617400004E-6</v>
      </c>
    </row>
    <row r="7729" spans="1:10">
      <c r="A7729" s="1">
        <v>5761</v>
      </c>
      <c r="B7729" s="1" t="s">
        <v>20</v>
      </c>
      <c r="C7729" s="1" t="s">
        <v>19</v>
      </c>
      <c r="D7729" s="11">
        <v>4.11725955204E-5</v>
      </c>
      <c r="E7729" s="11">
        <v>7.3460879785899993E-5</v>
      </c>
      <c r="F7729" s="11">
        <v>7.5663777686100004E-5</v>
      </c>
      <c r="G7729" s="11">
        <v>4.3832217016699997E-5</v>
      </c>
      <c r="H7729" s="11">
        <v>9.4414614164000006E-5</v>
      </c>
      <c r="I7729" s="11">
        <v>4.6441141963200003E-5</v>
      </c>
      <c r="J7729" s="11">
        <v>5.6559363402600003E-5</v>
      </c>
    </row>
    <row r="7730" spans="1:10">
      <c r="A7730" s="1">
        <v>5762</v>
      </c>
      <c r="B7730" s="1" t="s">
        <v>19</v>
      </c>
      <c r="C7730" s="1" t="s">
        <v>18</v>
      </c>
      <c r="D7730" s="11">
        <v>8.9021548451300001E-5</v>
      </c>
      <c r="E7730" s="11">
        <v>1.7318641352599999E-4</v>
      </c>
      <c r="F7730" s="11">
        <v>1.59325098881E-4</v>
      </c>
      <c r="G7730" s="11">
        <v>8.0962645859300003E-5</v>
      </c>
      <c r="H7730" s="11">
        <v>1.46716240056E-4</v>
      </c>
      <c r="I7730" s="11">
        <v>8.2409900960999996E-5</v>
      </c>
      <c r="J7730" s="11">
        <v>9.7923001597700004E-5</v>
      </c>
    </row>
    <row r="7731" spans="1:10">
      <c r="A7731" s="1">
        <v>5763</v>
      </c>
      <c r="B7731" s="1" t="s">
        <v>21</v>
      </c>
      <c r="C7731" s="1" t="s">
        <v>20</v>
      </c>
      <c r="D7731" s="11">
        <v>2.0467300793900001E-4</v>
      </c>
      <c r="E7731" s="11">
        <v>3.1038199558699998E-4</v>
      </c>
      <c r="F7731" s="11">
        <v>3.1430544699600002E-4</v>
      </c>
      <c r="G7731" s="11">
        <v>1.45153288372E-4</v>
      </c>
      <c r="H7731" s="11">
        <v>2.6441635755099999E-4</v>
      </c>
      <c r="I7731" s="11">
        <v>1.2009533722200001E-4</v>
      </c>
      <c r="J7731" s="11">
        <v>2.71127619771E-4</v>
      </c>
    </row>
    <row r="7732" spans="1:10">
      <c r="A7732" s="1">
        <v>5764</v>
      </c>
      <c r="B7732" s="1" t="s">
        <v>18</v>
      </c>
      <c r="C7732" s="1" t="s">
        <v>21</v>
      </c>
      <c r="D7732" s="11">
        <v>1.6529003678899999E-5</v>
      </c>
      <c r="E7732" s="11">
        <v>6.5070880780899995E-5</v>
      </c>
      <c r="F7732" s="11">
        <v>4.8728872553100003E-5</v>
      </c>
      <c r="G7732" s="11">
        <v>1.5446029855500001E-5</v>
      </c>
      <c r="H7732" s="11">
        <v>4.33050407067E-5</v>
      </c>
      <c r="I7732" s="11">
        <v>9.8471234090700003E-6</v>
      </c>
      <c r="J7732" s="11">
        <v>3.5450935904699999E-5</v>
      </c>
    </row>
    <row r="7733" spans="1:10">
      <c r="A7733" s="1">
        <v>5764</v>
      </c>
      <c r="B7733" s="1" t="s">
        <v>18</v>
      </c>
      <c r="C7733" s="1" t="s">
        <v>19</v>
      </c>
      <c r="D7733" s="11">
        <v>4.9350882412699997E-4</v>
      </c>
      <c r="E7733" s="11">
        <v>5.6704624680500003E-4</v>
      </c>
      <c r="F7733" s="11">
        <v>5.4994013309899998E-4</v>
      </c>
      <c r="G7733" s="11">
        <v>7.4827433522000003E-4</v>
      </c>
      <c r="H7733" s="11">
        <v>7.0834673727499995E-4</v>
      </c>
      <c r="I7733" s="11">
        <v>9.4286206641900001E-4</v>
      </c>
      <c r="J7733" s="11">
        <v>1.15658678389E-3</v>
      </c>
    </row>
    <row r="7734" spans="1:10">
      <c r="A7734" s="1">
        <v>5765</v>
      </c>
      <c r="B7734" s="1" t="s">
        <v>18</v>
      </c>
      <c r="C7734" s="1" t="s">
        <v>19</v>
      </c>
      <c r="D7734" s="11">
        <v>3.3944099308100002E-4</v>
      </c>
      <c r="E7734" s="11">
        <v>2.8446340867199999E-4</v>
      </c>
      <c r="F7734" s="11">
        <v>1.8074890295499999E-4</v>
      </c>
      <c r="G7734" s="11">
        <v>3.2899299115899999E-4</v>
      </c>
      <c r="H7734" s="11">
        <v>2.69556949089E-4</v>
      </c>
      <c r="I7734" s="11">
        <v>3.21986798541E-4</v>
      </c>
      <c r="J7734" s="11">
        <v>3.2485887624099998E-4</v>
      </c>
    </row>
    <row r="7735" spans="1:10">
      <c r="A7735" s="1">
        <v>5766</v>
      </c>
      <c r="B7735" s="1" t="s">
        <v>18</v>
      </c>
      <c r="C7735" s="1" t="s">
        <v>19</v>
      </c>
      <c r="D7735" s="11">
        <v>3.72664597318E-4</v>
      </c>
      <c r="E7735" s="11">
        <v>2.4938433242899997E-4</v>
      </c>
      <c r="F7735" s="11">
        <v>2.3513762269100001E-4</v>
      </c>
      <c r="G7735" s="11">
        <v>4.3503244887599997E-4</v>
      </c>
      <c r="H7735" s="11">
        <v>2.11565795472E-4</v>
      </c>
      <c r="I7735" s="11">
        <v>3.0253709010899998E-4</v>
      </c>
      <c r="J7735" s="11">
        <v>2.4619146055200001E-4</v>
      </c>
    </row>
    <row r="7736" spans="1:10">
      <c r="A7736" s="1">
        <v>5767</v>
      </c>
      <c r="B7736" s="1" t="s">
        <v>18</v>
      </c>
      <c r="C7736" s="1" t="s">
        <v>19</v>
      </c>
      <c r="D7736" s="11">
        <v>5.0656898015500002E-4</v>
      </c>
      <c r="E7736" s="11">
        <v>3.2758899116400002E-4</v>
      </c>
      <c r="F7736" s="11">
        <v>4.4674086951700001E-4</v>
      </c>
      <c r="G7736" s="11">
        <v>6.7312754040900003E-4</v>
      </c>
      <c r="H7736" s="11">
        <v>4.6923700819500002E-4</v>
      </c>
      <c r="I7736" s="11">
        <v>5.3844101745799996E-4</v>
      </c>
      <c r="J7736" s="11">
        <v>3.5565156684300002E-4</v>
      </c>
    </row>
    <row r="7737" spans="1:10">
      <c r="A7737" s="1">
        <v>5769</v>
      </c>
      <c r="B7737" s="1" t="s">
        <v>21</v>
      </c>
      <c r="C7737" s="1" t="s">
        <v>20</v>
      </c>
      <c r="D7737" s="11">
        <v>1.1907973238699999E-4</v>
      </c>
      <c r="E7737" s="11">
        <v>1.3907005294300001E-4</v>
      </c>
      <c r="F7737" s="11">
        <v>1.21822318565E-4</v>
      </c>
      <c r="G7737" s="11">
        <v>1.16172041858E-4</v>
      </c>
      <c r="H7737" s="11">
        <v>1.3565321869599999E-4</v>
      </c>
      <c r="I7737" s="11">
        <v>1.44239561306E-4</v>
      </c>
      <c r="J7737" s="11">
        <v>2.1122330435899999E-4</v>
      </c>
    </row>
    <row r="7738" spans="1:10">
      <c r="A7738" s="1">
        <v>5770</v>
      </c>
      <c r="B7738" s="1" t="s">
        <v>19</v>
      </c>
      <c r="C7738" s="1" t="s">
        <v>18</v>
      </c>
      <c r="D7738" s="11">
        <v>2.5161949212299998E-4</v>
      </c>
      <c r="E7738" s="11">
        <v>2.7746387924800002E-4</v>
      </c>
      <c r="F7738" s="11">
        <v>2.3564968243400001E-4</v>
      </c>
      <c r="G7738" s="11">
        <v>3.6999265649099999E-4</v>
      </c>
      <c r="H7738" s="11">
        <v>9.1741844011099998E-4</v>
      </c>
      <c r="I7738" s="11">
        <v>4.68336886703E-4</v>
      </c>
      <c r="J7738" s="11">
        <v>5.15791909298E-4</v>
      </c>
    </row>
    <row r="7739" spans="1:10">
      <c r="A7739" s="1">
        <v>5771</v>
      </c>
      <c r="B7739" s="1" t="s">
        <v>21</v>
      </c>
      <c r="C7739" s="1" t="s">
        <v>20</v>
      </c>
      <c r="D7739" s="11">
        <v>2.28287841191E-4</v>
      </c>
      <c r="E7739" s="11">
        <v>3.2161773721799998E-4</v>
      </c>
      <c r="F7739" s="11">
        <v>2.8777085965000002E-4</v>
      </c>
      <c r="G7739" s="11">
        <v>1.3360803662000001E-4</v>
      </c>
      <c r="H7739" s="11">
        <v>1.6549156165400001E-4</v>
      </c>
      <c r="I7739" s="11">
        <v>1.10287934224E-4</v>
      </c>
      <c r="J7739" s="11">
        <v>2.0074562661299999E-4</v>
      </c>
    </row>
    <row r="7740" spans="1:10">
      <c r="A7740" s="1">
        <v>5771</v>
      </c>
      <c r="B7740" s="1" t="s">
        <v>21</v>
      </c>
      <c r="C7740" s="1" t="s">
        <v>19</v>
      </c>
      <c r="D7740" s="11">
        <v>1.4888337469000001E-5</v>
      </c>
      <c r="E7740" s="11">
        <v>2.5126385720199998E-5</v>
      </c>
      <c r="F7740" s="11">
        <v>1.1211851674700001E-5</v>
      </c>
      <c r="G7740" s="11">
        <v>1.7427135211299999E-5</v>
      </c>
      <c r="H7740" s="11">
        <v>6.8954817355899997E-6</v>
      </c>
      <c r="I7740" s="11">
        <v>1.1028793422400001E-5</v>
      </c>
      <c r="J7740" s="11">
        <v>1.9118631105999998E-5</v>
      </c>
    </row>
    <row r="7741" spans="1:10">
      <c r="A7741" s="1">
        <v>5773</v>
      </c>
      <c r="B7741" s="1" t="s">
        <v>20</v>
      </c>
      <c r="C7741" s="1" t="s">
        <v>19</v>
      </c>
      <c r="D7741" s="11">
        <v>5.9337320801299999E-5</v>
      </c>
      <c r="E7741" s="11">
        <v>4.2904951231399998E-5</v>
      </c>
      <c r="F7741" s="11">
        <v>2.4939255100099999E-5</v>
      </c>
      <c r="G7741" s="11">
        <v>5.3158500930300002E-5</v>
      </c>
      <c r="H7741" s="11">
        <v>8.8243368674299994E-5</v>
      </c>
      <c r="I7741" s="11">
        <v>6.2266015986799995E-5</v>
      </c>
      <c r="J7741" s="11">
        <v>4.95433008449E-5</v>
      </c>
    </row>
    <row r="7742" spans="1:10">
      <c r="A7742" s="1">
        <v>5774</v>
      </c>
      <c r="B7742" s="1" t="s">
        <v>19</v>
      </c>
      <c r="C7742" s="1" t="s">
        <v>18</v>
      </c>
      <c r="D7742" s="11">
        <v>1.5832346010599999E-4</v>
      </c>
      <c r="E7742" s="11">
        <v>2.1970013610699999E-4</v>
      </c>
      <c r="F7742" s="11">
        <v>1.06575301371E-4</v>
      </c>
      <c r="G7742" s="11">
        <v>1.14391234363E-4</v>
      </c>
      <c r="H7742" s="11">
        <v>2.29680669778E-4</v>
      </c>
      <c r="I7742" s="11">
        <v>7.0006358910900004E-5</v>
      </c>
      <c r="J7742" s="11">
        <v>1.99951590668E-4</v>
      </c>
    </row>
    <row r="7743" spans="1:10">
      <c r="A7743" s="1">
        <v>5775</v>
      </c>
      <c r="B7743" s="1" t="s">
        <v>21</v>
      </c>
      <c r="C7743" s="1" t="s">
        <v>20</v>
      </c>
      <c r="D7743" s="11">
        <v>9.2463707994599998E-5</v>
      </c>
      <c r="E7743" s="11">
        <v>1.55294282666E-4</v>
      </c>
      <c r="F7743" s="11">
        <v>1.74244446422E-4</v>
      </c>
      <c r="G7743" s="11">
        <v>9.3619634658699996E-5</v>
      </c>
      <c r="H7743" s="11">
        <v>1.03225806452E-4</v>
      </c>
      <c r="I7743" s="11">
        <v>6.1128091136399996E-5</v>
      </c>
      <c r="J7743" s="11">
        <v>1.1331819276399999E-4</v>
      </c>
    </row>
    <row r="7744" spans="1:10">
      <c r="A7744" s="1">
        <v>5775</v>
      </c>
      <c r="B7744" s="1" t="s">
        <v>21</v>
      </c>
      <c r="C7744" s="1" t="s">
        <v>19</v>
      </c>
      <c r="D7744" s="11">
        <v>2.24911722149E-5</v>
      </c>
      <c r="E7744" s="11">
        <v>2.0037971956899999E-5</v>
      </c>
      <c r="F7744" s="11">
        <v>1.8536643236299999E-5</v>
      </c>
      <c r="G7744" s="11">
        <v>1.1234356159E-5</v>
      </c>
      <c r="H7744" s="11">
        <v>1.0322580645200001E-5</v>
      </c>
      <c r="I7744" s="11">
        <v>1.9449847179799999E-5</v>
      </c>
      <c r="J7744" s="11">
        <v>3.77727309212E-5</v>
      </c>
    </row>
    <row r="7745" spans="1:10">
      <c r="A7745" s="1">
        <v>5776</v>
      </c>
      <c r="B7745" s="1" t="s">
        <v>19</v>
      </c>
      <c r="C7745" s="1" t="s">
        <v>18</v>
      </c>
      <c r="D7745" s="11">
        <v>1.7354275886400001E-4</v>
      </c>
      <c r="E7745" s="11">
        <v>2.5310304331099999E-4</v>
      </c>
      <c r="F7745" s="11">
        <v>2.9973660645700001E-4</v>
      </c>
      <c r="G7745" s="11">
        <v>2.9676813679999997E-4</v>
      </c>
      <c r="H7745" s="11">
        <v>4.5576134933399999E-4</v>
      </c>
      <c r="I7745" s="11">
        <v>4.1852335114099998E-4</v>
      </c>
      <c r="J7745" s="11">
        <v>4.75637084001E-4</v>
      </c>
    </row>
    <row r="7746" spans="1:10">
      <c r="A7746" s="1">
        <v>5777</v>
      </c>
      <c r="B7746" s="1" t="s">
        <v>20</v>
      </c>
      <c r="C7746" s="1" t="s">
        <v>18</v>
      </c>
      <c r="D7746" s="11">
        <v>1.74829977847E-5</v>
      </c>
      <c r="E7746" s="11">
        <v>1.96649099347E-5</v>
      </c>
      <c r="F7746" s="11">
        <v>1.46598009932E-5</v>
      </c>
      <c r="G7746" s="11">
        <v>2.7933064927600001E-5</v>
      </c>
      <c r="H7746" s="11">
        <v>3.7520252408999999E-5</v>
      </c>
      <c r="I7746" s="11">
        <v>5.4827567300800004E-6</v>
      </c>
      <c r="J7746" s="11">
        <v>4.63641252944E-6</v>
      </c>
    </row>
    <row r="7747" spans="1:10">
      <c r="A7747" s="1">
        <v>5777</v>
      </c>
      <c r="B7747" s="1" t="s">
        <v>20</v>
      </c>
      <c r="C7747" s="1" t="s">
        <v>19</v>
      </c>
      <c r="D7747" s="11">
        <v>3.9961137793499998E-5</v>
      </c>
      <c r="E7747" s="11">
        <v>7.86596397388E-5</v>
      </c>
      <c r="F7747" s="11">
        <v>4.39794029796E-5</v>
      </c>
      <c r="G7747" s="11">
        <v>4.6555108212700001E-5</v>
      </c>
      <c r="H7747" s="11">
        <v>8.1862368892300004E-5</v>
      </c>
      <c r="I7747" s="11">
        <v>6.8534459126E-5</v>
      </c>
      <c r="J7747" s="11">
        <v>5.5636950353300003E-5</v>
      </c>
    </row>
    <row r="7748" spans="1:10">
      <c r="A7748" s="1">
        <v>5778</v>
      </c>
      <c r="B7748" s="1" t="s">
        <v>19</v>
      </c>
      <c r="C7748" s="1" t="s">
        <v>18</v>
      </c>
      <c r="D7748" s="11">
        <v>9.2077594037400006E-5</v>
      </c>
      <c r="E7748" s="11">
        <v>9.4236495910099996E-5</v>
      </c>
      <c r="F7748" s="11">
        <v>1.1658223286800001E-4</v>
      </c>
      <c r="G7748" s="11">
        <v>9.5384620819599999E-5</v>
      </c>
      <c r="H7748" s="11">
        <v>1.0736805117200001E-4</v>
      </c>
      <c r="I7748" s="11">
        <v>6.6000401079400003E-5</v>
      </c>
      <c r="J7748" s="11">
        <v>9.9344327438899999E-5</v>
      </c>
    </row>
    <row r="7749" spans="1:10">
      <c r="A7749" s="1">
        <v>5779</v>
      </c>
      <c r="B7749" s="1" t="s">
        <v>19</v>
      </c>
      <c r="C7749" s="1" t="s">
        <v>21</v>
      </c>
      <c r="D7749" s="11">
        <v>1.0288251074500001E-5</v>
      </c>
      <c r="E7749" s="11">
        <v>9.6617423986199993E-6</v>
      </c>
      <c r="F7749" s="11">
        <v>2.90713519996E-5</v>
      </c>
      <c r="G7749" s="11">
        <v>3.3128610788500003E-5</v>
      </c>
      <c r="H7749" s="11">
        <v>1.33228526892E-5</v>
      </c>
      <c r="I7749" s="11">
        <v>2.64024311359E-5</v>
      </c>
      <c r="J7749" s="11">
        <v>2.3021847733500001E-5</v>
      </c>
    </row>
    <row r="7750" spans="1:10">
      <c r="A7750" s="1">
        <v>5779</v>
      </c>
      <c r="B7750" s="1" t="s">
        <v>19</v>
      </c>
      <c r="C7750" s="1" t="s">
        <v>18</v>
      </c>
      <c r="D7750" s="11">
        <v>7.2017757521400003E-5</v>
      </c>
      <c r="E7750" s="11">
        <v>1.01448295186E-4</v>
      </c>
      <c r="F7750" s="11">
        <v>1.2355324599800001E-4</v>
      </c>
      <c r="G7750" s="11">
        <v>1.30673964777E-4</v>
      </c>
      <c r="H7750" s="11">
        <v>1.2989781372000001E-4</v>
      </c>
      <c r="I7750" s="11">
        <v>2.0593896286E-4</v>
      </c>
      <c r="J7750" s="11">
        <v>2.2100973824200001E-4</v>
      </c>
    </row>
    <row r="7751" spans="1:10">
      <c r="A7751" s="1">
        <v>5782</v>
      </c>
      <c r="B7751" s="1" t="s">
        <v>19</v>
      </c>
      <c r="C7751" s="1" t="s">
        <v>21</v>
      </c>
      <c r="D7751" s="11">
        <v>1.09907622643E-5</v>
      </c>
      <c r="E7751" s="11">
        <v>2.09658989653E-5</v>
      </c>
      <c r="F7751" s="11">
        <v>4.2972778697999997E-5</v>
      </c>
      <c r="G7751" s="11">
        <v>1.8191814492000001E-5</v>
      </c>
      <c r="H7751" s="11">
        <v>4.37451698042E-5</v>
      </c>
      <c r="I7751" s="11">
        <v>4.0694007226100002E-5</v>
      </c>
      <c r="J7751" s="11">
        <v>4.0487878941200001E-5</v>
      </c>
    </row>
    <row r="7752" spans="1:10">
      <c r="A7752" s="1">
        <v>5782</v>
      </c>
      <c r="B7752" s="1" t="s">
        <v>19</v>
      </c>
      <c r="C7752" s="1" t="s">
        <v>18</v>
      </c>
      <c r="D7752" s="11">
        <v>1.23646075474E-4</v>
      </c>
      <c r="E7752" s="11">
        <v>1.5724424223999999E-4</v>
      </c>
      <c r="F7752" s="11">
        <v>2.22677125981E-4</v>
      </c>
      <c r="G7752" s="11">
        <v>2.2436571206799999E-4</v>
      </c>
      <c r="H7752" s="11">
        <v>2.4788929555699999E-4</v>
      </c>
      <c r="I7752" s="11">
        <v>4.0694007226099998E-4</v>
      </c>
      <c r="J7752" s="11">
        <v>3.6945189533900001E-4</v>
      </c>
    </row>
    <row r="7753" spans="1:10">
      <c r="A7753" s="1">
        <v>5783</v>
      </c>
      <c r="B7753" s="1" t="s">
        <v>20</v>
      </c>
      <c r="C7753" s="1" t="s">
        <v>21</v>
      </c>
      <c r="D7753" s="11">
        <v>1.3839099181100001E-4</v>
      </c>
      <c r="E7753" s="11">
        <v>2.1250221356499999E-4</v>
      </c>
      <c r="F7753" s="11">
        <v>2.3673971232300001E-4</v>
      </c>
      <c r="G7753" s="11">
        <v>1.3783217554300001E-4</v>
      </c>
      <c r="H7753" s="11">
        <v>1.67506575524E-4</v>
      </c>
      <c r="I7753" s="11">
        <v>1.3806783921000001E-4</v>
      </c>
      <c r="J7753" s="11">
        <v>3.6122935134899999E-4</v>
      </c>
    </row>
    <row r="7754" spans="1:10">
      <c r="A7754" s="1">
        <v>5783</v>
      </c>
      <c r="B7754" s="1" t="s">
        <v>20</v>
      </c>
      <c r="C7754" s="1" t="s">
        <v>18</v>
      </c>
      <c r="D7754" s="11">
        <v>4.52432088613E-5</v>
      </c>
      <c r="E7754" s="11">
        <v>2.5297882567199999E-5</v>
      </c>
      <c r="F7754" s="11">
        <v>3.4365442111400001E-5</v>
      </c>
      <c r="G7754" s="11">
        <v>2.3628372950200001E-5</v>
      </c>
      <c r="H7754" s="11">
        <v>4.2767636304000002E-5</v>
      </c>
      <c r="I7754" s="11">
        <v>3.3812532051499999E-5</v>
      </c>
      <c r="J7754" s="11">
        <v>1.46444331628E-5</v>
      </c>
    </row>
    <row r="7755" spans="1:10">
      <c r="A7755" s="1">
        <v>5783</v>
      </c>
      <c r="B7755" s="1" t="s">
        <v>20</v>
      </c>
      <c r="C7755" s="1" t="s">
        <v>19</v>
      </c>
      <c r="D7755" s="11">
        <v>1.8629556589900001E-5</v>
      </c>
      <c r="E7755" s="11">
        <v>4.0476612107600002E-5</v>
      </c>
      <c r="F7755" s="11">
        <v>1.5273529827300002E-5</v>
      </c>
      <c r="G7755" s="11">
        <v>4.7256745900499999E-5</v>
      </c>
      <c r="H7755" s="11">
        <v>5.7023515071999998E-5</v>
      </c>
      <c r="I7755" s="11">
        <v>2.53593990386E-5</v>
      </c>
      <c r="J7755" s="11">
        <v>2.9288866325600001E-5</v>
      </c>
    </row>
    <row r="7756" spans="1:10">
      <c r="A7756" s="1">
        <v>5785</v>
      </c>
      <c r="B7756" s="1" t="s">
        <v>18</v>
      </c>
      <c r="C7756" s="1" t="s">
        <v>19</v>
      </c>
      <c r="D7756" s="11">
        <v>6.0675093150100001E-4</v>
      </c>
      <c r="E7756" s="11">
        <v>3.3761663119999998E-4</v>
      </c>
      <c r="F7756" s="11">
        <v>3.7873957016900002E-4</v>
      </c>
      <c r="G7756" s="11">
        <v>5.2983355376999997E-4</v>
      </c>
      <c r="H7756" s="11">
        <v>4.1004210954199998E-4</v>
      </c>
      <c r="I7756" s="11">
        <v>5.1690717208699997E-4</v>
      </c>
      <c r="J7756" s="11">
        <v>3.9462914604200002E-4</v>
      </c>
    </row>
    <row r="7757" spans="1:10">
      <c r="A7757" s="1">
        <v>5786</v>
      </c>
      <c r="B7757" s="1" t="s">
        <v>20</v>
      </c>
      <c r="C7757" s="1" t="s">
        <v>19</v>
      </c>
      <c r="D7757" s="11">
        <v>1.6152435921900001E-5</v>
      </c>
      <c r="E7757" s="11">
        <v>2.3971272826600001E-5</v>
      </c>
      <c r="F7757" s="11">
        <v>3.27821082538E-5</v>
      </c>
      <c r="G7757" s="11">
        <v>2.2446647125599998E-5</v>
      </c>
      <c r="H7757" s="11">
        <v>1.3412556835699999E-5</v>
      </c>
      <c r="I7757" s="11">
        <v>1.8560648243900001E-5</v>
      </c>
      <c r="J7757" s="11">
        <v>2.28145903868E-5</v>
      </c>
    </row>
    <row r="7758" spans="1:10">
      <c r="A7758" s="1">
        <v>5788</v>
      </c>
      <c r="B7758" s="1" t="s">
        <v>19</v>
      </c>
      <c r="C7758" s="1" t="s">
        <v>21</v>
      </c>
      <c r="D7758" s="11">
        <v>3.2914117194000001E-6</v>
      </c>
      <c r="E7758" s="11">
        <v>1.8593235780800001E-5</v>
      </c>
      <c r="F7758" s="11">
        <v>3.2967550510999997E-5</v>
      </c>
      <c r="G7758" s="11">
        <v>2.96543782218E-5</v>
      </c>
      <c r="H7758" s="11">
        <v>5.2778107640999997E-5</v>
      </c>
      <c r="I7758" s="11">
        <v>4.1559592993099997E-5</v>
      </c>
      <c r="J7758" s="11">
        <v>2.9546811012699998E-5</v>
      </c>
    </row>
    <row r="7759" spans="1:10">
      <c r="A7759" s="1">
        <v>5788</v>
      </c>
      <c r="B7759" s="1" t="s">
        <v>19</v>
      </c>
      <c r="C7759" s="1" t="s">
        <v>18</v>
      </c>
      <c r="D7759" s="11">
        <v>6.9119646107400004E-5</v>
      </c>
      <c r="E7759" s="11">
        <v>1.3015265046599999E-4</v>
      </c>
      <c r="F7759" s="11">
        <v>1.8367635284700001E-4</v>
      </c>
      <c r="G7759" s="11">
        <v>1.5074308929400001E-4</v>
      </c>
      <c r="H7759" s="11">
        <v>1.6713067419600001E-4</v>
      </c>
      <c r="I7759" s="11">
        <v>2.7360065387100002E-4</v>
      </c>
      <c r="J7759" s="11">
        <v>2.4228385030399999E-4</v>
      </c>
    </row>
    <row r="7760" spans="1:10">
      <c r="A7760" s="1">
        <v>5789</v>
      </c>
      <c r="B7760" s="1" t="s">
        <v>20</v>
      </c>
      <c r="C7760" s="1" t="s">
        <v>21</v>
      </c>
      <c r="D7760" s="11">
        <v>8.3301847218499993E-5</v>
      </c>
      <c r="E7760" s="11">
        <v>1.3018502546700001E-4</v>
      </c>
      <c r="F7760" s="11">
        <v>1.61359057001E-4</v>
      </c>
      <c r="G7760" s="11">
        <v>9.0537143941099997E-5</v>
      </c>
      <c r="H7760" s="11">
        <v>1.22246119641E-4</v>
      </c>
      <c r="I7760" s="11">
        <v>1.2852010592400001E-4</v>
      </c>
      <c r="J7760" s="11">
        <v>2.9687654623200002E-4</v>
      </c>
    </row>
    <row r="7761" spans="1:10">
      <c r="A7761" s="1">
        <v>5790</v>
      </c>
      <c r="B7761" s="1" t="s">
        <v>18</v>
      </c>
      <c r="C7761" s="1" t="s">
        <v>21</v>
      </c>
      <c r="D7761" s="11">
        <v>9.2594593093099994E-6</v>
      </c>
      <c r="E7761" s="11">
        <v>1.1263100393600001E-5</v>
      </c>
      <c r="F7761" s="11">
        <v>3.8746507432899998E-5</v>
      </c>
      <c r="G7761" s="11">
        <v>1.28125186849E-5</v>
      </c>
      <c r="H7761" s="11">
        <v>2.3498265044799999E-5</v>
      </c>
      <c r="I7761" s="11">
        <v>2.7715076693800001E-5</v>
      </c>
      <c r="J7761" s="11">
        <v>3.1759811135E-5</v>
      </c>
    </row>
    <row r="7762" spans="1:10">
      <c r="A7762" s="1">
        <v>5790</v>
      </c>
      <c r="B7762" s="1" t="s">
        <v>18</v>
      </c>
      <c r="C7762" s="1" t="s">
        <v>20</v>
      </c>
      <c r="D7762" s="11">
        <v>4.6297296546500003E-5</v>
      </c>
      <c r="E7762" s="11">
        <v>2.8157750984100002E-5</v>
      </c>
      <c r="F7762" s="11">
        <v>4.7356842418000001E-5</v>
      </c>
      <c r="G7762" s="11">
        <v>4.27083956164E-6</v>
      </c>
      <c r="H7762" s="11">
        <v>3.9163775074599998E-5</v>
      </c>
      <c r="I7762" s="11">
        <v>1.84767177959E-5</v>
      </c>
      <c r="J7762" s="11">
        <v>2.6466509279199999E-5</v>
      </c>
    </row>
    <row r="7763" spans="1:10">
      <c r="A7763" s="1">
        <v>5790</v>
      </c>
      <c r="B7763" s="1" t="s">
        <v>18</v>
      </c>
      <c r="C7763" s="1" t="s">
        <v>19</v>
      </c>
      <c r="D7763" s="11">
        <v>4.9692431626599998E-4</v>
      </c>
      <c r="E7763" s="11">
        <v>3.1536681102200002E-4</v>
      </c>
      <c r="F7763" s="11">
        <v>2.9275138949299998E-4</v>
      </c>
      <c r="G7763" s="11">
        <v>4.2281311660199999E-4</v>
      </c>
      <c r="H7763" s="11">
        <v>2.9764469056700003E-4</v>
      </c>
      <c r="I7763" s="11">
        <v>3.84931620747E-4</v>
      </c>
      <c r="J7763" s="11">
        <v>3.70531129908E-4</v>
      </c>
    </row>
    <row r="7764" spans="1:10">
      <c r="A7764" s="1">
        <v>5791</v>
      </c>
      <c r="B7764" s="1" t="s">
        <v>19</v>
      </c>
      <c r="C7764" s="1" t="s">
        <v>21</v>
      </c>
      <c r="D7764" s="11">
        <v>3.2391334434599997E-5</v>
      </c>
      <c r="E7764" s="11">
        <v>2.6644640430599998E-5</v>
      </c>
      <c r="F7764" s="11">
        <v>1.6195315505000001E-5</v>
      </c>
      <c r="G7764" s="11">
        <v>4.1167086913999998E-5</v>
      </c>
      <c r="H7764" s="11">
        <v>1.1136477532200001E-5</v>
      </c>
      <c r="I7764" s="11">
        <v>2.0191647580799999E-5</v>
      </c>
      <c r="J7764" s="11">
        <v>1.99077276822E-5</v>
      </c>
    </row>
    <row r="7765" spans="1:10">
      <c r="A7765" s="1">
        <v>5791</v>
      </c>
      <c r="B7765" s="1" t="s">
        <v>19</v>
      </c>
      <c r="C7765" s="1" t="s">
        <v>18</v>
      </c>
      <c r="D7765" s="11">
        <v>9.4229336537099995E-5</v>
      </c>
      <c r="E7765" s="11">
        <v>2.0782819535899999E-4</v>
      </c>
      <c r="F7765" s="11">
        <v>2.1458793044099999E-4</v>
      </c>
      <c r="G7765" s="11">
        <v>2.0171872587900001E-4</v>
      </c>
      <c r="H7765" s="11">
        <v>2.8954841583600001E-4</v>
      </c>
      <c r="I7765" s="11">
        <v>2.9710567154499998E-4</v>
      </c>
      <c r="J7765" s="11">
        <v>3.0856977907399999E-4</v>
      </c>
    </row>
    <row r="7766" spans="1:10">
      <c r="A7766" s="1">
        <v>5794</v>
      </c>
      <c r="B7766" s="1" t="s">
        <v>20</v>
      </c>
      <c r="C7766" s="1" t="s">
        <v>21</v>
      </c>
      <c r="D7766" s="11">
        <v>1.37913280129E-4</v>
      </c>
      <c r="E7766" s="11">
        <v>1.2992441788200001E-4</v>
      </c>
      <c r="F7766" s="11">
        <v>1.6893501633000001E-4</v>
      </c>
      <c r="G7766" s="11">
        <v>6.3874682278500006E-5</v>
      </c>
      <c r="H7766" s="11">
        <v>1.22549988536E-4</v>
      </c>
      <c r="I7766" s="11">
        <v>8.7551927350000002E-5</v>
      </c>
      <c r="J7766" s="11">
        <v>2.2778439941699999E-4</v>
      </c>
    </row>
    <row r="7767" spans="1:10">
      <c r="A7767" s="1">
        <v>5794</v>
      </c>
      <c r="B7767" s="1" t="s">
        <v>20</v>
      </c>
      <c r="C7767" s="1" t="s">
        <v>18</v>
      </c>
      <c r="D7767" s="11">
        <v>1.8388437350600001E-5</v>
      </c>
      <c r="E7767" s="11">
        <v>1.6946663202000001E-5</v>
      </c>
      <c r="F7767" s="11">
        <v>4.3316670853899997E-6</v>
      </c>
      <c r="G7767" s="11">
        <v>2.2025752509799999E-6</v>
      </c>
      <c r="H7767" s="11">
        <v>7.9064508732700007E-6</v>
      </c>
      <c r="I7767" s="11">
        <v>1.8114191865499999E-5</v>
      </c>
      <c r="J7767" s="11">
        <v>1.05946232287E-5</v>
      </c>
    </row>
    <row r="7768" spans="1:10">
      <c r="A7768" s="1">
        <v>5794</v>
      </c>
      <c r="B7768" s="1" t="s">
        <v>20</v>
      </c>
      <c r="C7768" s="1" t="s">
        <v>19</v>
      </c>
      <c r="D7768" s="11">
        <v>6.1294791168599994E-5</v>
      </c>
      <c r="E7768" s="11">
        <v>2.8244438669999999E-5</v>
      </c>
      <c r="F7768" s="11">
        <v>5.63116721101E-5</v>
      </c>
      <c r="G7768" s="11">
        <v>5.7266956525600002E-5</v>
      </c>
      <c r="H7768" s="11">
        <v>7.5111283296000001E-5</v>
      </c>
      <c r="I7768" s="11">
        <v>2.41522558207E-5</v>
      </c>
      <c r="J7768" s="11">
        <v>1.58919348431E-5</v>
      </c>
    </row>
    <row r="7769" spans="1:10">
      <c r="A7769" s="1">
        <v>5795</v>
      </c>
      <c r="B7769" s="1" t="s">
        <v>21</v>
      </c>
      <c r="C7769" s="1" t="s">
        <v>20</v>
      </c>
      <c r="D7769" s="11">
        <v>6.0494334228E-5</v>
      </c>
      <c r="E7769" s="11">
        <v>1.4635202931700001E-4</v>
      </c>
      <c r="F7769" s="11">
        <v>1.306948006E-4</v>
      </c>
      <c r="G7769" s="11">
        <v>1.1855046335300001E-4</v>
      </c>
      <c r="H7769" s="11">
        <v>2.4357865763800001E-4</v>
      </c>
      <c r="I7769" s="11">
        <v>1.6625666950900001E-4</v>
      </c>
      <c r="J7769" s="11">
        <v>1.6746980141299999E-4</v>
      </c>
    </row>
    <row r="7770" spans="1:10">
      <c r="A7770" s="1">
        <v>5796</v>
      </c>
      <c r="B7770" s="1" t="s">
        <v>18</v>
      </c>
      <c r="C7770" s="1" t="s">
        <v>21</v>
      </c>
      <c r="D7770" s="11">
        <v>9.2394970017799994E-6</v>
      </c>
      <c r="E7770" s="11">
        <v>4.3720625204899999E-5</v>
      </c>
      <c r="F7770" s="11">
        <v>3.76558008761E-5</v>
      </c>
      <c r="G7770" s="11">
        <v>8.5456573105999997E-6</v>
      </c>
      <c r="H7770" s="11">
        <v>3.0645705004400001E-5</v>
      </c>
      <c r="I7770" s="11">
        <v>1.4672308658399999E-5</v>
      </c>
      <c r="J7770" s="11">
        <v>1.5303467765800001E-5</v>
      </c>
    </row>
    <row r="7771" spans="1:10">
      <c r="A7771" s="1">
        <v>5796</v>
      </c>
      <c r="B7771" s="1" t="s">
        <v>18</v>
      </c>
      <c r="C7771" s="1" t="s">
        <v>19</v>
      </c>
      <c r="D7771" s="11">
        <v>3.8497904174100001E-4</v>
      </c>
      <c r="E7771" s="11">
        <v>2.5685867307899998E-4</v>
      </c>
      <c r="F7771" s="11">
        <v>2.84510495508E-4</v>
      </c>
      <c r="G7771" s="11">
        <v>4.44374180151E-4</v>
      </c>
      <c r="H7771" s="11">
        <v>3.0645705004399997E-4</v>
      </c>
      <c r="I7771" s="11">
        <v>4.34300336289E-4</v>
      </c>
      <c r="J7771" s="11">
        <v>4.2339594152000001E-4</v>
      </c>
    </row>
    <row r="7772" spans="1:10">
      <c r="A7772" s="1">
        <v>5797</v>
      </c>
      <c r="B7772" s="1" t="s">
        <v>19</v>
      </c>
      <c r="C7772" s="1" t="s">
        <v>18</v>
      </c>
      <c r="D7772" s="11">
        <v>1.6688208635300001E-4</v>
      </c>
      <c r="E7772" s="11">
        <v>3.2219762647699997E-4</v>
      </c>
      <c r="F7772" s="11">
        <v>3.1065122547299998E-4</v>
      </c>
      <c r="G7772" s="11">
        <v>2.49799928761E-4</v>
      </c>
      <c r="H7772" s="11">
        <v>2.9977865658100002E-4</v>
      </c>
      <c r="I7772" s="11">
        <v>2.6382986742499998E-4</v>
      </c>
      <c r="J7772" s="11">
        <v>2.5734247355400003E-4</v>
      </c>
    </row>
    <row r="7773" spans="1:10">
      <c r="A7773" s="1">
        <v>5798</v>
      </c>
      <c r="B7773" s="1" t="s">
        <v>20</v>
      </c>
      <c r="C7773" s="1" t="s">
        <v>21</v>
      </c>
      <c r="D7773" s="11">
        <v>1.9122565924199999E-4</v>
      </c>
      <c r="E7773" s="11">
        <v>1.4338808846499999E-4</v>
      </c>
      <c r="F7773" s="11">
        <v>1.7573225433700001E-4</v>
      </c>
      <c r="G7773" s="11">
        <v>4.9773755656100003E-5</v>
      </c>
      <c r="H7773" s="11">
        <v>1.4488145879500001E-4</v>
      </c>
      <c r="I7773" s="11">
        <v>4.8868242056599998E-5</v>
      </c>
      <c r="J7773" s="11">
        <v>2.1975901547999999E-4</v>
      </c>
    </row>
    <row r="7774" spans="1:10">
      <c r="A7774" s="1">
        <v>5799</v>
      </c>
      <c r="B7774" s="1" t="s">
        <v>21</v>
      </c>
      <c r="C7774" s="1" t="s">
        <v>20</v>
      </c>
      <c r="D7774" s="11">
        <v>3.3767128375900002E-5</v>
      </c>
      <c r="E7774" s="11">
        <v>2.9578622937599999E-5</v>
      </c>
      <c r="F7774" s="11">
        <v>4.9371412157000002E-5</v>
      </c>
      <c r="G7774" s="11">
        <v>3.0197514976799999E-5</v>
      </c>
      <c r="H7774" s="11">
        <v>2.0485422573299999E-5</v>
      </c>
      <c r="I7774" s="11">
        <v>2.4841248893800001E-5</v>
      </c>
      <c r="J7774" s="11">
        <v>4.4077620689999999E-5</v>
      </c>
    </row>
    <row r="7775" spans="1:10">
      <c r="A7775" s="1">
        <v>5799</v>
      </c>
      <c r="B7775" s="1" t="s">
        <v>21</v>
      </c>
      <c r="C7775" s="1" t="s">
        <v>19</v>
      </c>
      <c r="D7775" s="11">
        <v>3.37671283759E-6</v>
      </c>
      <c r="E7775" s="11">
        <v>1.18314491751E-5</v>
      </c>
      <c r="F7775" s="11">
        <v>1.34649305883E-5</v>
      </c>
      <c r="G7775" s="11">
        <v>2.0905971907E-5</v>
      </c>
      <c r="H7775" s="11">
        <v>1.2291253544E-5</v>
      </c>
      <c r="I7775" s="11">
        <v>1.2420624446900001E-5</v>
      </c>
      <c r="J7775" s="11">
        <v>2.2038810345E-5</v>
      </c>
    </row>
    <row r="7776" spans="1:10">
      <c r="A7776" s="1">
        <v>5800</v>
      </c>
      <c r="B7776" s="1" t="s">
        <v>21</v>
      </c>
      <c r="C7776" s="1" t="s">
        <v>20</v>
      </c>
      <c r="D7776" s="11">
        <v>1.84923079112E-4</v>
      </c>
      <c r="E7776" s="11">
        <v>1.58508749683E-4</v>
      </c>
      <c r="F7776" s="11">
        <v>2.37694552992E-4</v>
      </c>
      <c r="G7776" s="11">
        <v>2.4007524007499999E-4</v>
      </c>
      <c r="H7776" s="11">
        <v>2.03962071734E-4</v>
      </c>
      <c r="I7776" s="11">
        <v>2.6736398672299997E-4</v>
      </c>
      <c r="J7776" s="11">
        <v>3.0834731767500001E-4</v>
      </c>
    </row>
    <row r="7777" spans="1:10">
      <c r="A7777" s="1">
        <v>5802</v>
      </c>
      <c r="B7777" s="1" t="s">
        <v>21</v>
      </c>
      <c r="C7777" s="1" t="s">
        <v>20</v>
      </c>
      <c r="D7777" s="11">
        <v>1.3605124856199999E-4</v>
      </c>
      <c r="E7777" s="11">
        <v>7.2588430855900006E-5</v>
      </c>
      <c r="F7777" s="11">
        <v>8.9811659666600002E-5</v>
      </c>
      <c r="G7777" s="11">
        <v>5.2791562241300002E-5</v>
      </c>
      <c r="H7777" s="11">
        <v>1.17559465496E-4</v>
      </c>
      <c r="I7777" s="11">
        <v>4.9866073972799999E-5</v>
      </c>
      <c r="J7777" s="11">
        <v>2.74092752988E-5</v>
      </c>
    </row>
    <row r="7778" spans="1:10">
      <c r="A7778" s="1">
        <v>5803</v>
      </c>
      <c r="B7778" s="1" t="s">
        <v>20</v>
      </c>
      <c r="C7778" s="1" t="s">
        <v>21</v>
      </c>
      <c r="D7778" s="11">
        <v>9.5969289827300006E-5</v>
      </c>
      <c r="E7778" s="11">
        <v>2.1398052087E-4</v>
      </c>
      <c r="F7778" s="11">
        <v>2.3014844574800001E-4</v>
      </c>
      <c r="G7778" s="11">
        <v>1.2073082392099999E-4</v>
      </c>
      <c r="H7778" s="11">
        <v>2.38594258767E-4</v>
      </c>
      <c r="I7778" s="11">
        <v>1.0344007199399999E-4</v>
      </c>
      <c r="J7778" s="11">
        <v>3.1944299572300001E-4</v>
      </c>
    </row>
    <row r="7779" spans="1:10">
      <c r="A7779" s="1">
        <v>5803</v>
      </c>
      <c r="B7779" s="1" t="s">
        <v>20</v>
      </c>
      <c r="C7779" s="1" t="s">
        <v>19</v>
      </c>
      <c r="D7779" s="11">
        <v>2.68714011516E-5</v>
      </c>
      <c r="E7779" s="11">
        <v>2.76103897897E-5</v>
      </c>
      <c r="F7779" s="11">
        <v>2.00129083259E-5</v>
      </c>
      <c r="G7779" s="11">
        <v>1.8780350387700001E-5</v>
      </c>
      <c r="H7779" s="11">
        <v>2.8069912796099999E-5</v>
      </c>
      <c r="I7779" s="11">
        <v>2.75840191985E-5</v>
      </c>
      <c r="J7779" s="11">
        <v>1.9557734432E-5</v>
      </c>
    </row>
    <row r="7780" spans="1:10">
      <c r="A7780" s="1">
        <v>5806</v>
      </c>
      <c r="B7780" s="1" t="s">
        <v>21</v>
      </c>
      <c r="C7780" s="1" t="s">
        <v>20</v>
      </c>
      <c r="D7780" s="11">
        <v>9.7615519092699997E-5</v>
      </c>
      <c r="E7780" s="11">
        <v>1.95283512604E-4</v>
      </c>
      <c r="F7780" s="11">
        <v>2.3430308778000001E-4</v>
      </c>
      <c r="G7780" s="11">
        <v>1.9869420651200001E-4</v>
      </c>
      <c r="H7780" s="11">
        <v>9.1043647709000003E-4</v>
      </c>
      <c r="I7780" s="11">
        <v>2.27455440303E-4</v>
      </c>
      <c r="J7780" s="11">
        <v>3.9307878962000002E-4</v>
      </c>
    </row>
    <row r="7781" spans="1:10">
      <c r="A7781" s="1">
        <v>5807</v>
      </c>
      <c r="B7781" s="1" t="s">
        <v>19</v>
      </c>
      <c r="C7781" s="1" t="s">
        <v>21</v>
      </c>
      <c r="D7781" s="11">
        <v>1.32779201466E-5</v>
      </c>
      <c r="E7781" s="11">
        <v>3.1511943026400001E-5</v>
      </c>
      <c r="F7781" s="11">
        <v>1.6710019884899999E-5</v>
      </c>
      <c r="G7781" s="11">
        <v>1.6031447287E-5</v>
      </c>
      <c r="H7781" s="11">
        <v>4.93586122552E-5</v>
      </c>
      <c r="I7781" s="11">
        <v>7.8587932037200001E-6</v>
      </c>
      <c r="J7781" s="11">
        <v>3.8784042693500001E-5</v>
      </c>
    </row>
    <row r="7782" spans="1:10">
      <c r="A7782" s="1">
        <v>5807</v>
      </c>
      <c r="B7782" s="1" t="s">
        <v>19</v>
      </c>
      <c r="C7782" s="1" t="s">
        <v>18</v>
      </c>
      <c r="D7782" s="11">
        <v>3.1867008351799998E-4</v>
      </c>
      <c r="E7782" s="11">
        <v>5.1206907417900005E-4</v>
      </c>
      <c r="F7782" s="11">
        <v>5.6814067608700004E-4</v>
      </c>
      <c r="G7782" s="11">
        <v>1.4428302558300001E-4</v>
      </c>
      <c r="H7782" s="11">
        <v>4.4971180054699999E-4</v>
      </c>
      <c r="I7782" s="11">
        <v>1.13952501454E-4</v>
      </c>
      <c r="J7782" s="11">
        <v>3.4129957570300001E-4</v>
      </c>
    </row>
    <row r="7783" spans="1:10">
      <c r="A7783" s="1">
        <v>5808</v>
      </c>
      <c r="B7783" s="1" t="s">
        <v>21</v>
      </c>
      <c r="C7783" s="1" t="s">
        <v>20</v>
      </c>
      <c r="D7783" s="11">
        <v>1.6277807921899999E-4</v>
      </c>
      <c r="E7783" s="11">
        <v>8.7181194223799998E-5</v>
      </c>
      <c r="F7783" s="11">
        <v>1.2843637094700001E-4</v>
      </c>
      <c r="G7783" s="11">
        <v>7.7898809446499999E-5</v>
      </c>
      <c r="H7783" s="11">
        <v>8.8325568043800005E-5</v>
      </c>
      <c r="I7783" s="11">
        <v>6.4787557549599996E-5</v>
      </c>
      <c r="J7783" s="11">
        <v>8.5464772974499993E-5</v>
      </c>
    </row>
    <row r="7784" spans="1:10">
      <c r="A7784" s="1">
        <v>5809</v>
      </c>
      <c r="B7784" s="1" t="s">
        <v>19</v>
      </c>
      <c r="C7784" s="1" t="s">
        <v>18</v>
      </c>
      <c r="D7784" s="11">
        <v>9.7526541151599999E-5</v>
      </c>
      <c r="E7784" s="11">
        <v>2.36289120108E-4</v>
      </c>
      <c r="F7784" s="11">
        <v>1.90723883832E-4</v>
      </c>
      <c r="G7784" s="11">
        <v>1.6876017524600001E-4</v>
      </c>
      <c r="H7784" s="11">
        <v>2.4671144853300001E-4</v>
      </c>
      <c r="I7784" s="11">
        <v>3.2100250300700001E-4</v>
      </c>
      <c r="J7784" s="11">
        <v>3.5481124042E-4</v>
      </c>
    </row>
    <row r="7785" spans="1:10">
      <c r="A7785" s="1">
        <v>5810</v>
      </c>
      <c r="B7785" s="1" t="s">
        <v>18</v>
      </c>
      <c r="C7785" s="1" t="s">
        <v>19</v>
      </c>
      <c r="D7785" s="11">
        <v>1.7413140505699999E-4</v>
      </c>
      <c r="E7785" s="11">
        <v>2.1843088612699999E-4</v>
      </c>
      <c r="F7785" s="11">
        <v>2.3311964032999999E-4</v>
      </c>
      <c r="G7785" s="11">
        <v>2.8281766246200001E-4</v>
      </c>
      <c r="H7785" s="11">
        <v>1.68746972081E-4</v>
      </c>
      <c r="I7785" s="11">
        <v>1.9152014017599999E-4</v>
      </c>
      <c r="J7785" s="11">
        <v>2.74776280123E-4</v>
      </c>
    </row>
    <row r="7786" spans="1:10">
      <c r="A7786" s="1">
        <v>5811</v>
      </c>
      <c r="B7786" s="1" t="s">
        <v>19</v>
      </c>
      <c r="C7786" s="1" t="s">
        <v>18</v>
      </c>
      <c r="D7786" s="11">
        <v>6.4391183814699999E-4</v>
      </c>
      <c r="E7786" s="11">
        <v>8.3217988672200003E-4</v>
      </c>
      <c r="F7786" s="11">
        <v>9.4616501841100005E-4</v>
      </c>
      <c r="G7786" s="11">
        <v>2.87475644425E-4</v>
      </c>
      <c r="H7786" s="11">
        <v>8.3005375033399999E-4</v>
      </c>
      <c r="I7786" s="11">
        <v>3.30214639516E-4</v>
      </c>
      <c r="J7786" s="11">
        <v>6.3653217272299995E-4</v>
      </c>
    </row>
    <row r="7787" spans="1:10">
      <c r="A7787" s="1">
        <v>5812</v>
      </c>
      <c r="B7787" s="1" t="s">
        <v>21</v>
      </c>
      <c r="C7787" s="1" t="s">
        <v>18</v>
      </c>
      <c r="D7787" s="11">
        <v>1.9183456187399998E-5</v>
      </c>
      <c r="E7787" s="11">
        <v>7.8032336600299992E-6</v>
      </c>
      <c r="F7787" s="11">
        <v>5.4656755575000004E-6</v>
      </c>
      <c r="G7787" s="11">
        <v>4.6729283907099997E-5</v>
      </c>
      <c r="H7787" s="11">
        <v>5.62134815063E-4</v>
      </c>
      <c r="I7787" s="11">
        <v>1.20618531831E-5</v>
      </c>
      <c r="J7787" s="11">
        <v>4.4902449428599999E-5</v>
      </c>
    </row>
    <row r="7788" spans="1:10">
      <c r="A7788" s="1">
        <v>5812</v>
      </c>
      <c r="B7788" s="1" t="s">
        <v>21</v>
      </c>
      <c r="C7788" s="1" t="s">
        <v>20</v>
      </c>
      <c r="D7788" s="11">
        <v>1.3908005735900001E-4</v>
      </c>
      <c r="E7788" s="11">
        <v>1.4045820588100001E-4</v>
      </c>
      <c r="F7788" s="11">
        <v>2.2409269785700001E-4</v>
      </c>
      <c r="G7788" s="11">
        <v>2.40322031522E-4</v>
      </c>
      <c r="H7788" s="11">
        <v>1.94585128291E-4</v>
      </c>
      <c r="I7788" s="11">
        <v>2.4123706366200001E-4</v>
      </c>
      <c r="J7788" s="11">
        <v>2.24512247143E-4</v>
      </c>
    </row>
    <row r="7789" spans="1:10">
      <c r="A7789" s="1">
        <v>5813</v>
      </c>
      <c r="B7789" s="1" t="s">
        <v>21</v>
      </c>
      <c r="C7789" s="1" t="s">
        <v>20</v>
      </c>
      <c r="D7789" s="11">
        <v>7.8299721546600006E-5</v>
      </c>
      <c r="E7789" s="11">
        <v>2.3172643921400001E-5</v>
      </c>
      <c r="F7789" s="11">
        <v>7.6134954645299999E-5</v>
      </c>
      <c r="G7789" s="11">
        <v>4.3276064674400001E-5</v>
      </c>
      <c r="H7789" s="11">
        <v>3.7669039816200001E-5</v>
      </c>
      <c r="I7789" s="11">
        <v>2.8148851124700001E-5</v>
      </c>
      <c r="J7789" s="11">
        <v>6.6799275598999997E-5</v>
      </c>
    </row>
    <row r="7790" spans="1:10">
      <c r="A7790" s="1">
        <v>5814</v>
      </c>
      <c r="B7790" s="1" t="s">
        <v>21</v>
      </c>
      <c r="C7790" s="1" t="s">
        <v>20</v>
      </c>
      <c r="D7790" s="11">
        <v>1.14326156191E-4</v>
      </c>
      <c r="E7790" s="11">
        <v>6.7633830442000005E-5</v>
      </c>
      <c r="F7790" s="11">
        <v>9.5652589793899996E-5</v>
      </c>
      <c r="G7790" s="11">
        <v>9.5634997995299993E-5</v>
      </c>
      <c r="H7790" s="11">
        <v>6.4971884893399995E-5</v>
      </c>
      <c r="I7790" s="11">
        <v>6.0978265603900003E-5</v>
      </c>
      <c r="J7790" s="11">
        <v>9.0768062844499999E-5</v>
      </c>
    </row>
    <row r="7791" spans="1:10">
      <c r="A7791" s="1">
        <v>5815</v>
      </c>
      <c r="B7791" s="1" t="s">
        <v>19</v>
      </c>
      <c r="C7791" s="1" t="s">
        <v>18</v>
      </c>
      <c r="D7791" s="11">
        <v>6.6265060241000004E-5</v>
      </c>
      <c r="E7791" s="11">
        <v>2.0606968902199999E-4</v>
      </c>
      <c r="F7791" s="11">
        <v>2.4513701171399998E-4</v>
      </c>
      <c r="G7791" s="11">
        <v>2.1698092737599999E-4</v>
      </c>
      <c r="H7791" s="11">
        <v>3.2346757237599997E-4</v>
      </c>
      <c r="I7791" s="11">
        <v>3.3919070111200001E-4</v>
      </c>
      <c r="J7791" s="11">
        <v>3.5337660646899999E-4</v>
      </c>
    </row>
    <row r="7792" spans="1:10">
      <c r="A7792" s="1">
        <v>5816</v>
      </c>
      <c r="B7792" s="1" t="s">
        <v>18</v>
      </c>
      <c r="C7792" s="1" t="s">
        <v>19</v>
      </c>
      <c r="D7792" s="11">
        <v>5.0954986029399997E-4</v>
      </c>
      <c r="E7792" s="11">
        <v>2.5182792337499998E-4</v>
      </c>
      <c r="F7792" s="11">
        <v>2.3049720673800001E-4</v>
      </c>
      <c r="G7792" s="11">
        <v>5.6202499308099997E-4</v>
      </c>
      <c r="H7792" s="11">
        <v>3.1559480152200002E-4</v>
      </c>
      <c r="I7792" s="11">
        <v>3.9130351791400001E-4</v>
      </c>
      <c r="J7792" s="11">
        <v>2.2708216880899999E-4</v>
      </c>
    </row>
    <row r="7793" spans="1:10">
      <c r="A7793" s="1">
        <v>5817</v>
      </c>
      <c r="B7793" s="1" t="s">
        <v>19</v>
      </c>
      <c r="C7793" s="1" t="s">
        <v>18</v>
      </c>
      <c r="D7793" s="11">
        <v>5.0775919520200001E-5</v>
      </c>
      <c r="E7793" s="11">
        <v>3.8528593032099997E-5</v>
      </c>
      <c r="F7793" s="11">
        <v>8.1312381842900001E-5</v>
      </c>
      <c r="G7793" s="11">
        <v>5.35068902282E-5</v>
      </c>
      <c r="H7793" s="11">
        <v>5.0385811355499997E-5</v>
      </c>
      <c r="I7793" s="11">
        <v>6.5880492786099998E-5</v>
      </c>
      <c r="J7793" s="11">
        <v>4.9166142227800002E-5</v>
      </c>
    </row>
    <row r="7794" spans="1:10">
      <c r="A7794" s="1">
        <v>5818</v>
      </c>
      <c r="B7794" s="1" t="s">
        <v>18</v>
      </c>
      <c r="C7794" s="1" t="s">
        <v>21</v>
      </c>
      <c r="D7794" s="11">
        <v>5.6045643572099997E-6</v>
      </c>
      <c r="E7794" s="11">
        <v>4.20153944405E-5</v>
      </c>
      <c r="F7794" s="11">
        <v>4.7320198035E-5</v>
      </c>
      <c r="G7794" s="11">
        <v>5.3853865464799999E-5</v>
      </c>
      <c r="H7794" s="11">
        <v>4.8203805690499999E-5</v>
      </c>
      <c r="I7794" s="11">
        <v>3.7092676051099999E-5</v>
      </c>
      <c r="J7794" s="11">
        <v>6.5256580718299999E-5</v>
      </c>
    </row>
    <row r="7795" spans="1:10">
      <c r="A7795" s="1">
        <v>5818</v>
      </c>
      <c r="B7795" s="1" t="s">
        <v>18</v>
      </c>
      <c r="C7795" s="1" t="s">
        <v>19</v>
      </c>
      <c r="D7795" s="11">
        <v>5.6045643572100005E-4</v>
      </c>
      <c r="E7795" s="11">
        <v>2.10076972203E-4</v>
      </c>
      <c r="F7795" s="11">
        <v>3.0758128722799998E-4</v>
      </c>
      <c r="G7795" s="11">
        <v>4.8054218414699998E-4</v>
      </c>
      <c r="H7795" s="11">
        <v>2.6512093129800002E-4</v>
      </c>
      <c r="I7795" s="11">
        <v>3.7556334501799999E-4</v>
      </c>
      <c r="J7795" s="11">
        <v>3.1812583100200001E-4</v>
      </c>
    </row>
    <row r="7796" spans="1:10">
      <c r="A7796" s="1">
        <v>5819</v>
      </c>
      <c r="B7796" s="1" t="s">
        <v>20</v>
      </c>
      <c r="C7796" s="1" t="s">
        <v>21</v>
      </c>
      <c r="D7796" s="11">
        <v>2.14558675999E-4</v>
      </c>
      <c r="E7796" s="11">
        <v>2.5298566705300003E-4</v>
      </c>
      <c r="F7796" s="11">
        <v>3.5702853765999997E-4</v>
      </c>
      <c r="G7796" s="11">
        <v>1.4005067288E-4</v>
      </c>
      <c r="H7796" s="11">
        <v>2.1544295070700001E-4</v>
      </c>
      <c r="I7796" s="11">
        <v>4.7331004647900003E-5</v>
      </c>
      <c r="J7796" s="11">
        <v>2.6611890525299998E-4</v>
      </c>
    </row>
    <row r="7797" spans="1:10">
      <c r="A7797" s="1">
        <v>5820</v>
      </c>
      <c r="B7797" s="1" t="s">
        <v>20</v>
      </c>
      <c r="C7797" s="1" t="s">
        <v>21</v>
      </c>
      <c r="D7797" s="11">
        <v>1.23885765526E-4</v>
      </c>
      <c r="E7797" s="11">
        <v>1.78111005564E-4</v>
      </c>
      <c r="F7797" s="11">
        <v>1.62211848674E-4</v>
      </c>
      <c r="G7797" s="11">
        <v>3.4511468592399999E-5</v>
      </c>
      <c r="H7797" s="11">
        <v>1.8179504426700001E-4</v>
      </c>
      <c r="I7797" s="11">
        <v>2.37986444292E-5</v>
      </c>
      <c r="J7797" s="11">
        <v>4.42829846732E-4</v>
      </c>
    </row>
    <row r="7798" spans="1:10">
      <c r="A7798" s="1">
        <v>5821</v>
      </c>
      <c r="B7798" s="1" t="s">
        <v>19</v>
      </c>
      <c r="C7798" s="1" t="s">
        <v>18</v>
      </c>
      <c r="D7798" s="11">
        <v>2.0685945968299999E-5</v>
      </c>
      <c r="E7798" s="11">
        <v>8.6402419267700003E-5</v>
      </c>
      <c r="F7798" s="11">
        <v>7.7381412984600006E-5</v>
      </c>
      <c r="G7798" s="11">
        <v>4.9581586500599997E-5</v>
      </c>
      <c r="H7798" s="11">
        <v>9.3670965123200003E-5</v>
      </c>
      <c r="I7798" s="11">
        <v>1.67969429564E-4</v>
      </c>
      <c r="J7798" s="11">
        <v>1.0165184244E-4</v>
      </c>
    </row>
    <row r="7799" spans="1:10">
      <c r="A7799" s="1">
        <v>5822</v>
      </c>
      <c r="B7799" s="1" t="s">
        <v>20</v>
      </c>
      <c r="C7799" s="1" t="s">
        <v>21</v>
      </c>
      <c r="D7799" s="11">
        <v>2.7397609399300001E-4</v>
      </c>
      <c r="E7799" s="11">
        <v>2.70370136717E-4</v>
      </c>
      <c r="F7799" s="11">
        <v>1.7462052373199999E-4</v>
      </c>
      <c r="G7799" s="11">
        <v>6.1307163034599995E-5</v>
      </c>
      <c r="H7799" s="11">
        <v>1.6952025767100001E-4</v>
      </c>
      <c r="I7799" s="11">
        <v>5.5530034176200002E-5</v>
      </c>
      <c r="J7799" s="11">
        <v>2.7476179924700001E-4</v>
      </c>
    </row>
    <row r="7800" spans="1:10">
      <c r="A7800" s="1">
        <v>5823</v>
      </c>
      <c r="B7800" s="1" t="s">
        <v>20</v>
      </c>
      <c r="C7800" s="1" t="s">
        <v>21</v>
      </c>
      <c r="D7800" s="11">
        <v>1.03316458312E-4</v>
      </c>
      <c r="E7800" s="11">
        <v>1.7383897295899999E-4</v>
      </c>
      <c r="F7800" s="11">
        <v>1.9373789138200001E-4</v>
      </c>
      <c r="G7800" s="11">
        <v>4.6580089806399999E-5</v>
      </c>
      <c r="H7800" s="11">
        <v>1.6279506605699999E-4</v>
      </c>
      <c r="I7800" s="11">
        <v>4.4775228353700001E-5</v>
      </c>
      <c r="J7800" s="11">
        <v>1.93635292137E-4</v>
      </c>
    </row>
    <row r="7801" spans="1:10">
      <c r="A7801" s="1">
        <v>5824</v>
      </c>
      <c r="B7801" s="1" t="s">
        <v>20</v>
      </c>
      <c r="C7801" s="1" t="s">
        <v>21</v>
      </c>
      <c r="D7801" s="11">
        <v>2.90386874513E-4</v>
      </c>
      <c r="E7801" s="11">
        <v>2.2196769926E-4</v>
      </c>
      <c r="F7801" s="11">
        <v>3.98552354994E-4</v>
      </c>
      <c r="G7801" s="11">
        <v>2.7546312237399997E-4</v>
      </c>
      <c r="H7801" s="11">
        <v>8.2123573345400003E-4</v>
      </c>
      <c r="I7801" s="11">
        <v>2.2338010462500001E-4</v>
      </c>
      <c r="J7801" s="11">
        <v>2.99870627244E-4</v>
      </c>
    </row>
    <row r="7802" spans="1:10">
      <c r="A7802" s="1">
        <v>5824</v>
      </c>
      <c r="B7802" s="1" t="s">
        <v>20</v>
      </c>
      <c r="C7802" s="1" t="s">
        <v>19</v>
      </c>
      <c r="D7802" s="11">
        <v>3.9598210160899997E-5</v>
      </c>
      <c r="E7802" s="11">
        <v>2.66361239112E-5</v>
      </c>
      <c r="F7802" s="11">
        <v>1.28565275805E-5</v>
      </c>
      <c r="G7802" s="11">
        <v>2.4594921640600001E-5</v>
      </c>
      <c r="H7802" s="11">
        <v>1.2932846196099999E-5</v>
      </c>
      <c r="I7802" s="11">
        <v>6.7533520002899998E-5</v>
      </c>
      <c r="J7802" s="11">
        <v>1.7135464413900001E-5</v>
      </c>
    </row>
    <row r="7803" spans="1:10">
      <c r="A7803" s="1">
        <v>5826</v>
      </c>
      <c r="B7803" s="1" t="s">
        <v>20</v>
      </c>
      <c r="C7803" s="1" t="s">
        <v>21</v>
      </c>
      <c r="D7803" s="11">
        <v>2.4047588912799999E-4</v>
      </c>
      <c r="E7803" s="11">
        <v>2.25077045604E-4</v>
      </c>
      <c r="F7803" s="11">
        <v>2.0413844297999999E-4</v>
      </c>
      <c r="G7803" s="11">
        <v>8.0713507405500006E-5</v>
      </c>
      <c r="H7803" s="11">
        <v>2.3483672324500001E-4</v>
      </c>
      <c r="I7803" s="11">
        <v>9.7005755674799994E-5</v>
      </c>
      <c r="J7803" s="11">
        <v>3.29389109889E-4</v>
      </c>
    </row>
    <row r="7804" spans="1:10">
      <c r="A7804" s="1">
        <v>5827</v>
      </c>
      <c r="B7804" s="1" t="s">
        <v>18</v>
      </c>
      <c r="C7804" s="1" t="s">
        <v>19</v>
      </c>
      <c r="D7804" s="11">
        <v>2.2152179141499999E-4</v>
      </c>
      <c r="E7804" s="11">
        <v>2.0102017739999999E-4</v>
      </c>
      <c r="F7804" s="11">
        <v>2.16150008106E-4</v>
      </c>
      <c r="G7804" s="11">
        <v>2.5291346392300001E-4</v>
      </c>
      <c r="H7804" s="11">
        <v>3.1164686670199999E-4</v>
      </c>
      <c r="I7804" s="11">
        <v>2.2358621644199999E-4</v>
      </c>
      <c r="J7804" s="11">
        <v>1.5623843630000001E-4</v>
      </c>
    </row>
    <row r="7805" spans="1:10">
      <c r="A7805" s="1">
        <v>5829</v>
      </c>
      <c r="B7805" s="1" t="s">
        <v>21</v>
      </c>
      <c r="C7805" s="1" t="s">
        <v>20</v>
      </c>
      <c r="D7805" s="11">
        <v>2.3207644598100001E-5</v>
      </c>
      <c r="E7805" s="11">
        <v>3.0562814223900003E-5</v>
      </c>
      <c r="F7805" s="11">
        <v>4.9611377542600003E-5</v>
      </c>
      <c r="G7805" s="11">
        <v>4.4082575480400003E-5</v>
      </c>
      <c r="H7805" s="11">
        <v>3.3909416644999999E-5</v>
      </c>
      <c r="I7805" s="11">
        <v>4.8312913075399998E-5</v>
      </c>
      <c r="J7805" s="11">
        <v>1.47119402107E-5</v>
      </c>
    </row>
    <row r="7806" spans="1:10">
      <c r="A7806" s="1">
        <v>5830</v>
      </c>
      <c r="B7806" s="1" t="s">
        <v>21</v>
      </c>
      <c r="C7806" s="1" t="s">
        <v>18</v>
      </c>
      <c r="D7806" s="11">
        <v>1.7829867405199999E-5</v>
      </c>
      <c r="E7806" s="11">
        <v>7.6721829662200001E-6</v>
      </c>
      <c r="F7806" s="11">
        <v>5.55765511415E-6</v>
      </c>
      <c r="G7806" s="11">
        <v>1.3492484686E-5</v>
      </c>
      <c r="H7806" s="11">
        <v>5.6643423981700003E-6</v>
      </c>
      <c r="I7806" s="11">
        <v>4.8703275295300004E-6</v>
      </c>
      <c r="J7806" s="11">
        <v>7.3754471364799996E-6</v>
      </c>
    </row>
    <row r="7807" spans="1:10">
      <c r="A7807" s="1">
        <v>5830</v>
      </c>
      <c r="B7807" s="1" t="s">
        <v>21</v>
      </c>
      <c r="C7807" s="1" t="s">
        <v>20</v>
      </c>
      <c r="D7807" s="11">
        <v>1.01035915296E-4</v>
      </c>
      <c r="E7807" s="11">
        <v>9.2066195594600001E-5</v>
      </c>
      <c r="F7807" s="11">
        <v>1.05595447169E-4</v>
      </c>
      <c r="G7807" s="11">
        <v>1.5291482644199999E-4</v>
      </c>
      <c r="H7807" s="11">
        <v>1.18951190362E-4</v>
      </c>
      <c r="I7807" s="11">
        <v>2.7273834165300002E-4</v>
      </c>
      <c r="J7807" s="11">
        <v>2.4338975550399999E-4</v>
      </c>
    </row>
    <row r="7808" spans="1:10">
      <c r="A7808" s="1">
        <v>5831</v>
      </c>
      <c r="B7808" s="1" t="s">
        <v>21</v>
      </c>
      <c r="C7808" s="1" t="s">
        <v>20</v>
      </c>
      <c r="D7808" s="11">
        <v>1.1560763984E-4</v>
      </c>
      <c r="E7808" s="11">
        <v>8.6243394540000003E-5</v>
      </c>
      <c r="F7808" s="11">
        <v>8.5393207255000001E-5</v>
      </c>
      <c r="G7808" s="11">
        <v>5.2672910800800001E-5</v>
      </c>
      <c r="H7808" s="11">
        <v>6.4404695687799999E-5</v>
      </c>
      <c r="I7808" s="11">
        <v>8.2438107014999997E-5</v>
      </c>
      <c r="J7808" s="11">
        <v>8.3286642336899994E-5</v>
      </c>
    </row>
    <row r="7809" spans="1:10">
      <c r="A7809" s="1">
        <v>5832</v>
      </c>
      <c r="B7809" s="1" t="s">
        <v>18</v>
      </c>
      <c r="C7809" s="1" t="s">
        <v>21</v>
      </c>
      <c r="D7809" s="11">
        <v>1.1953643769499999E-5</v>
      </c>
      <c r="E7809" s="11">
        <v>1.5486948374300001E-5</v>
      </c>
      <c r="F7809" s="11">
        <v>2.25066816711E-5</v>
      </c>
      <c r="G7809" s="11">
        <v>9.6957474451699998E-6</v>
      </c>
      <c r="H7809" s="11">
        <v>2.3112169134899999E-5</v>
      </c>
      <c r="I7809" s="11">
        <v>1.56329793332E-5</v>
      </c>
      <c r="J7809" s="11">
        <v>7.4683714469200001E-6</v>
      </c>
    </row>
    <row r="7810" spans="1:10">
      <c r="A7810" s="1">
        <v>5833</v>
      </c>
      <c r="B7810" s="1" t="s">
        <v>19</v>
      </c>
      <c r="C7810" s="1" t="s">
        <v>21</v>
      </c>
      <c r="D7810" s="11">
        <v>1.30353453389E-5</v>
      </c>
      <c r="E7810" s="11">
        <v>1.6732341105500001E-5</v>
      </c>
      <c r="F7810" s="11">
        <v>4.2458466521499999E-5</v>
      </c>
      <c r="G7810" s="11">
        <v>2.7068287876699999E-5</v>
      </c>
      <c r="H7810" s="11">
        <v>5.6544384200200001E-5</v>
      </c>
      <c r="I7810" s="11">
        <v>1.7648719879499999E-5</v>
      </c>
      <c r="J7810" s="11">
        <v>2.43815220572E-5</v>
      </c>
    </row>
    <row r="7811" spans="1:10">
      <c r="A7811" s="1">
        <v>5833</v>
      </c>
      <c r="B7811" s="1" t="s">
        <v>19</v>
      </c>
      <c r="C7811" s="1" t="s">
        <v>18</v>
      </c>
      <c r="D7811" s="11">
        <v>1.04282762711E-4</v>
      </c>
      <c r="E7811" s="11">
        <v>2.2588660492400001E-4</v>
      </c>
      <c r="F7811" s="11">
        <v>1.5770287565099999E-4</v>
      </c>
      <c r="G7811" s="11">
        <v>1.78650699986E-4</v>
      </c>
      <c r="H7811" s="11">
        <v>2.4502566486800002E-4</v>
      </c>
      <c r="I7811" s="11">
        <v>2.7061370481899999E-4</v>
      </c>
      <c r="J7811" s="11">
        <v>2.6819674262900002E-4</v>
      </c>
    </row>
    <row r="7812" spans="1:10">
      <c r="A7812" s="1">
        <v>5834</v>
      </c>
      <c r="B7812" s="1" t="s">
        <v>20</v>
      </c>
      <c r="C7812" s="1" t="s">
        <v>21</v>
      </c>
      <c r="D7812" s="11">
        <v>1.6111361732300001E-4</v>
      </c>
      <c r="E7812" s="11">
        <v>3.59339142649E-4</v>
      </c>
      <c r="F7812" s="11">
        <v>2.5643319319E-4</v>
      </c>
      <c r="G7812" s="11">
        <v>1.3218636243499999E-4</v>
      </c>
      <c r="H7812" s="11">
        <v>2.06310679612E-4</v>
      </c>
      <c r="I7812" s="11">
        <v>5.6013622512999997E-5</v>
      </c>
      <c r="J7812" s="11">
        <v>3.2260095049299999E-4</v>
      </c>
    </row>
    <row r="7813" spans="1:10">
      <c r="A7813" s="1">
        <v>5834</v>
      </c>
      <c r="B7813" s="1" t="s">
        <v>20</v>
      </c>
      <c r="C7813" s="1" t="s">
        <v>19</v>
      </c>
      <c r="D7813" s="11">
        <v>3.8667268157499997E-5</v>
      </c>
      <c r="E7813" s="11">
        <v>4.0833993482899998E-5</v>
      </c>
      <c r="F7813" s="11">
        <v>3.5781375793900001E-5</v>
      </c>
      <c r="G7813" s="11">
        <v>9.6597726394599998E-5</v>
      </c>
      <c r="H7813" s="11">
        <v>1.2135922330100001E-4</v>
      </c>
      <c r="I7813" s="11">
        <v>8.40204337695E-5</v>
      </c>
      <c r="J7813" s="11">
        <v>7.0814842790999997E-5</v>
      </c>
    </row>
    <row r="7814" spans="1:10">
      <c r="A7814" s="1">
        <v>5836</v>
      </c>
      <c r="B7814" s="1" t="s">
        <v>19</v>
      </c>
      <c r="C7814" s="1" t="s">
        <v>18</v>
      </c>
      <c r="D7814" s="11">
        <v>1.3456662464399999E-4</v>
      </c>
      <c r="E7814" s="11">
        <v>2.0636501484900001E-4</v>
      </c>
      <c r="F7814" s="11">
        <v>1.6316833751E-4</v>
      </c>
      <c r="G7814" s="11">
        <v>1.3851950354599999E-4</v>
      </c>
      <c r="H7814" s="11">
        <v>2.72409049429E-4</v>
      </c>
      <c r="I7814" s="11">
        <v>1.9335362506900001E-4</v>
      </c>
      <c r="J7814" s="11">
        <v>2.19683655536E-4</v>
      </c>
    </row>
    <row r="7815" spans="1:10">
      <c r="A7815" s="1">
        <v>5838</v>
      </c>
      <c r="B7815" s="1" t="s">
        <v>20</v>
      </c>
      <c r="C7815" s="1" t="s">
        <v>21</v>
      </c>
      <c r="D7815" s="11">
        <v>1.7895600767700001E-4</v>
      </c>
      <c r="E7815" s="11">
        <v>1.87779321741E-4</v>
      </c>
      <c r="F7815" s="11">
        <v>2.8576231299399997E-4</v>
      </c>
      <c r="G7815" s="11">
        <v>8.0664676937999998E-5</v>
      </c>
      <c r="H7815" s="11">
        <v>2.0626142799800001E-4</v>
      </c>
      <c r="I7815" s="11">
        <v>3.9706371383600002E-5</v>
      </c>
      <c r="J7815" s="11">
        <v>1.9390979603600001E-4</v>
      </c>
    </row>
    <row r="7816" spans="1:10">
      <c r="A7816" s="1">
        <v>5840</v>
      </c>
      <c r="B7816" s="1" t="s">
        <v>21</v>
      </c>
      <c r="C7816" s="1" t="s">
        <v>20</v>
      </c>
      <c r="D7816" s="11">
        <v>1.9383044861000001E-4</v>
      </c>
      <c r="E7816" s="11">
        <v>1.1616788940799999E-4</v>
      </c>
      <c r="F7816" s="11">
        <v>1.25912033877E-4</v>
      </c>
      <c r="G7816" s="11">
        <v>7.0276728131800001E-5</v>
      </c>
      <c r="H7816" s="11">
        <v>8.6412613582700001E-5</v>
      </c>
      <c r="I7816" s="11">
        <v>9.3207647998199997E-5</v>
      </c>
      <c r="J7816" s="11">
        <v>1.19092177345E-4</v>
      </c>
    </row>
    <row r="7817" spans="1:10">
      <c r="A7817" s="1">
        <v>5840</v>
      </c>
      <c r="B7817" s="1" t="s">
        <v>21</v>
      </c>
      <c r="C7817" s="1" t="s">
        <v>19</v>
      </c>
      <c r="D7817" s="11">
        <v>1.43578110081E-5</v>
      </c>
      <c r="E7817" s="11">
        <v>4.4679957464700003E-5</v>
      </c>
      <c r="F7817" s="11">
        <v>1.9880847454299999E-5</v>
      </c>
      <c r="G7817" s="11">
        <v>1.0811804328E-5</v>
      </c>
      <c r="H7817" s="11">
        <v>1.9941372365199999E-5</v>
      </c>
      <c r="I7817" s="11">
        <v>1.24276863998E-5</v>
      </c>
      <c r="J7817" s="11">
        <v>8.5065840960899997E-6</v>
      </c>
    </row>
    <row r="7818" spans="1:10">
      <c r="A7818" s="1">
        <v>5841</v>
      </c>
      <c r="B7818" s="1" t="s">
        <v>18</v>
      </c>
      <c r="C7818" s="1" t="s">
        <v>21</v>
      </c>
      <c r="D7818" s="11">
        <v>1.24374242094E-5</v>
      </c>
      <c r="E7818" s="11">
        <v>5.2578999947399999E-5</v>
      </c>
      <c r="F7818" s="11">
        <v>4.5696007311399998E-5</v>
      </c>
      <c r="G7818" s="11">
        <v>4.4331743301500002E-6</v>
      </c>
      <c r="H7818" s="11">
        <v>3.9222937573899999E-5</v>
      </c>
      <c r="I7818" s="11">
        <v>4.9471887599899996E-6</v>
      </c>
      <c r="J7818" s="11">
        <v>3.6060206120100003E-5</v>
      </c>
    </row>
    <row r="7819" spans="1:10">
      <c r="A7819" s="1">
        <v>5842</v>
      </c>
      <c r="B7819" s="1" t="s">
        <v>19</v>
      </c>
      <c r="C7819" s="1" t="s">
        <v>21</v>
      </c>
      <c r="D7819" s="11">
        <v>6.3373364174999999E-6</v>
      </c>
      <c r="E7819" s="11">
        <v>2.2404947012300001E-5</v>
      </c>
      <c r="F7819" s="11">
        <v>2.8638032452600001E-5</v>
      </c>
      <c r="G7819" s="11">
        <v>2.1755967661900001E-5</v>
      </c>
      <c r="H7819" s="11">
        <v>3.9629744954299998E-5</v>
      </c>
      <c r="I7819" s="11">
        <v>1.0038346483599999E-5</v>
      </c>
      <c r="J7819" s="11">
        <v>1.44897086844E-5</v>
      </c>
    </row>
    <row r="7820" spans="1:10">
      <c r="A7820" s="1">
        <v>5842</v>
      </c>
      <c r="B7820" s="1" t="s">
        <v>19</v>
      </c>
      <c r="C7820" s="1" t="s">
        <v>18</v>
      </c>
      <c r="D7820" s="11">
        <v>7.6048037010000005E-5</v>
      </c>
      <c r="E7820" s="11">
        <v>1.41897997745E-4</v>
      </c>
      <c r="F7820" s="11">
        <v>2.1764904664000001E-4</v>
      </c>
      <c r="G7820" s="11">
        <v>2.30613257216E-4</v>
      </c>
      <c r="H7820" s="11">
        <v>2.2079429331699999E-4</v>
      </c>
      <c r="I7820" s="11">
        <v>2.6601618181500001E-4</v>
      </c>
      <c r="J7820" s="11">
        <v>3.1152873671499998E-4</v>
      </c>
    </row>
    <row r="7821" spans="1:10">
      <c r="A7821" s="1">
        <v>5843</v>
      </c>
      <c r="B7821" s="1" t="s">
        <v>18</v>
      </c>
      <c r="C7821" s="1" t="s">
        <v>19</v>
      </c>
      <c r="D7821" s="11">
        <v>4.8399818351300001E-4</v>
      </c>
      <c r="E7821" s="11">
        <v>2.6008514366300002E-4</v>
      </c>
      <c r="F7821" s="11">
        <v>3.1123560535300002E-4</v>
      </c>
      <c r="G7821" s="11">
        <v>4.7607807680499997E-4</v>
      </c>
      <c r="H7821" s="11">
        <v>8.1523911016400004E-4</v>
      </c>
      <c r="I7821" s="11">
        <v>4.2775378120399999E-4</v>
      </c>
      <c r="J7821" s="11">
        <v>3.8747519824700001E-4</v>
      </c>
    </row>
    <row r="7822" spans="1:10">
      <c r="A7822" s="1">
        <v>5844</v>
      </c>
      <c r="B7822" s="1" t="s">
        <v>19</v>
      </c>
      <c r="C7822" s="1" t="s">
        <v>21</v>
      </c>
      <c r="D7822" s="11">
        <v>1.7642803794399998E-5</v>
      </c>
      <c r="E7822" s="11">
        <v>4.5191028935200002E-5</v>
      </c>
      <c r="F7822" s="11">
        <v>1.5559843156799999E-5</v>
      </c>
      <c r="G7822" s="11">
        <v>3.2913984786399998E-5</v>
      </c>
      <c r="H7822" s="11">
        <v>1.4831660651599999E-5</v>
      </c>
      <c r="I7822" s="11">
        <v>3.0402001320300001E-5</v>
      </c>
      <c r="J7822" s="11">
        <v>4.2811622743999997E-5</v>
      </c>
    </row>
    <row r="7823" spans="1:10">
      <c r="A7823" s="1">
        <v>5844</v>
      </c>
      <c r="B7823" s="1" t="s">
        <v>19</v>
      </c>
      <c r="C7823" s="1" t="s">
        <v>18</v>
      </c>
      <c r="D7823" s="11">
        <v>1.0468063584699999E-3</v>
      </c>
      <c r="E7823" s="11">
        <v>1.0006584978499999E-3</v>
      </c>
      <c r="F7823" s="11">
        <v>1.2396008381599999E-3</v>
      </c>
      <c r="G7823" s="11">
        <v>4.75424224693E-4</v>
      </c>
      <c r="H7823" s="11">
        <v>9.4428239481900004E-4</v>
      </c>
      <c r="I7823" s="11">
        <v>3.7785344498100001E-4</v>
      </c>
      <c r="J7823" s="11">
        <v>8.68464347092E-4</v>
      </c>
    </row>
    <row r="7824" spans="1:10">
      <c r="A7824" s="1">
        <v>5845</v>
      </c>
      <c r="B7824" s="1" t="s">
        <v>21</v>
      </c>
      <c r="C7824" s="1" t="s">
        <v>20</v>
      </c>
      <c r="D7824" s="11">
        <v>1.4781075843300001E-4</v>
      </c>
      <c r="E7824" s="11">
        <v>8.5816284498099998E-5</v>
      </c>
      <c r="F7824" s="11">
        <v>1.3774235529899999E-4</v>
      </c>
      <c r="G7824" s="11">
        <v>1.0232907168899999E-4</v>
      </c>
      <c r="H7824" s="11">
        <v>1.27753866757E-4</v>
      </c>
      <c r="I7824" s="11">
        <v>1.42900178432E-4</v>
      </c>
      <c r="J7824" s="11">
        <v>1.46112593282E-4</v>
      </c>
    </row>
    <row r="7825" spans="1:10">
      <c r="A7825" s="1">
        <v>5846</v>
      </c>
      <c r="B7825" s="1" t="s">
        <v>21</v>
      </c>
      <c r="C7825" s="1" t="s">
        <v>20</v>
      </c>
      <c r="D7825" s="11">
        <v>2.0581703948400001E-4</v>
      </c>
      <c r="E7825" s="11">
        <v>2.0297885179800001E-4</v>
      </c>
      <c r="F7825" s="11">
        <v>2.2733282918000001E-4</v>
      </c>
      <c r="G7825" s="11">
        <v>1.4227365151299999E-4</v>
      </c>
      <c r="H7825" s="11">
        <v>1.57724672402E-4</v>
      </c>
      <c r="I7825" s="11">
        <v>1.8334686607800001E-4</v>
      </c>
      <c r="J7825" s="11">
        <v>1.24186320877E-4</v>
      </c>
    </row>
    <row r="7826" spans="1:10">
      <c r="A7826" s="1">
        <v>5846</v>
      </c>
      <c r="B7826" s="1" t="s">
        <v>21</v>
      </c>
      <c r="C7826" s="1" t="s">
        <v>19</v>
      </c>
      <c r="D7826" s="11">
        <v>5.4162378811699999E-6</v>
      </c>
      <c r="E7826" s="11">
        <v>5.4859149134600004E-6</v>
      </c>
      <c r="F7826" s="11">
        <v>1.39183364804E-5</v>
      </c>
      <c r="G7826" s="11">
        <v>5.9280688130199996E-6</v>
      </c>
      <c r="H7826" s="11">
        <v>8.5256579676499996E-6</v>
      </c>
      <c r="I7826" s="11">
        <v>1.49670911084E-5</v>
      </c>
      <c r="J7826" s="11">
        <v>5.1744300365299996E-6</v>
      </c>
    </row>
    <row r="7827" spans="1:10">
      <c r="A7827" s="1">
        <v>5847</v>
      </c>
      <c r="B7827" s="1" t="s">
        <v>19</v>
      </c>
      <c r="C7827" s="1" t="s">
        <v>18</v>
      </c>
      <c r="D7827" s="11">
        <v>1.1112839775099999E-4</v>
      </c>
      <c r="E7827" s="11">
        <v>1.5433598372000001E-4</v>
      </c>
      <c r="F7827" s="11">
        <v>1.34655522319E-4</v>
      </c>
      <c r="G7827" s="11">
        <v>6.5637306995100004E-5</v>
      </c>
      <c r="H7827" s="11">
        <v>1.28973151348E-4</v>
      </c>
      <c r="I7827" s="11">
        <v>9.4960749556799996E-5</v>
      </c>
      <c r="J7827" s="11">
        <v>5.9249683552800003E-5</v>
      </c>
    </row>
    <row r="7828" spans="1:10">
      <c r="A7828" s="1">
        <v>5848</v>
      </c>
      <c r="B7828" s="1" t="s">
        <v>20</v>
      </c>
      <c r="C7828" s="1" t="s">
        <v>21</v>
      </c>
      <c r="D7828" s="11">
        <v>1.27240627932E-4</v>
      </c>
      <c r="E7828" s="11">
        <v>1.30733309278E-4</v>
      </c>
      <c r="F7828" s="11">
        <v>1.6305455533700001E-4</v>
      </c>
      <c r="G7828" s="11">
        <v>5.17800842289E-5</v>
      </c>
      <c r="H7828" s="11">
        <v>1.17657934767E-4</v>
      </c>
      <c r="I7828" s="11">
        <v>2.57299967654E-5</v>
      </c>
      <c r="J7828" s="11">
        <v>1.08954580797E-4</v>
      </c>
    </row>
    <row r="7829" spans="1:10">
      <c r="A7829" s="1">
        <v>5849</v>
      </c>
      <c r="B7829" s="1" t="s">
        <v>19</v>
      </c>
      <c r="C7829" s="1" t="s">
        <v>18</v>
      </c>
      <c r="D7829" s="11">
        <v>4.7797762356599998E-4</v>
      </c>
      <c r="E7829" s="11">
        <v>3.0704579798799999E-4</v>
      </c>
      <c r="F7829" s="11">
        <v>6.0808911827100001E-4</v>
      </c>
      <c r="G7829" s="11">
        <v>1.68254638549E-4</v>
      </c>
      <c r="H7829" s="11">
        <v>4.0557811387299998E-4</v>
      </c>
      <c r="I7829" s="11">
        <v>2.0397929610099999E-4</v>
      </c>
      <c r="J7829" s="11">
        <v>4.1240892636199998E-4</v>
      </c>
    </row>
    <row r="7830" spans="1:10">
      <c r="A7830" s="1">
        <v>5850</v>
      </c>
      <c r="B7830" s="1" t="s">
        <v>21</v>
      </c>
      <c r="C7830" s="1" t="s">
        <v>20</v>
      </c>
      <c r="D7830" s="11">
        <v>1.6320282734799999E-4</v>
      </c>
      <c r="E7830" s="11">
        <v>1.12999457603E-4</v>
      </c>
      <c r="F7830" s="11">
        <v>1.16105249409E-4</v>
      </c>
      <c r="G7830" s="11">
        <v>1.10648495022E-4</v>
      </c>
      <c r="H7830" s="11">
        <v>7.5451265140200004E-5</v>
      </c>
      <c r="I7830" s="11">
        <v>7.1871206797399995E-5</v>
      </c>
      <c r="J7830" s="11">
        <v>1.4452336728699999E-4</v>
      </c>
    </row>
    <row r="7831" spans="1:10">
      <c r="A7831" s="1">
        <v>5851</v>
      </c>
      <c r="B7831" s="1" t="s">
        <v>18</v>
      </c>
      <c r="C7831" s="1" t="s">
        <v>21</v>
      </c>
      <c r="D7831" s="11">
        <v>1.06793109709E-5</v>
      </c>
      <c r="E7831" s="11">
        <v>3.6528727234800002E-5</v>
      </c>
      <c r="F7831" s="11">
        <v>3.6553047610300001E-5</v>
      </c>
      <c r="G7831" s="11">
        <v>1.6980667509999999E-5</v>
      </c>
      <c r="H7831" s="11">
        <v>4.1896749650200002E-5</v>
      </c>
      <c r="I7831" s="11">
        <v>1.1066966212600001E-5</v>
      </c>
      <c r="J7831" s="11">
        <v>5.4675772668100001E-5</v>
      </c>
    </row>
    <row r="7832" spans="1:10">
      <c r="A7832" s="1">
        <v>5851</v>
      </c>
      <c r="B7832" s="1" t="s">
        <v>18</v>
      </c>
      <c r="C7832" s="1" t="s">
        <v>19</v>
      </c>
      <c r="D7832" s="11">
        <v>4.37851749805E-4</v>
      </c>
      <c r="E7832" s="11">
        <v>2.2439075301399999E-4</v>
      </c>
      <c r="F7832" s="11">
        <v>2.7871698802900001E-4</v>
      </c>
      <c r="G7832" s="11">
        <v>4.2451668775099998E-4</v>
      </c>
      <c r="H7832" s="11">
        <v>3.2260497230600003E-4</v>
      </c>
      <c r="I7832" s="11">
        <v>4.3530067102699998E-4</v>
      </c>
      <c r="J7832" s="11">
        <v>3.4296621037199998E-4</v>
      </c>
    </row>
    <row r="7833" spans="1:10">
      <c r="A7833" s="1">
        <v>5852</v>
      </c>
      <c r="B7833" s="1" t="s">
        <v>21</v>
      </c>
      <c r="C7833" s="1" t="s">
        <v>20</v>
      </c>
      <c r="D7833" s="11">
        <v>4.6832801694299997E-5</v>
      </c>
      <c r="E7833" s="11">
        <v>4.3891305620000001E-5</v>
      </c>
      <c r="F7833" s="11">
        <v>4.2903355900500001E-5</v>
      </c>
      <c r="G7833" s="11">
        <v>1.5658478152500001E-5</v>
      </c>
      <c r="H7833" s="11">
        <v>2.3337949060999999E-5</v>
      </c>
      <c r="I7833" s="11">
        <v>2.7174097650099999E-5</v>
      </c>
      <c r="J7833" s="11">
        <v>4.21561463661E-5</v>
      </c>
    </row>
    <row r="7834" spans="1:10">
      <c r="A7834" s="1">
        <v>5853</v>
      </c>
      <c r="B7834" s="1" t="s">
        <v>21</v>
      </c>
      <c r="C7834" s="1" t="s">
        <v>20</v>
      </c>
      <c r="D7834" s="11">
        <v>4.8919158373099999E-4</v>
      </c>
      <c r="E7834" s="11">
        <v>2.6602003335499997E-4</v>
      </c>
      <c r="F7834" s="11">
        <v>3.9354232816099998E-4</v>
      </c>
      <c r="G7834" s="11">
        <v>1.9923350443399999E-4</v>
      </c>
      <c r="H7834" s="11">
        <v>2.59029610322E-4</v>
      </c>
      <c r="I7834" s="11">
        <v>2.8594406219299999E-4</v>
      </c>
      <c r="J7834" s="11">
        <v>2.8258951146700002E-4</v>
      </c>
    </row>
    <row r="7835" spans="1:10">
      <c r="A7835" s="1">
        <v>5854</v>
      </c>
      <c r="B7835" s="1" t="s">
        <v>18</v>
      </c>
      <c r="C7835" s="1" t="s">
        <v>21</v>
      </c>
      <c r="D7835" s="11">
        <v>5.2259436747799997E-6</v>
      </c>
      <c r="E7835" s="11">
        <v>1.9548622310800002E-5</v>
      </c>
      <c r="F7835" s="11">
        <v>6.0465497954999999E-5</v>
      </c>
      <c r="G7835" s="11">
        <v>1.3286423401100001E-5</v>
      </c>
      <c r="H7835" s="11">
        <v>3.1363816349200002E-5</v>
      </c>
      <c r="I7835" s="11">
        <v>1.02929016719E-5</v>
      </c>
      <c r="J7835" s="11">
        <v>4.7255852637299998E-5</v>
      </c>
    </row>
    <row r="7836" spans="1:10">
      <c r="A7836" s="1">
        <v>5854</v>
      </c>
      <c r="B7836" s="1" t="s">
        <v>18</v>
      </c>
      <c r="C7836" s="1" t="s">
        <v>19</v>
      </c>
      <c r="D7836" s="11">
        <v>4.5988304338099998E-4</v>
      </c>
      <c r="E7836" s="11">
        <v>3.0789080139600002E-4</v>
      </c>
      <c r="F7836" s="11">
        <v>2.1594820698199999E-4</v>
      </c>
      <c r="G7836" s="11">
        <v>5.0754137392200005E-4</v>
      </c>
      <c r="H7836" s="11">
        <v>3.5676341097199999E-4</v>
      </c>
      <c r="I7836" s="11">
        <v>4.52887673564E-4</v>
      </c>
      <c r="J7836" s="11">
        <v>5.2926554953799997E-4</v>
      </c>
    </row>
    <row r="7837" spans="1:10">
      <c r="A7837" s="1">
        <v>5855</v>
      </c>
      <c r="B7837" s="1" t="s">
        <v>19</v>
      </c>
      <c r="C7837" s="1" t="s">
        <v>18</v>
      </c>
      <c r="D7837" s="11">
        <v>3.2389647458899999E-4</v>
      </c>
      <c r="E7837" s="11">
        <v>3.4766968598500003E-4</v>
      </c>
      <c r="F7837" s="11">
        <v>4.3624989711100001E-4</v>
      </c>
      <c r="G7837" s="11">
        <v>1.5349116922499999E-4</v>
      </c>
      <c r="H7837" s="11">
        <v>3.2260429650299999E-4</v>
      </c>
      <c r="I7837" s="11">
        <v>1.3277159076600001E-4</v>
      </c>
      <c r="J7837" s="11">
        <v>3.8158963141099998E-4</v>
      </c>
    </row>
    <row r="7838" spans="1:10">
      <c r="A7838" s="1">
        <v>5856</v>
      </c>
      <c r="B7838" s="1" t="s">
        <v>19</v>
      </c>
      <c r="C7838" s="1" t="s">
        <v>18</v>
      </c>
      <c r="D7838" s="11">
        <v>1.5193397243600001E-4</v>
      </c>
      <c r="E7838" s="11">
        <v>1.7652250661999999E-4</v>
      </c>
      <c r="F7838" s="11">
        <v>1.42214356539E-4</v>
      </c>
      <c r="G7838" s="11">
        <v>6.42662813863E-5</v>
      </c>
      <c r="H7838" s="11">
        <v>1.5084014452600001E-4</v>
      </c>
      <c r="I7838" s="11">
        <v>3.9908517398600002E-5</v>
      </c>
      <c r="J7838" s="11">
        <v>1.98094916969E-4</v>
      </c>
    </row>
    <row r="7839" spans="1:10">
      <c r="A7839" s="1">
        <v>5857</v>
      </c>
      <c r="B7839" s="1" t="s">
        <v>19</v>
      </c>
      <c r="C7839" s="1" t="s">
        <v>18</v>
      </c>
      <c r="D7839" s="11">
        <v>1.18469375666E-4</v>
      </c>
      <c r="E7839" s="11">
        <v>1.6625334238500001E-4</v>
      </c>
      <c r="F7839" s="11">
        <v>1.69472609506E-4</v>
      </c>
      <c r="G7839" s="11">
        <v>2.33090301188E-4</v>
      </c>
      <c r="H7839" s="11">
        <v>2.0257528434200001E-4</v>
      </c>
      <c r="I7839" s="11">
        <v>2.7437587558200001E-4</v>
      </c>
      <c r="J7839" s="11">
        <v>2.8596706016900003E-4</v>
      </c>
    </row>
    <row r="7840" spans="1:10">
      <c r="A7840" s="1">
        <v>5858</v>
      </c>
      <c r="B7840" s="1" t="s">
        <v>18</v>
      </c>
      <c r="C7840" s="1" t="s">
        <v>21</v>
      </c>
      <c r="D7840" s="11">
        <v>1.0178065251599999E-5</v>
      </c>
      <c r="E7840" s="11">
        <v>3.6586146655600002E-5</v>
      </c>
      <c r="F7840" s="11">
        <v>8.1900417282600003E-6</v>
      </c>
      <c r="G7840" s="11">
        <v>2.4684531685099999E-6</v>
      </c>
      <c r="H7840" s="11">
        <v>1.0823252675999999E-5</v>
      </c>
      <c r="I7840" s="11">
        <v>6.3172391138200001E-6</v>
      </c>
      <c r="J7840" s="11">
        <v>8.8716581572700001E-6</v>
      </c>
    </row>
    <row r="7841" spans="1:10">
      <c r="A7841" s="1">
        <v>5859</v>
      </c>
      <c r="B7841" s="1" t="s">
        <v>18</v>
      </c>
      <c r="C7841" s="1" t="s">
        <v>21</v>
      </c>
      <c r="D7841" s="11">
        <v>4.9223014712799997E-6</v>
      </c>
      <c r="E7841" s="11">
        <v>1.32823291892E-5</v>
      </c>
      <c r="F7841" s="11">
        <v>2.7831674035399999E-5</v>
      </c>
      <c r="G7841" s="11">
        <v>4.8744820862800004E-6</v>
      </c>
      <c r="H7841" s="11">
        <v>3.5182650731300002E-6</v>
      </c>
      <c r="I7841" s="11">
        <v>3.07979439293E-6</v>
      </c>
      <c r="J7841" s="11">
        <v>4.2637014044599998E-6</v>
      </c>
    </row>
    <row r="7842" spans="1:10">
      <c r="A7842" s="1">
        <v>5860</v>
      </c>
      <c r="B7842" s="1" t="s">
        <v>21</v>
      </c>
      <c r="C7842" s="1" t="s">
        <v>20</v>
      </c>
      <c r="D7842" s="11">
        <v>3.7611883450800002E-4</v>
      </c>
      <c r="E7842" s="11">
        <v>3.72476579452E-4</v>
      </c>
      <c r="F7842" s="11">
        <v>3.9963218319399998E-4</v>
      </c>
      <c r="G7842" s="11">
        <v>3.4514442428500001E-4</v>
      </c>
      <c r="H7842" s="11">
        <v>3.62213603513E-4</v>
      </c>
      <c r="I7842" s="11">
        <v>3.9807707501500001E-4</v>
      </c>
      <c r="J7842" s="11">
        <v>3.3942926211400003E-4</v>
      </c>
    </row>
    <row r="7843" spans="1:10">
      <c r="A7843" s="1">
        <v>5861</v>
      </c>
      <c r="B7843" s="1" t="s">
        <v>21</v>
      </c>
      <c r="C7843" s="1" t="s">
        <v>20</v>
      </c>
      <c r="D7843" s="11">
        <v>9.95282361606E-5</v>
      </c>
      <c r="E7843" s="11">
        <v>9.9584911980500003E-5</v>
      </c>
      <c r="F7843" s="11">
        <v>1.74960328763E-4</v>
      </c>
      <c r="G7843" s="11">
        <v>6.3493303898500003E-5</v>
      </c>
      <c r="H7843" s="11">
        <v>1.2046101137600001E-4</v>
      </c>
      <c r="I7843" s="11">
        <v>6.6630284416099996E-5</v>
      </c>
      <c r="J7843" s="11">
        <v>9.1080606336600004E-5</v>
      </c>
    </row>
    <row r="7844" spans="1:10">
      <c r="A7844" s="1">
        <v>5862</v>
      </c>
      <c r="B7844" s="1" t="s">
        <v>18</v>
      </c>
      <c r="C7844" s="1" t="s">
        <v>21</v>
      </c>
      <c r="D7844" s="11">
        <v>2.3640661938499999E-5</v>
      </c>
      <c r="E7844" s="11">
        <v>7.5774478313799995E-5</v>
      </c>
      <c r="F7844" s="11">
        <v>3.4402223148100001E-5</v>
      </c>
      <c r="G7844" s="11">
        <v>4.5695798499799997E-6</v>
      </c>
      <c r="H7844" s="11">
        <v>2.3362146647500002E-5</v>
      </c>
      <c r="I7844" s="11">
        <v>5.8616818923900003E-6</v>
      </c>
      <c r="J7844" s="11">
        <v>6.1132915184199999E-5</v>
      </c>
    </row>
    <row r="7845" spans="1:10">
      <c r="A7845" s="1">
        <v>5863</v>
      </c>
      <c r="B7845" s="1" t="s">
        <v>18</v>
      </c>
      <c r="C7845" s="1" t="s">
        <v>21</v>
      </c>
      <c r="D7845" s="11">
        <v>1.42946314129E-5</v>
      </c>
      <c r="E7845" s="11">
        <v>1.6955331179999998E-5</v>
      </c>
      <c r="F7845" s="11">
        <v>4.6054828273099998E-5</v>
      </c>
      <c r="G7845" s="11">
        <v>4.6003661891500003E-6</v>
      </c>
      <c r="H7845" s="11">
        <v>1.00226177073E-5</v>
      </c>
      <c r="I7845" s="11">
        <v>5.9150247543800001E-6</v>
      </c>
      <c r="J7845" s="11">
        <v>1.6419552403000001E-5</v>
      </c>
    </row>
    <row r="7846" spans="1:10">
      <c r="A7846" s="1">
        <v>5863</v>
      </c>
      <c r="B7846" s="1" t="s">
        <v>18</v>
      </c>
      <c r="C7846" s="1" t="s">
        <v>19</v>
      </c>
      <c r="D7846" s="11">
        <v>4.5266332807599997E-4</v>
      </c>
      <c r="E7846" s="11">
        <v>3.1791245962500001E-4</v>
      </c>
      <c r="F7846" s="11">
        <v>2.4946365314600002E-4</v>
      </c>
      <c r="G7846" s="11">
        <v>3.72629661321E-4</v>
      </c>
      <c r="H7846" s="11">
        <v>3.2740551177200001E-4</v>
      </c>
      <c r="I7846" s="11">
        <v>3.6377402239399999E-4</v>
      </c>
      <c r="J7846" s="11">
        <v>2.9965683135500001E-4</v>
      </c>
    </row>
    <row r="7847" spans="1:10">
      <c r="A7847" s="1">
        <v>5865</v>
      </c>
      <c r="B7847" s="1" t="s">
        <v>20</v>
      </c>
      <c r="C7847" s="1" t="s">
        <v>21</v>
      </c>
      <c r="D7847" s="11">
        <v>1.29302294397E-4</v>
      </c>
      <c r="E7847" s="11">
        <v>1.4095937806999999E-4</v>
      </c>
      <c r="F7847" s="11">
        <v>1.88337956769E-4</v>
      </c>
      <c r="G7847" s="11">
        <v>9.2092772842499997E-5</v>
      </c>
      <c r="H7847" s="11">
        <v>1.3388397408799999E-4</v>
      </c>
      <c r="I7847" s="11">
        <v>7.2775348563600001E-5</v>
      </c>
      <c r="J7847" s="11">
        <v>2.05844297693E-4</v>
      </c>
    </row>
    <row r="7848" spans="1:10">
      <c r="A7848" s="1">
        <v>5867</v>
      </c>
      <c r="B7848" s="1" t="s">
        <v>20</v>
      </c>
      <c r="C7848" s="1" t="s">
        <v>21</v>
      </c>
      <c r="D7848" s="11">
        <v>1.28893449734E-4</v>
      </c>
      <c r="E7848" s="11">
        <v>1.41257278061E-4</v>
      </c>
      <c r="F7848" s="11">
        <v>1.5971300800999999E-4</v>
      </c>
      <c r="G7848" s="11">
        <v>5.1466299377000002E-5</v>
      </c>
      <c r="H7848" s="11">
        <v>9.8154691794299996E-5</v>
      </c>
      <c r="I7848" s="11">
        <v>3.4027178435399998E-5</v>
      </c>
      <c r="J7848" s="11">
        <v>1.76963649077E-4</v>
      </c>
    </row>
    <row r="7849" spans="1:10">
      <c r="A7849" s="1">
        <v>5867</v>
      </c>
      <c r="B7849" s="1" t="s">
        <v>20</v>
      </c>
      <c r="C7849" s="1" t="s">
        <v>18</v>
      </c>
      <c r="D7849" s="11">
        <v>1.9829761497499998E-5</v>
      </c>
      <c r="E7849" s="11">
        <v>1.32428698182E-5</v>
      </c>
      <c r="F7849" s="11">
        <v>3.27616426688E-5</v>
      </c>
      <c r="G7849" s="11">
        <v>4.4113970894600003E-5</v>
      </c>
      <c r="H7849" s="11">
        <v>3.1549722362399998E-5</v>
      </c>
      <c r="I7849" s="11">
        <v>2.4747038862099999E-5</v>
      </c>
      <c r="J7849" s="11">
        <v>1.29485596885E-5</v>
      </c>
    </row>
    <row r="7850" spans="1:10">
      <c r="A7850" s="1">
        <v>5867</v>
      </c>
      <c r="B7850" s="1" t="s">
        <v>20</v>
      </c>
      <c r="C7850" s="1" t="s">
        <v>19</v>
      </c>
      <c r="D7850" s="11">
        <v>8.4276486364600006E-5</v>
      </c>
      <c r="E7850" s="11">
        <v>1.14771538424E-4</v>
      </c>
      <c r="F7850" s="11">
        <v>5.7332874670300001E-5</v>
      </c>
      <c r="G7850" s="11">
        <v>1.3969424116600001E-4</v>
      </c>
      <c r="H7850" s="11">
        <v>1.08671265915E-4</v>
      </c>
      <c r="I7850" s="11">
        <v>5.5680837439800003E-5</v>
      </c>
      <c r="J7850" s="11">
        <v>1.2085322375999999E-4</v>
      </c>
    </row>
    <row r="7851" spans="1:10">
      <c r="A7851" s="1">
        <v>5868</v>
      </c>
      <c r="B7851" s="1" t="s">
        <v>18</v>
      </c>
      <c r="C7851" s="1" t="s">
        <v>21</v>
      </c>
      <c r="D7851" s="11">
        <v>4.8793340684899996E-6</v>
      </c>
      <c r="E7851" s="11">
        <v>4.3982723586199999E-6</v>
      </c>
      <c r="F7851" s="11">
        <v>4.0511744354699999E-6</v>
      </c>
      <c r="G7851" s="11">
        <v>1.42186159599E-5</v>
      </c>
      <c r="H7851" s="11">
        <v>1.0470911807E-5</v>
      </c>
      <c r="I7851" s="11">
        <v>9.3794845660599994E-6</v>
      </c>
      <c r="J7851" s="11">
        <v>1.7057278340699999E-5</v>
      </c>
    </row>
    <row r="7852" spans="1:10">
      <c r="A7852" s="1">
        <v>5868</v>
      </c>
      <c r="B7852" s="1" t="s">
        <v>18</v>
      </c>
      <c r="C7852" s="1" t="s">
        <v>19</v>
      </c>
      <c r="D7852" s="11">
        <v>3.3667405072599997E-4</v>
      </c>
      <c r="E7852" s="11">
        <v>2.46303252083E-4</v>
      </c>
      <c r="F7852" s="11">
        <v>1.4179110524099999E-4</v>
      </c>
      <c r="G7852" s="11">
        <v>3.6968401495800001E-4</v>
      </c>
      <c r="H7852" s="11">
        <v>1.8498610859E-4</v>
      </c>
      <c r="I7852" s="11">
        <v>2.0947515530899999E-4</v>
      </c>
      <c r="J7852" s="11">
        <v>2.85709412206E-4</v>
      </c>
    </row>
    <row r="7853" spans="1:10">
      <c r="A7853" s="1">
        <v>5870</v>
      </c>
      <c r="B7853" s="1" t="s">
        <v>20</v>
      </c>
      <c r="C7853" s="1" t="s">
        <v>21</v>
      </c>
      <c r="D7853" s="11">
        <v>1.04359031367E-4</v>
      </c>
      <c r="E7853" s="11">
        <v>1.2406322572099999E-4</v>
      </c>
      <c r="F7853" s="11">
        <v>7.6051961597399994E-5</v>
      </c>
      <c r="G7853" s="11">
        <v>2.9069224204700001E-5</v>
      </c>
      <c r="H7853" s="11">
        <v>1.06661312687E-4</v>
      </c>
      <c r="I7853" s="11">
        <v>1.8980786021500001E-5</v>
      </c>
      <c r="J7853" s="11">
        <v>1.1598371588600001E-4</v>
      </c>
    </row>
    <row r="7854" spans="1:10">
      <c r="A7854" s="1">
        <v>5871</v>
      </c>
      <c r="B7854" s="1" t="s">
        <v>20</v>
      </c>
      <c r="C7854" s="1" t="s">
        <v>19</v>
      </c>
      <c r="D7854" s="11">
        <v>2.77928322286E-5</v>
      </c>
      <c r="E7854" s="11">
        <v>2.3803950662299999E-5</v>
      </c>
      <c r="F7854" s="11">
        <v>2.2236717267599998E-5</v>
      </c>
      <c r="G7854" s="11">
        <v>2.7341252481700001E-5</v>
      </c>
      <c r="H7854" s="11">
        <v>3.5147587916899999E-5</v>
      </c>
      <c r="I7854" s="11">
        <v>8.2926532620500007E-6</v>
      </c>
      <c r="J7854" s="11">
        <v>1.98819015051E-5</v>
      </c>
    </row>
    <row r="7855" spans="1:10">
      <c r="A7855" s="1">
        <v>5872</v>
      </c>
      <c r="B7855" s="1" t="s">
        <v>21</v>
      </c>
      <c r="C7855" s="1" t="s">
        <v>19</v>
      </c>
      <c r="D7855" s="11">
        <v>1.1053204600300001E-5</v>
      </c>
      <c r="E7855" s="11">
        <v>3.94177991072E-5</v>
      </c>
      <c r="F7855" s="11">
        <v>1.8082201688900001E-5</v>
      </c>
      <c r="G7855" s="11">
        <v>3.7539349282199999E-5</v>
      </c>
      <c r="H7855" s="11">
        <v>3.4159978640199999E-4</v>
      </c>
      <c r="I7855" s="11">
        <v>1.0436379828600001E-5</v>
      </c>
      <c r="J7855" s="11">
        <v>4.9501274657799999E-6</v>
      </c>
    </row>
    <row r="7856" spans="1:10">
      <c r="A7856" s="1">
        <v>5873</v>
      </c>
      <c r="B7856" s="1" t="s">
        <v>18</v>
      </c>
      <c r="C7856" s="1" t="s">
        <v>21</v>
      </c>
      <c r="D7856" s="11">
        <v>5.0235604987400003E-6</v>
      </c>
      <c r="E7856" s="11">
        <v>1.3203411761599999E-5</v>
      </c>
      <c r="F7856" s="11">
        <v>3.2936720326100001E-5</v>
      </c>
      <c r="G7856" s="11">
        <v>1.43365749922E-5</v>
      </c>
      <c r="H7856" s="11">
        <v>3.5719643660800001E-5</v>
      </c>
      <c r="I7856" s="11">
        <v>6.2600356195999999E-6</v>
      </c>
      <c r="J7856" s="11">
        <v>2.6283281204800001E-5</v>
      </c>
    </row>
    <row r="7857" spans="1:10">
      <c r="A7857" s="1">
        <v>5874</v>
      </c>
      <c r="B7857" s="1" t="s">
        <v>21</v>
      </c>
      <c r="C7857" s="1" t="s">
        <v>20</v>
      </c>
      <c r="D7857" s="11">
        <v>6.7476733503199994E-5</v>
      </c>
      <c r="E7857" s="11">
        <v>4.1018909717400002E-5</v>
      </c>
      <c r="F7857" s="11">
        <v>5.9042831356799999E-5</v>
      </c>
      <c r="G7857" s="11">
        <v>4.4421191869900001E-5</v>
      </c>
      <c r="H7857" s="11">
        <v>3.3047533368799997E-5</v>
      </c>
      <c r="I7857" s="11">
        <v>5.4659567353399998E-5</v>
      </c>
      <c r="J7857" s="11">
        <v>3.2197675327799999E-5</v>
      </c>
    </row>
    <row r="7858" spans="1:10">
      <c r="A7858" s="1">
        <v>5875</v>
      </c>
      <c r="B7858" s="1" t="s">
        <v>20</v>
      </c>
      <c r="C7858" s="1" t="s">
        <v>21</v>
      </c>
      <c r="D7858" s="11">
        <v>1.0684256979600001E-4</v>
      </c>
      <c r="E7858" s="11">
        <v>1.05774504427E-4</v>
      </c>
      <c r="F7858" s="11">
        <v>2.0440169764900001E-4</v>
      </c>
      <c r="G7858" s="11">
        <v>1.2853834473099999E-4</v>
      </c>
      <c r="H7858" s="11">
        <v>5.0422938558399998E-4</v>
      </c>
      <c r="I7858" s="11">
        <v>8.8355076965599994E-5</v>
      </c>
      <c r="J7858" s="11">
        <v>2.4364135991800001E-4</v>
      </c>
    </row>
    <row r="7859" spans="1:10">
      <c r="A7859" s="1">
        <v>5875</v>
      </c>
      <c r="B7859" s="1" t="s">
        <v>20</v>
      </c>
      <c r="C7859" s="1" t="s">
        <v>19</v>
      </c>
      <c r="D7859" s="11">
        <v>4.6453291215700003E-5</v>
      </c>
      <c r="E7859" s="11">
        <v>4.3093316618300001E-5</v>
      </c>
      <c r="F7859" s="11">
        <v>2.6014761519000001E-5</v>
      </c>
      <c r="G7859" s="11">
        <v>5.2286784297400002E-5</v>
      </c>
      <c r="H7859" s="11">
        <v>7.1109272325900003E-5</v>
      </c>
      <c r="I7859" s="11">
        <v>5.24608269483E-5</v>
      </c>
      <c r="J7859" s="11">
        <v>7.1894171779100005E-5</v>
      </c>
    </row>
    <row r="7860" spans="1:10">
      <c r="A7860" s="1">
        <v>5876</v>
      </c>
      <c r="B7860" s="1" t="s">
        <v>19</v>
      </c>
      <c r="C7860" s="1" t="s">
        <v>21</v>
      </c>
      <c r="D7860" s="11">
        <v>6.8852741199800006E-5</v>
      </c>
      <c r="E7860" s="11">
        <v>2.1120439305099999E-5</v>
      </c>
      <c r="F7860" s="11">
        <v>5.38202599029E-5</v>
      </c>
      <c r="G7860" s="11">
        <v>2.6232642734699999E-5</v>
      </c>
      <c r="H7860" s="11">
        <v>5.6410634706399997E-5</v>
      </c>
      <c r="I7860" s="11">
        <v>1.88776126616E-5</v>
      </c>
      <c r="J7860" s="11">
        <v>2.1084591380600001E-5</v>
      </c>
    </row>
    <row r="7861" spans="1:10">
      <c r="A7861" s="1">
        <v>5877</v>
      </c>
      <c r="B7861" s="1" t="s">
        <v>20</v>
      </c>
      <c r="C7861" s="1" t="s">
        <v>19</v>
      </c>
      <c r="D7861" s="11">
        <v>1.40676654709E-5</v>
      </c>
      <c r="E7861" s="11">
        <v>3.1847133757999999E-5</v>
      </c>
      <c r="F7861" s="11">
        <v>1.8920903056899999E-5</v>
      </c>
      <c r="G7861" s="11">
        <v>6.0113681651299999E-5</v>
      </c>
      <c r="H7861" s="11">
        <v>6.3231320136799995E-5</v>
      </c>
      <c r="I7861" s="11">
        <v>2.80589912231E-5</v>
      </c>
      <c r="J7861" s="11">
        <v>3.7163208423700001E-5</v>
      </c>
    </row>
    <row r="7862" spans="1:10">
      <c r="A7862" s="1">
        <v>5878</v>
      </c>
      <c r="B7862" s="1" t="s">
        <v>19</v>
      </c>
      <c r="C7862" s="1" t="s">
        <v>18</v>
      </c>
      <c r="D7862" s="11">
        <v>2.0309163494599999E-4</v>
      </c>
      <c r="E7862" s="11">
        <v>2.10887043627E-4</v>
      </c>
      <c r="F7862" s="11">
        <v>3.5220913395699998E-4</v>
      </c>
      <c r="G7862" s="11">
        <v>2.2405198005900001E-4</v>
      </c>
      <c r="H7862" s="11">
        <v>3.2996935998800002E-4</v>
      </c>
      <c r="I7862" s="11">
        <v>3.4071928804499998E-4</v>
      </c>
      <c r="J7862" s="11">
        <v>4.3010075897000001E-4</v>
      </c>
    </row>
    <row r="7863" spans="1:10">
      <c r="A7863" s="1">
        <v>5878</v>
      </c>
      <c r="B7863" s="1" t="s">
        <v>19</v>
      </c>
      <c r="C7863" s="1" t="s">
        <v>20</v>
      </c>
      <c r="D7863" s="11">
        <v>1.7407854423900001E-5</v>
      </c>
      <c r="E7863" s="11">
        <v>2.10887043627E-5</v>
      </c>
      <c r="F7863" s="11">
        <v>4.8917935271799998E-6</v>
      </c>
      <c r="G7863" s="11">
        <v>1.4003248753699999E-5</v>
      </c>
      <c r="H7863" s="11">
        <v>4.2853163634799996E-6</v>
      </c>
      <c r="I7863" s="11">
        <v>3.3331234699999998E-5</v>
      </c>
      <c r="J7863" s="11">
        <v>1.5735393620900002E-5</v>
      </c>
    </row>
    <row r="7864" spans="1:10">
      <c r="A7864" s="1">
        <v>5879</v>
      </c>
      <c r="B7864" s="1" t="s">
        <v>20</v>
      </c>
      <c r="C7864" s="1" t="s">
        <v>21</v>
      </c>
      <c r="D7864" s="11">
        <v>1.1877786711500001E-4</v>
      </c>
      <c r="E7864" s="11">
        <v>1.3045713715599999E-4</v>
      </c>
      <c r="F7864" s="11">
        <v>1.31951749644E-4</v>
      </c>
      <c r="G7864" s="11">
        <v>3.4888899378399997E-5</v>
      </c>
      <c r="H7864" s="11">
        <v>1.03524215255E-4</v>
      </c>
      <c r="I7864" s="11">
        <v>2.3910225074900002E-5</v>
      </c>
      <c r="J7864" s="11">
        <v>1.4405238835000001E-4</v>
      </c>
    </row>
    <row r="7865" spans="1:10">
      <c r="A7865" s="1">
        <v>5881</v>
      </c>
      <c r="B7865" s="1" t="s">
        <v>19</v>
      </c>
      <c r="C7865" s="1" t="s">
        <v>18</v>
      </c>
      <c r="D7865" s="11">
        <v>8.3166011239300001E-5</v>
      </c>
      <c r="E7865" s="11">
        <v>7.8397114986200007E-5</v>
      </c>
      <c r="F7865" s="11">
        <v>1.2252486455699999E-4</v>
      </c>
      <c r="G7865" s="11">
        <v>1.9571072202699999E-4</v>
      </c>
      <c r="H7865" s="11">
        <v>2.14532810112E-4</v>
      </c>
      <c r="I7865" s="11">
        <v>3.1970048301700001E-4</v>
      </c>
      <c r="J7865" s="11">
        <v>2.4683540907600001E-4</v>
      </c>
    </row>
    <row r="7866" spans="1:10">
      <c r="A7866" s="1">
        <v>5881</v>
      </c>
      <c r="B7866" s="1" t="s">
        <v>19</v>
      </c>
      <c r="C7866" s="1" t="s">
        <v>20</v>
      </c>
      <c r="D7866" s="11">
        <v>2.3761717496899999E-5</v>
      </c>
      <c r="E7866" s="11">
        <v>5.03981453483E-5</v>
      </c>
      <c r="F7866" s="11">
        <v>7.4580352338899993E-5</v>
      </c>
      <c r="G7866" s="11">
        <v>7.0105333263200003E-5</v>
      </c>
      <c r="H7866" s="11">
        <v>7.1510936703900004E-5</v>
      </c>
      <c r="I7866" s="11">
        <v>9.2443513161600001E-5</v>
      </c>
      <c r="J7866" s="11">
        <v>3.2195922923E-5</v>
      </c>
    </row>
    <row r="7867" spans="1:10">
      <c r="A7867" s="1">
        <v>5884</v>
      </c>
      <c r="B7867" s="1" t="s">
        <v>21</v>
      </c>
      <c r="C7867" s="1" t="s">
        <v>18</v>
      </c>
      <c r="D7867" s="11">
        <v>5.0364386335099998E-6</v>
      </c>
      <c r="E7867" s="11">
        <v>8.8940672124700001E-6</v>
      </c>
      <c r="F7867" s="11">
        <v>1.29431407825E-5</v>
      </c>
      <c r="G7867" s="11">
        <v>2.12632245444E-5</v>
      </c>
      <c r="H7867" s="11">
        <v>3.6325065748399999E-5</v>
      </c>
      <c r="I7867" s="11">
        <v>2.1544692926599999E-5</v>
      </c>
      <c r="J7867" s="11">
        <v>8.8372791784899998E-6</v>
      </c>
    </row>
    <row r="7868" spans="1:10">
      <c r="A7868" s="1">
        <v>5884</v>
      </c>
      <c r="B7868" s="1" t="s">
        <v>21</v>
      </c>
      <c r="C7868" s="1" t="s">
        <v>19</v>
      </c>
      <c r="D7868" s="11">
        <v>1.0072877267E-5</v>
      </c>
      <c r="E7868" s="11">
        <v>3.1129235243599997E-5</v>
      </c>
      <c r="F7868" s="11">
        <v>2.58862815651E-5</v>
      </c>
      <c r="G7868" s="11">
        <v>3.0713546564099998E-5</v>
      </c>
      <c r="H7868" s="11">
        <v>4.7222585472900002E-5</v>
      </c>
      <c r="I7868" s="11">
        <v>2.9547007442200002E-4</v>
      </c>
      <c r="J7868" s="11">
        <v>1.1930326891E-4</v>
      </c>
    </row>
    <row r="7869" spans="1:10">
      <c r="A7869" s="1">
        <v>5885</v>
      </c>
      <c r="B7869" s="1" t="s">
        <v>20</v>
      </c>
      <c r="C7869" s="1" t="s">
        <v>21</v>
      </c>
      <c r="D7869" s="11">
        <v>7.9183939633900002E-5</v>
      </c>
      <c r="E7869" s="11">
        <v>1.4927073390099999E-4</v>
      </c>
      <c r="F7869" s="11">
        <v>2.0214888074400001E-4</v>
      </c>
      <c r="G7869" s="11">
        <v>7.3473956723800002E-5</v>
      </c>
      <c r="H7869" s="11">
        <v>1.5076473003499999E-4</v>
      </c>
      <c r="I7869" s="11">
        <v>7.5721722669199997E-5</v>
      </c>
      <c r="J7869" s="11">
        <v>1.6962257005799999E-4</v>
      </c>
    </row>
    <row r="7870" spans="1:10">
      <c r="A7870" s="1">
        <v>5886</v>
      </c>
      <c r="B7870" s="1" t="s">
        <v>19</v>
      </c>
      <c r="C7870" s="1" t="s">
        <v>18</v>
      </c>
      <c r="D7870" s="11">
        <v>9.7109063188900003E-5</v>
      </c>
      <c r="E7870" s="11">
        <v>3.3540445584800002E-5</v>
      </c>
      <c r="F7870" s="11">
        <v>8.1326930193000005E-5</v>
      </c>
      <c r="G7870" s="11">
        <v>6.3353576309399997E-5</v>
      </c>
      <c r="H7870" s="11">
        <v>1.1511804678500001E-4</v>
      </c>
      <c r="I7870" s="11">
        <v>8.6295920216500005E-5</v>
      </c>
      <c r="J7870" s="11">
        <v>7.4619131516200001E-5</v>
      </c>
    </row>
    <row r="7871" spans="1:10">
      <c r="A7871" s="1">
        <v>5887</v>
      </c>
      <c r="B7871" s="1" t="s">
        <v>18</v>
      </c>
      <c r="C7871" s="1" t="s">
        <v>19</v>
      </c>
      <c r="D7871" s="11">
        <v>6.1484977786800004E-4</v>
      </c>
      <c r="E7871" s="11">
        <v>2.3956799214499999E-4</v>
      </c>
      <c r="F7871" s="11">
        <v>3.3779552364000001E-4</v>
      </c>
      <c r="G7871" s="11">
        <v>4.8002347713100001E-4</v>
      </c>
      <c r="H7871" s="11">
        <v>7.1375074415699999E-4</v>
      </c>
      <c r="I7871" s="11">
        <v>4.3248853905399997E-4</v>
      </c>
      <c r="J7871" s="11">
        <v>3.38666677168E-4</v>
      </c>
    </row>
    <row r="7872" spans="1:10">
      <c r="A7872" s="1">
        <v>5888</v>
      </c>
      <c r="B7872" s="1" t="s">
        <v>21</v>
      </c>
      <c r="C7872" s="1" t="s">
        <v>20</v>
      </c>
      <c r="D7872" s="11">
        <v>9.7883844504500006E-5</v>
      </c>
      <c r="E7872" s="11">
        <v>1.07335806032E-4</v>
      </c>
      <c r="F7872" s="11">
        <v>1.72521536438E-4</v>
      </c>
      <c r="G7872" s="11">
        <v>1.6293192831E-4</v>
      </c>
      <c r="H7872" s="11">
        <v>1.59119116571E-4</v>
      </c>
      <c r="I7872" s="11">
        <v>2.4434344915199999E-4</v>
      </c>
      <c r="J7872" s="11">
        <v>1.87250576381E-4</v>
      </c>
    </row>
    <row r="7873" spans="1:10">
      <c r="A7873" s="1">
        <v>5889</v>
      </c>
      <c r="B7873" s="1" t="s">
        <v>19</v>
      </c>
      <c r="C7873" s="1" t="s">
        <v>21</v>
      </c>
      <c r="D7873" s="11">
        <v>1.37630462209E-5</v>
      </c>
      <c r="E7873" s="11">
        <v>3.4618180699200001E-5</v>
      </c>
      <c r="F7873" s="11">
        <v>2.9941016198100001E-5</v>
      </c>
      <c r="G7873" s="11">
        <v>2.46164955136E-5</v>
      </c>
      <c r="H7873" s="11">
        <v>2.4958506483000001E-5</v>
      </c>
      <c r="I7873" s="11">
        <v>7.9305076053599993E-6</v>
      </c>
      <c r="J7873" s="11">
        <v>1.88075982697E-5</v>
      </c>
    </row>
    <row r="7874" spans="1:10">
      <c r="A7874" s="1">
        <v>5889</v>
      </c>
      <c r="B7874" s="1" t="s">
        <v>19</v>
      </c>
      <c r="C7874" s="1" t="s">
        <v>18</v>
      </c>
      <c r="D7874" s="11">
        <v>1.0092900562E-4</v>
      </c>
      <c r="E7874" s="11">
        <v>7.6929290442699996E-5</v>
      </c>
      <c r="F7874" s="11">
        <v>5.2396778346699997E-5</v>
      </c>
      <c r="G7874" s="11">
        <v>4.7181616401200001E-5</v>
      </c>
      <c r="H7874" s="11">
        <v>7.4875519448899995E-5</v>
      </c>
      <c r="I7874" s="11">
        <v>5.8157055772599998E-5</v>
      </c>
      <c r="J7874" s="11">
        <v>6.3945834116999997E-5</v>
      </c>
    </row>
    <row r="7875" spans="1:10">
      <c r="A7875" s="1">
        <v>5889</v>
      </c>
      <c r="B7875" s="1" t="s">
        <v>19</v>
      </c>
      <c r="C7875" s="1" t="s">
        <v>20</v>
      </c>
      <c r="D7875" s="11">
        <v>3.2113774515399998E-5</v>
      </c>
      <c r="E7875" s="11">
        <v>1.5385858088500001E-5</v>
      </c>
      <c r="F7875" s="11">
        <v>1.4970508099E-5</v>
      </c>
      <c r="G7875" s="11">
        <v>1.23082477568E-5</v>
      </c>
      <c r="H7875" s="11">
        <v>3.43179464141E-5</v>
      </c>
      <c r="I7875" s="11">
        <v>2.1148020281000002E-5</v>
      </c>
      <c r="J7875" s="11">
        <v>1.12845589618E-5</v>
      </c>
    </row>
    <row r="7876" spans="1:10">
      <c r="A7876" s="1">
        <v>5890</v>
      </c>
      <c r="B7876" s="1" t="s">
        <v>18</v>
      </c>
      <c r="C7876" s="1" t="s">
        <v>19</v>
      </c>
      <c r="D7876" s="11">
        <v>6.1895343048199998E-4</v>
      </c>
      <c r="E7876" s="11">
        <v>2.73936619322E-4</v>
      </c>
      <c r="F7876" s="11">
        <v>3.6615819498700002E-4</v>
      </c>
      <c r="G7876" s="11">
        <v>5.3367553749499995E-4</v>
      </c>
      <c r="H7876" s="11">
        <v>4.8438999256400001E-4</v>
      </c>
      <c r="I7876" s="11">
        <v>5.9718243151100003E-4</v>
      </c>
      <c r="J7876" s="11">
        <v>5.8549108064399999E-4</v>
      </c>
    </row>
    <row r="7877" spans="1:10">
      <c r="A7877" s="1">
        <v>5891</v>
      </c>
      <c r="B7877" s="1" t="s">
        <v>21</v>
      </c>
      <c r="C7877" s="1" t="s">
        <v>20</v>
      </c>
      <c r="D7877" s="11">
        <v>9.7292353793899995E-5</v>
      </c>
      <c r="E7877" s="11">
        <v>8.30226901012E-5</v>
      </c>
      <c r="F7877" s="11">
        <v>7.3160620076899994E-5</v>
      </c>
      <c r="G7877" s="11">
        <v>7.0855361350900006E-5</v>
      </c>
      <c r="H7877" s="11">
        <v>8.0612385421299998E-5</v>
      </c>
      <c r="I7877" s="11">
        <v>1.12478980491E-4</v>
      </c>
      <c r="J7877" s="11">
        <v>6.4529138939299998E-5</v>
      </c>
    </row>
    <row r="7878" spans="1:10">
      <c r="A7878" s="1">
        <v>5892</v>
      </c>
      <c r="B7878" s="1" t="s">
        <v>18</v>
      </c>
      <c r="C7878" s="1" t="s">
        <v>21</v>
      </c>
      <c r="D7878" s="11">
        <v>4.7318137041900001E-5</v>
      </c>
      <c r="E7878" s="11">
        <v>3.1767882670599998E-5</v>
      </c>
      <c r="F7878" s="11">
        <v>2.41917367939E-5</v>
      </c>
      <c r="G7878" s="11">
        <v>3.2782649108000002E-5</v>
      </c>
      <c r="H7878" s="11">
        <v>5.0165398268999999E-5</v>
      </c>
      <c r="I7878" s="11">
        <v>3.1536405140899999E-5</v>
      </c>
      <c r="J7878" s="11">
        <v>3.1627109352499997E-5</v>
      </c>
    </row>
    <row r="7879" spans="1:10">
      <c r="A7879" s="1">
        <v>5892</v>
      </c>
      <c r="B7879" s="1" t="s">
        <v>18</v>
      </c>
      <c r="C7879" s="1" t="s">
        <v>19</v>
      </c>
      <c r="D7879" s="11">
        <v>5.11896209817E-4</v>
      </c>
      <c r="E7879" s="11">
        <v>2.11785884471E-4</v>
      </c>
      <c r="F7879" s="11">
        <v>3.0066872872400001E-4</v>
      </c>
      <c r="G7879" s="11">
        <v>3.7410787805600002E-4</v>
      </c>
      <c r="H7879" s="11">
        <v>2.8033604915E-4</v>
      </c>
      <c r="I7879" s="11">
        <v>3.5902984314299999E-4</v>
      </c>
      <c r="J7879" s="11">
        <v>3.7952531223000002E-4</v>
      </c>
    </row>
    <row r="7880" spans="1:10">
      <c r="A7880" s="1">
        <v>5894</v>
      </c>
      <c r="B7880" s="1" t="s">
        <v>19</v>
      </c>
      <c r="C7880" s="1" t="s">
        <v>21</v>
      </c>
      <c r="D7880" s="11">
        <v>4.01975935041E-5</v>
      </c>
      <c r="E7880" s="11">
        <v>2.5715534754499999E-5</v>
      </c>
      <c r="F7880" s="11">
        <v>3.9519301586200002E-5</v>
      </c>
      <c r="G7880" s="11">
        <v>3.9651227800300003E-5</v>
      </c>
      <c r="H7880" s="11">
        <v>7.8716080181399995E-5</v>
      </c>
      <c r="I7880" s="11">
        <v>7.4588087288E-5</v>
      </c>
      <c r="J7880" s="11">
        <v>4.6978046797399997E-5</v>
      </c>
    </row>
    <row r="7881" spans="1:10">
      <c r="A7881" s="1">
        <v>5896</v>
      </c>
      <c r="B7881" s="1" t="s">
        <v>19</v>
      </c>
      <c r="C7881" s="1" t="s">
        <v>18</v>
      </c>
      <c r="D7881" s="11">
        <v>2.97008566841E-4</v>
      </c>
      <c r="E7881" s="11">
        <v>3.61295535863E-4</v>
      </c>
      <c r="F7881" s="11">
        <v>3.4293944832500001E-4</v>
      </c>
      <c r="G7881" s="11">
        <v>5.1945176549699997E-4</v>
      </c>
      <c r="H7881" s="11">
        <v>9.1360958842800002E-4</v>
      </c>
      <c r="I7881" s="11">
        <v>6.9240942921600004E-4</v>
      </c>
      <c r="J7881" s="11">
        <v>6.9941829800600002E-4</v>
      </c>
    </row>
    <row r="7882" spans="1:10">
      <c r="A7882" s="1">
        <v>5897</v>
      </c>
      <c r="B7882" s="1" t="s">
        <v>21</v>
      </c>
      <c r="C7882" s="1" t="s">
        <v>20</v>
      </c>
      <c r="D7882" s="11">
        <v>5.5466449731200001E-5</v>
      </c>
      <c r="E7882" s="11">
        <v>7.3733434231700002E-5</v>
      </c>
      <c r="F7882" s="11">
        <v>1.5263330611400001E-4</v>
      </c>
      <c r="G7882" s="11">
        <v>1.17780762475E-4</v>
      </c>
      <c r="H7882" s="11">
        <v>9.8226535740199996E-5</v>
      </c>
      <c r="I7882" s="11">
        <v>1.0080332495900001E-4</v>
      </c>
      <c r="J7882" s="11">
        <v>6.8634441525400002E-5</v>
      </c>
    </row>
    <row r="7883" spans="1:10">
      <c r="A7883" s="1">
        <v>5898</v>
      </c>
      <c r="B7883" s="1" t="s">
        <v>18</v>
      </c>
      <c r="C7883" s="1" t="s">
        <v>21</v>
      </c>
      <c r="D7883" s="11">
        <v>4.22806164514E-6</v>
      </c>
      <c r="E7883" s="11">
        <v>2.3922382122499999E-5</v>
      </c>
      <c r="F7883" s="11">
        <v>3.0299153643599998E-5</v>
      </c>
      <c r="G7883" s="11">
        <v>5.5686935473700002E-6</v>
      </c>
      <c r="H7883" s="11">
        <v>5.7093919497599997E-6</v>
      </c>
      <c r="I7883" s="11">
        <v>9.2512714716199995E-6</v>
      </c>
      <c r="J7883" s="11">
        <v>2.71369500103E-5</v>
      </c>
    </row>
    <row r="7884" spans="1:10">
      <c r="A7884" s="1">
        <v>5898</v>
      </c>
      <c r="B7884" s="1" t="s">
        <v>18</v>
      </c>
      <c r="C7884" s="1" t="s">
        <v>19</v>
      </c>
      <c r="D7884" s="11">
        <v>7.2299854131900002E-4</v>
      </c>
      <c r="E7884" s="11">
        <v>7.1767146367400004E-4</v>
      </c>
      <c r="F7884" s="11">
        <v>8.21443721005E-4</v>
      </c>
      <c r="G7884" s="11">
        <v>1.2046940374100001E-3</v>
      </c>
      <c r="H7884" s="11">
        <v>1.0391093348600001E-3</v>
      </c>
      <c r="I7884" s="11">
        <v>1.4339470781000001E-3</v>
      </c>
      <c r="J7884" s="11">
        <v>1.8012150569399999E-3</v>
      </c>
    </row>
    <row r="7885" spans="1:10">
      <c r="A7885" s="1">
        <v>5899</v>
      </c>
      <c r="B7885" s="1" t="s">
        <v>19</v>
      </c>
      <c r="C7885" s="1" t="s">
        <v>18</v>
      </c>
      <c r="D7885" s="11">
        <v>8.9901108780299999E-5</v>
      </c>
      <c r="E7885" s="11">
        <v>1.4230379430500001E-4</v>
      </c>
      <c r="F7885" s="11">
        <v>9.2226343942800003E-5</v>
      </c>
      <c r="G7885" s="11">
        <v>1.88091393794E-4</v>
      </c>
      <c r="H7885" s="11">
        <v>1.8521198089999999E-4</v>
      </c>
      <c r="I7885" s="11">
        <v>2.1285255165799999E-4</v>
      </c>
      <c r="J7885" s="11">
        <v>1.6782661113499999E-4</v>
      </c>
    </row>
    <row r="7886" spans="1:10">
      <c r="A7886" s="1">
        <v>5902</v>
      </c>
      <c r="B7886" s="1" t="s">
        <v>20</v>
      </c>
      <c r="C7886" s="1" t="s">
        <v>21</v>
      </c>
      <c r="D7886" s="11">
        <v>1.2824437586400001E-4</v>
      </c>
      <c r="E7886" s="11">
        <v>6.98346189252E-5</v>
      </c>
      <c r="F7886" s="11">
        <v>1.3747765988000001E-4</v>
      </c>
      <c r="G7886" s="11">
        <v>9.0954958418099994E-5</v>
      </c>
      <c r="H7886" s="11">
        <v>1.24387862989E-4</v>
      </c>
      <c r="I7886" s="11">
        <v>7.3872092644300001E-5</v>
      </c>
      <c r="J7886" s="11">
        <v>2.08905815617E-4</v>
      </c>
    </row>
    <row r="7887" spans="1:10">
      <c r="A7887" s="1">
        <v>5902</v>
      </c>
      <c r="B7887" s="1" t="s">
        <v>20</v>
      </c>
      <c r="C7887" s="1" t="s">
        <v>18</v>
      </c>
      <c r="D7887" s="11">
        <v>4.1369153504399999E-6</v>
      </c>
      <c r="E7887" s="11">
        <v>1.58715043012E-5</v>
      </c>
      <c r="F7887" s="11">
        <v>9.3734768100199998E-6</v>
      </c>
      <c r="G7887" s="11">
        <v>2.23097067818E-5</v>
      </c>
      <c r="H7887" s="11">
        <v>3.2989824532000001E-4</v>
      </c>
      <c r="I7887" s="11">
        <v>8.69083442874E-6</v>
      </c>
      <c r="J7887" s="11">
        <v>1.6069678124300001E-5</v>
      </c>
    </row>
    <row r="7888" spans="1:10">
      <c r="A7888" s="1">
        <v>5903</v>
      </c>
      <c r="B7888" s="1" t="s">
        <v>21</v>
      </c>
      <c r="C7888" s="1" t="s">
        <v>18</v>
      </c>
      <c r="D7888" s="11">
        <v>4.2838844550700003E-6</v>
      </c>
      <c r="E7888" s="11">
        <v>3.2907835026399999E-6</v>
      </c>
      <c r="F7888" s="11">
        <v>6.4997530093900003E-6</v>
      </c>
      <c r="G7888" s="11">
        <v>3.5115380360999999E-6</v>
      </c>
      <c r="H7888" s="11">
        <v>2.2283315645999999E-5</v>
      </c>
      <c r="I7888" s="11">
        <v>1.7818840305300001E-5</v>
      </c>
      <c r="J7888" s="11">
        <v>3.3053152774999999E-6</v>
      </c>
    </row>
    <row r="7889" spans="1:10">
      <c r="A7889" s="1">
        <v>5903</v>
      </c>
      <c r="B7889" s="1" t="s">
        <v>21</v>
      </c>
      <c r="C7889" s="1" t="s">
        <v>20</v>
      </c>
      <c r="D7889" s="11">
        <v>2.99871911855E-5</v>
      </c>
      <c r="E7889" s="11">
        <v>3.2907835026399997E-5</v>
      </c>
      <c r="F7889" s="11">
        <v>2.2749135532800002E-5</v>
      </c>
      <c r="G7889" s="11">
        <v>2.80923042888E-5</v>
      </c>
      <c r="H7889" s="11">
        <v>4.1781216836200002E-5</v>
      </c>
      <c r="I7889" s="11">
        <v>3.5637680610699999E-5</v>
      </c>
      <c r="J7889" s="11">
        <v>4.6274413885000001E-5</v>
      </c>
    </row>
    <row r="7890" spans="1:10">
      <c r="A7890" s="1">
        <v>5905</v>
      </c>
      <c r="B7890" s="1" t="s">
        <v>21</v>
      </c>
      <c r="C7890" s="1" t="s">
        <v>20</v>
      </c>
      <c r="D7890" s="11">
        <v>3.6661735805300003E-4</v>
      </c>
      <c r="E7890" s="11">
        <v>3.9539087211899998E-4</v>
      </c>
      <c r="F7890" s="11">
        <v>4.9995395161000003E-4</v>
      </c>
      <c r="G7890" s="11">
        <v>3.3369720528599999E-4</v>
      </c>
      <c r="H7890" s="11">
        <v>8.9816840797599996E-4</v>
      </c>
      <c r="I7890" s="11">
        <v>5.1804946594199996E-4</v>
      </c>
      <c r="J7890" s="11">
        <v>5.1030552057800005E-4</v>
      </c>
    </row>
    <row r="7891" spans="1:10">
      <c r="A7891" s="1">
        <v>5905</v>
      </c>
      <c r="B7891" s="1" t="s">
        <v>21</v>
      </c>
      <c r="C7891" s="1" t="s">
        <v>19</v>
      </c>
      <c r="D7891" s="11">
        <v>4.2629925355000004E-6</v>
      </c>
      <c r="E7891" s="11">
        <v>1.3290449483000001E-5</v>
      </c>
      <c r="F7891" s="11">
        <v>9.8675122028200007E-6</v>
      </c>
      <c r="G7891" s="11">
        <v>1.2424895941500001E-5</v>
      </c>
      <c r="H7891" s="11">
        <v>2.7980324236000001E-5</v>
      </c>
      <c r="I7891" s="11">
        <v>3.1127435721799999E-5</v>
      </c>
      <c r="J7891" s="11">
        <v>1.6568361057699998E-5</v>
      </c>
    </row>
    <row r="7892" spans="1:10">
      <c r="A7892" s="1">
        <v>5907</v>
      </c>
      <c r="B7892" s="1" t="s">
        <v>19</v>
      </c>
      <c r="C7892" s="1" t="s">
        <v>18</v>
      </c>
      <c r="D7892" s="11">
        <v>5.7061044943400003E-5</v>
      </c>
      <c r="E7892" s="11">
        <v>6.7241864785E-5</v>
      </c>
      <c r="F7892" s="11">
        <v>2.9158040746300002E-5</v>
      </c>
      <c r="G7892" s="11">
        <v>6.5337972329399994E-5</v>
      </c>
      <c r="H7892" s="11">
        <v>9.0545641968600005E-5</v>
      </c>
      <c r="I7892" s="11">
        <v>3.5719879211900002E-5</v>
      </c>
      <c r="J7892" s="11">
        <v>7.3146646835800004E-5</v>
      </c>
    </row>
    <row r="7893" spans="1:10">
      <c r="A7893" s="1">
        <v>5908</v>
      </c>
      <c r="B7893" s="1" t="s">
        <v>18</v>
      </c>
      <c r="C7893" s="1" t="s">
        <v>19</v>
      </c>
      <c r="D7893" s="11">
        <v>5.4253790433699998E-4</v>
      </c>
      <c r="E7893" s="11">
        <v>4.3151707408099998E-4</v>
      </c>
      <c r="F7893" s="11">
        <v>5.1235231348299996E-4</v>
      </c>
      <c r="G7893" s="11">
        <v>5.4429879411899997E-4</v>
      </c>
      <c r="H7893" s="11">
        <v>4.53630005212E-4</v>
      </c>
      <c r="I7893" s="11">
        <v>5.63592440688E-4</v>
      </c>
      <c r="J7893" s="11">
        <v>5.9790053659699997E-4</v>
      </c>
    </row>
    <row r="7894" spans="1:10">
      <c r="A7894" s="1">
        <v>5909</v>
      </c>
      <c r="B7894" s="1" t="s">
        <v>21</v>
      </c>
      <c r="C7894" s="1" t="s">
        <v>18</v>
      </c>
      <c r="D7894" s="11">
        <v>9.7063348394300001E-6</v>
      </c>
      <c r="E7894" s="11">
        <v>3.9490571626000003E-6</v>
      </c>
      <c r="F7894" s="11">
        <v>3.9320850274100004E-6</v>
      </c>
      <c r="G7894" s="11">
        <v>2.1294990992200002E-6</v>
      </c>
      <c r="H7894" s="11">
        <v>1.6334584562499998E-5</v>
      </c>
      <c r="I7894" s="11">
        <v>2.6200987777199998E-6</v>
      </c>
      <c r="J7894" s="11">
        <v>1.1503376240900001E-5</v>
      </c>
    </row>
    <row r="7895" spans="1:10">
      <c r="A7895" s="1">
        <v>5909</v>
      </c>
      <c r="B7895" s="1" t="s">
        <v>21</v>
      </c>
      <c r="C7895" s="1" t="s">
        <v>20</v>
      </c>
      <c r="D7895" s="11">
        <v>5.3384841616900001E-5</v>
      </c>
      <c r="E7895" s="11">
        <v>9.8726429065099994E-5</v>
      </c>
      <c r="F7895" s="11">
        <v>1.33690890932E-4</v>
      </c>
      <c r="G7895" s="11">
        <v>9.3697960365799995E-5</v>
      </c>
      <c r="H7895" s="11">
        <v>1.24142842675E-4</v>
      </c>
      <c r="I7895" s="11">
        <v>1.5982602544100001E-4</v>
      </c>
      <c r="J7895" s="11">
        <v>1.03530386168E-4</v>
      </c>
    </row>
    <row r="7896" spans="1:10">
      <c r="A7896" s="1">
        <v>5910</v>
      </c>
      <c r="B7896" s="1" t="s">
        <v>19</v>
      </c>
      <c r="C7896" s="1" t="s">
        <v>18</v>
      </c>
      <c r="D7896" s="11">
        <v>5.2340077273000001E-5</v>
      </c>
      <c r="E7896" s="11">
        <v>5.8537499121899998E-5</v>
      </c>
      <c r="F7896" s="11">
        <v>6.5831510058700002E-5</v>
      </c>
      <c r="G7896" s="11">
        <v>8.6353175853899996E-5</v>
      </c>
      <c r="H7896" s="11">
        <v>1.9469441226999999E-4</v>
      </c>
      <c r="I7896" s="11">
        <v>7.9335695774099995E-5</v>
      </c>
      <c r="J7896" s="11">
        <v>1.2325564375999999E-4</v>
      </c>
    </row>
    <row r="7897" spans="1:10">
      <c r="A7897" s="1">
        <v>5911</v>
      </c>
      <c r="B7897" s="1" t="s">
        <v>18</v>
      </c>
      <c r="C7897" s="1" t="s">
        <v>21</v>
      </c>
      <c r="D7897" s="11">
        <v>1.29593551425E-5</v>
      </c>
      <c r="E7897" s="11">
        <v>6.9305352452399998E-6</v>
      </c>
      <c r="F7897" s="11">
        <v>1.02420888399E-5</v>
      </c>
      <c r="G7897" s="11">
        <v>9.6576740844000006E-6</v>
      </c>
      <c r="H7897" s="11">
        <v>1.18253979986E-5</v>
      </c>
      <c r="I7897" s="11">
        <v>9.4808971773000008E-6</v>
      </c>
      <c r="J7897" s="11">
        <v>1.7224036487400002E-5</v>
      </c>
    </row>
    <row r="7898" spans="1:10">
      <c r="A7898" s="1">
        <v>5911</v>
      </c>
      <c r="B7898" s="1" t="s">
        <v>18</v>
      </c>
      <c r="C7898" s="1" t="s">
        <v>19</v>
      </c>
      <c r="D7898" s="11">
        <v>6.3500840198200004E-4</v>
      </c>
      <c r="E7898" s="11">
        <v>5.0246380527999999E-4</v>
      </c>
      <c r="F7898" s="11">
        <v>5.3600264928699997E-4</v>
      </c>
      <c r="G7898" s="11">
        <v>6.3354341993699997E-4</v>
      </c>
      <c r="H7898" s="11">
        <v>6.0605164742599999E-4</v>
      </c>
      <c r="I7898" s="11">
        <v>5.9729652217000004E-4</v>
      </c>
      <c r="J7898" s="11">
        <v>6.8551665219799998E-4</v>
      </c>
    </row>
    <row r="7899" spans="1:10">
      <c r="A7899" s="1">
        <v>5914</v>
      </c>
      <c r="B7899" s="1" t="s">
        <v>20</v>
      </c>
      <c r="C7899" s="1" t="s">
        <v>21</v>
      </c>
      <c r="D7899" s="11">
        <v>9.1078236204899997E-5</v>
      </c>
      <c r="E7899" s="11">
        <v>1.08311924804E-4</v>
      </c>
      <c r="F7899" s="11">
        <v>1.9986542394799999E-4</v>
      </c>
      <c r="G7899" s="11">
        <v>1.61131942417E-4</v>
      </c>
      <c r="H7899" s="11">
        <v>2.3509443915600001E-4</v>
      </c>
      <c r="I7899" s="11">
        <v>1.5428935933100001E-4</v>
      </c>
      <c r="J7899" s="11">
        <v>2.2062991538000001E-4</v>
      </c>
    </row>
    <row r="7900" spans="1:10">
      <c r="A7900" s="1">
        <v>5914</v>
      </c>
      <c r="B7900" s="1" t="s">
        <v>20</v>
      </c>
      <c r="C7900" s="1" t="s">
        <v>18</v>
      </c>
      <c r="D7900" s="11">
        <v>1.3011176600700001E-5</v>
      </c>
      <c r="E7900" s="11">
        <v>1.69237382507E-5</v>
      </c>
      <c r="F7900" s="11">
        <v>9.9932711973900003E-6</v>
      </c>
      <c r="G7900" s="11">
        <v>3.7913398215799998E-6</v>
      </c>
      <c r="H7900" s="11">
        <v>5.7340107111300001E-6</v>
      </c>
      <c r="I7900" s="11">
        <v>1.15141312933E-5</v>
      </c>
      <c r="J7900" s="11">
        <v>3.0548757514099997E-5</v>
      </c>
    </row>
    <row r="7901" spans="1:10">
      <c r="A7901" s="1">
        <v>5915</v>
      </c>
      <c r="B7901" s="1" t="s">
        <v>21</v>
      </c>
      <c r="C7901" s="1" t="s">
        <v>18</v>
      </c>
      <c r="D7901" s="11">
        <v>5.2373021609099997E-6</v>
      </c>
      <c r="E7901" s="11">
        <v>4.3897192774499998E-6</v>
      </c>
      <c r="F7901" s="11">
        <v>8.5840594016900008E-6</v>
      </c>
      <c r="G7901" s="11">
        <v>6.95973330302E-6</v>
      </c>
      <c r="H7901" s="11">
        <v>1.8502619971E-5</v>
      </c>
      <c r="I7901" s="11">
        <v>2.0793911542700001E-5</v>
      </c>
      <c r="J7901" s="11">
        <v>1.7222078704900001E-5</v>
      </c>
    </row>
    <row r="7902" spans="1:10">
      <c r="A7902" s="1">
        <v>5915</v>
      </c>
      <c r="B7902" s="1" t="s">
        <v>21</v>
      </c>
      <c r="C7902" s="1" t="s">
        <v>20</v>
      </c>
      <c r="D7902" s="11">
        <v>1.20457949701E-4</v>
      </c>
      <c r="E7902" s="11">
        <v>1.2730185904599999E-4</v>
      </c>
      <c r="F7902" s="11">
        <v>1.2446886132500001E-4</v>
      </c>
      <c r="G7902" s="11">
        <v>1.6935351037300001E-4</v>
      </c>
      <c r="H7902" s="11">
        <v>1.6282305574499999E-4</v>
      </c>
      <c r="I7902" s="11">
        <v>2.2873302697E-4</v>
      </c>
      <c r="J7902" s="11">
        <v>2.4541462154499999E-4</v>
      </c>
    </row>
    <row r="7903" spans="1:10">
      <c r="A7903" s="1">
        <v>5916</v>
      </c>
      <c r="B7903" s="1" t="s">
        <v>19</v>
      </c>
      <c r="C7903" s="1" t="s">
        <v>18</v>
      </c>
      <c r="D7903" s="11">
        <v>4.5731242568700003E-5</v>
      </c>
      <c r="E7903" s="11">
        <v>5.5858720405600001E-5</v>
      </c>
      <c r="F7903" s="11">
        <v>4.14590260446E-5</v>
      </c>
      <c r="G7903" s="11">
        <v>6.2910373687599994E-5</v>
      </c>
      <c r="H7903" s="11">
        <v>1.08277059339E-4</v>
      </c>
      <c r="I7903" s="11">
        <v>6.6868823719199997E-5</v>
      </c>
      <c r="J7903" s="11">
        <v>5.8933968697599999E-5</v>
      </c>
    </row>
    <row r="7904" spans="1:10">
      <c r="A7904" s="1">
        <v>5917</v>
      </c>
      <c r="B7904" s="1" t="s">
        <v>20</v>
      </c>
      <c r="C7904" s="1" t="s">
        <v>21</v>
      </c>
      <c r="D7904" s="11">
        <v>1.06735926423E-4</v>
      </c>
      <c r="E7904" s="11">
        <v>7.7202476361299999E-5</v>
      </c>
      <c r="F7904" s="11">
        <v>1.40958590703E-4</v>
      </c>
      <c r="G7904" s="11">
        <v>9.13597992521E-5</v>
      </c>
      <c r="H7904" s="11">
        <v>1.4379763296600001E-4</v>
      </c>
      <c r="I7904" s="11">
        <v>1.67177764858E-4</v>
      </c>
      <c r="J7904" s="11">
        <v>2.6012376028999997E-4</v>
      </c>
    </row>
    <row r="7905" spans="1:10">
      <c r="A7905" s="1">
        <v>5917</v>
      </c>
      <c r="B7905" s="1" t="s">
        <v>20</v>
      </c>
      <c r="C7905" s="1" t="s">
        <v>19</v>
      </c>
      <c r="D7905" s="11">
        <v>3.1131311873499997E-5</v>
      </c>
      <c r="E7905" s="11">
        <v>3.3086775583400002E-5</v>
      </c>
      <c r="F7905" s="11">
        <v>6.5057811093800004E-5</v>
      </c>
      <c r="G7905" s="11">
        <v>5.2785661790099999E-5</v>
      </c>
      <c r="H7905" s="11">
        <v>3.7512425991100003E-5</v>
      </c>
      <c r="I7905" s="11">
        <v>4.7408619885199998E-5</v>
      </c>
      <c r="J7905" s="11">
        <v>5.1292009071399999E-5</v>
      </c>
    </row>
    <row r="7906" spans="1:10">
      <c r="A7906" s="1">
        <v>5918</v>
      </c>
      <c r="B7906" s="1" t="s">
        <v>18</v>
      </c>
      <c r="C7906" s="1" t="s">
        <v>21</v>
      </c>
      <c r="D7906" s="11">
        <v>4.6120993815199999E-6</v>
      </c>
      <c r="E7906" s="11">
        <v>1.15283077597E-5</v>
      </c>
      <c r="F7906" s="11">
        <v>3.3640709744199999E-5</v>
      </c>
      <c r="G7906" s="11">
        <v>8.4124807564500002E-6</v>
      </c>
      <c r="H7906" s="11">
        <v>1.6412869002300001E-5</v>
      </c>
      <c r="I7906" s="11">
        <v>5.2862644348099999E-6</v>
      </c>
      <c r="J7906" s="11">
        <v>2.28831206474E-5</v>
      </c>
    </row>
    <row r="7907" spans="1:10">
      <c r="A7907" s="1">
        <v>5920</v>
      </c>
      <c r="B7907" s="1" t="s">
        <v>19</v>
      </c>
      <c r="C7907" s="1" t="s">
        <v>18</v>
      </c>
      <c r="D7907" s="11">
        <v>1.0310824491E-4</v>
      </c>
      <c r="E7907" s="11">
        <v>2.7203160297600002E-4</v>
      </c>
      <c r="F7907" s="11">
        <v>2.7973528611600001E-4</v>
      </c>
      <c r="G7907" s="11">
        <v>2.7968426753799999E-4</v>
      </c>
      <c r="H7907" s="11">
        <v>3.65917579538E-4</v>
      </c>
      <c r="I7907" s="11">
        <v>4.6639071882500002E-4</v>
      </c>
      <c r="J7907" s="11">
        <v>4.4730283905699999E-4</v>
      </c>
    </row>
    <row r="7908" spans="1:10">
      <c r="A7908" s="1">
        <v>5921</v>
      </c>
      <c r="B7908" s="1" t="s">
        <v>20</v>
      </c>
      <c r="C7908" s="1" t="s">
        <v>18</v>
      </c>
      <c r="D7908" s="11">
        <v>2.09834524494E-5</v>
      </c>
      <c r="E7908" s="11">
        <v>1.7413290519900001E-5</v>
      </c>
      <c r="F7908" s="11">
        <v>3.4379974352500001E-6</v>
      </c>
      <c r="G7908" s="11">
        <v>1.1579412576400001E-5</v>
      </c>
      <c r="H7908" s="11">
        <v>1.8226888305600001E-5</v>
      </c>
      <c r="I7908" s="11">
        <v>4.7828582360799998E-6</v>
      </c>
      <c r="J7908" s="11">
        <v>1.0335311971400001E-5</v>
      </c>
    </row>
    <row r="7909" spans="1:10">
      <c r="A7909" s="1">
        <v>5921</v>
      </c>
      <c r="B7909" s="1" t="s">
        <v>20</v>
      </c>
      <c r="C7909" s="1" t="s">
        <v>19</v>
      </c>
      <c r="D7909" s="11">
        <v>1.25900714696E-5</v>
      </c>
      <c r="E7909" s="11">
        <v>3.8309239143700003E-5</v>
      </c>
      <c r="F7909" s="11">
        <v>3.0941976917299999E-5</v>
      </c>
      <c r="G7909" s="11">
        <v>3.8598041921300001E-5</v>
      </c>
      <c r="H7909" s="11">
        <v>5.7718479634500003E-5</v>
      </c>
      <c r="I7909" s="11">
        <v>4.7828582360800002E-5</v>
      </c>
      <c r="J7909" s="11">
        <v>3.4451039904600003E-5</v>
      </c>
    </row>
    <row r="7910" spans="1:10">
      <c r="A7910" s="1">
        <v>5922</v>
      </c>
      <c r="B7910" s="1" t="s">
        <v>19</v>
      </c>
      <c r="C7910" s="1" t="s">
        <v>18</v>
      </c>
      <c r="D7910" s="11">
        <v>9.7275030345599995E-5</v>
      </c>
      <c r="E7910" s="11">
        <v>5.2164296668799997E-5</v>
      </c>
      <c r="F7910" s="11">
        <v>6.4306069816099995E-5</v>
      </c>
      <c r="G7910" s="11">
        <v>3.82034448046E-5</v>
      </c>
      <c r="H7910" s="11">
        <v>4.2269638020899999E-5</v>
      </c>
      <c r="I7910" s="11">
        <v>2.88551710871E-5</v>
      </c>
      <c r="J7910" s="11">
        <v>5.5518350549800003E-5</v>
      </c>
    </row>
    <row r="7911" spans="1:10">
      <c r="A7911" s="1">
        <v>5923</v>
      </c>
      <c r="B7911" s="1" t="s">
        <v>19</v>
      </c>
      <c r="C7911" s="1" t="s">
        <v>18</v>
      </c>
      <c r="D7911" s="11">
        <v>6.8613576911500006E-5</v>
      </c>
      <c r="E7911" s="11">
        <v>1.74579761574E-4</v>
      </c>
      <c r="F7911" s="11">
        <v>1.31765554404E-4</v>
      </c>
      <c r="G7911" s="11">
        <v>2.1353625748600001E-4</v>
      </c>
      <c r="H7911" s="11">
        <v>2.65127692896E-4</v>
      </c>
      <c r="I7911" s="11">
        <v>1.8852633615000001E-4</v>
      </c>
      <c r="J7911" s="11">
        <v>1.7321526415300001E-4</v>
      </c>
    </row>
    <row r="7912" spans="1:10">
      <c r="A7912" s="1">
        <v>5925</v>
      </c>
      <c r="B7912" s="1" t="s">
        <v>20</v>
      </c>
      <c r="C7912" s="1" t="s">
        <v>19</v>
      </c>
      <c r="D7912" s="11">
        <v>1.26768419451E-5</v>
      </c>
      <c r="E7912" s="11">
        <v>1.6896515600600001E-5</v>
      </c>
      <c r="F7912" s="11">
        <v>2.32401403704E-5</v>
      </c>
      <c r="G7912" s="11">
        <v>6.0560754738400002E-5</v>
      </c>
      <c r="H7912" s="11">
        <v>3.8250594355400001E-5</v>
      </c>
      <c r="I7912" s="11">
        <v>5.3179928507700001E-5</v>
      </c>
      <c r="J7912" s="11">
        <v>2.00856989823E-5</v>
      </c>
    </row>
    <row r="7913" spans="1:10">
      <c r="A7913" s="1">
        <v>5926</v>
      </c>
      <c r="B7913" s="1" t="s">
        <v>19</v>
      </c>
      <c r="C7913" s="1" t="s">
        <v>21</v>
      </c>
      <c r="D7913" s="11">
        <v>1.01202714363E-4</v>
      </c>
      <c r="E7913" s="11">
        <v>7.3221853061999995E-5</v>
      </c>
      <c r="F7913" s="11">
        <v>1.19792359909E-4</v>
      </c>
      <c r="G7913" s="11">
        <v>8.1150305581600003E-5</v>
      </c>
      <c r="H7913" s="11">
        <v>5.98274576122E-5</v>
      </c>
      <c r="I7913" s="11">
        <v>8.7546782812100005E-5</v>
      </c>
      <c r="J7913" s="11">
        <v>9.1492504149800002E-5</v>
      </c>
    </row>
    <row r="7914" spans="1:10">
      <c r="A7914" s="1">
        <v>5926</v>
      </c>
      <c r="B7914" s="1" t="s">
        <v>19</v>
      </c>
      <c r="C7914" s="1" t="s">
        <v>18</v>
      </c>
      <c r="D7914" s="11">
        <v>5.1666648911800005E-4</v>
      </c>
      <c r="E7914" s="11">
        <v>7.7340582296799997E-4</v>
      </c>
      <c r="F7914" s="11">
        <v>6.9213363503299998E-4</v>
      </c>
      <c r="G7914" s="11">
        <v>6.7709786219699998E-4</v>
      </c>
      <c r="H7914" s="11">
        <v>6.5411353656099995E-4</v>
      </c>
      <c r="I7914" s="11">
        <v>7.7854103286400004E-4</v>
      </c>
      <c r="J7914" s="11">
        <v>6.8401538816799997E-4</v>
      </c>
    </row>
    <row r="7915" spans="1:10">
      <c r="A7915" s="1">
        <v>5929</v>
      </c>
      <c r="B7915" s="1" t="s">
        <v>20</v>
      </c>
      <c r="C7915" s="1" t="s">
        <v>21</v>
      </c>
      <c r="D7915" s="11">
        <v>1.10516287891E-4</v>
      </c>
      <c r="E7915" s="11">
        <v>6.24759207389E-5</v>
      </c>
      <c r="F7915" s="11">
        <v>9.8449254501499999E-5</v>
      </c>
      <c r="G7915" s="11">
        <v>8.1488577686399994E-5</v>
      </c>
      <c r="H7915" s="11">
        <v>1.2335872717899999E-4</v>
      </c>
      <c r="I7915" s="11">
        <v>7.4643936384100003E-5</v>
      </c>
      <c r="J7915" s="11">
        <v>1.78877953636E-4</v>
      </c>
    </row>
    <row r="7916" spans="1:10">
      <c r="A7916" s="1">
        <v>5930</v>
      </c>
      <c r="B7916" s="1" t="s">
        <v>21</v>
      </c>
      <c r="C7916" s="1" t="s">
        <v>20</v>
      </c>
      <c r="D7916" s="11">
        <v>5.37316640696E-5</v>
      </c>
      <c r="E7916" s="11">
        <v>6.5868495486099999E-5</v>
      </c>
      <c r="F7916" s="11">
        <v>3.0247576412899999E-5</v>
      </c>
      <c r="G7916" s="11">
        <v>4.3892279567500002E-5</v>
      </c>
      <c r="H7916" s="11">
        <v>5.60898757774E-5</v>
      </c>
      <c r="I7916" s="11">
        <v>4.0442821938299998E-5</v>
      </c>
      <c r="J7916" s="11">
        <v>3.7495313085899999E-5</v>
      </c>
    </row>
    <row r="7917" spans="1:10">
      <c r="A7917" s="1">
        <v>5931</v>
      </c>
      <c r="B7917" s="1" t="s">
        <v>21</v>
      </c>
      <c r="C7917" s="1" t="s">
        <v>20</v>
      </c>
      <c r="D7917" s="11">
        <v>8.1567633962799995E-5</v>
      </c>
      <c r="E7917" s="11">
        <v>4.4756747079600002E-5</v>
      </c>
      <c r="F7917" s="11">
        <v>8.3918329222600006E-5</v>
      </c>
      <c r="G7917" s="11">
        <v>3.2294665136599999E-5</v>
      </c>
      <c r="H7917" s="11">
        <v>7.74260984021E-5</v>
      </c>
      <c r="I7917" s="11">
        <v>6.8492248521500004E-5</v>
      </c>
      <c r="J7917" s="11">
        <v>5.1068796965099999E-5</v>
      </c>
    </row>
    <row r="7918" spans="1:10">
      <c r="A7918" s="1">
        <v>5932</v>
      </c>
      <c r="B7918" s="1" t="s">
        <v>18</v>
      </c>
      <c r="C7918" s="1" t="s">
        <v>19</v>
      </c>
      <c r="D7918" s="11">
        <v>6.1042200189799999E-4</v>
      </c>
      <c r="E7918" s="11">
        <v>3.0161996647799999E-4</v>
      </c>
      <c r="F7918" s="11">
        <v>3.7488009350000002E-4</v>
      </c>
      <c r="G7918" s="11">
        <v>4.7221609677800002E-4</v>
      </c>
      <c r="H7918" s="11">
        <v>5.5488247326500003E-4</v>
      </c>
      <c r="I7918" s="11">
        <v>6.0946870581399997E-4</v>
      </c>
      <c r="J7918" s="11">
        <v>6.4477839406199998E-4</v>
      </c>
    </row>
    <row r="7919" spans="1:10">
      <c r="A7919" s="1">
        <v>5935</v>
      </c>
      <c r="B7919" s="1" t="s">
        <v>19</v>
      </c>
      <c r="C7919" s="1" t="s">
        <v>18</v>
      </c>
      <c r="D7919" s="11">
        <v>1.53791735232E-4</v>
      </c>
      <c r="E7919" s="11">
        <v>1.5529681601700001E-4</v>
      </c>
      <c r="F7919" s="11">
        <v>3.1418106024599999E-4</v>
      </c>
      <c r="G7919" s="11">
        <v>2.0068279369300001E-4</v>
      </c>
      <c r="H7919" s="11">
        <v>3.1815335668699998E-4</v>
      </c>
      <c r="I7919" s="11">
        <v>3.9920950854800002E-4</v>
      </c>
      <c r="J7919" s="11">
        <v>3.2273374466099998E-4</v>
      </c>
    </row>
    <row r="7920" spans="1:10">
      <c r="A7920" s="1">
        <v>5935</v>
      </c>
      <c r="B7920" s="1" t="s">
        <v>19</v>
      </c>
      <c r="C7920" s="1" t="s">
        <v>20</v>
      </c>
      <c r="D7920" s="11">
        <v>5.1263911744000004E-6</v>
      </c>
      <c r="E7920" s="11">
        <v>1.5927878565899998E-5</v>
      </c>
      <c r="F7920" s="11">
        <v>7.6629526889300003E-6</v>
      </c>
      <c r="G7920" s="11">
        <v>1.6526818304199999E-5</v>
      </c>
      <c r="H7920" s="11">
        <v>1.35384407101E-5</v>
      </c>
      <c r="I7920" s="11">
        <v>2.2650184882100001E-5</v>
      </c>
      <c r="J7920" s="11">
        <v>7.5937351684899996E-6</v>
      </c>
    </row>
    <row r="7921" spans="1:10">
      <c r="A7921" s="1">
        <v>5936</v>
      </c>
      <c r="B7921" s="1" t="s">
        <v>19</v>
      </c>
      <c r="C7921" s="1" t="s">
        <v>21</v>
      </c>
      <c r="D7921" s="11">
        <v>9.9682014374099992E-6</v>
      </c>
      <c r="E7921" s="11">
        <v>2.7289171656699999E-5</v>
      </c>
      <c r="F7921" s="11">
        <v>5.1890481432499999E-5</v>
      </c>
      <c r="G7921" s="11">
        <v>2.08596493261E-5</v>
      </c>
      <c r="H7921" s="11">
        <v>5.3246718671000001E-5</v>
      </c>
      <c r="I7921" s="11">
        <v>4.7129795456700003E-5</v>
      </c>
      <c r="J7921" s="11">
        <v>3.7650035391E-5</v>
      </c>
    </row>
    <row r="7922" spans="1:10">
      <c r="A7922" s="1">
        <v>5938</v>
      </c>
      <c r="B7922" s="1" t="s">
        <v>21</v>
      </c>
      <c r="C7922" s="1" t="s">
        <v>20</v>
      </c>
      <c r="D7922" s="11">
        <v>3.9665330385800003E-4</v>
      </c>
      <c r="E7922" s="11">
        <v>4.0330264983100001E-4</v>
      </c>
      <c r="F7922" s="11">
        <v>4.4574760870699998E-4</v>
      </c>
      <c r="G7922" s="11">
        <v>4.3928339508800002E-4</v>
      </c>
      <c r="H7922" s="11">
        <v>5.1979819599400003E-4</v>
      </c>
      <c r="I7922" s="11">
        <v>5.2883580123400001E-4</v>
      </c>
      <c r="J7922" s="11">
        <v>5.2371942154300001E-4</v>
      </c>
    </row>
    <row r="7923" spans="1:10">
      <c r="A7923" s="1">
        <v>5940</v>
      </c>
      <c r="B7923" s="1" t="s">
        <v>21</v>
      </c>
      <c r="C7923" s="1" t="s">
        <v>20</v>
      </c>
      <c r="D7923" s="11">
        <v>1.22224938332E-4</v>
      </c>
      <c r="E7923" s="11">
        <v>8.1734698783599995E-5</v>
      </c>
      <c r="F7923" s="11">
        <v>1.21226815372E-4</v>
      </c>
      <c r="G7923" s="11">
        <v>7.9662232135699996E-5</v>
      </c>
      <c r="H7923" s="11">
        <v>5.01999631867E-5</v>
      </c>
      <c r="I7923" s="11">
        <v>7.6830128585699998E-5</v>
      </c>
      <c r="J7923" s="11">
        <v>6.0925600468700001E-5</v>
      </c>
    </row>
    <row r="7924" spans="1:10">
      <c r="A7924" s="1">
        <v>5941</v>
      </c>
      <c r="B7924" s="1" t="s">
        <v>18</v>
      </c>
      <c r="C7924" s="1" t="s">
        <v>19</v>
      </c>
      <c r="D7924" s="11">
        <v>4.9817786032600004E-4</v>
      </c>
      <c r="E7924" s="11">
        <v>3.2091829141200001E-4</v>
      </c>
      <c r="F7924" s="11">
        <v>4.2114568304799999E-4</v>
      </c>
      <c r="G7924" s="11">
        <v>5.1314368023000002E-4</v>
      </c>
      <c r="H7924" s="11">
        <v>6.1075968192900003E-4</v>
      </c>
      <c r="I7924" s="11">
        <v>5.3896877308099995E-4</v>
      </c>
      <c r="J7924" s="11">
        <v>5.6777031678899997E-4</v>
      </c>
    </row>
    <row r="7925" spans="1:10">
      <c r="A7925" s="1">
        <v>5942</v>
      </c>
      <c r="B7925" s="1" t="s">
        <v>20</v>
      </c>
      <c r="C7925" s="1" t="s">
        <v>21</v>
      </c>
      <c r="D7925" s="11">
        <v>1.0647359454899999E-4</v>
      </c>
      <c r="E7925" s="11">
        <v>1.17253422334E-4</v>
      </c>
      <c r="F7925" s="11">
        <v>1.1373760734E-4</v>
      </c>
      <c r="G7925" s="11">
        <v>5.8133082480300002E-5</v>
      </c>
      <c r="H7925" s="11">
        <v>7.50179507239E-5</v>
      </c>
      <c r="I7925" s="11">
        <v>2.3590191198500001E-5</v>
      </c>
      <c r="J7925" s="11">
        <v>2.1420372795300001E-4</v>
      </c>
    </row>
    <row r="7926" spans="1:10">
      <c r="A7926" s="1">
        <v>5943</v>
      </c>
      <c r="B7926" s="1" t="s">
        <v>20</v>
      </c>
      <c r="C7926" s="1" t="s">
        <v>21</v>
      </c>
      <c r="D7926" s="11">
        <v>4.4467941084900003E-5</v>
      </c>
      <c r="E7926" s="11">
        <v>8.9981758243600006E-5</v>
      </c>
      <c r="F7926" s="11">
        <v>9.2377046151599998E-5</v>
      </c>
      <c r="G7926" s="11">
        <v>1.8138944313399999E-5</v>
      </c>
      <c r="H7926" s="11">
        <v>1.00660192018E-4</v>
      </c>
      <c r="I7926" s="11">
        <v>1.44012949644E-5</v>
      </c>
      <c r="J7926" s="11">
        <v>1.8495635816999999E-4</v>
      </c>
    </row>
    <row r="7927" spans="1:10">
      <c r="A7927" s="1">
        <v>5944</v>
      </c>
      <c r="B7927" s="1" t="s">
        <v>20</v>
      </c>
      <c r="C7927" s="1" t="s">
        <v>21</v>
      </c>
      <c r="D7927" s="11">
        <v>9.3886506038400001E-5</v>
      </c>
      <c r="E7927" s="11">
        <v>1.08555419629E-4</v>
      </c>
      <c r="F7927" s="11">
        <v>1.1625377824800001E-4</v>
      </c>
      <c r="G7927" s="11">
        <v>1.24437663494E-4</v>
      </c>
      <c r="H7927" s="11">
        <v>1.5904600670799999E-4</v>
      </c>
      <c r="I7927" s="11">
        <v>1.06841094646E-4</v>
      </c>
      <c r="J7927" s="11">
        <v>2.53289751414E-4</v>
      </c>
    </row>
    <row r="7928" spans="1:10">
      <c r="A7928" s="1">
        <v>5945</v>
      </c>
      <c r="B7928" s="1" t="s">
        <v>19</v>
      </c>
      <c r="C7928" s="1" t="s">
        <v>18</v>
      </c>
      <c r="D7928" s="11">
        <v>1.53821578801E-4</v>
      </c>
      <c r="E7928" s="11">
        <v>1.12349795983E-4</v>
      </c>
      <c r="F7928" s="11">
        <v>1.30893597046E-4</v>
      </c>
      <c r="G7928" s="11">
        <v>8.2656867235899998E-5</v>
      </c>
      <c r="H7928" s="11">
        <v>1.11534369745E-4</v>
      </c>
      <c r="I7928" s="11">
        <v>8.2845673572999999E-5</v>
      </c>
      <c r="J7928" s="11">
        <v>9.9160113835800005E-5</v>
      </c>
    </row>
    <row r="7929" spans="1:10">
      <c r="A7929" s="1">
        <v>5946</v>
      </c>
      <c r="B7929" s="1" t="s">
        <v>19</v>
      </c>
      <c r="C7929" s="1" t="s">
        <v>18</v>
      </c>
      <c r="D7929" s="11">
        <v>1.3159764808700001E-4</v>
      </c>
      <c r="E7929" s="11">
        <v>1.6154492333499999E-4</v>
      </c>
      <c r="F7929" s="11">
        <v>1.2626982639899999E-4</v>
      </c>
      <c r="G7929" s="11">
        <v>5.4499377798799997E-5</v>
      </c>
      <c r="H7929" s="11">
        <v>9.0600226500599994E-5</v>
      </c>
      <c r="I7929" s="11">
        <v>6.3654363506599994E-5</v>
      </c>
      <c r="J7929" s="11">
        <v>7.4320513773300006E-5</v>
      </c>
    </row>
    <row r="7930" spans="1:10">
      <c r="A7930" s="1">
        <v>5947</v>
      </c>
      <c r="B7930" s="1" t="s">
        <v>19</v>
      </c>
      <c r="C7930" s="1" t="s">
        <v>18</v>
      </c>
      <c r="D7930" s="11">
        <v>5.2637396764899999E-5</v>
      </c>
      <c r="E7930" s="11">
        <v>1.24840348401E-4</v>
      </c>
      <c r="F7930" s="11">
        <v>1.16977143502E-4</v>
      </c>
      <c r="G7930" s="11">
        <v>1.16163131758E-4</v>
      </c>
      <c r="H7930" s="11">
        <v>3.5514551209300002E-4</v>
      </c>
      <c r="I7930" s="11">
        <v>1.9481377890000001E-4</v>
      </c>
      <c r="J7930" s="11">
        <v>1.45813777579E-4</v>
      </c>
    </row>
    <row r="7931" spans="1:10">
      <c r="A7931" s="1">
        <v>5948</v>
      </c>
      <c r="B7931" s="1" t="s">
        <v>20</v>
      </c>
      <c r="C7931" s="1" t="s">
        <v>21</v>
      </c>
      <c r="D7931" s="11">
        <v>1.08038585209E-4</v>
      </c>
      <c r="E7931" s="11">
        <v>1.11408739289E-4</v>
      </c>
      <c r="F7931" s="11">
        <v>1.09934250862E-4</v>
      </c>
      <c r="G7931" s="11">
        <v>3.6404553878699998E-5</v>
      </c>
      <c r="H7931" s="11">
        <v>8.2546196389200006E-5</v>
      </c>
      <c r="I7931" s="11">
        <v>2.8074805318800001E-5</v>
      </c>
      <c r="J7931" s="11">
        <v>1.9127947753400001E-4</v>
      </c>
    </row>
    <row r="7932" spans="1:10">
      <c r="A7932" s="1">
        <v>5950</v>
      </c>
      <c r="B7932" s="1" t="s">
        <v>21</v>
      </c>
      <c r="C7932" s="1" t="s">
        <v>20</v>
      </c>
      <c r="D7932" s="11">
        <v>9.3657203616299997E-5</v>
      </c>
      <c r="E7932" s="11">
        <v>9.7395745970300002E-5</v>
      </c>
      <c r="F7932" s="11">
        <v>1.2210470948499999E-4</v>
      </c>
      <c r="G7932" s="11">
        <v>1.3261964317899999E-4</v>
      </c>
      <c r="H7932" s="11">
        <v>1.4952280863600001E-4</v>
      </c>
      <c r="I7932" s="11">
        <v>1.51719684267E-4</v>
      </c>
      <c r="J7932" s="11">
        <v>1.8168069372599999E-4</v>
      </c>
    </row>
    <row r="7933" spans="1:10">
      <c r="A7933" s="1">
        <v>5950</v>
      </c>
      <c r="B7933" s="1" t="s">
        <v>21</v>
      </c>
      <c r="C7933" s="1" t="s">
        <v>19</v>
      </c>
      <c r="D7933" s="11">
        <v>1.6527741814600001E-5</v>
      </c>
      <c r="E7933" s="11">
        <v>5.4108747761300002E-6</v>
      </c>
      <c r="F7933" s="11">
        <v>5.6356019762200001E-5</v>
      </c>
      <c r="G7933" s="11">
        <v>1.8419394885999999E-5</v>
      </c>
      <c r="H7933" s="11">
        <v>3.8448722220799999E-5</v>
      </c>
      <c r="I7933" s="11">
        <v>1.5560993258199999E-5</v>
      </c>
      <c r="J7933" s="11">
        <v>2.9461734117700001E-5</v>
      </c>
    </row>
    <row r="7934" spans="1:10">
      <c r="A7934" s="1">
        <v>5951</v>
      </c>
      <c r="B7934" s="1" t="s">
        <v>20</v>
      </c>
      <c r="C7934" s="1" t="s">
        <v>21</v>
      </c>
      <c r="D7934" s="11">
        <v>1.15670758958E-4</v>
      </c>
      <c r="E7934" s="11">
        <v>1.7668112086500001E-4</v>
      </c>
      <c r="F7934" s="11">
        <v>2.3016080272999999E-4</v>
      </c>
      <c r="G7934" s="11">
        <v>3.5355678121899999E-5</v>
      </c>
      <c r="H7934" s="11">
        <v>1.41102291098E-4</v>
      </c>
      <c r="I7934" s="11">
        <v>2.1662683139899999E-5</v>
      </c>
      <c r="J7934" s="11">
        <v>2.5006367362099998E-4</v>
      </c>
    </row>
    <row r="7935" spans="1:10">
      <c r="A7935" s="1">
        <v>5952</v>
      </c>
      <c r="B7935" s="1" t="s">
        <v>18</v>
      </c>
      <c r="C7935" s="1" t="s">
        <v>21</v>
      </c>
      <c r="D7935" s="11">
        <v>2.3517791208999998E-5</v>
      </c>
      <c r="E7935" s="11">
        <v>4.6988893000399997E-5</v>
      </c>
      <c r="F7935" s="11">
        <v>1.5332563297899998E-5</v>
      </c>
      <c r="G7935" s="11">
        <v>1.28251167086E-5</v>
      </c>
      <c r="H7935" s="11">
        <v>8.9051785957000002E-5</v>
      </c>
      <c r="I7935" s="11">
        <v>8.5207181261199995E-6</v>
      </c>
      <c r="J7935" s="11">
        <v>6.8215329558800005E-5</v>
      </c>
    </row>
    <row r="7936" spans="1:10">
      <c r="A7936" s="1">
        <v>5952</v>
      </c>
      <c r="B7936" s="1" t="s">
        <v>18</v>
      </c>
      <c r="C7936" s="1" t="s">
        <v>19</v>
      </c>
      <c r="D7936" s="11">
        <v>4.6447637637899998E-4</v>
      </c>
      <c r="E7936" s="11">
        <v>2.5256529987699997E-4</v>
      </c>
      <c r="F7936" s="11">
        <v>2.0954503173800001E-4</v>
      </c>
      <c r="G7936" s="11">
        <v>4.8307939602300001E-4</v>
      </c>
      <c r="H7936" s="11">
        <v>2.2497293294400001E-4</v>
      </c>
      <c r="I7936" s="11">
        <v>2.3431974846800001E-4</v>
      </c>
      <c r="J7936" s="11">
        <v>1.6791465737499999E-4</v>
      </c>
    </row>
    <row r="7937" spans="1:10">
      <c r="A7937" s="1">
        <v>5953</v>
      </c>
      <c r="B7937" s="1" t="s">
        <v>20</v>
      </c>
      <c r="C7937" s="1" t="s">
        <v>21</v>
      </c>
      <c r="D7937" s="11">
        <v>2.7583372094299997E-4</v>
      </c>
      <c r="E7937" s="11">
        <v>2.3761254998700001E-4</v>
      </c>
      <c r="F7937" s="11">
        <v>2.6778063410500002E-4</v>
      </c>
      <c r="G7937" s="11">
        <v>1.3450548541E-4</v>
      </c>
      <c r="H7937" s="11">
        <v>4.3584379358399999E-4</v>
      </c>
      <c r="I7937" s="11">
        <v>2.1125570390400001E-4</v>
      </c>
      <c r="J7937" s="11">
        <v>3.9231071008200002E-4</v>
      </c>
    </row>
    <row r="7938" spans="1:10">
      <c r="A7938" s="1">
        <v>5953</v>
      </c>
      <c r="B7938" s="1" t="s">
        <v>20</v>
      </c>
      <c r="C7938" s="1" t="s">
        <v>19</v>
      </c>
      <c r="D7938" s="11">
        <v>3.2451025993299999E-5</v>
      </c>
      <c r="E7938" s="11">
        <v>2.0222344679799998E-5</v>
      </c>
      <c r="F7938" s="11">
        <v>2.2315052842000001E-5</v>
      </c>
      <c r="G7938" s="11">
        <v>2.06931516015E-5</v>
      </c>
      <c r="H7938" s="11">
        <v>3.5659946747800001E-5</v>
      </c>
      <c r="I7938" s="11">
        <v>3.5209283984E-5</v>
      </c>
      <c r="J7938" s="11">
        <v>2.73705146569E-5</v>
      </c>
    </row>
    <row r="7939" spans="1:10">
      <c r="A7939" s="1">
        <v>5954</v>
      </c>
      <c r="B7939" s="1" t="s">
        <v>20</v>
      </c>
      <c r="C7939" s="1" t="s">
        <v>21</v>
      </c>
      <c r="D7939" s="11">
        <v>4.97567448032E-5</v>
      </c>
      <c r="E7939" s="11">
        <v>8.4040675687000005E-5</v>
      </c>
      <c r="F7939" s="11">
        <v>1.29062590747E-4</v>
      </c>
      <c r="G7939" s="11">
        <v>3.2094600618400001E-5</v>
      </c>
      <c r="H7939" s="11">
        <v>1.25958401222E-4</v>
      </c>
      <c r="I7939" s="11">
        <v>2.5488932341400001E-5</v>
      </c>
      <c r="J7939" s="11">
        <v>1.5918720883999999E-4</v>
      </c>
    </row>
    <row r="7940" spans="1:10">
      <c r="A7940" s="1">
        <v>5954</v>
      </c>
      <c r="B7940" s="1" t="s">
        <v>20</v>
      </c>
      <c r="C7940" s="1" t="s">
        <v>18</v>
      </c>
      <c r="D7940" s="11">
        <v>2.76426360018E-5</v>
      </c>
      <c r="E7940" s="11">
        <v>1.05050844609E-5</v>
      </c>
      <c r="F7940" s="11">
        <v>9.2187564819400005E-6</v>
      </c>
      <c r="G7940" s="11">
        <v>1.0698200206099999E-5</v>
      </c>
      <c r="H7940" s="11">
        <v>1.21895226989E-5</v>
      </c>
      <c r="I7940" s="11">
        <v>3.6412760487800002E-6</v>
      </c>
      <c r="J7940" s="11">
        <v>9.3639534611500003E-6</v>
      </c>
    </row>
    <row r="7941" spans="1:10">
      <c r="A7941" s="1">
        <v>5955</v>
      </c>
      <c r="B7941" s="1" t="s">
        <v>18</v>
      </c>
      <c r="C7941" s="1" t="s">
        <v>19</v>
      </c>
      <c r="D7941" s="11">
        <v>5.4294970853700005E-4</v>
      </c>
      <c r="E7941" s="11">
        <v>2.18242800859E-4</v>
      </c>
      <c r="F7941" s="11">
        <v>3.45353987838E-4</v>
      </c>
      <c r="G7941" s="11">
        <v>4.7210161886499999E-4</v>
      </c>
      <c r="H7941" s="11">
        <v>2.1425073457399999E-4</v>
      </c>
      <c r="I7941" s="11">
        <v>3.59643233912E-4</v>
      </c>
      <c r="J7941" s="11">
        <v>2.2620453917100001E-4</v>
      </c>
    </row>
    <row r="7942" spans="1:10">
      <c r="A7942" s="1">
        <v>5957</v>
      </c>
      <c r="B7942" s="1" t="s">
        <v>18</v>
      </c>
      <c r="C7942" s="1" t="s">
        <v>21</v>
      </c>
      <c r="D7942" s="11">
        <v>5.7174221287100003E-6</v>
      </c>
      <c r="E7942" s="11">
        <v>1.12307182606E-5</v>
      </c>
      <c r="F7942" s="11">
        <v>3.83207832768E-5</v>
      </c>
      <c r="G7942" s="11">
        <v>1.97175655905E-5</v>
      </c>
      <c r="H7942" s="11">
        <v>2.57246858373E-5</v>
      </c>
      <c r="I7942" s="11">
        <v>2.34737192152E-5</v>
      </c>
      <c r="J7942" s="11">
        <v>1.4648866666E-5</v>
      </c>
    </row>
    <row r="7943" spans="1:10">
      <c r="A7943" s="1">
        <v>5957</v>
      </c>
      <c r="B7943" s="1" t="s">
        <v>18</v>
      </c>
      <c r="C7943" s="1" t="s">
        <v>19</v>
      </c>
      <c r="D7943" s="11">
        <v>5.2028541371300005E-4</v>
      </c>
      <c r="E7943" s="11">
        <v>3.9307513912099998E-4</v>
      </c>
      <c r="F7943" s="11">
        <v>3.44887049491E-4</v>
      </c>
      <c r="G7943" s="11">
        <v>7.5321100555600005E-4</v>
      </c>
      <c r="H7943" s="11">
        <v>4.1159497339600002E-4</v>
      </c>
      <c r="I7943" s="11">
        <v>5.3598325541400003E-4</v>
      </c>
      <c r="J7943" s="11">
        <v>3.7110462220600002E-4</v>
      </c>
    </row>
    <row r="7944" spans="1:10">
      <c r="A7944" s="1">
        <v>5958</v>
      </c>
      <c r="B7944" s="1" t="s">
        <v>19</v>
      </c>
      <c r="C7944" s="1" t="s">
        <v>18</v>
      </c>
      <c r="D7944" s="11">
        <v>1.18685909609E-4</v>
      </c>
      <c r="E7944" s="11">
        <v>1.4925462241600001E-4</v>
      </c>
      <c r="F7944" s="11">
        <v>1.41489888526E-4</v>
      </c>
      <c r="G7944" s="11">
        <v>5.5282685887999998E-5</v>
      </c>
      <c r="H7944" s="11">
        <v>1.5230394328799999E-4</v>
      </c>
      <c r="I7944" s="11">
        <v>1.0428208303499999E-4</v>
      </c>
      <c r="J7944" s="11">
        <v>1.14033951017E-4</v>
      </c>
    </row>
    <row r="7945" spans="1:10">
      <c r="A7945" s="1">
        <v>5959</v>
      </c>
      <c r="B7945" s="1" t="s">
        <v>20</v>
      </c>
      <c r="C7945" s="1" t="s">
        <v>21</v>
      </c>
      <c r="D7945" s="11">
        <v>1.6577362809000001E-4</v>
      </c>
      <c r="E7945" s="11">
        <v>1.19891008174E-4</v>
      </c>
      <c r="F7945" s="11">
        <v>2.50922372053E-4</v>
      </c>
      <c r="G7945" s="11">
        <v>8.8426847928899997E-5</v>
      </c>
      <c r="H7945" s="11">
        <v>2.4616011442200002E-4</v>
      </c>
      <c r="I7945" s="11">
        <v>8.8753400605800007E-5</v>
      </c>
      <c r="J7945" s="11">
        <v>2.9095835002799998E-4</v>
      </c>
    </row>
    <row r="7946" spans="1:10">
      <c r="A7946" s="1">
        <v>5960</v>
      </c>
      <c r="B7946" s="1" t="s">
        <v>21</v>
      </c>
      <c r="C7946" s="1" t="s">
        <v>20</v>
      </c>
      <c r="D7946" s="11">
        <v>8.8115916488100003E-5</v>
      </c>
      <c r="E7946" s="11">
        <v>8.5732902001599997E-5</v>
      </c>
      <c r="F7946" s="11">
        <v>1.16692355192E-4</v>
      </c>
      <c r="G7946" s="11">
        <v>3.9148596327100003E-5</v>
      </c>
      <c r="H7946" s="11">
        <v>9.0163582499700002E-5</v>
      </c>
      <c r="I7946" s="11">
        <v>8.8101492919800004E-5</v>
      </c>
      <c r="J7946" s="11">
        <v>8.3652772105199998E-5</v>
      </c>
    </row>
    <row r="7947" spans="1:10">
      <c r="A7947" s="1">
        <v>5961</v>
      </c>
      <c r="B7947" s="1" t="s">
        <v>21</v>
      </c>
      <c r="C7947" s="1" t="s">
        <v>18</v>
      </c>
      <c r="D7947" s="11">
        <v>5.59650330474E-6</v>
      </c>
      <c r="E7947" s="11">
        <v>5.9302835861599996E-6</v>
      </c>
      <c r="F7947" s="11">
        <v>1.4918322186E-5</v>
      </c>
      <c r="G7947" s="11">
        <v>1.20005760276E-5</v>
      </c>
      <c r="H7947" s="11">
        <v>1.7549863549800001E-5</v>
      </c>
      <c r="I7947" s="11">
        <v>2.0706334481799999E-5</v>
      </c>
      <c r="J7947" s="11">
        <v>1.51088593315E-5</v>
      </c>
    </row>
    <row r="7948" spans="1:10">
      <c r="A7948" s="1">
        <v>5961</v>
      </c>
      <c r="B7948" s="1" t="s">
        <v>21</v>
      </c>
      <c r="C7948" s="1" t="s">
        <v>20</v>
      </c>
      <c r="D7948" s="11">
        <v>2.7422866193199999E-4</v>
      </c>
      <c r="E7948" s="11">
        <v>2.4907191061899998E-4</v>
      </c>
      <c r="F7948" s="11">
        <v>1.9393818841800001E-4</v>
      </c>
      <c r="G7948" s="11">
        <v>1.36006528313E-4</v>
      </c>
      <c r="H7948" s="11">
        <v>1.8866103315999999E-4</v>
      </c>
      <c r="I7948" s="11">
        <v>1.3666180758E-4</v>
      </c>
      <c r="J7948" s="11">
        <v>1.3094344754E-4</v>
      </c>
    </row>
    <row r="7949" spans="1:10">
      <c r="A7949" s="1">
        <v>5961</v>
      </c>
      <c r="B7949" s="1" t="s">
        <v>21</v>
      </c>
      <c r="C7949" s="1" t="s">
        <v>19</v>
      </c>
      <c r="D7949" s="11">
        <v>5.59650330474E-6</v>
      </c>
      <c r="E7949" s="11">
        <v>5.9302835861599996E-6</v>
      </c>
      <c r="F7949" s="11">
        <v>1.4918322186E-5</v>
      </c>
      <c r="G7949" s="11">
        <v>1.20005760276E-5</v>
      </c>
      <c r="H7949" s="11">
        <v>4.3874658874500002E-6</v>
      </c>
      <c r="I7949" s="11">
        <v>4.1412668963699999E-6</v>
      </c>
      <c r="J7949" s="11">
        <v>5.0362864438300004E-6</v>
      </c>
    </row>
    <row r="7950" spans="1:10">
      <c r="A7950" s="1">
        <v>5962</v>
      </c>
      <c r="B7950" s="1" t="s">
        <v>20</v>
      </c>
      <c r="C7950" s="1" t="s">
        <v>21</v>
      </c>
      <c r="D7950" s="11">
        <v>1.4189893521199999E-4</v>
      </c>
      <c r="E7950" s="11">
        <v>1.2550845185300001E-4</v>
      </c>
      <c r="F7950" s="11">
        <v>1.6858045622699999E-4</v>
      </c>
      <c r="G7950" s="11">
        <v>1.4882029748E-4</v>
      </c>
      <c r="H7950" s="11">
        <v>1.8473329667299999E-4</v>
      </c>
      <c r="I7950" s="11">
        <v>1.11991488647E-4</v>
      </c>
      <c r="J7950" s="11">
        <v>3.6790112408700002E-4</v>
      </c>
    </row>
    <row r="7951" spans="1:10">
      <c r="A7951" s="1">
        <v>5964</v>
      </c>
      <c r="B7951" s="1" t="s">
        <v>20</v>
      </c>
      <c r="C7951" s="1" t="s">
        <v>21</v>
      </c>
      <c r="D7951" s="11">
        <v>1.7911116086399999E-4</v>
      </c>
      <c r="E7951" s="11">
        <v>1.5367429324600001E-4</v>
      </c>
      <c r="F7951" s="11">
        <v>1.8840888695000001E-4</v>
      </c>
      <c r="G7951" s="11">
        <v>4.9534785803299997E-5</v>
      </c>
      <c r="H7951" s="11">
        <v>1.72204437576E-4</v>
      </c>
      <c r="I7951" s="11">
        <v>5.39219956116E-5</v>
      </c>
      <c r="J7951" s="11">
        <v>3.33422582813E-4</v>
      </c>
    </row>
    <row r="7952" spans="1:10">
      <c r="A7952" s="1">
        <v>5965</v>
      </c>
      <c r="B7952" s="1" t="s">
        <v>21</v>
      </c>
      <c r="C7952" s="1" t="s">
        <v>18</v>
      </c>
      <c r="D7952" s="11">
        <v>1.25159578463E-5</v>
      </c>
      <c r="E7952" s="11">
        <v>7.09451310357E-6</v>
      </c>
      <c r="F7952" s="11">
        <v>1.17760663228E-5</v>
      </c>
      <c r="G7952" s="11">
        <v>1.003955585E-5</v>
      </c>
      <c r="H7952" s="11">
        <v>1.5397960283500001E-5</v>
      </c>
      <c r="I7952" s="11">
        <v>1.9634792852900001E-5</v>
      </c>
      <c r="J7952" s="11">
        <v>1.1568584352299999E-5</v>
      </c>
    </row>
    <row r="7953" spans="1:10">
      <c r="A7953" s="1">
        <v>5966</v>
      </c>
      <c r="B7953" s="1" t="s">
        <v>19</v>
      </c>
      <c r="C7953" s="1" t="s">
        <v>18</v>
      </c>
      <c r="D7953" s="11">
        <v>7.4642719751000006E-5</v>
      </c>
      <c r="E7953" s="11">
        <v>1.2064870905900001E-4</v>
      </c>
      <c r="F7953" s="11">
        <v>1.2604843411099999E-4</v>
      </c>
      <c r="G7953" s="11">
        <v>5.5332099001899999E-5</v>
      </c>
      <c r="H7953" s="11">
        <v>1.12855671703E-4</v>
      </c>
      <c r="I7953" s="11">
        <v>9.1849052642600004E-5</v>
      </c>
      <c r="J7953" s="11">
        <v>8.7856574142699997E-5</v>
      </c>
    </row>
    <row r="7954" spans="1:10">
      <c r="A7954" s="1">
        <v>5969</v>
      </c>
      <c r="B7954" s="1" t="s">
        <v>19</v>
      </c>
      <c r="C7954" s="1" t="s">
        <v>18</v>
      </c>
      <c r="D7954" s="11">
        <v>3.1921006150099999E-4</v>
      </c>
      <c r="E7954" s="11">
        <v>2.9530149640799998E-4</v>
      </c>
      <c r="F7954" s="11">
        <v>3.5212933132200002E-4</v>
      </c>
      <c r="G7954" s="11">
        <v>1.24288022492E-4</v>
      </c>
      <c r="H7954" s="11">
        <v>2.5770056131899999E-4</v>
      </c>
      <c r="I7954" s="11">
        <v>1.23056032928E-4</v>
      </c>
      <c r="J7954" s="11">
        <v>2.3986433719300001E-4</v>
      </c>
    </row>
    <row r="7955" spans="1:10">
      <c r="A7955" s="1">
        <v>5970</v>
      </c>
      <c r="B7955" s="1" t="s">
        <v>21</v>
      </c>
      <c r="C7955" s="1" t="s">
        <v>20</v>
      </c>
      <c r="D7955" s="11">
        <v>3.0542829376599997E-4</v>
      </c>
      <c r="E7955" s="11">
        <v>1.38087034285E-4</v>
      </c>
      <c r="F7955" s="11">
        <v>1.7912586577500001E-4</v>
      </c>
      <c r="G7955" s="11">
        <v>1.15777849026E-4</v>
      </c>
      <c r="H7955" s="11">
        <v>1.60733333658E-4</v>
      </c>
      <c r="I7955" s="11">
        <v>1.06772015055E-4</v>
      </c>
      <c r="J7955" s="11">
        <v>9.8251697731499996E-5</v>
      </c>
    </row>
    <row r="7956" spans="1:10">
      <c r="A7956" s="1">
        <v>5971</v>
      </c>
      <c r="B7956" s="1" t="s">
        <v>18</v>
      </c>
      <c r="C7956" s="1" t="s">
        <v>19</v>
      </c>
      <c r="D7956" s="11">
        <v>3.7917207776799999E-4</v>
      </c>
      <c r="E7956" s="11">
        <v>1.9865576267300001E-4</v>
      </c>
      <c r="F7956" s="11">
        <v>2.7815380050800001E-4</v>
      </c>
      <c r="G7956" s="11">
        <v>2.9447556739799999E-4</v>
      </c>
      <c r="H7956" s="11">
        <v>4.3369528650200002E-4</v>
      </c>
      <c r="I7956" s="11">
        <v>3.1159454029099998E-4</v>
      </c>
      <c r="J7956" s="11">
        <v>3.2928645057800002E-4</v>
      </c>
    </row>
    <row r="7957" spans="1:10">
      <c r="A7957" s="1">
        <v>5972</v>
      </c>
      <c r="B7957" s="1" t="s">
        <v>19</v>
      </c>
      <c r="C7957" s="1" t="s">
        <v>18</v>
      </c>
      <c r="D7957" s="11">
        <v>7.8427912494100001E-5</v>
      </c>
      <c r="E7957" s="11">
        <v>9.7207291690499994E-5</v>
      </c>
      <c r="F7957" s="11">
        <v>5.2735283260400002E-5</v>
      </c>
      <c r="G7957" s="11">
        <v>5.3391803290400002E-5</v>
      </c>
      <c r="H7957" s="11">
        <v>1.02650012729E-4</v>
      </c>
      <c r="I7957" s="11">
        <v>6.8971275278900004E-5</v>
      </c>
      <c r="J7957" s="11">
        <v>6.43487902427E-5</v>
      </c>
    </row>
    <row r="7958" spans="1:10">
      <c r="A7958" s="1">
        <v>5974</v>
      </c>
      <c r="B7958" s="1" t="s">
        <v>18</v>
      </c>
      <c r="C7958" s="1" t="s">
        <v>19</v>
      </c>
      <c r="D7958" s="11">
        <v>4.40688029985E-4</v>
      </c>
      <c r="E7958" s="11">
        <v>1.88773527289E-4</v>
      </c>
      <c r="F7958" s="11">
        <v>2.8401419139800001E-4</v>
      </c>
      <c r="G7958" s="11">
        <v>4.6959297234700002E-4</v>
      </c>
      <c r="H7958" s="11">
        <v>3.0941979716700001E-4</v>
      </c>
      <c r="I7958" s="11">
        <v>3.7801625469900002E-4</v>
      </c>
      <c r="J7958" s="11">
        <v>1.8657266023199999E-4</v>
      </c>
    </row>
    <row r="7959" spans="1:10">
      <c r="A7959" s="1">
        <v>5975</v>
      </c>
      <c r="B7959" s="1" t="s">
        <v>21</v>
      </c>
      <c r="C7959" s="1" t="s">
        <v>20</v>
      </c>
      <c r="D7959" s="11">
        <v>4.60567726484E-5</v>
      </c>
      <c r="E7959" s="11">
        <v>6.5608618348100004E-5</v>
      </c>
      <c r="F7959" s="11">
        <v>9.1773826104799995E-5</v>
      </c>
      <c r="G7959" s="11">
        <v>1.2489726192999999E-4</v>
      </c>
      <c r="H7959" s="11">
        <v>1.29018693375E-4</v>
      </c>
      <c r="I7959" s="11">
        <v>1.77353630471E-4</v>
      </c>
      <c r="J7959" s="11">
        <v>1.3600816049E-4</v>
      </c>
    </row>
    <row r="7960" spans="1:10">
      <c r="A7960" s="1">
        <v>5975</v>
      </c>
      <c r="B7960" s="1" t="s">
        <v>21</v>
      </c>
      <c r="C7960" s="1" t="s">
        <v>19</v>
      </c>
      <c r="D7960" s="11">
        <v>3.0704515098899999E-5</v>
      </c>
      <c r="E7960" s="11">
        <v>6.5608618348100002E-6</v>
      </c>
      <c r="F7960" s="11">
        <v>1.6195381077299999E-5</v>
      </c>
      <c r="G7960" s="11">
        <v>2.01447196661E-5</v>
      </c>
      <c r="H7960" s="11">
        <v>3.3449290875000001E-5</v>
      </c>
      <c r="I7960" s="11">
        <v>1.6890821949599999E-5</v>
      </c>
      <c r="J7960" s="11">
        <v>3.4002040122400002E-5</v>
      </c>
    </row>
    <row r="7961" spans="1:10">
      <c r="A7961" s="1">
        <v>5976</v>
      </c>
      <c r="B7961" s="1" t="s">
        <v>18</v>
      </c>
      <c r="C7961" s="1" t="s">
        <v>21</v>
      </c>
      <c r="D7961" s="11">
        <v>8.9664386202399993E-6</v>
      </c>
      <c r="E7961" s="11">
        <v>1.05844186773E-5</v>
      </c>
      <c r="F7961" s="11">
        <v>3.5752272503800001E-5</v>
      </c>
      <c r="G7961" s="11">
        <v>2.6587082665899999E-5</v>
      </c>
      <c r="H7961" s="11">
        <v>3.9019365310999997E-5</v>
      </c>
      <c r="I7961" s="11">
        <v>1.9574451426000001E-5</v>
      </c>
      <c r="J7961" s="11">
        <v>1.8687746444699998E-5</v>
      </c>
    </row>
    <row r="7962" spans="1:10">
      <c r="A7962" s="1">
        <v>5976</v>
      </c>
      <c r="B7962" s="1" t="s">
        <v>18</v>
      </c>
      <c r="C7962" s="1" t="s">
        <v>19</v>
      </c>
      <c r="D7962" s="11">
        <v>6.4558358065800001E-4</v>
      </c>
      <c r="E7962" s="11">
        <v>2.6461046693199998E-4</v>
      </c>
      <c r="F7962" s="11">
        <v>2.4579687346400002E-4</v>
      </c>
      <c r="G7962" s="11">
        <v>4.6859733198600001E-4</v>
      </c>
      <c r="H7962" s="11">
        <v>3.5507622433000001E-4</v>
      </c>
      <c r="I7962" s="11">
        <v>4.1106347994600002E-4</v>
      </c>
      <c r="J7962" s="11">
        <v>3.8777073872699999E-4</v>
      </c>
    </row>
    <row r="7963" spans="1:10">
      <c r="A7963" s="1">
        <v>5977</v>
      </c>
      <c r="B7963" s="1" t="s">
        <v>19</v>
      </c>
      <c r="C7963" s="1" t="s">
        <v>18</v>
      </c>
      <c r="D7963" s="11">
        <v>1.48882635818E-4</v>
      </c>
      <c r="E7963" s="11">
        <v>2.28289372204E-4</v>
      </c>
      <c r="F7963" s="11">
        <v>2.43062379115E-4</v>
      </c>
      <c r="G7963" s="11">
        <v>2.55671081007E-4</v>
      </c>
      <c r="H7963" s="11">
        <v>3.6154779066800003E-4</v>
      </c>
      <c r="I7963" s="11">
        <v>3.2717797313200001E-4</v>
      </c>
      <c r="J7963" s="11">
        <v>2.9809974959599998E-4</v>
      </c>
    </row>
    <row r="7964" spans="1:10">
      <c r="A7964" s="1">
        <v>5977</v>
      </c>
      <c r="B7964" s="1" t="s">
        <v>19</v>
      </c>
      <c r="C7964" s="1" t="s">
        <v>20</v>
      </c>
      <c r="D7964" s="11">
        <v>9.9255090545500006E-6</v>
      </c>
      <c r="E7964" s="11">
        <v>2.4679932130200001E-5</v>
      </c>
      <c r="F7964" s="11">
        <v>3.1029239887100002E-5</v>
      </c>
      <c r="G7964" s="11">
        <v>1.11161339568E-5</v>
      </c>
      <c r="H7964" s="11">
        <v>1.3729662936799999E-5</v>
      </c>
      <c r="I7964" s="11">
        <v>7.7899517412500002E-6</v>
      </c>
      <c r="J7964" s="11">
        <v>2.1679981788799998E-5</v>
      </c>
    </row>
    <row r="7965" spans="1:10">
      <c r="A7965" s="1">
        <v>5978</v>
      </c>
      <c r="B7965" s="1" t="s">
        <v>18</v>
      </c>
      <c r="C7965" s="1" t="s">
        <v>19</v>
      </c>
      <c r="D7965" s="11">
        <v>5.0797390977700004E-4</v>
      </c>
      <c r="E7965" s="11">
        <v>2.0462765440399999E-4</v>
      </c>
      <c r="F7965" s="11">
        <v>2.2230746429999999E-4</v>
      </c>
      <c r="G7965" s="11">
        <v>4.0037073699699999E-4</v>
      </c>
      <c r="H7965" s="11">
        <v>2.1827790223400001E-4</v>
      </c>
      <c r="I7965" s="11">
        <v>4.1138177170499998E-4</v>
      </c>
      <c r="J7965" s="11">
        <v>2.70851013886E-4</v>
      </c>
    </row>
    <row r="7966" spans="1:10">
      <c r="A7966" s="1">
        <v>5979</v>
      </c>
      <c r="B7966" s="1" t="s">
        <v>21</v>
      </c>
      <c r="C7966" s="1" t="s">
        <v>20</v>
      </c>
      <c r="D7966" s="11">
        <v>1.2726983477600001E-4</v>
      </c>
      <c r="E7966" s="11">
        <v>1.04829899694E-4</v>
      </c>
      <c r="F7966" s="11">
        <v>1.31826741996E-4</v>
      </c>
      <c r="G7966" s="11">
        <v>1.3141002961799999E-4</v>
      </c>
      <c r="H7966" s="11">
        <v>1.29756382392E-4</v>
      </c>
      <c r="I7966" s="11">
        <v>1.23845226938E-4</v>
      </c>
      <c r="J7966" s="11">
        <v>9.0900827197500005E-5</v>
      </c>
    </row>
    <row r="7967" spans="1:10">
      <c r="A7967" s="1">
        <v>5979</v>
      </c>
      <c r="B7967" s="1" t="s">
        <v>21</v>
      </c>
      <c r="C7967" s="1" t="s">
        <v>19</v>
      </c>
      <c r="D7967" s="11">
        <v>9.0907024840299995E-6</v>
      </c>
      <c r="E7967" s="11">
        <v>2.2069452567199999E-5</v>
      </c>
      <c r="F7967" s="11">
        <v>9.4161958568699993E-6</v>
      </c>
      <c r="G7967" s="11">
        <v>3.3694879389199999E-6</v>
      </c>
      <c r="H7967" s="11">
        <v>8.1097738995000003E-6</v>
      </c>
      <c r="I7967" s="11">
        <v>1.0041504886899999E-5</v>
      </c>
      <c r="J7967" s="11">
        <v>4.7842540630300002E-6</v>
      </c>
    </row>
    <row r="7968" spans="1:10">
      <c r="A7968" s="1">
        <v>5980</v>
      </c>
      <c r="B7968" s="1" t="s">
        <v>20</v>
      </c>
      <c r="C7968" s="1" t="s">
        <v>21</v>
      </c>
      <c r="D7968" s="11">
        <v>1.06430627187E-4</v>
      </c>
      <c r="E7968" s="11">
        <v>1.8072417239000001E-4</v>
      </c>
      <c r="F7968" s="11">
        <v>1.5543994075000001E-4</v>
      </c>
      <c r="G7968" s="11">
        <v>8.2933868533200005E-5</v>
      </c>
      <c r="H7968" s="11">
        <v>1.51846938286E-4</v>
      </c>
      <c r="I7968" s="11">
        <v>1.0850016603799999E-4</v>
      </c>
      <c r="J7968" s="11">
        <v>2.8786598445499999E-4</v>
      </c>
    </row>
    <row r="7969" spans="1:10">
      <c r="A7969" s="1">
        <v>5980</v>
      </c>
      <c r="B7969" s="1" t="s">
        <v>20</v>
      </c>
      <c r="C7969" s="1" t="s">
        <v>19</v>
      </c>
      <c r="D7969" s="11">
        <v>3.9911485195099997E-5</v>
      </c>
      <c r="E7969" s="11">
        <v>1.063083367E-5</v>
      </c>
      <c r="F7969" s="11">
        <v>2.28588148162E-5</v>
      </c>
      <c r="G7969" s="11">
        <v>6.96644495679E-5</v>
      </c>
      <c r="H7969" s="11">
        <v>5.19476367821E-5</v>
      </c>
      <c r="I7969" s="11">
        <v>5.26061411094E-5</v>
      </c>
      <c r="J7969" s="11">
        <v>3.2500998244900001E-5</v>
      </c>
    </row>
    <row r="7970" spans="1:10">
      <c r="A7970" s="1">
        <v>5981</v>
      </c>
      <c r="B7970" s="1" t="s">
        <v>21</v>
      </c>
      <c r="C7970" s="1" t="s">
        <v>20</v>
      </c>
      <c r="D7970" s="11">
        <v>4.28385794727E-5</v>
      </c>
      <c r="E7970" s="11">
        <v>8.1972492373600002E-5</v>
      </c>
      <c r="F7970" s="11">
        <v>4.9853182377899999E-5</v>
      </c>
      <c r="G7970" s="11">
        <v>6.4160601113499995E-5</v>
      </c>
      <c r="H7970" s="11">
        <v>5.6229589740299997E-5</v>
      </c>
      <c r="I7970" s="11">
        <v>6.3721099826199995E-5</v>
      </c>
      <c r="J7970" s="11">
        <v>1.2827156629800001E-4</v>
      </c>
    </row>
    <row r="7971" spans="1:10">
      <c r="A7971" s="1">
        <v>5982</v>
      </c>
      <c r="B7971" s="1" t="s">
        <v>20</v>
      </c>
      <c r="C7971" s="1" t="s">
        <v>21</v>
      </c>
      <c r="D7971" s="11">
        <v>9.9010327207600007E-5</v>
      </c>
      <c r="E7971" s="11">
        <v>1.74882725702E-4</v>
      </c>
      <c r="F7971" s="11">
        <v>2.6038333723200002E-4</v>
      </c>
      <c r="G7971" s="11">
        <v>9.3752050826099995E-5</v>
      </c>
      <c r="H7971" s="11">
        <v>1.69614358626E-4</v>
      </c>
      <c r="I7971" s="11">
        <v>9.7042094356200001E-5</v>
      </c>
      <c r="J7971" s="11">
        <v>2.7350053332599999E-4</v>
      </c>
    </row>
    <row r="7972" spans="1:10">
      <c r="A7972" s="1">
        <v>5982</v>
      </c>
      <c r="B7972" s="1" t="s">
        <v>20</v>
      </c>
      <c r="C7972" s="1" t="s">
        <v>19</v>
      </c>
      <c r="D7972" s="11">
        <v>8.6095936702300006E-6</v>
      </c>
      <c r="E7972" s="11">
        <v>2.05744383178E-5</v>
      </c>
      <c r="F7972" s="11">
        <v>3.5306215217899997E-5</v>
      </c>
      <c r="G7972" s="11">
        <v>4.3750957052200002E-5</v>
      </c>
      <c r="H7972" s="11">
        <v>5.3968205017500002E-5</v>
      </c>
      <c r="I7972" s="11">
        <v>6.8868583091500002E-5</v>
      </c>
      <c r="J7972" s="11">
        <v>3.64667377768E-5</v>
      </c>
    </row>
    <row r="7973" spans="1:10">
      <c r="A7973" s="1">
        <v>5983</v>
      </c>
      <c r="B7973" s="1" t="s">
        <v>19</v>
      </c>
      <c r="C7973" s="1" t="s">
        <v>21</v>
      </c>
      <c r="D7973" s="11">
        <v>2.4646932689199999E-5</v>
      </c>
      <c r="E7973" s="11">
        <v>1.24361868164E-5</v>
      </c>
      <c r="F7973" s="11">
        <v>1.0543629539E-5</v>
      </c>
      <c r="G7973" s="11">
        <v>3.6479974318100003E-5</v>
      </c>
      <c r="H7973" s="11">
        <v>2.2586415626200001E-5</v>
      </c>
      <c r="I7973" s="11">
        <v>3.7787468164099999E-5</v>
      </c>
      <c r="J7973" s="11">
        <v>3.7434756567099999E-5</v>
      </c>
    </row>
    <row r="7974" spans="1:10">
      <c r="A7974" s="1">
        <v>5983</v>
      </c>
      <c r="B7974" s="1" t="s">
        <v>19</v>
      </c>
      <c r="C7974" s="1" t="s">
        <v>18</v>
      </c>
      <c r="D7974" s="11">
        <v>5.4223251916300001E-5</v>
      </c>
      <c r="E7974" s="11">
        <v>1.24361868164E-4</v>
      </c>
      <c r="F7974" s="11">
        <v>2.0560077601099999E-4</v>
      </c>
      <c r="G7974" s="11">
        <v>1.9334386388599999E-4</v>
      </c>
      <c r="H7974" s="11">
        <v>1.67139475634E-4</v>
      </c>
      <c r="I7974" s="11">
        <v>2.4939728988299998E-4</v>
      </c>
      <c r="J7974" s="11">
        <v>3.1017369727E-4</v>
      </c>
    </row>
    <row r="7975" spans="1:10">
      <c r="A7975" s="1">
        <v>5984</v>
      </c>
      <c r="B7975" s="1" t="s">
        <v>18</v>
      </c>
      <c r="C7975" s="1" t="s">
        <v>19</v>
      </c>
      <c r="D7975" s="11">
        <v>5.2067288292199996E-4</v>
      </c>
      <c r="E7975" s="11">
        <v>1.59774185817E-4</v>
      </c>
      <c r="F7975" s="11">
        <v>1.6038859866199999E-4</v>
      </c>
      <c r="G7975" s="11">
        <v>2.5952405819700003E-4</v>
      </c>
      <c r="H7975" s="11">
        <v>2.2279027227299999E-4</v>
      </c>
      <c r="I7975" s="11">
        <v>1.9075475297299999E-4</v>
      </c>
      <c r="J7975" s="11">
        <v>1.2761962060499999E-4</v>
      </c>
    </row>
    <row r="7976" spans="1:10">
      <c r="A7976" s="1">
        <v>5986</v>
      </c>
      <c r="B7976" s="1" t="s">
        <v>21</v>
      </c>
      <c r="C7976" s="1" t="s">
        <v>20</v>
      </c>
      <c r="D7976" s="11">
        <v>1.5857913098599999E-4</v>
      </c>
      <c r="E7976" s="11">
        <v>1.39950479061E-4</v>
      </c>
      <c r="F7976" s="11">
        <v>1.8311161568499999E-4</v>
      </c>
      <c r="G7976" s="11">
        <v>1.63196133507E-4</v>
      </c>
      <c r="H7976" s="11">
        <v>1.93508187331E-4</v>
      </c>
      <c r="I7976" s="11">
        <v>1.4327093780200001E-4</v>
      </c>
      <c r="J7976" s="11">
        <v>1.8284209756500001E-4</v>
      </c>
    </row>
    <row r="7977" spans="1:10">
      <c r="A7977" s="1">
        <v>5988</v>
      </c>
      <c r="B7977" s="1" t="s">
        <v>20</v>
      </c>
      <c r="C7977" s="1" t="s">
        <v>21</v>
      </c>
      <c r="D7977" s="11">
        <v>1.14930296903E-4</v>
      </c>
      <c r="E7977" s="11">
        <v>1.052990493E-4</v>
      </c>
      <c r="F7977" s="11">
        <v>1.03252452246E-4</v>
      </c>
      <c r="G7977" s="11">
        <v>3.0438249922400001E-5</v>
      </c>
      <c r="H7977" s="11">
        <v>8.4448605680100003E-5</v>
      </c>
      <c r="I7977" s="11">
        <v>2.33196718922E-5</v>
      </c>
      <c r="J7977" s="11">
        <v>1.8599259489899999E-4</v>
      </c>
    </row>
    <row r="7978" spans="1:10">
      <c r="A7978" s="1">
        <v>5988</v>
      </c>
      <c r="B7978" s="1" t="s">
        <v>20</v>
      </c>
      <c r="C7978" s="1" t="s">
        <v>19</v>
      </c>
      <c r="D7978" s="11">
        <v>1.27700329893E-5</v>
      </c>
      <c r="E7978" s="11">
        <v>1.5042721328599999E-5</v>
      </c>
      <c r="F7978" s="11">
        <v>3.0115298571699999E-5</v>
      </c>
      <c r="G7978" s="11">
        <v>2.13067749457E-5</v>
      </c>
      <c r="H7978" s="11">
        <v>3.6716785078300003E-5</v>
      </c>
      <c r="I7978" s="11">
        <v>3.4979507838300002E-5</v>
      </c>
      <c r="J7978" s="11">
        <v>3.8928682653399999E-5</v>
      </c>
    </row>
    <row r="7979" spans="1:10">
      <c r="A7979" s="1">
        <v>5989</v>
      </c>
      <c r="B7979" s="1" t="s">
        <v>19</v>
      </c>
      <c r="C7979" s="1" t="s">
        <v>18</v>
      </c>
      <c r="D7979" s="11">
        <v>1.2413878716400001E-4</v>
      </c>
      <c r="E7979" s="11">
        <v>1.52180529588E-4</v>
      </c>
      <c r="F7979" s="11">
        <v>1.9036507108E-4</v>
      </c>
      <c r="G7979" s="11">
        <v>1.81245414923E-4</v>
      </c>
      <c r="H7979" s="11">
        <v>3.71110165144E-4</v>
      </c>
      <c r="I7979" s="11">
        <v>2.99269355246E-4</v>
      </c>
      <c r="J7979" s="11">
        <v>3.0310493113799999E-4</v>
      </c>
    </row>
    <row r="7980" spans="1:10">
      <c r="A7980" s="1">
        <v>5989</v>
      </c>
      <c r="B7980" s="1" t="s">
        <v>19</v>
      </c>
      <c r="C7980" s="1" t="s">
        <v>20</v>
      </c>
      <c r="D7980" s="11">
        <v>1.6928016431500001E-5</v>
      </c>
      <c r="E7980" s="11">
        <v>1.8116729712899999E-4</v>
      </c>
      <c r="F7980" s="11">
        <v>8.5971322423200003E-5</v>
      </c>
      <c r="G7980" s="11">
        <v>6.9045872351400006E-5</v>
      </c>
      <c r="H7980" s="11">
        <v>1.14607551E-4</v>
      </c>
      <c r="I7980" s="11">
        <v>1.53909954126E-4</v>
      </c>
      <c r="J7980" s="11">
        <v>5.6832174588399999E-5</v>
      </c>
    </row>
    <row r="7981" spans="1:10">
      <c r="A7981" s="1">
        <v>5990</v>
      </c>
      <c r="B7981" s="1" t="s">
        <v>20</v>
      </c>
      <c r="C7981" s="1" t="s">
        <v>19</v>
      </c>
      <c r="D7981" s="11">
        <v>4.6455449224200004E-6</v>
      </c>
      <c r="E7981" s="11">
        <v>4.06830096128E-5</v>
      </c>
      <c r="F7981" s="11">
        <v>3.9010498700499998E-5</v>
      </c>
      <c r="G7981" s="11">
        <v>3.9122934931400001E-5</v>
      </c>
      <c r="H7981" s="11">
        <v>4.6910316004899998E-5</v>
      </c>
      <c r="I7981" s="11">
        <v>3.4025178632200002E-5</v>
      </c>
      <c r="J7981" s="11">
        <v>4.6436034362700003E-5</v>
      </c>
    </row>
    <row r="7982" spans="1:10">
      <c r="A7982" s="1">
        <v>5991</v>
      </c>
      <c r="B7982" s="1" t="s">
        <v>21</v>
      </c>
      <c r="C7982" s="1" t="s">
        <v>20</v>
      </c>
      <c r="D7982" s="11">
        <v>8.2076723497199994E-5</v>
      </c>
      <c r="E7982" s="11">
        <v>9.9462350737399997E-5</v>
      </c>
      <c r="F7982" s="11">
        <v>7.0493028239500003E-5</v>
      </c>
      <c r="G7982" s="11">
        <v>4.3731876501200001E-5</v>
      </c>
      <c r="H7982" s="11">
        <v>4.8252844907299999E-5</v>
      </c>
      <c r="I7982" s="11">
        <v>5.72184217888E-5</v>
      </c>
      <c r="J7982" s="11">
        <v>2.4206510583099998E-5</v>
      </c>
    </row>
    <row r="7983" spans="1:10">
      <c r="A7983" s="1">
        <v>5991</v>
      </c>
      <c r="B7983" s="1" t="s">
        <v>21</v>
      </c>
      <c r="C7983" s="1" t="s">
        <v>19</v>
      </c>
      <c r="D7983" s="11">
        <v>3.6478543776500003E-5</v>
      </c>
      <c r="E7983" s="11">
        <v>1.6577058456200002E-5</v>
      </c>
      <c r="F7983" s="11">
        <v>3.7596281727699997E-5</v>
      </c>
      <c r="G7983" s="11">
        <v>2.6911924000699999E-5</v>
      </c>
      <c r="H7983" s="11">
        <v>4.8252844907299999E-5</v>
      </c>
      <c r="I7983" s="11">
        <v>2.54304096839E-5</v>
      </c>
      <c r="J7983" s="11">
        <v>3.8730416932899999E-5</v>
      </c>
    </row>
    <row r="7984" spans="1:10">
      <c r="A7984" s="1">
        <v>5993</v>
      </c>
      <c r="B7984" s="1" t="s">
        <v>21</v>
      </c>
      <c r="C7984" s="1" t="s">
        <v>20</v>
      </c>
      <c r="D7984" s="11">
        <v>2.34991575774E-4</v>
      </c>
      <c r="E7984" s="11">
        <v>2.2026668385800001E-4</v>
      </c>
      <c r="F7984" s="11">
        <v>2.8061282219599999E-4</v>
      </c>
      <c r="G7984" s="11">
        <v>3.0713556028899998E-4</v>
      </c>
      <c r="H7984" s="11">
        <v>3.6011895542299998E-4</v>
      </c>
      <c r="I7984" s="11">
        <v>2.6851672609399998E-4</v>
      </c>
      <c r="J7984" s="11">
        <v>3.8061763434399999E-4</v>
      </c>
    </row>
    <row r="7985" spans="1:10">
      <c r="A7985" s="1">
        <v>5995</v>
      </c>
      <c r="B7985" s="1" t="s">
        <v>18</v>
      </c>
      <c r="C7985" s="1" t="s">
        <v>19</v>
      </c>
      <c r="D7985" s="11">
        <v>5.2521698026500004E-4</v>
      </c>
      <c r="E7985" s="11">
        <v>3.60962921676E-4</v>
      </c>
      <c r="F7985" s="11">
        <v>3.8081584193900002E-4</v>
      </c>
      <c r="G7985" s="11">
        <v>5.25029785344E-4</v>
      </c>
      <c r="H7985" s="11">
        <v>4.3579814135900002E-4</v>
      </c>
      <c r="I7985" s="11">
        <v>5.2976229659799999E-4</v>
      </c>
      <c r="J7985" s="11">
        <v>4.6390710834299999E-4</v>
      </c>
    </row>
    <row r="7986" spans="1:10">
      <c r="A7986" s="1">
        <v>5997</v>
      </c>
      <c r="B7986" s="1" t="s">
        <v>21</v>
      </c>
      <c r="C7986" s="1" t="s">
        <v>20</v>
      </c>
      <c r="D7986" s="11">
        <v>5.11064547452E-5</v>
      </c>
      <c r="E7986" s="11">
        <v>5.9250832474199997E-5</v>
      </c>
      <c r="F7986" s="11">
        <v>7.9006103221500001E-5</v>
      </c>
      <c r="G7986" s="11">
        <v>6.3096634351299998E-5</v>
      </c>
      <c r="H7986" s="11">
        <v>8.0742834073499998E-5</v>
      </c>
      <c r="I7986" s="11">
        <v>8.7630130744199998E-5</v>
      </c>
      <c r="J7986" s="11">
        <v>1.2391381794000001E-4</v>
      </c>
    </row>
    <row r="7987" spans="1:10">
      <c r="A7987" s="1">
        <v>5997</v>
      </c>
      <c r="B7987" s="1" t="s">
        <v>21</v>
      </c>
      <c r="C7987" s="1" t="s">
        <v>19</v>
      </c>
      <c r="D7987" s="11">
        <v>3.2522289383300002E-5</v>
      </c>
      <c r="E7987" s="11">
        <v>1.1850166494799999E-5</v>
      </c>
      <c r="F7987" s="11">
        <v>1.9751525805400001E-5</v>
      </c>
      <c r="G7987" s="11">
        <v>1.1134700179599999E-5</v>
      </c>
      <c r="H7987" s="11">
        <v>2.97473599218E-5</v>
      </c>
      <c r="I7987" s="11">
        <v>2.80416418381E-5</v>
      </c>
      <c r="J7987" s="11">
        <v>3.0978454484899998E-5</v>
      </c>
    </row>
    <row r="7988" spans="1:10">
      <c r="A7988" s="1">
        <v>5998</v>
      </c>
      <c r="B7988" s="1" t="s">
        <v>20</v>
      </c>
      <c r="C7988" s="1" t="s">
        <v>21</v>
      </c>
      <c r="D7988" s="11">
        <v>1.6606375052699999E-4</v>
      </c>
      <c r="E7988" s="11">
        <v>1.9430734981399999E-4</v>
      </c>
      <c r="F7988" s="11">
        <v>1.8707323917300001E-4</v>
      </c>
      <c r="G7988" s="11">
        <v>1.02189035117E-4</v>
      </c>
      <c r="H7988" s="11">
        <v>1.16805961132E-4</v>
      </c>
      <c r="I7988" s="11">
        <v>1.24817700464E-4</v>
      </c>
      <c r="J7988" s="11">
        <v>2.9018029869200002E-4</v>
      </c>
    </row>
    <row r="7989" spans="1:10">
      <c r="A7989" s="1">
        <v>5998</v>
      </c>
      <c r="B7989" s="1" t="s">
        <v>20</v>
      </c>
      <c r="C7989" s="1" t="s">
        <v>18</v>
      </c>
      <c r="D7989" s="11">
        <v>2.6929256842300001E-5</v>
      </c>
      <c r="E7989" s="11">
        <v>1.1103277132199999E-5</v>
      </c>
      <c r="F7989" s="11">
        <v>1.8707323917300001E-5</v>
      </c>
      <c r="G7989" s="11">
        <v>2.5547258779100001E-5</v>
      </c>
      <c r="H7989" s="11">
        <v>2.4166750579E-5</v>
      </c>
      <c r="I7989" s="11">
        <v>1.3138705312000001E-5</v>
      </c>
      <c r="J7989" s="11">
        <v>1.93453532462E-5</v>
      </c>
    </row>
    <row r="7990" spans="1:10">
      <c r="A7990" s="1">
        <v>5998</v>
      </c>
      <c r="B7990" s="1" t="s">
        <v>20</v>
      </c>
      <c r="C7990" s="1" t="s">
        <v>19</v>
      </c>
      <c r="D7990" s="11">
        <v>5.83467231583E-5</v>
      </c>
      <c r="E7990" s="11">
        <v>5.5516385661199999E-5</v>
      </c>
      <c r="F7990" s="11">
        <v>5.1445140772599997E-5</v>
      </c>
      <c r="G7990" s="11">
        <v>8.7590601528500004E-5</v>
      </c>
      <c r="H7990" s="11">
        <v>1.24861544658E-4</v>
      </c>
      <c r="I7990" s="11">
        <v>3.2846763279900002E-5</v>
      </c>
      <c r="J7990" s="11">
        <v>8.7054089607700001E-5</v>
      </c>
    </row>
    <row r="7991" spans="1:10">
      <c r="A7991" s="1">
        <v>5999</v>
      </c>
      <c r="B7991" s="1" t="s">
        <v>19</v>
      </c>
      <c r="C7991" s="1" t="s">
        <v>20</v>
      </c>
      <c r="D7991" s="11">
        <v>5.3121978687500003E-6</v>
      </c>
      <c r="E7991" s="11">
        <v>2.9120771117999999E-5</v>
      </c>
      <c r="F7991" s="11">
        <v>2.4050457860600001E-5</v>
      </c>
      <c r="G7991" s="11">
        <v>8.9067419583299995E-6</v>
      </c>
      <c r="H7991" s="11">
        <v>1.5485789207400002E-5</v>
      </c>
      <c r="I7991" s="11">
        <v>4.6015285441199999E-5</v>
      </c>
      <c r="J7991" s="11">
        <v>1.24985939082E-5</v>
      </c>
    </row>
    <row r="7992" spans="1:10">
      <c r="A7992" s="1">
        <v>6000</v>
      </c>
      <c r="B7992" s="1" t="s">
        <v>20</v>
      </c>
      <c r="C7992" s="1" t="s">
        <v>19</v>
      </c>
      <c r="D7992" s="11">
        <v>1.7941725276299999E-5</v>
      </c>
      <c r="E7992" s="11">
        <v>3.3325372272200002E-5</v>
      </c>
      <c r="F7992" s="11">
        <v>1.40199363495E-5</v>
      </c>
      <c r="G7992" s="11">
        <v>7.0917962101400002E-6</v>
      </c>
      <c r="H7992" s="11">
        <v>3.1845612470700002E-5</v>
      </c>
      <c r="I7992" s="11">
        <v>9.7971340117299997E-6</v>
      </c>
      <c r="J7992" s="11">
        <v>9.6221849095299997E-6</v>
      </c>
    </row>
    <row r="7993" spans="1:10">
      <c r="A7993" s="1">
        <v>6001</v>
      </c>
      <c r="B7993" s="1" t="s">
        <v>20</v>
      </c>
      <c r="C7993" s="1" t="s">
        <v>21</v>
      </c>
      <c r="D7993" s="11">
        <v>8.1021592254300001E-5</v>
      </c>
      <c r="E7993" s="11">
        <v>1.1677890416900001E-4</v>
      </c>
      <c r="F7993" s="11">
        <v>1.91626393965E-4</v>
      </c>
      <c r="G7993" s="11">
        <v>1.7804682631499999E-5</v>
      </c>
      <c r="H7993" s="11">
        <v>1.3932067240099999E-4</v>
      </c>
      <c r="I7993" s="11">
        <v>2.2824275899799999E-5</v>
      </c>
      <c r="J7993" s="11">
        <v>1.96955358387E-4</v>
      </c>
    </row>
    <row r="7994" spans="1:10">
      <c r="A7994" s="1">
        <v>6004</v>
      </c>
      <c r="B7994" s="1" t="s">
        <v>20</v>
      </c>
      <c r="C7994" s="1" t="s">
        <v>21</v>
      </c>
      <c r="D7994" s="11">
        <v>7.4218043334099994E-5</v>
      </c>
      <c r="E7994" s="11">
        <v>1.00753876061E-4</v>
      </c>
      <c r="F7994" s="11">
        <v>2.2256183509699999E-4</v>
      </c>
      <c r="G7994" s="11">
        <v>7.6331216414299999E-5</v>
      </c>
      <c r="H7994" s="11">
        <v>1.06311953291E-4</v>
      </c>
      <c r="I7994" s="11">
        <v>8.2862913667199997E-5</v>
      </c>
      <c r="J7994" s="11">
        <v>1.79547949562E-4</v>
      </c>
    </row>
    <row r="7995" spans="1:10">
      <c r="A7995" s="1">
        <v>6006</v>
      </c>
      <c r="B7995" s="1" t="s">
        <v>20</v>
      </c>
      <c r="C7995" s="1" t="s">
        <v>21</v>
      </c>
      <c r="D7995" s="11">
        <v>1.53410665505E-4</v>
      </c>
      <c r="E7995" s="11">
        <v>2.4556784152700002E-4</v>
      </c>
      <c r="F7995" s="11">
        <v>3.5590405278700002E-4</v>
      </c>
      <c r="G7995" s="11">
        <v>9.2911720592300001E-5</v>
      </c>
      <c r="H7995" s="11">
        <v>2.5133278877900001E-4</v>
      </c>
      <c r="I7995" s="11">
        <v>1.8529599104399999E-4</v>
      </c>
      <c r="J7995" s="11">
        <v>3.6577092121199998E-4</v>
      </c>
    </row>
    <row r="7996" spans="1:10">
      <c r="A7996" s="1">
        <v>6007</v>
      </c>
      <c r="B7996" s="1" t="s">
        <v>21</v>
      </c>
      <c r="C7996" s="1" t="s">
        <v>20</v>
      </c>
      <c r="D7996" s="11">
        <v>7.7318790527899998E-5</v>
      </c>
      <c r="E7996" s="11">
        <v>1.22396377067E-4</v>
      </c>
      <c r="F7996" s="11">
        <v>1.2534245348900001E-4</v>
      </c>
      <c r="G7996" s="11">
        <v>1.6557625010100001E-4</v>
      </c>
      <c r="H7996" s="11">
        <v>2.0243837016899999E-4</v>
      </c>
      <c r="I7996" s="11">
        <v>1.8883161443E-4</v>
      </c>
      <c r="J7996" s="11">
        <v>1.7117751107900001E-4</v>
      </c>
    </row>
    <row r="7997" spans="1:10">
      <c r="A7997" s="1">
        <v>6007</v>
      </c>
      <c r="B7997" s="1" t="s">
        <v>21</v>
      </c>
      <c r="C7997" s="1" t="s">
        <v>19</v>
      </c>
      <c r="D7997" s="11">
        <v>5.1545860351999997E-6</v>
      </c>
      <c r="E7997" s="11">
        <v>7.1997868863099998E-6</v>
      </c>
      <c r="F7997" s="11">
        <v>1.19373765228E-5</v>
      </c>
      <c r="G7997" s="11">
        <v>1.3425101359499999E-5</v>
      </c>
      <c r="H7997" s="11">
        <v>3.0365755525300001E-5</v>
      </c>
      <c r="I7997" s="11">
        <v>1.6070775696199998E-5</v>
      </c>
      <c r="J7997" s="11">
        <v>2.5359631271000001E-5</v>
      </c>
    </row>
    <row r="7998" spans="1:10">
      <c r="A7998" s="1">
        <v>6008</v>
      </c>
      <c r="B7998" s="1" t="s">
        <v>18</v>
      </c>
      <c r="C7998" s="1" t="s">
        <v>19</v>
      </c>
      <c r="D7998" s="11">
        <v>4.93620899149E-4</v>
      </c>
      <c r="E7998" s="11">
        <v>3.5365264237500002E-4</v>
      </c>
      <c r="F7998" s="11">
        <v>3.2944068838399999E-4</v>
      </c>
      <c r="G7998" s="11">
        <v>4.5599635202899999E-4</v>
      </c>
      <c r="H7998" s="11">
        <v>4.1811846689900002E-4</v>
      </c>
      <c r="I7998" s="11">
        <v>5.12521128768E-4</v>
      </c>
      <c r="J7998" s="11">
        <v>6.0041567238900003E-4</v>
      </c>
    </row>
    <row r="7999" spans="1:10">
      <c r="A7999" s="1">
        <v>6010</v>
      </c>
      <c r="B7999" s="1" t="s">
        <v>19</v>
      </c>
      <c r="C7999" s="1" t="s">
        <v>21</v>
      </c>
      <c r="D7999" s="11">
        <v>2.7733353054799999E-5</v>
      </c>
      <c r="E7999" s="11">
        <v>2.4080283665699999E-5</v>
      </c>
      <c r="F7999" s="11">
        <v>2.99074364841E-5</v>
      </c>
      <c r="G7999" s="11">
        <v>5.7885654126000001E-5</v>
      </c>
      <c r="H7999" s="11">
        <v>1.4847495015500001E-4</v>
      </c>
      <c r="I7999" s="11">
        <v>7.0943788871300005E-5</v>
      </c>
      <c r="J7999" s="11">
        <v>6.7657942261800005E-5</v>
      </c>
    </row>
    <row r="8000" spans="1:10">
      <c r="A8000" s="1">
        <v>6010</v>
      </c>
      <c r="B8000" s="1" t="s">
        <v>19</v>
      </c>
      <c r="C8000" s="1" t="s">
        <v>18</v>
      </c>
      <c r="D8000" s="11">
        <v>3.4666691318499998E-4</v>
      </c>
      <c r="E8000" s="11">
        <v>5.2976624064599996E-4</v>
      </c>
      <c r="F8000" s="11">
        <v>4.8350355649299999E-4</v>
      </c>
      <c r="G8000" s="11">
        <v>3.1837109769299998E-4</v>
      </c>
      <c r="H8000" s="11">
        <v>4.7511984049500002E-4</v>
      </c>
      <c r="I8000" s="11">
        <v>4.32419284549E-4</v>
      </c>
      <c r="J8000" s="11">
        <v>7.0780616520000001E-4</v>
      </c>
    </row>
    <row r="8001" spans="1:10">
      <c r="A8001" s="1">
        <v>6010</v>
      </c>
      <c r="B8001" s="1" t="s">
        <v>19</v>
      </c>
      <c r="C8001" s="1" t="s">
        <v>20</v>
      </c>
      <c r="D8001" s="11">
        <v>4.6222255091399998E-6</v>
      </c>
      <c r="E8001" s="11">
        <v>6.0200709164399999E-6</v>
      </c>
      <c r="F8001" s="11">
        <v>9.9691454946899999E-6</v>
      </c>
      <c r="G8001" s="11">
        <v>1.08535601486E-5</v>
      </c>
      <c r="H8001" s="11">
        <v>4.2421414330000003E-5</v>
      </c>
      <c r="I8001" s="11">
        <v>1.01348269816E-5</v>
      </c>
      <c r="J8001" s="11">
        <v>2.08178283882E-5</v>
      </c>
    </row>
    <row r="8002" spans="1:10">
      <c r="A8002" s="1">
        <v>6012</v>
      </c>
      <c r="B8002" s="1" t="s">
        <v>18</v>
      </c>
      <c r="C8002" s="1" t="s">
        <v>19</v>
      </c>
      <c r="D8002" s="11">
        <v>6.4008334326599999E-4</v>
      </c>
      <c r="E8002" s="11">
        <v>2.7792587886999999E-4</v>
      </c>
      <c r="F8002" s="11">
        <v>2.1801051189799999E-4</v>
      </c>
      <c r="G8002" s="11">
        <v>4.9619876304700004E-4</v>
      </c>
      <c r="H8002" s="11">
        <v>3.3021418517599997E-4</v>
      </c>
      <c r="I8002" s="11">
        <v>4.1408671234599998E-4</v>
      </c>
      <c r="J8002" s="11">
        <v>4.3696744592500002E-4</v>
      </c>
    </row>
    <row r="8003" spans="1:10">
      <c r="A8003" s="1">
        <v>6013</v>
      </c>
      <c r="B8003" s="1" t="s">
        <v>20</v>
      </c>
      <c r="C8003" s="1" t="s">
        <v>21</v>
      </c>
      <c r="D8003" s="11">
        <v>1.4296947601699999E-4</v>
      </c>
      <c r="E8003" s="11">
        <v>1.9678089604800001E-4</v>
      </c>
      <c r="F8003" s="11">
        <v>1.9690049801400001E-4</v>
      </c>
      <c r="G8003" s="11">
        <v>1.1668015781E-4</v>
      </c>
      <c r="H8003" s="11">
        <v>2.7856799169399999E-4</v>
      </c>
      <c r="I8003" s="11">
        <v>1.42053901197E-4</v>
      </c>
      <c r="J8003" s="11">
        <v>2.5978524419799999E-4</v>
      </c>
    </row>
    <row r="8004" spans="1:10">
      <c r="A8004" s="1">
        <v>6013</v>
      </c>
      <c r="B8004" s="1" t="s">
        <v>20</v>
      </c>
      <c r="C8004" s="1" t="s">
        <v>18</v>
      </c>
      <c r="D8004" s="11">
        <v>1.34033883766E-5</v>
      </c>
      <c r="E8004" s="11">
        <v>1.15753468263E-5</v>
      </c>
      <c r="F8004" s="11">
        <v>4.8024511710799999E-6</v>
      </c>
      <c r="G8004" s="11">
        <v>2.5523784520900001E-5</v>
      </c>
      <c r="H8004" s="11">
        <v>2.11036357344E-5</v>
      </c>
      <c r="I8004" s="11">
        <v>1.32143163904E-5</v>
      </c>
      <c r="J8004" s="11">
        <v>1.5281484952799999E-5</v>
      </c>
    </row>
    <row r="8005" spans="1:10">
      <c r="A8005" s="1">
        <v>6013</v>
      </c>
      <c r="B8005" s="1" t="s">
        <v>20</v>
      </c>
      <c r="C8005" s="1" t="s">
        <v>19</v>
      </c>
      <c r="D8005" s="11">
        <v>2.6806776753199999E-5</v>
      </c>
      <c r="E8005" s="11">
        <v>1.15753468263E-5</v>
      </c>
      <c r="F8005" s="11">
        <v>3.8419609368599999E-5</v>
      </c>
      <c r="G8005" s="11">
        <v>8.7510118357400006E-5</v>
      </c>
      <c r="H8005" s="11">
        <v>6.7531634350000006E-5</v>
      </c>
      <c r="I8005" s="11">
        <v>4.2946528268700002E-5</v>
      </c>
      <c r="J8005" s="11">
        <v>5.09382831761E-5</v>
      </c>
    </row>
    <row r="8006" spans="1:10">
      <c r="A8006" s="1">
        <v>6014</v>
      </c>
      <c r="B8006" s="1" t="s">
        <v>21</v>
      </c>
      <c r="C8006" s="1" t="s">
        <v>18</v>
      </c>
      <c r="D8006" s="11">
        <v>8.7883887807399993E-6</v>
      </c>
      <c r="E8006" s="11">
        <v>5.6606550510000004E-6</v>
      </c>
      <c r="F8006" s="11">
        <v>9.4288031077300007E-6</v>
      </c>
      <c r="G8006" s="11">
        <v>6.9933493247899999E-6</v>
      </c>
      <c r="H8006" s="11">
        <v>1.2329290695899999E-5</v>
      </c>
      <c r="I8006" s="11">
        <v>3.21139660427E-5</v>
      </c>
      <c r="J8006" s="11">
        <v>1.50363880591E-5</v>
      </c>
    </row>
    <row r="8007" spans="1:10">
      <c r="A8007" s="1">
        <v>6014</v>
      </c>
      <c r="B8007" s="1" t="s">
        <v>21</v>
      </c>
      <c r="C8007" s="1" t="s">
        <v>20</v>
      </c>
      <c r="D8007" s="11">
        <v>7.4701304636300007E-5</v>
      </c>
      <c r="E8007" s="11">
        <v>9.6231135867000004E-5</v>
      </c>
      <c r="F8007" s="11">
        <v>8.0144826415700003E-5</v>
      </c>
      <c r="G8007" s="11">
        <v>7.6926842572699994E-5</v>
      </c>
      <c r="H8007" s="11">
        <v>7.8085507740699998E-5</v>
      </c>
      <c r="I8007" s="11">
        <v>1.05976087941E-4</v>
      </c>
      <c r="J8007" s="11">
        <v>9.5230457707699996E-5</v>
      </c>
    </row>
    <row r="8008" spans="1:10">
      <c r="A8008" s="1">
        <v>6015</v>
      </c>
      <c r="B8008" s="1" t="s">
        <v>21</v>
      </c>
      <c r="C8008" s="1" t="s">
        <v>18</v>
      </c>
      <c r="D8008" s="11">
        <v>1.3166383589400001E-5</v>
      </c>
      <c r="E8008" s="11">
        <v>5.69982444541E-6</v>
      </c>
      <c r="F8008" s="11">
        <v>1.42174704277E-5</v>
      </c>
      <c r="G8008" s="11">
        <v>1.0504937320499999E-5</v>
      </c>
      <c r="H8008" s="11">
        <v>8.2018642837499997E-6</v>
      </c>
      <c r="I8008" s="11">
        <v>9.6381826242800003E-6</v>
      </c>
      <c r="J8008" s="11">
        <v>5.0470893435800002E-6</v>
      </c>
    </row>
    <row r="8009" spans="1:10">
      <c r="A8009" s="1">
        <v>6016</v>
      </c>
      <c r="B8009" s="1" t="s">
        <v>20</v>
      </c>
      <c r="C8009" s="1" t="s">
        <v>21</v>
      </c>
      <c r="D8009" s="11">
        <v>1.16553638416E-4</v>
      </c>
      <c r="E8009" s="11">
        <v>1.29982424116E-4</v>
      </c>
      <c r="F8009" s="11">
        <v>1.8769121042099999E-4</v>
      </c>
      <c r="G8009" s="11">
        <v>1.01531728665E-4</v>
      </c>
      <c r="H8009" s="11">
        <v>3.4268789699800001E-4</v>
      </c>
      <c r="I8009" s="11">
        <v>1.5661757185200001E-4</v>
      </c>
      <c r="J8009" s="11">
        <v>2.9950432035000002E-4</v>
      </c>
    </row>
    <row r="8010" spans="1:10">
      <c r="A8010" s="1">
        <v>6016</v>
      </c>
      <c r="B8010" s="1" t="s">
        <v>20</v>
      </c>
      <c r="C8010" s="1" t="s">
        <v>19</v>
      </c>
      <c r="D8010" s="11">
        <v>1.29504042685E-5</v>
      </c>
      <c r="E8010" s="11">
        <v>5.0862687697399998E-5</v>
      </c>
      <c r="F8010" s="11">
        <v>3.2845961823600001E-5</v>
      </c>
      <c r="G8010" s="11">
        <v>3.5010940919E-5</v>
      </c>
      <c r="H8010" s="11">
        <v>6.9353502963800001E-5</v>
      </c>
      <c r="I8010" s="11">
        <v>3.5159046742400003E-5</v>
      </c>
      <c r="J8010" s="11">
        <v>2.4958693362500001E-5</v>
      </c>
    </row>
    <row r="8011" spans="1:10">
      <c r="A8011" s="1">
        <v>6017</v>
      </c>
      <c r="B8011" s="1" t="s">
        <v>20</v>
      </c>
      <c r="C8011" s="1" t="s">
        <v>21</v>
      </c>
      <c r="D8011" s="11">
        <v>1.14129194248E-4</v>
      </c>
      <c r="E8011" s="11">
        <v>2.2539444027E-4</v>
      </c>
      <c r="F8011" s="11">
        <v>1.7775642565500001E-4</v>
      </c>
      <c r="G8011" s="11">
        <v>6.0717538439600003E-5</v>
      </c>
      <c r="H8011" s="11">
        <v>1.6284332801700001E-4</v>
      </c>
      <c r="I8011" s="11">
        <v>1.21060225826E-4</v>
      </c>
      <c r="J8011" s="11">
        <v>4.0559203602100001E-4</v>
      </c>
    </row>
    <row r="8012" spans="1:10">
      <c r="A8012" s="1">
        <v>6019</v>
      </c>
      <c r="B8012" s="1" t="s">
        <v>21</v>
      </c>
      <c r="C8012" s="1" t="s">
        <v>20</v>
      </c>
      <c r="D8012" s="11">
        <v>5.8566414744999997E-4</v>
      </c>
      <c r="E8012" s="11">
        <v>5.4011192957899995E-4</v>
      </c>
      <c r="F8012" s="11">
        <v>6.6551119878200001E-4</v>
      </c>
      <c r="G8012" s="11">
        <v>7.7944255685500003E-4</v>
      </c>
      <c r="H8012" s="11">
        <v>7.4604718645400003E-4</v>
      </c>
      <c r="I8012" s="11">
        <v>7.9321496125399999E-4</v>
      </c>
      <c r="J8012" s="11">
        <v>6.9406523192500004E-4</v>
      </c>
    </row>
    <row r="8013" spans="1:10">
      <c r="A8013" s="1">
        <v>6020</v>
      </c>
      <c r="B8013" s="1" t="s">
        <v>20</v>
      </c>
      <c r="C8013" s="1" t="s">
        <v>21</v>
      </c>
      <c r="D8013" s="11">
        <v>1.17022936496E-4</v>
      </c>
      <c r="E8013" s="11">
        <v>1.79406454003E-4</v>
      </c>
      <c r="F8013" s="11">
        <v>2.1179607888399999E-4</v>
      </c>
      <c r="G8013" s="11">
        <v>1.15387908092E-4</v>
      </c>
      <c r="H8013" s="11">
        <v>1.6126636535299999E-4</v>
      </c>
      <c r="I8013" s="11">
        <v>9.1057206690100005E-5</v>
      </c>
      <c r="J8013" s="11">
        <v>2.35618131077E-4</v>
      </c>
    </row>
    <row r="8014" spans="1:10">
      <c r="A8014" s="1">
        <v>6020</v>
      </c>
      <c r="B8014" s="1" t="s">
        <v>20</v>
      </c>
      <c r="C8014" s="1" t="s">
        <v>19</v>
      </c>
      <c r="D8014" s="11">
        <v>6.9346925330699999E-5</v>
      </c>
      <c r="E8014" s="11">
        <v>4.0511134774800002E-5</v>
      </c>
      <c r="F8014" s="11">
        <v>9.14573977001E-5</v>
      </c>
      <c r="G8014" s="11">
        <v>5.2110668170399998E-5</v>
      </c>
      <c r="H8014" s="11">
        <v>7.63893309568E-5</v>
      </c>
      <c r="I8014" s="11">
        <v>8.4553120497999994E-5</v>
      </c>
      <c r="J8014" s="11">
        <v>4.1887667747000001E-5</v>
      </c>
    </row>
    <row r="8015" spans="1:10">
      <c r="A8015" s="1">
        <v>6022</v>
      </c>
      <c r="B8015" s="1" t="s">
        <v>20</v>
      </c>
      <c r="C8015" s="1" t="s">
        <v>21</v>
      </c>
      <c r="D8015" s="11">
        <v>7.6080662408999997E-5</v>
      </c>
      <c r="E8015" s="11">
        <v>7.3751333197199994E-5</v>
      </c>
      <c r="F8015" s="11">
        <v>1.2775682670999999E-4</v>
      </c>
      <c r="G8015" s="11">
        <v>6.7730390269600007E-5</v>
      </c>
      <c r="H8015" s="11">
        <v>1.4043145499399999E-4</v>
      </c>
      <c r="I8015" s="11">
        <v>8.2257135806500006E-5</v>
      </c>
      <c r="J8015" s="11">
        <v>1.74153562465E-4</v>
      </c>
    </row>
    <row r="8016" spans="1:10">
      <c r="A8016" s="1">
        <v>6023</v>
      </c>
      <c r="B8016" s="1" t="s">
        <v>20</v>
      </c>
      <c r="C8016" s="1" t="s">
        <v>21</v>
      </c>
      <c r="D8016" s="11">
        <v>1.40401879733E-4</v>
      </c>
      <c r="E8016" s="11">
        <v>1.70100688633E-4</v>
      </c>
      <c r="F8016" s="11">
        <v>1.9218097957400001E-4</v>
      </c>
      <c r="G8016" s="11">
        <v>1.4435866942599999E-4</v>
      </c>
      <c r="H8016" s="11">
        <v>2.5977970680900002E-4</v>
      </c>
      <c r="I8016" s="11">
        <v>2.7483641057499998E-4</v>
      </c>
      <c r="J8016" s="11">
        <v>6.9677178761200003E-4</v>
      </c>
    </row>
    <row r="8017" spans="1:10">
      <c r="A8017" s="1">
        <v>6023</v>
      </c>
      <c r="B8017" s="1" t="s">
        <v>20</v>
      </c>
      <c r="C8017" s="1" t="s">
        <v>18</v>
      </c>
      <c r="D8017" s="11">
        <v>8.2589341019599998E-6</v>
      </c>
      <c r="E8017" s="11">
        <v>1.6461356964499999E-5</v>
      </c>
      <c r="F8017" s="11">
        <v>2.74544256534E-5</v>
      </c>
      <c r="G8017" s="11">
        <v>2.4059778237599998E-5</v>
      </c>
      <c r="H8017" s="11">
        <v>1.19898326219E-5</v>
      </c>
      <c r="I8017" s="11">
        <v>3.7056594684200001E-5</v>
      </c>
      <c r="J8017" s="11">
        <v>4.4161592172599997E-5</v>
      </c>
    </row>
    <row r="8018" spans="1:10">
      <c r="A8018" s="1">
        <v>6024</v>
      </c>
      <c r="B8018" s="1" t="s">
        <v>20</v>
      </c>
      <c r="C8018" s="1" t="s">
        <v>21</v>
      </c>
      <c r="D8018" s="11">
        <v>7.5429318537999999E-5</v>
      </c>
      <c r="E8018" s="11">
        <v>1.18282537555E-4</v>
      </c>
      <c r="F8018" s="11">
        <v>2.2597167821600001E-4</v>
      </c>
      <c r="G8018" s="11">
        <v>1.8382287958500001E-4</v>
      </c>
      <c r="H8018" s="11">
        <v>2.1398472478299999E-4</v>
      </c>
      <c r="I8018" s="11">
        <v>3.01670500396E-4</v>
      </c>
      <c r="J8018" s="11">
        <v>4.0497921950400002E-4</v>
      </c>
    </row>
    <row r="8019" spans="1:10">
      <c r="A8019" s="1">
        <v>6024</v>
      </c>
      <c r="B8019" s="1" t="s">
        <v>20</v>
      </c>
      <c r="C8019" s="1" t="s">
        <v>18</v>
      </c>
      <c r="D8019" s="11">
        <v>2.5143106179300002E-5</v>
      </c>
      <c r="E8019" s="11">
        <v>1.1265003576599999E-5</v>
      </c>
      <c r="F8019" s="11">
        <v>4.23696896656E-5</v>
      </c>
      <c r="G8019" s="11">
        <v>3.5350553766400003E-5</v>
      </c>
      <c r="H8019" s="11">
        <v>2.0575454306000001E-5</v>
      </c>
      <c r="I8019" s="11">
        <v>5.02784167327E-5</v>
      </c>
      <c r="J8019" s="11">
        <v>4.5560162194199997E-5</v>
      </c>
    </row>
    <row r="8020" spans="1:10">
      <c r="A8020" s="1">
        <v>6027</v>
      </c>
      <c r="B8020" s="1" t="s">
        <v>21</v>
      </c>
      <c r="C8020" s="1" t="s">
        <v>20</v>
      </c>
      <c r="D8020" s="11">
        <v>2.48762511911E-4</v>
      </c>
      <c r="E8020" s="11">
        <v>3.8949210229900002E-4</v>
      </c>
      <c r="F8020" s="11">
        <v>4.3240851543099998E-4</v>
      </c>
      <c r="G8020" s="11">
        <v>4.3353590361800001E-4</v>
      </c>
      <c r="H8020" s="11">
        <v>4.4987060652400002E-4</v>
      </c>
      <c r="I8020" s="11">
        <v>4.0416814698699999E-4</v>
      </c>
      <c r="J8020" s="11">
        <v>3.9971263902200001E-4</v>
      </c>
    </row>
    <row r="8021" spans="1:10">
      <c r="A8021" s="1">
        <v>6028</v>
      </c>
      <c r="B8021" s="1" t="s">
        <v>19</v>
      </c>
      <c r="C8021" s="1" t="s">
        <v>18</v>
      </c>
      <c r="D8021" s="11">
        <v>1.6042961361799999E-4</v>
      </c>
      <c r="E8021" s="11">
        <v>3.0620699592900002E-4</v>
      </c>
      <c r="F8021" s="11">
        <v>2.9843951541500002E-4</v>
      </c>
      <c r="G8021" s="11">
        <v>3.9725816908999997E-4</v>
      </c>
      <c r="H8021" s="11">
        <v>4.8836145851399997E-4</v>
      </c>
      <c r="I8021" s="11">
        <v>5.4599344807900005E-4</v>
      </c>
      <c r="J8021" s="11">
        <v>5.4230517284E-4</v>
      </c>
    </row>
    <row r="8022" spans="1:10">
      <c r="A8022" s="1">
        <v>6029</v>
      </c>
      <c r="B8022" s="1" t="s">
        <v>18</v>
      </c>
      <c r="C8022" s="1" t="s">
        <v>19</v>
      </c>
      <c r="D8022" s="11">
        <v>5.6150215569699996E-4</v>
      </c>
      <c r="E8022" s="11">
        <v>4.8350320046200001E-4</v>
      </c>
      <c r="F8022" s="11">
        <v>4.4927999407100001E-4</v>
      </c>
      <c r="G8022" s="11">
        <v>5.9587816688699998E-4</v>
      </c>
      <c r="H8022" s="11">
        <v>4.9277132966799996E-4</v>
      </c>
      <c r="I8022" s="11">
        <v>7.7843552562499997E-4</v>
      </c>
      <c r="J8022" s="11">
        <v>6.9215442954100005E-4</v>
      </c>
    </row>
    <row r="8023" spans="1:10">
      <c r="A8023" s="1">
        <v>6030</v>
      </c>
      <c r="B8023" s="1" t="s">
        <v>18</v>
      </c>
      <c r="C8023" s="1" t="s">
        <v>19</v>
      </c>
      <c r="D8023" s="11">
        <v>5.2524714053899999E-4</v>
      </c>
      <c r="E8023" s="11">
        <v>1.4352429424699999E-4</v>
      </c>
      <c r="F8023" s="11">
        <v>1.44778628806E-4</v>
      </c>
      <c r="G8023" s="11">
        <v>3.2259060849499998E-4</v>
      </c>
      <c r="H8023" s="11">
        <v>1.5539252970899999E-4</v>
      </c>
      <c r="I8023" s="11">
        <v>2.26219094701E-4</v>
      </c>
      <c r="J8023" s="11">
        <v>1.1362401319999999E-4</v>
      </c>
    </row>
    <row r="8024" spans="1:10">
      <c r="A8024" s="1">
        <v>6031</v>
      </c>
      <c r="B8024" s="1" t="s">
        <v>21</v>
      </c>
      <c r="C8024" s="1" t="s">
        <v>20</v>
      </c>
      <c r="D8024" s="11">
        <v>8.0540619318999999E-5</v>
      </c>
      <c r="E8024" s="11">
        <v>6.5921388743899994E-5</v>
      </c>
      <c r="F8024" s="11">
        <v>7.47761389341E-5</v>
      </c>
      <c r="G8024" s="11">
        <v>1.0631110745299999E-4</v>
      </c>
      <c r="H8024" s="11">
        <v>8.5590616007900002E-5</v>
      </c>
      <c r="I8024" s="11">
        <v>1.2814896273799999E-4</v>
      </c>
      <c r="J8024" s="11">
        <v>1.61991016862E-4</v>
      </c>
    </row>
    <row r="8025" spans="1:10">
      <c r="A8025" s="1">
        <v>6032</v>
      </c>
      <c r="B8025" s="1" t="s">
        <v>21</v>
      </c>
      <c r="C8025" s="1" t="s">
        <v>18</v>
      </c>
      <c r="D8025" s="11">
        <v>3.83626807841E-6</v>
      </c>
      <c r="E8025" s="11">
        <v>5.4582173462100004E-6</v>
      </c>
      <c r="F8025" s="11">
        <v>9.2996005821499999E-6</v>
      </c>
      <c r="G8025" s="11">
        <v>1.02812610309E-5</v>
      </c>
      <c r="H8025" s="11">
        <v>4.0723576507399998E-6</v>
      </c>
      <c r="I8025" s="11">
        <v>1.77445494659E-5</v>
      </c>
      <c r="J8025" s="11">
        <v>9.8195172725299993E-6</v>
      </c>
    </row>
    <row r="8026" spans="1:10">
      <c r="A8026" s="1">
        <v>6032</v>
      </c>
      <c r="B8026" s="1" t="s">
        <v>21</v>
      </c>
      <c r="C8026" s="1" t="s">
        <v>20</v>
      </c>
      <c r="D8026" s="11">
        <v>1.34269382744E-4</v>
      </c>
      <c r="E8026" s="11">
        <v>1.41913651002E-4</v>
      </c>
      <c r="F8026" s="11">
        <v>2.0924101309799999E-4</v>
      </c>
      <c r="G8026" s="11">
        <v>1.7478143752599999E-4</v>
      </c>
      <c r="H8026" s="11">
        <v>2.3212438609200001E-4</v>
      </c>
      <c r="I8026" s="11">
        <v>2.0997716868000001E-4</v>
      </c>
      <c r="J8026" s="11">
        <v>1.9639034545100001E-4</v>
      </c>
    </row>
    <row r="8027" spans="1:10">
      <c r="A8027" s="1">
        <v>6032</v>
      </c>
      <c r="B8027" s="1" t="s">
        <v>21</v>
      </c>
      <c r="C8027" s="1" t="s">
        <v>19</v>
      </c>
      <c r="D8027" s="11">
        <v>3.83626807841E-6</v>
      </c>
      <c r="E8027" s="11">
        <v>5.4582173462100004E-6</v>
      </c>
      <c r="F8027" s="11">
        <v>4.64980029108E-6</v>
      </c>
      <c r="G8027" s="11">
        <v>6.8541740206199999E-6</v>
      </c>
      <c r="H8027" s="11">
        <v>4.0723576507399998E-6</v>
      </c>
      <c r="I8027" s="11">
        <v>1.77445494659E-5</v>
      </c>
      <c r="J8027" s="11">
        <v>1.4729275908800001E-5</v>
      </c>
    </row>
    <row r="8028" spans="1:10">
      <c r="A8028" s="1">
        <v>6033</v>
      </c>
      <c r="B8028" s="1" t="s">
        <v>19</v>
      </c>
      <c r="C8028" s="1" t="s">
        <v>21</v>
      </c>
      <c r="D8028" s="11">
        <v>1.6321734021E-5</v>
      </c>
      <c r="E8028" s="11">
        <v>4.7680635106099999E-5</v>
      </c>
      <c r="F8028" s="11">
        <v>3.5491558079399997E-5</v>
      </c>
      <c r="G8028" s="11">
        <v>4.9266871061000001E-5</v>
      </c>
      <c r="H8028" s="11">
        <v>6.1671020347000004E-5</v>
      </c>
      <c r="I8028" s="11">
        <v>7.3429877659399995E-5</v>
      </c>
      <c r="J8028" s="11">
        <v>3.6905816356699999E-5</v>
      </c>
    </row>
    <row r="8029" spans="1:10">
      <c r="A8029" s="1">
        <v>6033</v>
      </c>
      <c r="B8029" s="1" t="s">
        <v>19</v>
      </c>
      <c r="C8029" s="1" t="s">
        <v>18</v>
      </c>
      <c r="D8029" s="11">
        <v>1.3873473917899999E-4</v>
      </c>
      <c r="E8029" s="11">
        <v>1.6092214348300001E-4</v>
      </c>
      <c r="F8029" s="11">
        <v>3.0928357754899998E-4</v>
      </c>
      <c r="G8029" s="11">
        <v>3.6760665330100003E-4</v>
      </c>
      <c r="H8029" s="11">
        <v>5.1539352718599999E-4</v>
      </c>
      <c r="I8029" s="11">
        <v>4.88468316604E-4</v>
      </c>
      <c r="J8029" s="11">
        <v>4.69231093678E-4</v>
      </c>
    </row>
    <row r="8030" spans="1:10">
      <c r="A8030" s="1">
        <v>6033</v>
      </c>
      <c r="B8030" s="1" t="s">
        <v>19</v>
      </c>
      <c r="C8030" s="1" t="s">
        <v>20</v>
      </c>
      <c r="D8030" s="11">
        <v>4.08043350526E-6</v>
      </c>
      <c r="E8030" s="11">
        <v>4.7680635106099999E-5</v>
      </c>
      <c r="F8030" s="11">
        <v>4.0561780662199998E-5</v>
      </c>
      <c r="G8030" s="11">
        <v>4.5477111748600003E-5</v>
      </c>
      <c r="H8030" s="11">
        <v>4.4050728819300004E-6</v>
      </c>
      <c r="I8030" s="11">
        <v>3.5118637141499999E-5</v>
      </c>
      <c r="J8030" s="11">
        <v>3.1633556877100002E-5</v>
      </c>
    </row>
    <row r="8031" spans="1:10">
      <c r="A8031" s="1">
        <v>6034</v>
      </c>
      <c r="B8031" s="1" t="s">
        <v>18</v>
      </c>
      <c r="C8031" s="1" t="s">
        <v>21</v>
      </c>
      <c r="D8031" s="11">
        <v>7.8560149578500007E-6</v>
      </c>
      <c r="E8031" s="11">
        <v>1.14839569122E-5</v>
      </c>
      <c r="F8031" s="11">
        <v>1.47623265427E-5</v>
      </c>
      <c r="G8031" s="11">
        <v>7.37460407594E-6</v>
      </c>
      <c r="H8031" s="11">
        <v>8.5562961505199998E-6</v>
      </c>
      <c r="I8031" s="11">
        <v>9.1952895596699995E-6</v>
      </c>
      <c r="J8031" s="11">
        <v>1.01388001744E-5</v>
      </c>
    </row>
    <row r="8032" spans="1:10">
      <c r="A8032" s="1">
        <v>6034</v>
      </c>
      <c r="B8032" s="1" t="s">
        <v>18</v>
      </c>
      <c r="C8032" s="1" t="s">
        <v>19</v>
      </c>
      <c r="D8032" s="11">
        <v>5.0671296478099997E-4</v>
      </c>
      <c r="E8032" s="11">
        <v>2.69872987437E-4</v>
      </c>
      <c r="F8032" s="11">
        <v>3.3953351048100002E-4</v>
      </c>
      <c r="G8032" s="11">
        <v>4.3878894251899998E-4</v>
      </c>
      <c r="H8032" s="11">
        <v>3.7647703062300002E-4</v>
      </c>
      <c r="I8032" s="11">
        <v>4.2298331974499999E-4</v>
      </c>
      <c r="J8032" s="11">
        <v>2.4333120418499999E-4</v>
      </c>
    </row>
    <row r="8033" spans="1:10">
      <c r="A8033" s="1">
        <v>6037</v>
      </c>
      <c r="B8033" s="1" t="s">
        <v>21</v>
      </c>
      <c r="C8033" s="1" t="s">
        <v>18</v>
      </c>
      <c r="D8033" s="11">
        <v>1.1260500416600001E-5</v>
      </c>
      <c r="E8033" s="11">
        <v>5.4647197691699999E-6</v>
      </c>
      <c r="F8033" s="11">
        <v>4.7047974819900002E-6</v>
      </c>
      <c r="G8033" s="11">
        <v>2.07745442584E-5</v>
      </c>
      <c r="H8033" s="11">
        <v>4.1269107596799997E-6</v>
      </c>
      <c r="I8033" s="11">
        <v>8.6040008604000006E-6</v>
      </c>
      <c r="J8033" s="11">
        <v>4.9613264602400001E-6</v>
      </c>
    </row>
    <row r="8034" spans="1:10">
      <c r="A8034" s="1">
        <v>6037</v>
      </c>
      <c r="B8034" s="1" t="s">
        <v>21</v>
      </c>
      <c r="C8034" s="1" t="s">
        <v>20</v>
      </c>
      <c r="D8034" s="11">
        <v>3.60336013332E-4</v>
      </c>
      <c r="E8034" s="11">
        <v>3.7706566407299998E-4</v>
      </c>
      <c r="F8034" s="11">
        <v>3.5285981114899998E-4</v>
      </c>
      <c r="G8034" s="11">
        <v>2.5968180322999998E-4</v>
      </c>
      <c r="H8034" s="11">
        <v>3.8792961141000001E-4</v>
      </c>
      <c r="I8034" s="11">
        <v>3.9004803900500001E-4</v>
      </c>
      <c r="J8034" s="11">
        <v>3.9690611681899999E-4</v>
      </c>
    </row>
    <row r="8035" spans="1:10">
      <c r="A8035" s="1">
        <v>6038</v>
      </c>
      <c r="B8035" s="1" t="s">
        <v>21</v>
      </c>
      <c r="C8035" s="1" t="s">
        <v>18</v>
      </c>
      <c r="D8035" s="11">
        <v>3.7423048855799999E-6</v>
      </c>
      <c r="E8035" s="11">
        <v>1.0799369316799999E-5</v>
      </c>
      <c r="F8035" s="11">
        <v>9.3176672288299998E-6</v>
      </c>
      <c r="G8035" s="11">
        <v>1.0113302701299999E-5</v>
      </c>
      <c r="H8035" s="11">
        <v>1.2288232788300001E-5</v>
      </c>
      <c r="I8035" s="11">
        <v>5.6626263827400002E-6</v>
      </c>
      <c r="J8035" s="11">
        <v>9.8781529829600005E-6</v>
      </c>
    </row>
    <row r="8036" spans="1:10">
      <c r="A8036" s="1">
        <v>6038</v>
      </c>
      <c r="B8036" s="1" t="s">
        <v>21</v>
      </c>
      <c r="C8036" s="1" t="s">
        <v>20</v>
      </c>
      <c r="D8036" s="11">
        <v>1.7214602473699999E-4</v>
      </c>
      <c r="E8036" s="11">
        <v>1.4039180111899999E-4</v>
      </c>
      <c r="F8036" s="11">
        <v>1.53741509276E-4</v>
      </c>
      <c r="G8036" s="11">
        <v>9.4390825211799998E-5</v>
      </c>
      <c r="H8036" s="11">
        <v>1.76131336632E-4</v>
      </c>
      <c r="I8036" s="11">
        <v>1.35903033186E-4</v>
      </c>
      <c r="J8036" s="11">
        <v>1.0865968281299999E-4</v>
      </c>
    </row>
    <row r="8037" spans="1:10">
      <c r="A8037" s="1">
        <v>6039</v>
      </c>
      <c r="B8037" s="1" t="s">
        <v>21</v>
      </c>
      <c r="C8037" s="1" t="s">
        <v>18</v>
      </c>
      <c r="D8037" s="11">
        <v>1.15586892446E-5</v>
      </c>
      <c r="E8037" s="11">
        <v>1.1158410372899999E-5</v>
      </c>
      <c r="F8037" s="11">
        <v>9.5976197902899998E-6</v>
      </c>
      <c r="G8037" s="11">
        <v>1.39605822959E-5</v>
      </c>
      <c r="H8037" s="11">
        <v>1.271515095E-5</v>
      </c>
      <c r="I8037" s="11">
        <v>1.15814465227E-5</v>
      </c>
      <c r="J8037" s="11">
        <v>1.54509355541E-5</v>
      </c>
    </row>
    <row r="8038" spans="1:10">
      <c r="A8038" s="1">
        <v>6040</v>
      </c>
      <c r="B8038" s="1" t="s">
        <v>19</v>
      </c>
      <c r="C8038" s="1" t="s">
        <v>18</v>
      </c>
      <c r="D8038" s="11">
        <v>9.6126117466100006E-5</v>
      </c>
      <c r="E8038" s="11">
        <v>1.6626541280399999E-4</v>
      </c>
      <c r="F8038" s="11">
        <v>1.8022381545099999E-4</v>
      </c>
      <c r="G8038" s="11">
        <v>1.6880628634599999E-4</v>
      </c>
      <c r="H8038" s="11">
        <v>1.9592968636199999E-4</v>
      </c>
      <c r="I8038" s="11">
        <v>3.2742713893499999E-4</v>
      </c>
      <c r="J8038" s="11">
        <v>2.69589672265E-4</v>
      </c>
    </row>
    <row r="8039" spans="1:10">
      <c r="A8039" s="1">
        <v>6041</v>
      </c>
      <c r="B8039" s="1" t="s">
        <v>20</v>
      </c>
      <c r="C8039" s="1" t="s">
        <v>21</v>
      </c>
      <c r="D8039" s="11">
        <v>6.7451919428700006E-5</v>
      </c>
      <c r="E8039" s="11">
        <v>8.5968682836999998E-5</v>
      </c>
      <c r="F8039" s="11">
        <v>1.10472823685E-4</v>
      </c>
      <c r="G8039" s="11">
        <v>4.2946941006500001E-5</v>
      </c>
      <c r="H8039" s="11">
        <v>1.1287796481E-4</v>
      </c>
      <c r="I8039" s="11">
        <v>5.6868444332100002E-5</v>
      </c>
      <c r="J8039" s="11">
        <v>1.31015311703E-4</v>
      </c>
    </row>
    <row r="8040" spans="1:10">
      <c r="A8040" s="1">
        <v>6041</v>
      </c>
      <c r="B8040" s="1" t="s">
        <v>20</v>
      </c>
      <c r="C8040" s="1" t="s">
        <v>18</v>
      </c>
      <c r="D8040" s="11">
        <v>2.5294469785799999E-5</v>
      </c>
      <c r="E8040" s="11">
        <v>1.22812404053E-5</v>
      </c>
      <c r="F8040" s="11">
        <v>3.6824274561799998E-5</v>
      </c>
      <c r="G8040" s="11">
        <v>3.5138406278099997E-5</v>
      </c>
      <c r="H8040" s="11">
        <v>4.2329236803900003E-5</v>
      </c>
      <c r="I8040" s="11">
        <v>2.52748641476E-5</v>
      </c>
      <c r="J8040" s="11">
        <v>2.84815895005E-5</v>
      </c>
    </row>
    <row r="8041" spans="1:10">
      <c r="A8041" s="1">
        <v>6041</v>
      </c>
      <c r="B8041" s="1" t="s">
        <v>20</v>
      </c>
      <c r="C8041" s="1" t="s">
        <v>19</v>
      </c>
      <c r="D8041" s="11">
        <v>4.6373194607200002E-5</v>
      </c>
      <c r="E8041" s="11">
        <v>4.2984341418499999E-5</v>
      </c>
      <c r="F8041" s="11">
        <v>1.0521221303399999E-5</v>
      </c>
      <c r="G8041" s="11">
        <v>7.8085347284599998E-5</v>
      </c>
      <c r="H8041" s="11">
        <v>1.03471467743E-4</v>
      </c>
      <c r="I8041" s="11">
        <v>7.8983950461299996E-5</v>
      </c>
      <c r="J8041" s="11">
        <v>5.1266861101000001E-5</v>
      </c>
    </row>
    <row r="8042" spans="1:10">
      <c r="A8042" s="1">
        <v>6042</v>
      </c>
      <c r="B8042" s="1" t="s">
        <v>18</v>
      </c>
      <c r="C8042" s="1" t="s">
        <v>19</v>
      </c>
      <c r="D8042" s="11">
        <v>4.7901817791399999E-4</v>
      </c>
      <c r="E8042" s="11">
        <v>3.7763218625100001E-4</v>
      </c>
      <c r="F8042" s="11">
        <v>3.8775312370899998E-4</v>
      </c>
      <c r="G8042" s="11">
        <v>5.0770011846299997E-4</v>
      </c>
      <c r="H8042" s="11">
        <v>4.6598954916599999E-4</v>
      </c>
      <c r="I8042" s="11">
        <v>3.94418971553E-4</v>
      </c>
      <c r="J8042" s="11">
        <v>4.6693904777800002E-4</v>
      </c>
    </row>
    <row r="8043" spans="1:10">
      <c r="A8043" s="1">
        <v>6043</v>
      </c>
      <c r="B8043" s="1" t="s">
        <v>18</v>
      </c>
      <c r="C8043" s="1" t="s">
        <v>19</v>
      </c>
      <c r="D8043" s="11">
        <v>3.2567853086399998E-4</v>
      </c>
      <c r="E8043" s="11">
        <v>1.9428127357100001E-4</v>
      </c>
      <c r="F8043" s="11">
        <v>2.8220273833999999E-4</v>
      </c>
      <c r="G8043" s="11">
        <v>3.88050959145E-4</v>
      </c>
      <c r="H8043" s="11">
        <v>3.7117903930099997E-4</v>
      </c>
      <c r="I8043" s="11">
        <v>2.9604997562799999E-4</v>
      </c>
      <c r="J8043" s="11">
        <v>3.8160553811800001E-4</v>
      </c>
    </row>
    <row r="8044" spans="1:10">
      <c r="A8044" s="1">
        <v>6044</v>
      </c>
      <c r="B8044" s="1" t="s">
        <v>18</v>
      </c>
      <c r="C8044" s="1" t="s">
        <v>19</v>
      </c>
      <c r="D8044" s="11">
        <v>4.0316608797200001E-4</v>
      </c>
      <c r="E8044" s="11">
        <v>1.6872629104699999E-4</v>
      </c>
      <c r="F8044" s="11">
        <v>2.1741171354999999E-4</v>
      </c>
      <c r="G8044" s="11">
        <v>3.2658148020200001E-4</v>
      </c>
      <c r="H8044" s="11">
        <v>2.35281583223E-4</v>
      </c>
      <c r="I8044" s="11">
        <v>2.7724123643500001E-4</v>
      </c>
      <c r="J8044" s="11">
        <v>3.3634759594199998E-4</v>
      </c>
    </row>
    <row r="8045" spans="1:10">
      <c r="A8045" s="1">
        <v>6045</v>
      </c>
      <c r="B8045" s="1" t="s">
        <v>18</v>
      </c>
      <c r="C8045" s="1" t="s">
        <v>19</v>
      </c>
      <c r="D8045" s="11">
        <v>6.7784023694199996E-4</v>
      </c>
      <c r="E8045" s="11">
        <v>3.0514575380299999E-4</v>
      </c>
      <c r="F8045" s="11">
        <v>4.0893577087000002E-4</v>
      </c>
      <c r="G8045" s="11">
        <v>7.7331438364799997E-4</v>
      </c>
      <c r="H8045" s="11">
        <v>5.0673675735800003E-4</v>
      </c>
      <c r="I8045" s="11">
        <v>4.8976838172099999E-4</v>
      </c>
      <c r="J8045" s="11">
        <v>5.2976390188799998E-4</v>
      </c>
    </row>
    <row r="8046" spans="1:10">
      <c r="A8046" s="1">
        <v>6046</v>
      </c>
      <c r="B8046" s="1" t="s">
        <v>20</v>
      </c>
      <c r="C8046" s="1" t="s">
        <v>21</v>
      </c>
      <c r="D8046" s="11">
        <v>1.49280468144E-4</v>
      </c>
      <c r="E8046" s="11">
        <v>2.0589768172099999E-4</v>
      </c>
      <c r="F8046" s="11">
        <v>3.0811976669399999E-4</v>
      </c>
      <c r="G8046" s="11">
        <v>1.38943376488E-4</v>
      </c>
      <c r="H8046" s="11">
        <v>3.2355637479600003E-4</v>
      </c>
      <c r="I8046" s="11">
        <v>2.10535609382E-4</v>
      </c>
      <c r="J8046" s="11">
        <v>3.6666806922199999E-4</v>
      </c>
    </row>
    <row r="8047" spans="1:10">
      <c r="A8047" s="1">
        <v>6046</v>
      </c>
      <c r="B8047" s="1" t="s">
        <v>20</v>
      </c>
      <c r="C8047" s="1" t="s">
        <v>18</v>
      </c>
      <c r="D8047" s="11">
        <v>2.9856093628700001E-5</v>
      </c>
      <c r="E8047" s="11">
        <v>1.28686051075E-5</v>
      </c>
      <c r="F8047" s="11">
        <v>3.2433659652000001E-5</v>
      </c>
      <c r="G8047" s="11">
        <v>4.9038838760299998E-5</v>
      </c>
      <c r="H8047" s="11">
        <v>3.4316585205599997E-5</v>
      </c>
      <c r="I8047" s="11">
        <v>1.01872069056E-5</v>
      </c>
      <c r="J8047" s="11">
        <v>1.2021903908900001E-5</v>
      </c>
    </row>
    <row r="8048" spans="1:10">
      <c r="A8048" s="1">
        <v>6046</v>
      </c>
      <c r="B8048" s="1" t="s">
        <v>20</v>
      </c>
      <c r="C8048" s="1" t="s">
        <v>19</v>
      </c>
      <c r="D8048" s="11">
        <v>5.54470310247E-5</v>
      </c>
      <c r="E8048" s="11">
        <v>5.1474420430200002E-5</v>
      </c>
      <c r="F8048" s="11">
        <v>8.108414913E-5</v>
      </c>
      <c r="G8048" s="11">
        <v>1.43029946384E-4</v>
      </c>
      <c r="H8048" s="11">
        <v>1.3236397150699999E-4</v>
      </c>
      <c r="I8048" s="11">
        <v>7.4706183974199996E-5</v>
      </c>
      <c r="J8048" s="11">
        <v>4.2076663681199999E-5</v>
      </c>
    </row>
    <row r="8049" spans="1:10">
      <c r="A8049" s="1">
        <v>6047</v>
      </c>
      <c r="B8049" s="1" t="s">
        <v>19</v>
      </c>
      <c r="C8049" s="1" t="s">
        <v>18</v>
      </c>
      <c r="D8049" s="11">
        <v>1.5775285695100001E-4</v>
      </c>
      <c r="E8049" s="11">
        <v>2.0210477689100001E-4</v>
      </c>
      <c r="F8049" s="11">
        <v>3.1718103855799998E-4</v>
      </c>
      <c r="G8049" s="11">
        <v>3.4550588972400001E-4</v>
      </c>
      <c r="H8049" s="11">
        <v>3.5965849043E-4</v>
      </c>
      <c r="I8049" s="11">
        <v>4.1241810554799998E-4</v>
      </c>
      <c r="J8049" s="11">
        <v>5.3358909586999998E-4</v>
      </c>
    </row>
    <row r="8050" spans="1:10">
      <c r="A8050" s="1">
        <v>6047</v>
      </c>
      <c r="B8050" s="1" t="s">
        <v>19</v>
      </c>
      <c r="C8050" s="1" t="s">
        <v>20</v>
      </c>
      <c r="D8050" s="11">
        <v>9.2795798206299995E-6</v>
      </c>
      <c r="E8050" s="11">
        <v>7.2180277460999997E-6</v>
      </c>
      <c r="F8050" s="11">
        <v>1.1969095794700001E-5</v>
      </c>
      <c r="G8050" s="11">
        <v>9.2134903926300001E-6</v>
      </c>
      <c r="H8050" s="11">
        <v>3.3199245270500001E-5</v>
      </c>
      <c r="I8050" s="11">
        <v>2.3566748888400001E-5</v>
      </c>
      <c r="J8050" s="11">
        <v>1.35085847056E-5</v>
      </c>
    </row>
    <row r="8051" spans="1:10">
      <c r="A8051" s="1">
        <v>6048</v>
      </c>
      <c r="B8051" s="1" t="s">
        <v>18</v>
      </c>
      <c r="C8051" s="1" t="s">
        <v>19</v>
      </c>
      <c r="D8051" s="11">
        <v>6.8223452864800004E-4</v>
      </c>
      <c r="E8051" s="11">
        <v>2.7399136927199998E-4</v>
      </c>
      <c r="F8051" s="11">
        <v>2.6078883406499998E-4</v>
      </c>
      <c r="G8051" s="11">
        <v>4.8658643397000002E-4</v>
      </c>
      <c r="H8051" s="11">
        <v>2.94823937802E-4</v>
      </c>
      <c r="I8051" s="11">
        <v>4.1663773349100001E-4</v>
      </c>
      <c r="J8051" s="11">
        <v>4.0214155382700001E-4</v>
      </c>
    </row>
    <row r="8052" spans="1:10">
      <c r="A8052" s="1">
        <v>6049</v>
      </c>
      <c r="B8052" s="1" t="s">
        <v>18</v>
      </c>
      <c r="C8052" s="1" t="s">
        <v>19</v>
      </c>
      <c r="D8052" s="11">
        <v>5.66294625824E-4</v>
      </c>
      <c r="E8052" s="11">
        <v>4.5452935551300002E-4</v>
      </c>
      <c r="F8052" s="11">
        <v>4.1052730501200003E-4</v>
      </c>
      <c r="G8052" s="11">
        <v>6.0638245784500001E-4</v>
      </c>
      <c r="H8052" s="11">
        <v>4.6596846795899998E-4</v>
      </c>
      <c r="I8052" s="11">
        <v>6.1662755066699997E-4</v>
      </c>
      <c r="J8052" s="11">
        <v>5.4775225947800005E-4</v>
      </c>
    </row>
    <row r="8053" spans="1:10">
      <c r="A8053" s="1">
        <v>6050</v>
      </c>
      <c r="B8053" s="1" t="s">
        <v>21</v>
      </c>
      <c r="C8053" s="1" t="s">
        <v>20</v>
      </c>
      <c r="D8053" s="11">
        <v>4.8077886175599997E-5</v>
      </c>
      <c r="E8053" s="11">
        <v>1.00199219625E-4</v>
      </c>
      <c r="F8053" s="11">
        <v>4.4396868540900001E-5</v>
      </c>
      <c r="G8053" s="11">
        <v>6.7424568763699993E-5</v>
      </c>
      <c r="H8053" s="11">
        <v>4.4994375702999998E-5</v>
      </c>
      <c r="I8053" s="11">
        <v>5.9094669660799998E-5</v>
      </c>
      <c r="J8053" s="11">
        <v>7.2837292693899995E-5</v>
      </c>
    </row>
    <row r="8054" spans="1:10">
      <c r="A8054" s="1">
        <v>6051</v>
      </c>
      <c r="B8054" s="1" t="s">
        <v>21</v>
      </c>
      <c r="C8054" s="1" t="s">
        <v>18</v>
      </c>
      <c r="D8054" s="11">
        <v>1.5526081876800001E-5</v>
      </c>
      <c r="E8054" s="11">
        <v>1.1168255351000001E-5</v>
      </c>
      <c r="F8054" s="11">
        <v>3.2962737979200001E-5</v>
      </c>
      <c r="G8054" s="11">
        <v>2.12266904406E-5</v>
      </c>
      <c r="H8054" s="11">
        <v>4.2564421251600001E-6</v>
      </c>
      <c r="I8054" s="11">
        <v>1.17469472621E-5</v>
      </c>
      <c r="J8054" s="11">
        <v>3.1581773106000003E-5</v>
      </c>
    </row>
    <row r="8055" spans="1:10">
      <c r="A8055" s="1">
        <v>6051</v>
      </c>
      <c r="B8055" s="1" t="s">
        <v>21</v>
      </c>
      <c r="C8055" s="1" t="s">
        <v>19</v>
      </c>
      <c r="D8055" s="11">
        <v>3.8815204692000002E-6</v>
      </c>
      <c r="E8055" s="11">
        <v>2.7920638377500002E-5</v>
      </c>
      <c r="F8055" s="11">
        <v>1.8835850273799999E-5</v>
      </c>
      <c r="G8055" s="11">
        <v>3.1840035660799997E-5</v>
      </c>
      <c r="H8055" s="11">
        <v>1.27693263755E-5</v>
      </c>
      <c r="I8055" s="11">
        <v>1.17469472621E-5</v>
      </c>
      <c r="J8055" s="11">
        <v>1.0527257701999999E-5</v>
      </c>
    </row>
    <row r="8056" spans="1:10">
      <c r="A8056" s="1">
        <v>6052</v>
      </c>
      <c r="B8056" s="1" t="s">
        <v>21</v>
      </c>
      <c r="C8056" s="1" t="s">
        <v>20</v>
      </c>
      <c r="D8056" s="11">
        <v>2.04642230285E-4</v>
      </c>
      <c r="E8056" s="11">
        <v>2.0504058094799999E-4</v>
      </c>
      <c r="F8056" s="11">
        <v>2.5864546412499999E-4</v>
      </c>
      <c r="G8056" s="11">
        <v>2.91766353504E-4</v>
      </c>
      <c r="H8056" s="11">
        <v>2.3025458337000001E-4</v>
      </c>
      <c r="I8056" s="11">
        <v>2.4284215260100001E-4</v>
      </c>
      <c r="J8056" s="11">
        <v>2.5378106793199999E-4</v>
      </c>
    </row>
    <row r="8057" spans="1:10">
      <c r="A8057" s="1">
        <v>6052</v>
      </c>
      <c r="B8057" s="1" t="s">
        <v>21</v>
      </c>
      <c r="C8057" s="1" t="s">
        <v>19</v>
      </c>
      <c r="D8057" s="11">
        <v>3.9354275054899999E-6</v>
      </c>
      <c r="E8057" s="11">
        <v>1.1391143386E-5</v>
      </c>
      <c r="F8057" s="11">
        <v>9.5794616342599992E-6</v>
      </c>
      <c r="G8057" s="11">
        <v>4.0117873606800001E-5</v>
      </c>
      <c r="H8057" s="11">
        <v>2.1722130506599999E-5</v>
      </c>
      <c r="I8057" s="11">
        <v>1.19922050667E-5</v>
      </c>
      <c r="J8057" s="11">
        <v>5.3995971900499996E-6</v>
      </c>
    </row>
    <row r="8058" spans="1:10">
      <c r="A8058" s="1">
        <v>6053</v>
      </c>
      <c r="B8058" s="1" t="s">
        <v>21</v>
      </c>
      <c r="C8058" s="1" t="s">
        <v>18</v>
      </c>
      <c r="D8058" s="11">
        <v>8.3476634889899997E-6</v>
      </c>
      <c r="E8058" s="11">
        <v>6.20574527898E-6</v>
      </c>
      <c r="F8058" s="11">
        <v>2.5678423961099999E-5</v>
      </c>
      <c r="G8058" s="11">
        <v>2.0633957716900001E-5</v>
      </c>
      <c r="H8058" s="11">
        <v>9.4253371914400007E-6</v>
      </c>
      <c r="I8058" s="11">
        <v>1.63448368295E-5</v>
      </c>
      <c r="J8058" s="11">
        <v>1.18562781957E-5</v>
      </c>
    </row>
    <row r="8059" spans="1:10">
      <c r="A8059" s="1">
        <v>6053</v>
      </c>
      <c r="B8059" s="1" t="s">
        <v>21</v>
      </c>
      <c r="C8059" s="1" t="s">
        <v>20</v>
      </c>
      <c r="D8059" s="11">
        <v>2.12865418969E-4</v>
      </c>
      <c r="E8059" s="11">
        <v>3.3511024506499999E-4</v>
      </c>
      <c r="F8059" s="11">
        <v>2.61919924403E-4</v>
      </c>
      <c r="G8059" s="11">
        <v>2.14593160256E-4</v>
      </c>
      <c r="H8059" s="11">
        <v>2.3092076118999999E-4</v>
      </c>
      <c r="I8059" s="11">
        <v>2.1575184614899999E-4</v>
      </c>
      <c r="J8059" s="11">
        <v>1.7784417293599999E-4</v>
      </c>
    </row>
    <row r="8060" spans="1:10">
      <c r="A8060" s="1">
        <v>6055</v>
      </c>
      <c r="B8060" s="1" t="s">
        <v>18</v>
      </c>
      <c r="C8060" s="1" t="s">
        <v>19</v>
      </c>
      <c r="D8060" s="11">
        <v>6.6318994362900003E-4</v>
      </c>
      <c r="E8060" s="11">
        <v>2.87998597572E-4</v>
      </c>
      <c r="F8060" s="11">
        <v>3.4925665672799999E-4</v>
      </c>
      <c r="G8060" s="11">
        <v>5.2673775044199999E-4</v>
      </c>
      <c r="H8060" s="11">
        <v>5.0265990868299997E-4</v>
      </c>
      <c r="I8060" s="11">
        <v>4.0661778578699999E-4</v>
      </c>
      <c r="J8060" s="11">
        <v>4.6712201568799999E-4</v>
      </c>
    </row>
    <row r="8061" spans="1:10">
      <c r="A8061" s="1">
        <v>6057</v>
      </c>
      <c r="B8061" s="1" t="s">
        <v>21</v>
      </c>
      <c r="C8061" s="1" t="s">
        <v>20</v>
      </c>
      <c r="D8061" s="11">
        <v>9.6679277007099998E-5</v>
      </c>
      <c r="E8061" s="11">
        <v>1.5021875606400001E-4</v>
      </c>
      <c r="F8061" s="11">
        <v>1.6011238856699999E-4</v>
      </c>
      <c r="G8061" s="11">
        <v>7.5757288798100004E-5</v>
      </c>
      <c r="H8061" s="11">
        <v>1.44801621778E-4</v>
      </c>
      <c r="I8061" s="11">
        <v>8.3778541093399995E-5</v>
      </c>
      <c r="J8061" s="11">
        <v>8.1672179538800005E-5</v>
      </c>
    </row>
    <row r="8062" spans="1:10">
      <c r="A8062" s="1">
        <v>6058</v>
      </c>
      <c r="B8062" s="1" t="s">
        <v>20</v>
      </c>
      <c r="C8062" s="1" t="s">
        <v>21</v>
      </c>
      <c r="D8062" s="11">
        <v>7.1899771718200001E-5</v>
      </c>
      <c r="E8062" s="11">
        <v>1.41397954443E-4</v>
      </c>
      <c r="F8062" s="11">
        <v>1.8899703719399999E-4</v>
      </c>
      <c r="G8062" s="11">
        <v>1.15746960609E-4</v>
      </c>
      <c r="H8062" s="11">
        <v>2.7307067979399999E-4</v>
      </c>
      <c r="I8062" s="11">
        <v>1.2893783105699999E-4</v>
      </c>
      <c r="J8062" s="11">
        <v>1.9981891410899999E-4</v>
      </c>
    </row>
    <row r="8063" spans="1:10">
      <c r="A8063" s="1">
        <v>6058</v>
      </c>
      <c r="B8063" s="1" t="s">
        <v>20</v>
      </c>
      <c r="C8063" s="1" t="s">
        <v>18</v>
      </c>
      <c r="D8063" s="11">
        <v>3.5949885859100001E-5</v>
      </c>
      <c r="E8063" s="11">
        <v>4.7132651481000002E-5</v>
      </c>
      <c r="F8063" s="11">
        <v>3.3352418328300001E-5</v>
      </c>
      <c r="G8063" s="11">
        <v>2.0669100108700001E-5</v>
      </c>
      <c r="H8063" s="11">
        <v>3.5398051084399998E-5</v>
      </c>
      <c r="I8063" s="11">
        <v>1.3939224979099999E-5</v>
      </c>
      <c r="J8063" s="11">
        <v>3.1221705329499997E-5</v>
      </c>
    </row>
    <row r="8064" spans="1:10">
      <c r="A8064" s="1">
        <v>6058</v>
      </c>
      <c r="B8064" s="1" t="s">
        <v>20</v>
      </c>
      <c r="C8064" s="1" t="s">
        <v>19</v>
      </c>
      <c r="D8064" s="11">
        <v>3.5949885859100001E-5</v>
      </c>
      <c r="E8064" s="11">
        <v>2.69329437034E-5</v>
      </c>
      <c r="F8064" s="11">
        <v>6.6704836656499998E-5</v>
      </c>
      <c r="G8064" s="11">
        <v>9.0944040478399999E-5</v>
      </c>
      <c r="H8064" s="11">
        <v>8.0909831050200005E-5</v>
      </c>
      <c r="I8064" s="11">
        <v>1.35907443546E-4</v>
      </c>
      <c r="J8064" s="11">
        <v>9.9909457054499996E-5</v>
      </c>
    </row>
    <row r="8065" spans="1:10">
      <c r="A8065" s="1">
        <v>6059</v>
      </c>
      <c r="B8065" s="1" t="s">
        <v>18</v>
      </c>
      <c r="C8065" s="1" t="s">
        <v>21</v>
      </c>
      <c r="D8065" s="11">
        <v>4.3693117023299999E-6</v>
      </c>
      <c r="E8065" s="11">
        <v>2.0096597645999999E-5</v>
      </c>
      <c r="F8065" s="11">
        <v>1.6408595916399999E-5</v>
      </c>
      <c r="G8065" s="11">
        <v>2.81689007288E-5</v>
      </c>
      <c r="H8065" s="11">
        <v>1.00270228265E-5</v>
      </c>
      <c r="I8065" s="11">
        <v>1.7372873994500001E-5</v>
      </c>
      <c r="J8065" s="11">
        <v>4.41359133927E-5</v>
      </c>
    </row>
    <row r="8066" spans="1:10">
      <c r="A8066" s="1">
        <v>6059</v>
      </c>
      <c r="B8066" s="1" t="s">
        <v>18</v>
      </c>
      <c r="C8066" s="1" t="s">
        <v>19</v>
      </c>
      <c r="D8066" s="11">
        <v>5.5927189789799995E-4</v>
      </c>
      <c r="E8066" s="11">
        <v>2.8805123292599999E-4</v>
      </c>
      <c r="F8066" s="11">
        <v>4.4303208974399999E-4</v>
      </c>
      <c r="G8066" s="11">
        <v>5.5935388590000001E-4</v>
      </c>
      <c r="H8066" s="11">
        <v>4.3617549295400001E-4</v>
      </c>
      <c r="I8066" s="11">
        <v>6.8796581018399998E-4</v>
      </c>
      <c r="J8066" s="11">
        <v>7.2509000573799999E-4</v>
      </c>
    </row>
    <row r="8067" spans="1:10">
      <c r="A8067" s="1">
        <v>6060</v>
      </c>
      <c r="B8067" s="1" t="s">
        <v>19</v>
      </c>
      <c r="C8067" s="1" t="s">
        <v>18</v>
      </c>
      <c r="D8067" s="11">
        <v>6.3044036259299994E-5</v>
      </c>
      <c r="E8067" s="11">
        <v>9.2402531829400005E-5</v>
      </c>
      <c r="F8067" s="11">
        <v>1.3976465781800001E-4</v>
      </c>
      <c r="G8067" s="11">
        <v>3.4002297044100001E-5</v>
      </c>
      <c r="H8067" s="11">
        <v>1.01552790526E-4</v>
      </c>
      <c r="I8067" s="11">
        <v>3.3280085197000001E-5</v>
      </c>
      <c r="J8067" s="11">
        <v>7.95034094731E-5</v>
      </c>
    </row>
    <row r="8068" spans="1:10">
      <c r="A8068" s="1">
        <v>6061</v>
      </c>
      <c r="B8068" s="1" t="s">
        <v>19</v>
      </c>
      <c r="C8068" s="1" t="s">
        <v>18</v>
      </c>
      <c r="D8068" s="11">
        <v>1.7415301351699999E-4</v>
      </c>
      <c r="E8068" s="11">
        <v>1.4130190436400001E-4</v>
      </c>
      <c r="F8068" s="11">
        <v>1.7951709900400001E-4</v>
      </c>
      <c r="G8068" s="11">
        <v>1.7271286861099999E-4</v>
      </c>
      <c r="H8068" s="11">
        <v>2.13367219209E-4</v>
      </c>
      <c r="I8068" s="11">
        <v>1.5716159740299999E-4</v>
      </c>
      <c r="J8068" s="11">
        <v>2.6858647608699998E-4</v>
      </c>
    </row>
    <row r="8069" spans="1:10">
      <c r="A8069" s="1">
        <v>6062</v>
      </c>
      <c r="B8069" s="1" t="s">
        <v>20</v>
      </c>
      <c r="C8069" s="1" t="s">
        <v>18</v>
      </c>
      <c r="D8069" s="11">
        <v>9.2741580223799998E-6</v>
      </c>
      <c r="E8069" s="11">
        <v>1.3485085495400001E-5</v>
      </c>
      <c r="F8069" s="11">
        <v>5.5104008816600004E-6</v>
      </c>
      <c r="G8069" s="11">
        <v>1.5555365434400001E-5</v>
      </c>
      <c r="H8069" s="11">
        <v>1.00660331776E-5</v>
      </c>
      <c r="I8069" s="11">
        <v>3.3692381815499999E-6</v>
      </c>
      <c r="J8069" s="11">
        <v>1.25121993944E-5</v>
      </c>
    </row>
    <row r="8070" spans="1:10">
      <c r="A8070" s="1">
        <v>6062</v>
      </c>
      <c r="B8070" s="1" t="s">
        <v>20</v>
      </c>
      <c r="C8070" s="1" t="s">
        <v>19</v>
      </c>
      <c r="D8070" s="11">
        <v>4.6370790111899999E-6</v>
      </c>
      <c r="E8070" s="11">
        <v>2.6970170990899998E-5</v>
      </c>
      <c r="F8070" s="11">
        <v>2.7552004408299998E-5</v>
      </c>
      <c r="G8070" s="11">
        <v>5.8332620379100003E-5</v>
      </c>
      <c r="H8070" s="11">
        <v>7.5495248832300002E-5</v>
      </c>
      <c r="I8070" s="11">
        <v>4.0430858178700002E-5</v>
      </c>
      <c r="J8070" s="11">
        <v>1.8768299091600001E-5</v>
      </c>
    </row>
    <row r="8071" spans="1:10">
      <c r="A8071" s="1">
        <v>6063</v>
      </c>
      <c r="B8071" s="1" t="s">
        <v>21</v>
      </c>
      <c r="C8071" s="1" t="s">
        <v>20</v>
      </c>
      <c r="D8071" s="11">
        <v>3.2469189058799998E-5</v>
      </c>
      <c r="E8071" s="11">
        <v>4.1362480094300003E-5</v>
      </c>
      <c r="F8071" s="11">
        <v>4.9939794802899999E-5</v>
      </c>
      <c r="G8071" s="11">
        <v>3.52174678641E-5</v>
      </c>
      <c r="H8071" s="11">
        <v>5.6350149584E-5</v>
      </c>
      <c r="I8071" s="11">
        <v>2.04957932384E-5</v>
      </c>
      <c r="J8071" s="11">
        <v>5.2450417964299998E-5</v>
      </c>
    </row>
    <row r="8072" spans="1:10">
      <c r="A8072" s="1">
        <v>6063</v>
      </c>
      <c r="B8072" s="1" t="s">
        <v>21</v>
      </c>
      <c r="C8072" s="1" t="s">
        <v>19</v>
      </c>
      <c r="D8072" s="11">
        <v>4.6384555798299996E-6</v>
      </c>
      <c r="E8072" s="11">
        <v>6.8937466823799996E-6</v>
      </c>
      <c r="F8072" s="11">
        <v>1.10977321784E-5</v>
      </c>
      <c r="G8072" s="11">
        <v>1.9565259924500001E-5</v>
      </c>
      <c r="H8072" s="11">
        <v>1.02454817426E-5</v>
      </c>
      <c r="I8072" s="11">
        <v>1.3663862158999999E-5</v>
      </c>
      <c r="J8072" s="11">
        <v>6.5563022455300002E-6</v>
      </c>
    </row>
    <row r="8073" spans="1:10">
      <c r="A8073" s="1">
        <v>6064</v>
      </c>
      <c r="B8073" s="1" t="s">
        <v>21</v>
      </c>
      <c r="C8073" s="1" t="s">
        <v>18</v>
      </c>
      <c r="D8073" s="11">
        <v>9.6630961526400006E-6</v>
      </c>
      <c r="E8073" s="11">
        <v>1.4306970355999999E-5</v>
      </c>
      <c r="F8073" s="11">
        <v>2.8735962482300001E-5</v>
      </c>
      <c r="G8073" s="11">
        <v>1.21240533135E-5</v>
      </c>
      <c r="H8073" s="11">
        <v>2.1181167823700001E-5</v>
      </c>
      <c r="I8073" s="11">
        <v>3.5324205558600001E-6</v>
      </c>
      <c r="J8073" s="11">
        <v>1.3394232443500001E-5</v>
      </c>
    </row>
    <row r="8074" spans="1:10">
      <c r="A8074" s="1">
        <v>6065</v>
      </c>
      <c r="B8074" s="1" t="s">
        <v>18</v>
      </c>
      <c r="C8074" s="1" t="s">
        <v>21</v>
      </c>
      <c r="D8074" s="11">
        <v>9.1395146917699999E-6</v>
      </c>
      <c r="E8074" s="11">
        <v>1.29482523096E-5</v>
      </c>
      <c r="F8074" s="11">
        <v>5.2615794209099997E-6</v>
      </c>
      <c r="G8074" s="11">
        <v>3.6766327926200002E-6</v>
      </c>
      <c r="H8074" s="11">
        <v>9.6194081178199993E-6</v>
      </c>
      <c r="I8074" s="11">
        <v>6.3019120000999999E-6</v>
      </c>
      <c r="J8074" s="11">
        <v>5.9631714531100004E-6</v>
      </c>
    </row>
    <row r="8075" spans="1:10">
      <c r="A8075" s="1">
        <v>6065</v>
      </c>
      <c r="B8075" s="1" t="s">
        <v>18</v>
      </c>
      <c r="C8075" s="1" t="s">
        <v>19</v>
      </c>
      <c r="D8075" s="11">
        <v>3.6101083032499999E-4</v>
      </c>
      <c r="E8075" s="11">
        <v>2.2012028926399999E-4</v>
      </c>
      <c r="F8075" s="11">
        <v>1.4206264436500001E-4</v>
      </c>
      <c r="G8075" s="11">
        <v>2.64717561069E-4</v>
      </c>
      <c r="H8075" s="11">
        <v>2.6453372324000002E-4</v>
      </c>
      <c r="I8075" s="11">
        <v>2.8988795200500002E-4</v>
      </c>
      <c r="J8075" s="11">
        <v>2.7430588684299999E-4</v>
      </c>
    </row>
    <row r="8076" spans="1:10">
      <c r="A8076" s="1">
        <v>6066</v>
      </c>
      <c r="B8076" s="1" t="s">
        <v>18</v>
      </c>
      <c r="C8076" s="1" t="s">
        <v>21</v>
      </c>
      <c r="D8076" s="11">
        <v>1.3534669054800001E-5</v>
      </c>
      <c r="E8076" s="11">
        <v>6.3102630117599996E-6</v>
      </c>
      <c r="F8076" s="11">
        <v>1.02429630844E-5</v>
      </c>
      <c r="G8076" s="11">
        <v>7.1106054680599997E-6</v>
      </c>
      <c r="H8076" s="11">
        <v>2.32331211375E-5</v>
      </c>
      <c r="I8076" s="11">
        <v>6.0769401391000001E-6</v>
      </c>
      <c r="J8076" s="11">
        <v>1.72324659659E-5</v>
      </c>
    </row>
    <row r="8077" spans="1:10">
      <c r="A8077" s="1">
        <v>6067</v>
      </c>
      <c r="B8077" s="1" t="s">
        <v>18</v>
      </c>
      <c r="C8077" s="1" t="s">
        <v>21</v>
      </c>
      <c r="D8077" s="11">
        <v>9.1436931376600007E-6</v>
      </c>
      <c r="E8077" s="11">
        <v>1.31176786956E-5</v>
      </c>
      <c r="F8077" s="11">
        <v>1.5742577374800002E-5</v>
      </c>
      <c r="G8077" s="11">
        <v>3.73516206868E-5</v>
      </c>
      <c r="H8077" s="11">
        <v>9.61644797261E-6</v>
      </c>
      <c r="I8077" s="11">
        <v>9.5139934987699993E-6</v>
      </c>
      <c r="J8077" s="11">
        <v>2.9976198898099998E-5</v>
      </c>
    </row>
    <row r="8078" spans="1:10">
      <c r="A8078" s="1">
        <v>6068</v>
      </c>
      <c r="B8078" s="1" t="s">
        <v>21</v>
      </c>
      <c r="C8078" s="1" t="s">
        <v>20</v>
      </c>
      <c r="D8078" s="11">
        <v>5.2700922266099997E-5</v>
      </c>
      <c r="E8078" s="11">
        <v>1.5453562046099998E-5</v>
      </c>
      <c r="F8078" s="11">
        <v>2.4216446599700001E-5</v>
      </c>
      <c r="G8078" s="11">
        <v>2.1958331869399998E-5</v>
      </c>
      <c r="H8078" s="11">
        <v>4.3915265495199998E-5</v>
      </c>
      <c r="I8078" s="11">
        <v>4.1490802243500002E-5</v>
      </c>
      <c r="J8078" s="11">
        <v>8.2005303009599994E-5</v>
      </c>
    </row>
    <row r="8079" spans="1:10">
      <c r="A8079" s="1">
        <v>6069</v>
      </c>
      <c r="B8079" s="1" t="s">
        <v>20</v>
      </c>
      <c r="C8079" s="1" t="s">
        <v>21</v>
      </c>
      <c r="D8079" s="11">
        <v>8.07709588018E-5</v>
      </c>
      <c r="E8079" s="11">
        <v>1.1344814285399999E-4</v>
      </c>
      <c r="F8079" s="11">
        <v>2.18682585183E-4</v>
      </c>
      <c r="G8079" s="11">
        <v>4.47227191413E-5</v>
      </c>
      <c r="H8079" s="11">
        <v>1.27109042979E-4</v>
      </c>
      <c r="I8079" s="11">
        <v>2.62345216322E-5</v>
      </c>
      <c r="J8079" s="11">
        <v>1.5205761601300001E-4</v>
      </c>
    </row>
    <row r="8080" spans="1:10">
      <c r="A8080" s="1">
        <v>6069</v>
      </c>
      <c r="B8080" s="1" t="s">
        <v>20</v>
      </c>
      <c r="C8080" s="1" t="s">
        <v>19</v>
      </c>
      <c r="D8080" s="11">
        <v>4.03854794009E-5</v>
      </c>
      <c r="E8080" s="11">
        <v>2.2689628570799999E-5</v>
      </c>
      <c r="F8080" s="11">
        <v>1.7731020420199999E-5</v>
      </c>
      <c r="G8080" s="11">
        <v>3.5778175313099997E-5</v>
      </c>
      <c r="H8080" s="11">
        <v>5.5264801295399999E-5</v>
      </c>
      <c r="I8080" s="11">
        <v>2.2486732827599999E-5</v>
      </c>
      <c r="J8080" s="11">
        <v>2.07351294563E-5</v>
      </c>
    </row>
    <row r="8081" spans="1:10">
      <c r="A8081" s="1">
        <v>6070</v>
      </c>
      <c r="B8081" s="1" t="s">
        <v>19</v>
      </c>
      <c r="C8081" s="1" t="s">
        <v>18</v>
      </c>
      <c r="D8081" s="11">
        <v>1.14574441879E-4</v>
      </c>
      <c r="E8081" s="11">
        <v>1.4089964422799999E-4</v>
      </c>
      <c r="F8081" s="11">
        <v>2.6584608840700001E-4</v>
      </c>
      <c r="G8081" s="11">
        <v>1.5905921774700001E-4</v>
      </c>
      <c r="H8081" s="11">
        <v>2.16600518567E-4</v>
      </c>
      <c r="I8081" s="11">
        <v>2.83266057645E-4</v>
      </c>
      <c r="J8081" s="11">
        <v>2.7632815152299999E-4</v>
      </c>
    </row>
    <row r="8082" spans="1:10">
      <c r="A8082" s="1">
        <v>6071</v>
      </c>
      <c r="B8082" s="1" t="s">
        <v>20</v>
      </c>
      <c r="C8082" s="1" t="s">
        <v>21</v>
      </c>
      <c r="D8082" s="11">
        <v>9.9359912981599998E-5</v>
      </c>
      <c r="E8082" s="11">
        <v>1.3485469406700001E-4</v>
      </c>
      <c r="F8082" s="11">
        <v>2.04317521103E-4</v>
      </c>
      <c r="G8082" s="11">
        <v>8.0704460266499994E-5</v>
      </c>
      <c r="H8082" s="11">
        <v>1.5693235133399999E-4</v>
      </c>
      <c r="I8082" s="11">
        <v>9.5008987850299996E-5</v>
      </c>
      <c r="J8082" s="11">
        <v>1.7544925130400001E-4</v>
      </c>
    </row>
    <row r="8083" spans="1:10">
      <c r="A8083" s="1">
        <v>6072</v>
      </c>
      <c r="B8083" s="1" t="s">
        <v>18</v>
      </c>
      <c r="C8083" s="1" t="s">
        <v>19</v>
      </c>
      <c r="D8083" s="11">
        <v>4.8456105984799998E-4</v>
      </c>
      <c r="E8083" s="11">
        <v>2.4458100217099999E-4</v>
      </c>
      <c r="F8083" s="11">
        <v>2.3343487750500001E-4</v>
      </c>
      <c r="G8083" s="11">
        <v>3.4887153476599998E-4</v>
      </c>
      <c r="H8083" s="11">
        <v>1.9798168669399999E-4</v>
      </c>
      <c r="I8083" s="11">
        <v>2.8793550244699998E-4</v>
      </c>
      <c r="J8083" s="11">
        <v>2.6308137522299999E-4</v>
      </c>
    </row>
    <row r="8084" spans="1:10">
      <c r="A8084" s="1">
        <v>6073</v>
      </c>
      <c r="B8084" s="1" t="s">
        <v>19</v>
      </c>
      <c r="C8084" s="1" t="s">
        <v>21</v>
      </c>
      <c r="D8084" s="11">
        <v>2.1013700933E-5</v>
      </c>
      <c r="E8084" s="11">
        <v>1.5233568692E-5</v>
      </c>
      <c r="F8084" s="11">
        <v>4.6086400479300003E-5</v>
      </c>
      <c r="G8084" s="11">
        <v>2.2444774632000001E-5</v>
      </c>
      <c r="H8084" s="11">
        <v>6.4223669633399998E-5</v>
      </c>
      <c r="I8084" s="11">
        <v>3.8125738686200002E-5</v>
      </c>
      <c r="J8084" s="11">
        <v>1.3867413658000001E-5</v>
      </c>
    </row>
    <row r="8085" spans="1:10">
      <c r="A8085" s="1">
        <v>6073</v>
      </c>
      <c r="B8085" s="1" t="s">
        <v>19</v>
      </c>
      <c r="C8085" s="1" t="s">
        <v>18</v>
      </c>
      <c r="D8085" s="11">
        <v>1.8912330839699999E-4</v>
      </c>
      <c r="E8085" s="11">
        <v>3.0467137383900002E-4</v>
      </c>
      <c r="F8085" s="11">
        <v>3.8597360401400002E-4</v>
      </c>
      <c r="G8085" s="11">
        <v>3.4564952933300002E-4</v>
      </c>
      <c r="H8085" s="11">
        <v>3.9604596274000001E-4</v>
      </c>
      <c r="I8085" s="11">
        <v>3.3169392657000002E-4</v>
      </c>
      <c r="J8085" s="11">
        <v>4.9922689168899995E-4</v>
      </c>
    </row>
    <row r="8086" spans="1:10">
      <c r="A8086" s="1">
        <v>6074</v>
      </c>
      <c r="B8086" s="1" t="s">
        <v>19</v>
      </c>
      <c r="C8086" s="1" t="s">
        <v>18</v>
      </c>
      <c r="D8086" s="11">
        <v>9.5955234358000005E-5</v>
      </c>
      <c r="E8086" s="11">
        <v>8.6690169334800005E-5</v>
      </c>
      <c r="F8086" s="11">
        <v>1.7017819303700001E-4</v>
      </c>
      <c r="G8086" s="11">
        <v>7.5376568774799995E-5</v>
      </c>
      <c r="H8086" s="11">
        <v>1.37255799058E-4</v>
      </c>
      <c r="I8086" s="11">
        <v>5.35605251788E-5</v>
      </c>
      <c r="J8086" s="11">
        <v>9.8150195973200003E-5</v>
      </c>
    </row>
    <row r="8087" spans="1:10">
      <c r="A8087" s="1">
        <v>6076</v>
      </c>
      <c r="B8087" s="1" t="s">
        <v>18</v>
      </c>
      <c r="C8087" s="1" t="s">
        <v>19</v>
      </c>
      <c r="D8087" s="11">
        <v>3.9268368295999998E-4</v>
      </c>
      <c r="E8087" s="11">
        <v>2.05538892526E-4</v>
      </c>
      <c r="F8087" s="11">
        <v>2.7338588417600001E-4</v>
      </c>
      <c r="G8087" s="11">
        <v>3.8129928853999998E-4</v>
      </c>
      <c r="H8087" s="11">
        <v>3.6862282512499999E-4</v>
      </c>
      <c r="I8087" s="11">
        <v>4.7929483746999999E-4</v>
      </c>
      <c r="J8087" s="11">
        <v>3.5874191968299999E-4</v>
      </c>
    </row>
    <row r="8088" spans="1:10">
      <c r="A8088" s="1">
        <v>6078</v>
      </c>
      <c r="B8088" s="1" t="s">
        <v>21</v>
      </c>
      <c r="C8088" s="1" t="s">
        <v>20</v>
      </c>
      <c r="D8088" s="11">
        <v>3.0368737207200001E-5</v>
      </c>
      <c r="E8088" s="11">
        <v>8.84486113568E-5</v>
      </c>
      <c r="F8088" s="11">
        <v>5.5997704094099999E-5</v>
      </c>
      <c r="G8088" s="11">
        <v>3.4454244763000001E-5</v>
      </c>
      <c r="H8088" s="11">
        <v>4.65029761905E-5</v>
      </c>
      <c r="I8088" s="11">
        <v>4.1456361997E-5</v>
      </c>
      <c r="J8088" s="11">
        <v>5.3243411127899999E-5</v>
      </c>
    </row>
    <row r="8089" spans="1:10">
      <c r="A8089" s="1">
        <v>6079</v>
      </c>
      <c r="B8089" s="1" t="s">
        <v>18</v>
      </c>
      <c r="C8089" s="1" t="s">
        <v>21</v>
      </c>
      <c r="D8089" s="11">
        <v>1.5791302150800001E-5</v>
      </c>
      <c r="E8089" s="11">
        <v>1.6267039724100002E-5</v>
      </c>
      <c r="F8089" s="11">
        <v>5.9311277446299999E-6</v>
      </c>
      <c r="G8089" s="11">
        <v>2.4233024766199999E-5</v>
      </c>
      <c r="H8089" s="11">
        <v>2.22418692067E-5</v>
      </c>
      <c r="I8089" s="11">
        <v>1.2065200342700001E-5</v>
      </c>
      <c r="J8089" s="11">
        <v>3.7323181427999999E-5</v>
      </c>
    </row>
    <row r="8090" spans="1:10">
      <c r="A8090" s="1">
        <v>6079</v>
      </c>
      <c r="B8090" s="1" t="s">
        <v>18</v>
      </c>
      <c r="C8090" s="1" t="s">
        <v>19</v>
      </c>
      <c r="D8090" s="11">
        <v>3.2108981039900001E-4</v>
      </c>
      <c r="E8090" s="11">
        <v>1.3013631779299999E-4</v>
      </c>
      <c r="F8090" s="11">
        <v>1.8386496008400001E-4</v>
      </c>
      <c r="G8090" s="11">
        <v>2.5687006252100001E-4</v>
      </c>
      <c r="H8090" s="11">
        <v>2.22418692067E-4</v>
      </c>
      <c r="I8090" s="11">
        <v>3.8206467751700002E-4</v>
      </c>
      <c r="J8090" s="11">
        <v>3.3590863285200002E-4</v>
      </c>
    </row>
    <row r="8091" spans="1:10">
      <c r="A8091" s="1">
        <v>6080</v>
      </c>
      <c r="B8091" s="1" t="s">
        <v>19</v>
      </c>
      <c r="C8091" s="1" t="s">
        <v>21</v>
      </c>
      <c r="D8091" s="11">
        <v>1.68113375661E-5</v>
      </c>
      <c r="E8091" s="11">
        <v>2.67310588172E-5</v>
      </c>
      <c r="F8091" s="11">
        <v>3.8062130083699999E-5</v>
      </c>
      <c r="G8091" s="11">
        <v>4.7113512155300003E-5</v>
      </c>
      <c r="H8091" s="11">
        <v>1.78830093528E-5</v>
      </c>
      <c r="I8091" s="11">
        <v>4.3910300039100002E-5</v>
      </c>
      <c r="J8091" s="11">
        <v>4.0359359739099997E-5</v>
      </c>
    </row>
    <row r="8092" spans="1:10">
      <c r="A8092" s="1">
        <v>6081</v>
      </c>
      <c r="B8092" s="1" t="s">
        <v>21</v>
      </c>
      <c r="C8092" s="1" t="s">
        <v>20</v>
      </c>
      <c r="D8092" s="11">
        <v>3.1855529680600001E-4</v>
      </c>
      <c r="E8092" s="11">
        <v>3.1076857508199998E-4</v>
      </c>
      <c r="F8092" s="11">
        <v>3.5309621241300001E-4</v>
      </c>
      <c r="G8092" s="11">
        <v>3.1317364956900002E-4</v>
      </c>
      <c r="H8092" s="11">
        <v>3.54051231213E-4</v>
      </c>
      <c r="I8092" s="11">
        <v>2.5327817497499999E-4</v>
      </c>
      <c r="J8092" s="11">
        <v>3.9005596109E-4</v>
      </c>
    </row>
    <row r="8093" spans="1:10">
      <c r="A8093" s="1">
        <v>6081</v>
      </c>
      <c r="B8093" s="1" t="s">
        <v>21</v>
      </c>
      <c r="C8093" s="1" t="s">
        <v>19</v>
      </c>
      <c r="D8093" s="11">
        <v>2.1969330814200001E-5</v>
      </c>
      <c r="E8093" s="11">
        <v>8.8791021451900004E-6</v>
      </c>
      <c r="F8093" s="11">
        <v>3.15264475368E-5</v>
      </c>
      <c r="G8093" s="11">
        <v>5.2195608261500002E-6</v>
      </c>
      <c r="H8093" s="11">
        <v>3.5405123121299997E-5</v>
      </c>
      <c r="I8093" s="11">
        <v>1.7773907015799999E-5</v>
      </c>
      <c r="J8093" s="11">
        <v>1.5920651473100001E-5</v>
      </c>
    </row>
    <row r="8094" spans="1:10">
      <c r="A8094" s="1">
        <v>6082</v>
      </c>
      <c r="B8094" s="1" t="s">
        <v>19</v>
      </c>
      <c r="C8094" s="1" t="s">
        <v>18</v>
      </c>
      <c r="D8094" s="11">
        <v>1.66816801788E-4</v>
      </c>
      <c r="E8094" s="11">
        <v>1.15855234429E-4</v>
      </c>
      <c r="F8094" s="11">
        <v>1.8373967256300001E-4</v>
      </c>
      <c r="G8094" s="11">
        <v>3.17450404879E-4</v>
      </c>
      <c r="H8094" s="11">
        <v>2.8566931153699998E-4</v>
      </c>
      <c r="I8094" s="11">
        <v>5.0112646375999998E-4</v>
      </c>
      <c r="J8094" s="11">
        <v>4.85009174757E-4</v>
      </c>
    </row>
    <row r="8095" spans="1:10">
      <c r="A8095" s="1">
        <v>6083</v>
      </c>
      <c r="B8095" s="1" t="s">
        <v>20</v>
      </c>
      <c r="C8095" s="1" t="s">
        <v>21</v>
      </c>
      <c r="D8095" s="11">
        <v>5.8783606855199999E-5</v>
      </c>
      <c r="E8095" s="11">
        <v>7.6679276147600001E-5</v>
      </c>
      <c r="F8095" s="11">
        <v>1.7739172987500001E-4</v>
      </c>
      <c r="G8095" s="11">
        <v>3.99860048983E-5</v>
      </c>
      <c r="H8095" s="11">
        <v>8.4941560206600007E-5</v>
      </c>
      <c r="I8095" s="11">
        <v>6.2305813547800003E-5</v>
      </c>
      <c r="J8095" s="11">
        <v>2.2279928089599999E-4</v>
      </c>
    </row>
    <row r="8096" spans="1:10">
      <c r="A8096" s="1">
        <v>6083</v>
      </c>
      <c r="B8096" s="1" t="s">
        <v>20</v>
      </c>
      <c r="C8096" s="1" t="s">
        <v>19</v>
      </c>
      <c r="D8096" s="11">
        <v>3.2063785557400001E-5</v>
      </c>
      <c r="E8096" s="11">
        <v>1.7039839143900001E-5</v>
      </c>
      <c r="F8096" s="11">
        <v>3.6701737215600001E-5</v>
      </c>
      <c r="G8096" s="11">
        <v>4.4984255510599998E-5</v>
      </c>
      <c r="H8096" s="11">
        <v>4.5302165443499999E-5</v>
      </c>
      <c r="I8096" s="11">
        <v>4.1537209031899997E-5</v>
      </c>
      <c r="J8096" s="11">
        <v>6.9144604415999998E-5</v>
      </c>
    </row>
    <row r="8097" spans="1:10">
      <c r="A8097" s="1">
        <v>6084</v>
      </c>
      <c r="B8097" s="1" t="s">
        <v>19</v>
      </c>
      <c r="C8097" s="1" t="s">
        <v>18</v>
      </c>
      <c r="D8097" s="11">
        <v>7.3418743805300007E-5</v>
      </c>
      <c r="E8097" s="11">
        <v>7.8785133245399996E-5</v>
      </c>
      <c r="F8097" s="11">
        <v>1.5420632806699999E-4</v>
      </c>
      <c r="G8097" s="11">
        <v>9.9433812175399994E-5</v>
      </c>
      <c r="H8097" s="11">
        <v>7.8228387778100006E-5</v>
      </c>
      <c r="I8097" s="11">
        <v>6.6710504998499998E-5</v>
      </c>
      <c r="J8097" s="11">
        <v>9.8554827842600005E-5</v>
      </c>
    </row>
    <row r="8098" spans="1:10">
      <c r="A8098" s="1">
        <v>6085</v>
      </c>
      <c r="B8098" s="1" t="s">
        <v>20</v>
      </c>
      <c r="C8098" s="1" t="s">
        <v>21</v>
      </c>
      <c r="D8098" s="11">
        <v>7.2851024857800006E-5</v>
      </c>
      <c r="E8098" s="11">
        <v>1.5615646878199999E-4</v>
      </c>
      <c r="F8098" s="11">
        <v>1.68426831018E-4</v>
      </c>
      <c r="G8098" s="11">
        <v>6.8191891984000007E-5</v>
      </c>
      <c r="H8098" s="11">
        <v>1.76514465645E-4</v>
      </c>
      <c r="I8098" s="11">
        <v>7.4233232568600004E-5</v>
      </c>
      <c r="J8098" s="11">
        <v>2.01664507822E-4</v>
      </c>
    </row>
    <row r="8099" spans="1:10">
      <c r="A8099" s="1">
        <v>6085</v>
      </c>
      <c r="B8099" s="1" t="s">
        <v>20</v>
      </c>
      <c r="C8099" s="1" t="s">
        <v>19</v>
      </c>
      <c r="D8099" s="11">
        <v>2.0814578530799998E-5</v>
      </c>
      <c r="E8099" s="11">
        <v>2.6026078130300001E-5</v>
      </c>
      <c r="F8099" s="11">
        <v>3.7428184670699998E-5</v>
      </c>
      <c r="G8099" s="11">
        <v>3.89667954195E-5</v>
      </c>
      <c r="H8099" s="11">
        <v>2.8470075104099999E-5</v>
      </c>
      <c r="I8099" s="11">
        <v>2.8868479332199999E-5</v>
      </c>
      <c r="J8099" s="11">
        <v>1.55126544479E-5</v>
      </c>
    </row>
    <row r="8100" spans="1:10">
      <c r="A8100" s="1">
        <v>6086</v>
      </c>
      <c r="B8100" s="1" t="s">
        <v>19</v>
      </c>
      <c r="C8100" s="1" t="s">
        <v>18</v>
      </c>
      <c r="D8100" s="11">
        <v>9.0716833075399995E-5</v>
      </c>
      <c r="E8100" s="11">
        <v>1.17527935486E-4</v>
      </c>
      <c r="F8100" s="11">
        <v>2.27620069587E-4</v>
      </c>
      <c r="G8100" s="11">
        <v>7.47898405481E-5</v>
      </c>
      <c r="H8100" s="11">
        <v>1.7410784239799999E-4</v>
      </c>
      <c r="I8100" s="11">
        <v>2.89097314286E-5</v>
      </c>
      <c r="J8100" s="11">
        <v>1.69003203013E-4</v>
      </c>
    </row>
    <row r="8101" spans="1:10">
      <c r="A8101" s="1">
        <v>6087</v>
      </c>
      <c r="B8101" s="1" t="s">
        <v>19</v>
      </c>
      <c r="C8101" s="1" t="s">
        <v>18</v>
      </c>
      <c r="D8101" s="11">
        <v>3.82816986137E-5</v>
      </c>
      <c r="E8101" s="11">
        <v>3.4553653184999997E-5</v>
      </c>
      <c r="F8101" s="11">
        <v>4.9993438361200001E-5</v>
      </c>
      <c r="G8101" s="11">
        <v>1.8478481807899999E-5</v>
      </c>
      <c r="H8101" s="11">
        <v>8.8455946174600006E-5</v>
      </c>
      <c r="I8101" s="11">
        <v>1.94451142206E-5</v>
      </c>
      <c r="J8101" s="11">
        <v>3.7945479934399998E-5</v>
      </c>
    </row>
    <row r="8102" spans="1:10">
      <c r="A8102" s="1">
        <v>6088</v>
      </c>
      <c r="B8102" s="1" t="s">
        <v>19</v>
      </c>
      <c r="C8102" s="1" t="s">
        <v>18</v>
      </c>
      <c r="D8102" s="11">
        <v>1.3909985700500001E-4</v>
      </c>
      <c r="E8102" s="11">
        <v>1.5178029356100001E-4</v>
      </c>
      <c r="F8102" s="11">
        <v>2.25236820428E-4</v>
      </c>
      <c r="G8102" s="11">
        <v>2.25196088296E-4</v>
      </c>
      <c r="H8102" s="11">
        <v>2.28354817716E-4</v>
      </c>
      <c r="I8102" s="11">
        <v>1.4818315437900001E-4</v>
      </c>
      <c r="J8102" s="11">
        <v>3.3395464429900002E-4</v>
      </c>
    </row>
    <row r="8103" spans="1:10">
      <c r="A8103" s="1">
        <v>6090</v>
      </c>
      <c r="B8103" s="1" t="s">
        <v>21</v>
      </c>
      <c r="C8103" s="1" t="s">
        <v>20</v>
      </c>
      <c r="D8103" s="11">
        <v>1.3215200928500001E-4</v>
      </c>
      <c r="E8103" s="11">
        <v>2.0668533097799999E-4</v>
      </c>
      <c r="F8103" s="11">
        <v>1.9738498921200001E-4</v>
      </c>
      <c r="G8103" s="11">
        <v>2.0997631662499999E-4</v>
      </c>
      <c r="H8103" s="11">
        <v>2.0568151099499999E-4</v>
      </c>
      <c r="I8103" s="11">
        <v>2.1981869028800001E-4</v>
      </c>
      <c r="J8103" s="11">
        <v>2.1611237843699999E-4</v>
      </c>
    </row>
    <row r="8104" spans="1:10">
      <c r="A8104" s="1">
        <v>6091</v>
      </c>
      <c r="B8104" s="1" t="s">
        <v>21</v>
      </c>
      <c r="C8104" s="1" t="s">
        <v>19</v>
      </c>
      <c r="D8104" s="11">
        <v>5.8432034778700003E-6</v>
      </c>
      <c r="E8104" s="11">
        <v>9.7031797319999994E-6</v>
      </c>
      <c r="F8104" s="11">
        <v>1.39121724553E-5</v>
      </c>
      <c r="G8104" s="11">
        <v>2.94653512024E-5</v>
      </c>
      <c r="H8104" s="11">
        <v>4.7636060497800003E-5</v>
      </c>
      <c r="I8104" s="11">
        <v>3.3244680851100002E-5</v>
      </c>
      <c r="J8104" s="11">
        <v>1.63162746682E-5</v>
      </c>
    </row>
    <row r="8105" spans="1:10">
      <c r="A8105" s="1">
        <v>6092</v>
      </c>
      <c r="B8105" s="1" t="s">
        <v>20</v>
      </c>
      <c r="C8105" s="1" t="s">
        <v>21</v>
      </c>
      <c r="D8105" s="11">
        <v>9.6834094715099995E-5</v>
      </c>
      <c r="E8105" s="11">
        <v>1.3265364134200001E-4</v>
      </c>
      <c r="F8105" s="11">
        <v>1.8974560535600001E-4</v>
      </c>
      <c r="G8105" s="11">
        <v>4.9991751360999998E-5</v>
      </c>
      <c r="H8105" s="11">
        <v>1.2314909837300001E-4</v>
      </c>
      <c r="I8105" s="11">
        <v>4.86843066138E-5</v>
      </c>
      <c r="J8105" s="11">
        <v>1.5297167608700001E-4</v>
      </c>
    </row>
    <row r="8106" spans="1:10">
      <c r="A8106" s="1">
        <v>6094</v>
      </c>
      <c r="B8106" s="1" t="s">
        <v>20</v>
      </c>
      <c r="C8106" s="1" t="s">
        <v>21</v>
      </c>
      <c r="D8106" s="11">
        <v>1.6044925792200001E-4</v>
      </c>
      <c r="E8106" s="11">
        <v>1.1173704548599999E-4</v>
      </c>
      <c r="F8106" s="11">
        <v>2.0123288682E-4</v>
      </c>
      <c r="G8106" s="11">
        <v>1.4958069154499999E-4</v>
      </c>
      <c r="H8106" s="11">
        <v>1.8508343214099999E-4</v>
      </c>
      <c r="I8106" s="11">
        <v>1.18824587184E-4</v>
      </c>
      <c r="J8106" s="11">
        <v>2.4007490337000001E-4</v>
      </c>
    </row>
    <row r="8107" spans="1:10">
      <c r="A8107" s="1">
        <v>6095</v>
      </c>
      <c r="B8107" s="1" t="s">
        <v>20</v>
      </c>
      <c r="C8107" s="1" t="s">
        <v>21</v>
      </c>
      <c r="D8107" s="11">
        <v>9.5343654283900007E-5</v>
      </c>
      <c r="E8107" s="11">
        <v>1.4519688697900001E-4</v>
      </c>
      <c r="F8107" s="11">
        <v>2.0872178777200001E-4</v>
      </c>
      <c r="G8107" s="11">
        <v>1.1130674114100001E-4</v>
      </c>
      <c r="H8107" s="11">
        <v>1.32326847313E-4</v>
      </c>
      <c r="I8107" s="11">
        <v>1.4493113700500001E-4</v>
      </c>
      <c r="J8107" s="11">
        <v>1.25985839192E-4</v>
      </c>
    </row>
    <row r="8108" spans="1:10">
      <c r="A8108" s="1">
        <v>6096</v>
      </c>
      <c r="B8108" s="1" t="s">
        <v>19</v>
      </c>
      <c r="C8108" s="1" t="s">
        <v>18</v>
      </c>
      <c r="D8108" s="11">
        <v>1.66483786749E-4</v>
      </c>
      <c r="E8108" s="11">
        <v>1.98989135193E-4</v>
      </c>
      <c r="F8108" s="11">
        <v>5.3211200957800002E-4</v>
      </c>
      <c r="G8108" s="11">
        <v>2.1596616994400001E-4</v>
      </c>
      <c r="H8108" s="11">
        <v>2.5934043870399999E-4</v>
      </c>
      <c r="I8108" s="11">
        <v>2.5541722106099999E-4</v>
      </c>
      <c r="J8108" s="11">
        <v>2.6455901319499998E-4</v>
      </c>
    </row>
    <row r="8109" spans="1:10">
      <c r="A8109" s="1">
        <v>6097</v>
      </c>
      <c r="B8109" s="1" t="s">
        <v>20</v>
      </c>
      <c r="C8109" s="1" t="s">
        <v>21</v>
      </c>
      <c r="D8109" s="11">
        <v>1.4187049802999999E-4</v>
      </c>
      <c r="E8109" s="11">
        <v>6.6958307293999998E-5</v>
      </c>
      <c r="F8109" s="11">
        <v>1.9040063466899999E-4</v>
      </c>
      <c r="G8109" s="11">
        <v>9.0097665869800001E-5</v>
      </c>
      <c r="H8109" s="11">
        <v>1.0454418734299999E-4</v>
      </c>
      <c r="I8109" s="11">
        <v>6.3828742573800003E-5</v>
      </c>
      <c r="J8109" s="11">
        <v>1.83328669709E-4</v>
      </c>
    </row>
    <row r="8110" spans="1:10">
      <c r="A8110" s="1">
        <v>6099</v>
      </c>
      <c r="B8110" s="1" t="s">
        <v>21</v>
      </c>
      <c r="C8110" s="1" t="s">
        <v>20</v>
      </c>
      <c r="D8110" s="11">
        <v>1.5125336684200001E-4</v>
      </c>
      <c r="E8110" s="11">
        <v>1.6731130729199999E-4</v>
      </c>
      <c r="F8110" s="11">
        <v>3.4013846470000003E-4</v>
      </c>
      <c r="G8110" s="11">
        <v>2.30683904153E-4</v>
      </c>
      <c r="H8110" s="11">
        <v>2.8209083324799998E-4</v>
      </c>
      <c r="I8110" s="11">
        <v>3.18977944954E-4</v>
      </c>
      <c r="J8110" s="11">
        <v>2.69993863776E-4</v>
      </c>
    </row>
    <row r="8111" spans="1:10">
      <c r="A8111" s="1">
        <v>6100</v>
      </c>
      <c r="B8111" s="1" t="s">
        <v>20</v>
      </c>
      <c r="C8111" s="1" t="s">
        <v>21</v>
      </c>
      <c r="D8111" s="11">
        <v>1.10069633526E-4</v>
      </c>
      <c r="E8111" s="11">
        <v>1.35628687405E-4</v>
      </c>
      <c r="F8111" s="11">
        <v>1.8160355943000001E-4</v>
      </c>
      <c r="G8111" s="11">
        <v>3.4312884488100003E-5</v>
      </c>
      <c r="H8111" s="11">
        <v>1.00996898801E-4</v>
      </c>
      <c r="I8111" s="11">
        <v>7.3946265713599994E-5</v>
      </c>
      <c r="J8111" s="11">
        <v>1.6850822079399999E-4</v>
      </c>
    </row>
    <row r="8112" spans="1:10">
      <c r="A8112" s="1">
        <v>6100</v>
      </c>
      <c r="B8112" s="1" t="s">
        <v>20</v>
      </c>
      <c r="C8112" s="1" t="s">
        <v>19</v>
      </c>
      <c r="D8112" s="11">
        <v>1.1586277213299999E-5</v>
      </c>
      <c r="E8112" s="11">
        <v>1.93755267721E-5</v>
      </c>
      <c r="F8112" s="11">
        <v>3.49237614288E-5</v>
      </c>
      <c r="G8112" s="11">
        <v>5.3920247052800003E-5</v>
      </c>
      <c r="H8112" s="11">
        <v>3.5645964282700003E-5</v>
      </c>
      <c r="I8112" s="11">
        <v>4.5189384602699999E-5</v>
      </c>
      <c r="J8112" s="11">
        <v>7.2217808911699996E-5</v>
      </c>
    </row>
    <row r="8113" spans="1:10">
      <c r="A8113" s="1">
        <v>6102</v>
      </c>
      <c r="B8113" s="1" t="s">
        <v>21</v>
      </c>
      <c r="C8113" s="1" t="s">
        <v>20</v>
      </c>
      <c r="D8113" s="11">
        <v>7.1718004805099996E-5</v>
      </c>
      <c r="E8113" s="11">
        <v>9.7809076682299994E-5</v>
      </c>
      <c r="F8113" s="11">
        <v>1.0608578804099999E-4</v>
      </c>
      <c r="G8113" s="11">
        <v>1.09322745591E-4</v>
      </c>
      <c r="H8113" s="11">
        <v>1.2577712293799999E-4</v>
      </c>
      <c r="I8113" s="11">
        <v>1.15204529184E-4</v>
      </c>
      <c r="J8113" s="11">
        <v>1.8730099269500001E-4</v>
      </c>
    </row>
    <row r="8114" spans="1:10">
      <c r="A8114" s="1">
        <v>6102</v>
      </c>
      <c r="B8114" s="1" t="s">
        <v>21</v>
      </c>
      <c r="C8114" s="1" t="s">
        <v>19</v>
      </c>
      <c r="D8114" s="11">
        <v>1.79295012013E-5</v>
      </c>
      <c r="E8114" s="11">
        <v>1.95618153365E-5</v>
      </c>
      <c r="F8114" s="11">
        <v>2.8289543477499999E-5</v>
      </c>
      <c r="G8114" s="11">
        <v>4.9692157086800002E-6</v>
      </c>
      <c r="H8114" s="11">
        <v>1.1978773613199999E-5</v>
      </c>
      <c r="I8114" s="11">
        <v>4.1144474708499997E-6</v>
      </c>
      <c r="J8114" s="11">
        <v>3.2574085686099997E-5</v>
      </c>
    </row>
    <row r="8115" spans="1:10">
      <c r="A8115" s="1">
        <v>6104</v>
      </c>
      <c r="B8115" s="1" t="s">
        <v>18</v>
      </c>
      <c r="C8115" s="1" t="s">
        <v>21</v>
      </c>
      <c r="D8115" s="11">
        <v>1.77216984476E-5</v>
      </c>
      <c r="E8115" s="11">
        <v>7.5739644970400006E-5</v>
      </c>
      <c r="F8115" s="11">
        <v>4.09794078476E-5</v>
      </c>
      <c r="G8115" s="11">
        <v>1.91021055296E-5</v>
      </c>
      <c r="H8115" s="11">
        <v>5.2569479328499998E-5</v>
      </c>
      <c r="I8115" s="11">
        <v>3.9439641572500002E-6</v>
      </c>
      <c r="J8115" s="11">
        <v>1.17543804658E-4</v>
      </c>
    </row>
    <row r="8116" spans="1:10">
      <c r="A8116" s="1">
        <v>6104</v>
      </c>
      <c r="B8116" s="1" t="s">
        <v>18</v>
      </c>
      <c r="C8116" s="1" t="s">
        <v>19</v>
      </c>
      <c r="D8116" s="11">
        <v>4.7257862526900002E-4</v>
      </c>
      <c r="E8116" s="11">
        <v>1.8934911242599999E-4</v>
      </c>
      <c r="F8116" s="11">
        <v>2.2538674316200001E-4</v>
      </c>
      <c r="G8116" s="11">
        <v>3.1996026761999999E-4</v>
      </c>
      <c r="H8116" s="11">
        <v>2.9789371619499998E-4</v>
      </c>
      <c r="I8116" s="11">
        <v>2.5241370606400002E-4</v>
      </c>
      <c r="J8116" s="11">
        <v>2.74268877535E-4</v>
      </c>
    </row>
    <row r="8117" spans="1:10">
      <c r="A8117" s="1">
        <v>6105</v>
      </c>
      <c r="B8117" s="1" t="s">
        <v>18</v>
      </c>
      <c r="C8117" s="1" t="s">
        <v>21</v>
      </c>
      <c r="D8117" s="11">
        <v>1.8059451715000001E-5</v>
      </c>
      <c r="E8117" s="11">
        <v>1.9152685206500001E-5</v>
      </c>
      <c r="F8117" s="11">
        <v>2.7711961868300001E-5</v>
      </c>
      <c r="G8117" s="11">
        <v>2.3969204366199999E-5</v>
      </c>
      <c r="H8117" s="11">
        <v>2.3590330323599998E-5</v>
      </c>
      <c r="I8117" s="11">
        <v>1.9608304509099999E-5</v>
      </c>
      <c r="J8117" s="11">
        <v>1.5781084791799999E-5</v>
      </c>
    </row>
    <row r="8118" spans="1:10">
      <c r="A8118" s="1">
        <v>6107</v>
      </c>
      <c r="B8118" s="1" t="s">
        <v>20</v>
      </c>
      <c r="C8118" s="1" t="s">
        <v>21</v>
      </c>
      <c r="D8118" s="11">
        <v>1.5219894387199999E-4</v>
      </c>
      <c r="E8118" s="11">
        <v>1.5600786279600001E-4</v>
      </c>
      <c r="F8118" s="11">
        <v>1.7017498427700001E-4</v>
      </c>
      <c r="G8118" s="11">
        <v>1.7523063443800001E-4</v>
      </c>
      <c r="H8118" s="11">
        <v>2.67585802662E-4</v>
      </c>
      <c r="I8118" s="11">
        <v>2.0434053349900001E-4</v>
      </c>
      <c r="J8118" s="11">
        <v>4.0165447460199999E-4</v>
      </c>
    </row>
    <row r="8119" spans="1:10">
      <c r="A8119" s="1">
        <v>6108</v>
      </c>
      <c r="B8119" s="1" t="s">
        <v>18</v>
      </c>
      <c r="C8119" s="1" t="s">
        <v>19</v>
      </c>
      <c r="D8119" s="11">
        <v>6.0396277511199996E-4</v>
      </c>
      <c r="E8119" s="11">
        <v>2.8344671201799998E-4</v>
      </c>
      <c r="F8119" s="11">
        <v>3.1608968326399999E-4</v>
      </c>
      <c r="G8119" s="11">
        <v>5.5963410105000001E-4</v>
      </c>
      <c r="H8119" s="11">
        <v>4.10659455908E-4</v>
      </c>
      <c r="I8119" s="11">
        <v>4.9048994495600004E-4</v>
      </c>
      <c r="J8119" s="11">
        <v>5.3140789351600003E-4</v>
      </c>
    </row>
    <row r="8120" spans="1:10">
      <c r="A8120" s="1">
        <v>6109</v>
      </c>
      <c r="B8120" s="1" t="s">
        <v>21</v>
      </c>
      <c r="C8120" s="1" t="s">
        <v>20</v>
      </c>
      <c r="D8120" s="11">
        <v>1.69550149543E-4</v>
      </c>
      <c r="E8120" s="11">
        <v>1.78998241606E-4</v>
      </c>
      <c r="F8120" s="11">
        <v>2.14663755135E-4</v>
      </c>
      <c r="G8120" s="11">
        <v>2.12381862589E-4</v>
      </c>
      <c r="H8120" s="11">
        <v>3.1762494328099999E-4</v>
      </c>
      <c r="I8120" s="11">
        <v>3.9578233692299998E-4</v>
      </c>
      <c r="J8120" s="11">
        <v>2.9309586820999999E-4</v>
      </c>
    </row>
    <row r="8121" spans="1:10">
      <c r="A8121" s="1">
        <v>6110</v>
      </c>
      <c r="B8121" s="1" t="s">
        <v>20</v>
      </c>
      <c r="C8121" s="1" t="s">
        <v>21</v>
      </c>
      <c r="D8121" s="11">
        <v>1.20589279613E-4</v>
      </c>
      <c r="E8121" s="11">
        <v>1.4348966874399999E-4</v>
      </c>
      <c r="F8121" s="11">
        <v>2.21842148577E-4</v>
      </c>
      <c r="G8121" s="11">
        <v>1.71254203512E-4</v>
      </c>
      <c r="H8121" s="11">
        <v>1.9144984971200001E-4</v>
      </c>
      <c r="I8121" s="11">
        <v>2.13432593718E-4</v>
      </c>
      <c r="J8121" s="11">
        <v>3.8347152510899999E-4</v>
      </c>
    </row>
    <row r="8122" spans="1:10">
      <c r="A8122" s="1">
        <v>6111</v>
      </c>
      <c r="B8122" s="1" t="s">
        <v>19</v>
      </c>
      <c r="C8122" s="1" t="s">
        <v>18</v>
      </c>
      <c r="D8122" s="11">
        <v>1.00421051121E-4</v>
      </c>
      <c r="E8122" s="11">
        <v>1.42982842059E-4</v>
      </c>
      <c r="F8122" s="11">
        <v>1.8469920964100001E-4</v>
      </c>
      <c r="G8122" s="11">
        <v>1.94191994851E-4</v>
      </c>
      <c r="H8122" s="11">
        <v>2.9064069375299998E-4</v>
      </c>
      <c r="I8122" s="11">
        <v>3.8132938687700002E-4</v>
      </c>
      <c r="J8122" s="11">
        <v>4.5265664183099998E-4</v>
      </c>
    </row>
    <row r="8123" spans="1:10">
      <c r="A8123" s="1">
        <v>6112</v>
      </c>
      <c r="B8123" s="1" t="s">
        <v>18</v>
      </c>
      <c r="C8123" s="1" t="s">
        <v>19</v>
      </c>
      <c r="D8123" s="11">
        <v>4.2087823257900002E-4</v>
      </c>
      <c r="E8123" s="11">
        <v>1.56604807768E-4</v>
      </c>
      <c r="F8123" s="11">
        <v>2.10806914467E-4</v>
      </c>
      <c r="G8123" s="11">
        <v>3.84375389991E-4</v>
      </c>
      <c r="H8123" s="11">
        <v>2.6475387125600002E-4</v>
      </c>
      <c r="I8123" s="11">
        <v>4.4636399330500001E-4</v>
      </c>
      <c r="J8123" s="11">
        <v>4.8943565580200003E-4</v>
      </c>
    </row>
    <row r="8124" spans="1:10">
      <c r="A8124" s="1">
        <v>6114</v>
      </c>
      <c r="B8124" s="1" t="s">
        <v>19</v>
      </c>
      <c r="C8124" s="1" t="s">
        <v>21</v>
      </c>
      <c r="D8124" s="11">
        <v>7.3220378695800003E-6</v>
      </c>
      <c r="E8124" s="11">
        <v>2.22811434683E-5</v>
      </c>
      <c r="F8124" s="11">
        <v>1.5287597936200002E-5</v>
      </c>
      <c r="G8124" s="11">
        <v>1.1236838852500001E-5</v>
      </c>
      <c r="H8124" s="11">
        <v>1.39822984102E-5</v>
      </c>
      <c r="I8124" s="11">
        <v>1.4086358770199999E-5</v>
      </c>
      <c r="J8124" s="11">
        <v>1.8915033668800001E-5</v>
      </c>
    </row>
    <row r="8125" spans="1:10">
      <c r="A8125" s="1">
        <v>6114</v>
      </c>
      <c r="B8125" s="1" t="s">
        <v>19</v>
      </c>
      <c r="C8125" s="1" t="s">
        <v>18</v>
      </c>
      <c r="D8125" s="11">
        <v>5.1254265087099997E-5</v>
      </c>
      <c r="E8125" s="11">
        <v>4.45622869366E-5</v>
      </c>
      <c r="F8125" s="11">
        <v>1.0701318555299999E-4</v>
      </c>
      <c r="G8125" s="11">
        <v>6.1802613688699998E-5</v>
      </c>
      <c r="H8125" s="11">
        <v>8.3893790461300003E-5</v>
      </c>
      <c r="I8125" s="11">
        <v>5.1649982157300001E-5</v>
      </c>
      <c r="J8125" s="11">
        <v>1.04032685178E-4</v>
      </c>
    </row>
    <row r="8126" spans="1:10">
      <c r="A8126" s="1">
        <v>6115</v>
      </c>
      <c r="B8126" s="1" t="s">
        <v>18</v>
      </c>
      <c r="C8126" s="1" t="s">
        <v>19</v>
      </c>
      <c r="D8126" s="11">
        <v>3.67833322923E-4</v>
      </c>
      <c r="E8126" s="11">
        <v>1.60030405777E-4</v>
      </c>
      <c r="F8126" s="11">
        <v>2.0027071075400001E-4</v>
      </c>
      <c r="G8126" s="11">
        <v>3.87047507466E-4</v>
      </c>
      <c r="H8126" s="11">
        <v>2.8703372965200002E-4</v>
      </c>
      <c r="I8126" s="11">
        <v>4.4414265520400001E-4</v>
      </c>
      <c r="J8126" s="11">
        <v>2.5830448933199999E-4</v>
      </c>
    </row>
    <row r="8127" spans="1:10">
      <c r="A8127" s="1">
        <v>6117</v>
      </c>
      <c r="B8127" s="1" t="s">
        <v>18</v>
      </c>
      <c r="C8127" s="1" t="s">
        <v>21</v>
      </c>
      <c r="D8127" s="11">
        <v>1.3785212602400001E-5</v>
      </c>
      <c r="E8127" s="11">
        <v>2.95426793241E-5</v>
      </c>
      <c r="F8127" s="11">
        <v>3.3604634751199999E-5</v>
      </c>
      <c r="G8127" s="11">
        <v>1.52480088642E-5</v>
      </c>
      <c r="H8127" s="11">
        <v>4.4314735915800002E-5</v>
      </c>
      <c r="I8127" s="11">
        <v>3.3897730546900003E-5</v>
      </c>
      <c r="J8127" s="11">
        <v>3.4247161766500002E-5</v>
      </c>
    </row>
    <row r="8128" spans="1:10">
      <c r="A8128" s="1">
        <v>6117</v>
      </c>
      <c r="B8128" s="1" t="s">
        <v>18</v>
      </c>
      <c r="C8128" s="1" t="s">
        <v>19</v>
      </c>
      <c r="D8128" s="11">
        <v>4.6869722848300001E-4</v>
      </c>
      <c r="E8128" s="11">
        <v>2.85579233466E-4</v>
      </c>
      <c r="F8128" s="11">
        <v>2.6211615106000002E-4</v>
      </c>
      <c r="G8128" s="11">
        <v>4.3710958744E-4</v>
      </c>
      <c r="H8128" s="11">
        <v>3.4818721076700001E-4</v>
      </c>
      <c r="I8128" s="11">
        <v>5.2541482347799996E-4</v>
      </c>
      <c r="J8128" s="11">
        <v>3.9384236031399998E-4</v>
      </c>
    </row>
    <row r="8129" spans="1:10">
      <c r="A8129" s="1">
        <v>6118</v>
      </c>
      <c r="B8129" s="1" t="s">
        <v>19</v>
      </c>
      <c r="C8129" s="1" t="s">
        <v>18</v>
      </c>
      <c r="D8129" s="11">
        <v>3.3906446463099999E-4</v>
      </c>
      <c r="E8129" s="11">
        <v>6.3291785338800001E-4</v>
      </c>
      <c r="F8129" s="11">
        <v>8.1334723670499996E-4</v>
      </c>
      <c r="G8129" s="11">
        <v>3.7276148959600002E-4</v>
      </c>
      <c r="H8129" s="11">
        <v>5.8587588444700004E-4</v>
      </c>
      <c r="I8129" s="11">
        <v>4.4123563280500002E-4</v>
      </c>
      <c r="J8129" s="11">
        <v>5.0129212366400002E-4</v>
      </c>
    </row>
    <row r="8130" spans="1:10">
      <c r="A8130" s="1">
        <v>6119</v>
      </c>
      <c r="B8130" s="1" t="s">
        <v>21</v>
      </c>
      <c r="C8130" s="1" t="s">
        <v>20</v>
      </c>
      <c r="D8130" s="11">
        <v>3.4129935508599998E-4</v>
      </c>
      <c r="E8130" s="11">
        <v>2.7455825537799999E-4</v>
      </c>
      <c r="F8130" s="11">
        <v>4.2524351835899999E-4</v>
      </c>
      <c r="G8130" s="11">
        <v>2.6804499109900001E-4</v>
      </c>
      <c r="H8130" s="11">
        <v>3.3084471522399999E-4</v>
      </c>
      <c r="I8130" s="11">
        <v>2.21843646272E-4</v>
      </c>
      <c r="J8130" s="11">
        <v>1.9670392638099999E-4</v>
      </c>
    </row>
    <row r="8131" spans="1:10">
      <c r="A8131" s="1">
        <v>6120</v>
      </c>
      <c r="B8131" s="1" t="s">
        <v>21</v>
      </c>
      <c r="C8131" s="1" t="s">
        <v>20</v>
      </c>
      <c r="D8131" s="11">
        <v>1.87481972887E-4</v>
      </c>
      <c r="E8131" s="11">
        <v>2.4502116982899998E-4</v>
      </c>
      <c r="F8131" s="11">
        <v>2.7865317631399998E-4</v>
      </c>
      <c r="G8131" s="11">
        <v>2.17846586493E-4</v>
      </c>
      <c r="H8131" s="11">
        <v>2.9294257702199998E-4</v>
      </c>
      <c r="I8131" s="11">
        <v>2.24059882078E-4</v>
      </c>
      <c r="J8131" s="11">
        <v>2.15643653176E-4</v>
      </c>
    </row>
    <row r="8132" spans="1:10">
      <c r="A8132" s="1">
        <v>6120</v>
      </c>
      <c r="B8132" s="1" t="s">
        <v>21</v>
      </c>
      <c r="C8132" s="1" t="s">
        <v>19</v>
      </c>
      <c r="D8132" s="11">
        <v>1.44216902221E-5</v>
      </c>
      <c r="E8132" s="11">
        <v>9.8008467931600003E-6</v>
      </c>
      <c r="F8132" s="11">
        <v>1.3269198872100001E-5</v>
      </c>
      <c r="G8132" s="11">
        <v>9.9021175678399995E-6</v>
      </c>
      <c r="H8132" s="11">
        <v>1.8698462363099999E-5</v>
      </c>
      <c r="I8132" s="11">
        <v>3.31940566042E-5</v>
      </c>
      <c r="J8132" s="11">
        <v>1.7251492254100002E-5</v>
      </c>
    </row>
    <row r="8133" spans="1:10">
      <c r="A8133" s="1">
        <v>6121</v>
      </c>
      <c r="B8133" s="1" t="s">
        <v>21</v>
      </c>
      <c r="C8133" s="1" t="s">
        <v>20</v>
      </c>
      <c r="D8133" s="11">
        <v>2.01623442086E-4</v>
      </c>
      <c r="E8133" s="11">
        <v>2.1947983279600001E-4</v>
      </c>
      <c r="F8133" s="11">
        <v>2.3558553101000001E-4</v>
      </c>
      <c r="G8133" s="11">
        <v>2.6443147233400001E-4</v>
      </c>
      <c r="H8133" s="11">
        <v>2.7894886993999997E-4</v>
      </c>
      <c r="I8133" s="11">
        <v>1.92249020993E-4</v>
      </c>
      <c r="J8133" s="11">
        <v>2.9325252597100002E-4</v>
      </c>
    </row>
    <row r="8134" spans="1:10">
      <c r="A8134" s="1">
        <v>6122</v>
      </c>
      <c r="B8134" s="1" t="s">
        <v>21</v>
      </c>
      <c r="C8134" s="1" t="s">
        <v>20</v>
      </c>
      <c r="D8134" s="11">
        <v>1.24087761069E-4</v>
      </c>
      <c r="E8134" s="11">
        <v>2.3612508469699999E-4</v>
      </c>
      <c r="F8134" s="11">
        <v>1.09667911854E-4</v>
      </c>
      <c r="G8134" s="11">
        <v>1.8196062574199999E-4</v>
      </c>
      <c r="H8134" s="11">
        <v>1.8212566671E-4</v>
      </c>
      <c r="I8134" s="11">
        <v>1.6111047514899999E-4</v>
      </c>
      <c r="J8134" s="11">
        <v>1.8589433765800001E-4</v>
      </c>
    </row>
    <row r="8135" spans="1:10">
      <c r="A8135" s="1">
        <v>6124</v>
      </c>
      <c r="B8135" s="1" t="s">
        <v>18</v>
      </c>
      <c r="C8135" s="1" t="s">
        <v>19</v>
      </c>
      <c r="D8135" s="11">
        <v>3.6338409699099999E-4</v>
      </c>
      <c r="E8135" s="11">
        <v>1.8664090290299999E-4</v>
      </c>
      <c r="F8135" s="11">
        <v>2.4029359508300001E-4</v>
      </c>
      <c r="G8135" s="11">
        <v>4.3204054858599999E-4</v>
      </c>
      <c r="H8135" s="11">
        <v>2.7481964960499999E-4</v>
      </c>
      <c r="I8135" s="11">
        <v>4.6221400508400002E-4</v>
      </c>
      <c r="J8135" s="11">
        <v>3.27040285417E-4</v>
      </c>
    </row>
    <row r="8136" spans="1:10">
      <c r="A8136" s="1">
        <v>6125</v>
      </c>
      <c r="B8136" s="1" t="s">
        <v>20</v>
      </c>
      <c r="C8136" s="1" t="s">
        <v>21</v>
      </c>
      <c r="D8136" s="11">
        <v>1.7733475201099999E-4</v>
      </c>
      <c r="E8136" s="11">
        <v>1.87403955473E-4</v>
      </c>
      <c r="F8136" s="11">
        <v>2.7785950115999998E-4</v>
      </c>
      <c r="G8136" s="11">
        <v>4.7864066052400001E-5</v>
      </c>
      <c r="H8136" s="11">
        <v>1.15141931621E-4</v>
      </c>
      <c r="I8136" s="11">
        <v>2.9374470647600001E-5</v>
      </c>
      <c r="J8136" s="11">
        <v>1.9116373736399999E-4</v>
      </c>
    </row>
    <row r="8137" spans="1:10">
      <c r="A8137" s="1">
        <v>6126</v>
      </c>
      <c r="B8137" s="1" t="s">
        <v>21</v>
      </c>
      <c r="C8137" s="1" t="s">
        <v>20</v>
      </c>
      <c r="D8137" s="11">
        <v>1.8650105373099998E-5</v>
      </c>
      <c r="E8137" s="11">
        <v>2.5260179852500001E-5</v>
      </c>
      <c r="F8137" s="11">
        <v>4.1128229594199999E-5</v>
      </c>
      <c r="G8137" s="11">
        <v>3.6701063719200001E-5</v>
      </c>
      <c r="H8137" s="11">
        <v>6.2702312931599996E-5</v>
      </c>
      <c r="I8137" s="11">
        <v>2.48251071203E-5</v>
      </c>
      <c r="J8137" s="11">
        <v>1.17955129869E-5</v>
      </c>
    </row>
    <row r="8138" spans="1:10">
      <c r="A8138" s="1">
        <v>6127</v>
      </c>
      <c r="B8138" s="1" t="s">
        <v>19</v>
      </c>
      <c r="C8138" s="1" t="s">
        <v>18</v>
      </c>
      <c r="D8138" s="11">
        <v>1.3689542242799999E-4</v>
      </c>
      <c r="E8138" s="11">
        <v>1.59028480555E-4</v>
      </c>
      <c r="F8138" s="11">
        <v>1.31107011416E-4</v>
      </c>
      <c r="G8138" s="11">
        <v>1.22960058474E-4</v>
      </c>
      <c r="H8138" s="11">
        <v>2.5538960124000002E-4</v>
      </c>
      <c r="I8138" s="11">
        <v>2.90887935423E-4</v>
      </c>
      <c r="J8138" s="11">
        <v>2.4976666535200001E-4</v>
      </c>
    </row>
    <row r="8139" spans="1:10">
      <c r="A8139" s="1">
        <v>6128</v>
      </c>
      <c r="B8139" s="1" t="s">
        <v>18</v>
      </c>
      <c r="C8139" s="1" t="s">
        <v>21</v>
      </c>
      <c r="D8139" s="11">
        <v>2.8517110266200001E-5</v>
      </c>
      <c r="E8139" s="11">
        <v>4.5536303818200001E-5</v>
      </c>
      <c r="F8139" s="11">
        <v>8.1131713649299994E-5</v>
      </c>
      <c r="G8139" s="11">
        <v>5.6249613283900001E-6</v>
      </c>
      <c r="H8139" s="11">
        <v>5.0819648327999999E-5</v>
      </c>
      <c r="I8139" s="11">
        <v>4.6570328181099998E-6</v>
      </c>
      <c r="J8139" s="11">
        <v>2.2148148968399999E-5</v>
      </c>
    </row>
    <row r="8140" spans="1:10">
      <c r="A8140" s="1">
        <v>6128</v>
      </c>
      <c r="B8140" s="1" t="s">
        <v>18</v>
      </c>
      <c r="C8140" s="1" t="s">
        <v>19</v>
      </c>
      <c r="D8140" s="11">
        <v>4.1825095056999999E-4</v>
      </c>
      <c r="E8140" s="11">
        <v>1.9352929122699999E-4</v>
      </c>
      <c r="F8140" s="11">
        <v>3.09775633934E-4</v>
      </c>
      <c r="G8140" s="11">
        <v>6.6937039807899996E-4</v>
      </c>
      <c r="H8140" s="11">
        <v>4.3559698566899999E-4</v>
      </c>
      <c r="I8140" s="11">
        <v>6.6129866017200002E-4</v>
      </c>
      <c r="J8140" s="11">
        <v>6.0907409663199996E-4</v>
      </c>
    </row>
    <row r="8141" spans="1:10">
      <c r="A8141" s="1">
        <v>6129</v>
      </c>
      <c r="B8141" s="1" t="s">
        <v>18</v>
      </c>
      <c r="C8141" s="1" t="s">
        <v>19</v>
      </c>
      <c r="D8141" s="11">
        <v>2.6599534508100001E-4</v>
      </c>
      <c r="E8141" s="11">
        <v>1.65936545865E-4</v>
      </c>
      <c r="F8141" s="11">
        <v>1.2094995517700001E-4</v>
      </c>
      <c r="G8141" s="11">
        <v>3.1157912525499998E-4</v>
      </c>
      <c r="H8141" s="11">
        <v>3.2994264614000002E-4</v>
      </c>
      <c r="I8141" s="11">
        <v>3.0014734506000001E-4</v>
      </c>
      <c r="J8141" s="11">
        <v>2.5095745725499998E-4</v>
      </c>
    </row>
    <row r="8142" spans="1:10">
      <c r="A8142" s="1">
        <v>6130</v>
      </c>
      <c r="B8142" s="1" t="s">
        <v>18</v>
      </c>
      <c r="C8142" s="1" t="s">
        <v>19</v>
      </c>
      <c r="D8142" s="11">
        <v>4.1386744691900002E-4</v>
      </c>
      <c r="E8142" s="11">
        <v>1.8551585001E-4</v>
      </c>
      <c r="F8142" s="11">
        <v>1.9800673222900001E-4</v>
      </c>
      <c r="G8142" s="11">
        <v>3.84206335507E-4</v>
      </c>
      <c r="H8142" s="11">
        <v>2.98062593145E-4</v>
      </c>
      <c r="I8142" s="11">
        <v>2.9675407565799998E-4</v>
      </c>
      <c r="J8142" s="11">
        <v>2.3999177171100001E-4</v>
      </c>
    </row>
    <row r="8143" spans="1:10">
      <c r="A8143" s="1">
        <v>6131</v>
      </c>
      <c r="B8143" s="1" t="s">
        <v>21</v>
      </c>
      <c r="C8143" s="1" t="s">
        <v>18</v>
      </c>
      <c r="D8143" s="11">
        <v>9.9079550971499993E-6</v>
      </c>
      <c r="E8143" s="11">
        <v>1.25549278092E-5</v>
      </c>
      <c r="F8143" s="11">
        <v>3.1186895266599999E-5</v>
      </c>
      <c r="G8143" s="11">
        <v>1.7873846392199999E-5</v>
      </c>
      <c r="H8143" s="11">
        <v>1.5756343897999998E-5</v>
      </c>
      <c r="I8143" s="11">
        <v>3.5566033421899998E-5</v>
      </c>
      <c r="J8143" s="11">
        <v>2.4848424609899999E-5</v>
      </c>
    </row>
    <row r="8144" spans="1:10">
      <c r="A8144" s="1">
        <v>6132</v>
      </c>
      <c r="B8144" s="1" t="s">
        <v>20</v>
      </c>
      <c r="C8144" s="1" t="s">
        <v>21</v>
      </c>
      <c r="D8144" s="11">
        <v>1.6056680080700001E-4</v>
      </c>
      <c r="E8144" s="11">
        <v>7.2880985350900002E-5</v>
      </c>
      <c r="F8144" s="11">
        <v>1.5970067530600001E-4</v>
      </c>
      <c r="G8144" s="11">
        <v>1.7651108195400001E-5</v>
      </c>
      <c r="H8144" s="11">
        <v>1.15088925376E-4</v>
      </c>
      <c r="I8144" s="11">
        <v>1.9819837675500001E-5</v>
      </c>
      <c r="J8144" s="11">
        <v>2.4247126715499999E-4</v>
      </c>
    </row>
    <row r="8145" spans="1:10">
      <c r="A8145" s="1">
        <v>6133</v>
      </c>
      <c r="B8145" s="1" t="s">
        <v>20</v>
      </c>
      <c r="C8145" s="1" t="s">
        <v>21</v>
      </c>
      <c r="D8145" s="11">
        <v>1.7009333872E-4</v>
      </c>
      <c r="E8145" s="11">
        <v>1.54097055462E-4</v>
      </c>
      <c r="F8145" s="11">
        <v>2.2465058810300001E-4</v>
      </c>
      <c r="G8145" s="11">
        <v>1.4310869416399999E-4</v>
      </c>
      <c r="H8145" s="11">
        <v>3.0383714329099999E-4</v>
      </c>
      <c r="I8145" s="11">
        <v>1.5467186364099999E-4</v>
      </c>
      <c r="J8145" s="11">
        <v>4.7189062340599998E-4</v>
      </c>
    </row>
    <row r="8146" spans="1:10">
      <c r="A8146" s="1">
        <v>6135</v>
      </c>
      <c r="B8146" s="1" t="s">
        <v>19</v>
      </c>
      <c r="C8146" s="1" t="s">
        <v>18</v>
      </c>
      <c r="D8146" s="11">
        <v>1.8111888856900001E-4</v>
      </c>
      <c r="E8146" s="11">
        <v>2.8912369237199997E-4</v>
      </c>
      <c r="F8146" s="11">
        <v>2.5804578699900003E-4</v>
      </c>
      <c r="G8146" s="11">
        <v>1.08715115238E-4</v>
      </c>
      <c r="H8146" s="11">
        <v>2.1126360009399999E-4</v>
      </c>
      <c r="I8146" s="11">
        <v>6.9985410733600006E-5</v>
      </c>
      <c r="J8146" s="11">
        <v>1.5725743041399999E-4</v>
      </c>
    </row>
    <row r="8147" spans="1:10">
      <c r="A8147" s="1">
        <v>6138</v>
      </c>
      <c r="B8147" s="1" t="s">
        <v>21</v>
      </c>
      <c r="C8147" s="1" t="s">
        <v>20</v>
      </c>
      <c r="D8147" s="11">
        <v>2.8535193405200001E-4</v>
      </c>
      <c r="E8147" s="11">
        <v>1.31578947368E-4</v>
      </c>
      <c r="F8147" s="11">
        <v>2.24373357266E-4</v>
      </c>
      <c r="G8147" s="11">
        <v>2.2060731897199999E-4</v>
      </c>
      <c r="H8147" s="11">
        <v>2.62482261941E-4</v>
      </c>
      <c r="I8147" s="11">
        <v>2.7822329874600002E-4</v>
      </c>
      <c r="J8147" s="11">
        <v>3.3476613237999999E-4</v>
      </c>
    </row>
    <row r="8148" spans="1:10">
      <c r="A8148" s="1">
        <v>6139</v>
      </c>
      <c r="B8148" s="1" t="s">
        <v>20</v>
      </c>
      <c r="C8148" s="1" t="s">
        <v>21</v>
      </c>
      <c r="D8148" s="11">
        <v>1.8592736437600001E-4</v>
      </c>
      <c r="E8148" s="11">
        <v>2.1243826013100001E-4</v>
      </c>
      <c r="F8148" s="11">
        <v>2.4269095733500001E-4</v>
      </c>
      <c r="G8148" s="11">
        <v>8.3642704104299994E-5</v>
      </c>
      <c r="H8148" s="11">
        <v>1.2577139790699999E-4</v>
      </c>
      <c r="I8148" s="11">
        <v>9.5926509008600002E-5</v>
      </c>
      <c r="J8148" s="11">
        <v>1.4876524843799999E-4</v>
      </c>
    </row>
    <row r="8149" spans="1:10">
      <c r="A8149" s="1">
        <v>6140</v>
      </c>
      <c r="B8149" s="1" t="s">
        <v>21</v>
      </c>
      <c r="C8149" s="1" t="s">
        <v>20</v>
      </c>
      <c r="D8149" s="11">
        <v>4.4265905293100003E-5</v>
      </c>
      <c r="E8149" s="11">
        <v>2.36446076386E-4</v>
      </c>
      <c r="F8149" s="11">
        <v>2.3747328425600001E-4</v>
      </c>
      <c r="G8149" s="11">
        <v>2.1013883655500001E-4</v>
      </c>
      <c r="H8149" s="11">
        <v>1.59830934389E-4</v>
      </c>
      <c r="I8149" s="11">
        <v>2.6844356421500002E-4</v>
      </c>
      <c r="J8149" s="11">
        <v>1.8968410301300001E-4</v>
      </c>
    </row>
    <row r="8150" spans="1:10">
      <c r="A8150" s="1">
        <v>6141</v>
      </c>
      <c r="B8150" s="1" t="s">
        <v>18</v>
      </c>
      <c r="C8150" s="1" t="s">
        <v>19</v>
      </c>
      <c r="D8150" s="11">
        <v>7.0464404465700003E-4</v>
      </c>
      <c r="E8150" s="11">
        <v>4.0579872383300001E-4</v>
      </c>
      <c r="F8150" s="11">
        <v>2.38166120869E-4</v>
      </c>
      <c r="G8150" s="11">
        <v>5.9671316349200001E-4</v>
      </c>
      <c r="H8150" s="11">
        <v>4.2337002540200001E-4</v>
      </c>
      <c r="I8150" s="11">
        <v>4.5149274789799999E-4</v>
      </c>
      <c r="J8150" s="11">
        <v>6.0492582457199995E-4</v>
      </c>
    </row>
    <row r="8151" spans="1:10">
      <c r="A8151" s="1">
        <v>6143</v>
      </c>
      <c r="B8151" s="1" t="s">
        <v>20</v>
      </c>
      <c r="C8151" s="1" t="s">
        <v>21</v>
      </c>
      <c r="D8151" s="11">
        <v>2.2833396125200001E-4</v>
      </c>
      <c r="E8151" s="11">
        <v>3.9767078540000001E-4</v>
      </c>
      <c r="F8151" s="11">
        <v>1.6265869924400001E-4</v>
      </c>
      <c r="G8151" s="11">
        <v>7.2237111093500006E-5</v>
      </c>
      <c r="H8151" s="11">
        <v>1.20237886033E-4</v>
      </c>
      <c r="I8151" s="11">
        <v>1.11172873819E-4</v>
      </c>
      <c r="J8151" s="11">
        <v>3.9842401168699998E-4</v>
      </c>
    </row>
    <row r="8152" spans="1:10">
      <c r="A8152" s="1">
        <v>6145</v>
      </c>
      <c r="B8152" s="1" t="s">
        <v>18</v>
      </c>
      <c r="C8152" s="1" t="s">
        <v>21</v>
      </c>
      <c r="D8152" s="11">
        <v>1.1168442449E-5</v>
      </c>
      <c r="E8152" s="11">
        <v>2.6643930512599999E-5</v>
      </c>
      <c r="F8152" s="11">
        <v>3.2328457124399998E-5</v>
      </c>
      <c r="G8152" s="11">
        <v>3.2464791933100002E-5</v>
      </c>
      <c r="H8152" s="11">
        <v>7.88070365927E-5</v>
      </c>
      <c r="I8152" s="11">
        <v>1.1895769269700001E-5</v>
      </c>
      <c r="J8152" s="11">
        <v>5.6740003120700003E-5</v>
      </c>
    </row>
    <row r="8153" spans="1:10">
      <c r="A8153" s="1">
        <v>6145</v>
      </c>
      <c r="B8153" s="1" t="s">
        <v>18</v>
      </c>
      <c r="C8153" s="1" t="s">
        <v>19</v>
      </c>
      <c r="D8153" s="11">
        <v>5.13748352655E-4</v>
      </c>
      <c r="E8153" s="11">
        <v>3.3304913140800002E-4</v>
      </c>
      <c r="F8153" s="11">
        <v>2.99038228401E-4</v>
      </c>
      <c r="G8153" s="11">
        <v>4.8047892061099998E-4</v>
      </c>
      <c r="H8153" s="11">
        <v>4.2906053255999999E-4</v>
      </c>
      <c r="I8153" s="11">
        <v>5.4125750176900001E-4</v>
      </c>
      <c r="J8153" s="11">
        <v>4.82290026526E-4</v>
      </c>
    </row>
    <row r="8154" spans="1:10">
      <c r="A8154" s="1">
        <v>6146</v>
      </c>
      <c r="B8154" s="1" t="s">
        <v>19</v>
      </c>
      <c r="C8154" s="1" t="s">
        <v>18</v>
      </c>
      <c r="D8154" s="11">
        <v>3.0581039755399998E-4</v>
      </c>
      <c r="E8154" s="11">
        <v>5.1833967617399997E-4</v>
      </c>
      <c r="F8154" s="11">
        <v>4.5224684454999998E-4</v>
      </c>
      <c r="G8154" s="11">
        <v>1.5343152951199999E-4</v>
      </c>
      <c r="H8154" s="11">
        <v>3.2840139526200003E-4</v>
      </c>
      <c r="I8154" s="11">
        <v>1.16112788296E-4</v>
      </c>
      <c r="J8154" s="11">
        <v>4.3653507559300001E-4</v>
      </c>
    </row>
    <row r="8155" spans="1:10">
      <c r="A8155" s="1">
        <v>6147</v>
      </c>
      <c r="B8155" s="1" t="s">
        <v>19</v>
      </c>
      <c r="C8155" s="1" t="s">
        <v>18</v>
      </c>
      <c r="D8155" s="11">
        <v>1.5839254197400001E-4</v>
      </c>
      <c r="E8155" s="11">
        <v>2.99689886118E-4</v>
      </c>
      <c r="F8155" s="11">
        <v>2.5326273634599999E-4</v>
      </c>
      <c r="G8155" s="11">
        <v>9.2394116342699997E-5</v>
      </c>
      <c r="H8155" s="11">
        <v>1.3603707010200001E-4</v>
      </c>
      <c r="I8155" s="11">
        <v>3.9731866659900003E-5</v>
      </c>
      <c r="J8155" s="11">
        <v>4.1422732795799997E-5</v>
      </c>
    </row>
    <row r="8156" spans="1:10">
      <c r="A8156" s="1">
        <v>6148</v>
      </c>
      <c r="B8156" s="1" t="s">
        <v>19</v>
      </c>
      <c r="C8156" s="1" t="s">
        <v>18</v>
      </c>
      <c r="D8156" s="11">
        <v>3.1944143383600001E-4</v>
      </c>
      <c r="E8156" s="11">
        <v>4.51917325713E-4</v>
      </c>
      <c r="F8156" s="11">
        <v>4.9132528956000003E-4</v>
      </c>
      <c r="G8156" s="11">
        <v>2.5686635885499999E-4</v>
      </c>
      <c r="H8156" s="11">
        <v>4.15388830459E-4</v>
      </c>
      <c r="I8156" s="11">
        <v>2.4093695091399999E-4</v>
      </c>
      <c r="J8156" s="11">
        <v>5.5356052971499998E-4</v>
      </c>
    </row>
    <row r="8157" spans="1:10">
      <c r="A8157" s="1">
        <v>6149</v>
      </c>
      <c r="B8157" s="1" t="s">
        <v>20</v>
      </c>
      <c r="C8157" s="1" t="s">
        <v>21</v>
      </c>
      <c r="D8157" s="11">
        <v>1.9492283348999999E-4</v>
      </c>
      <c r="E8157" s="11">
        <v>1.8745146346E-4</v>
      </c>
      <c r="F8157" s="11">
        <v>2.43234039793E-4</v>
      </c>
      <c r="G8157" s="11">
        <v>8.5798386990300002E-5</v>
      </c>
      <c r="H8157" s="11">
        <v>2.0634094701500001E-4</v>
      </c>
      <c r="I8157" s="11">
        <v>4.7715330339199998E-5</v>
      </c>
      <c r="J8157" s="11">
        <v>2.7171581386000002E-4</v>
      </c>
    </row>
    <row r="8158" spans="1:10">
      <c r="A8158" s="1">
        <v>6150</v>
      </c>
      <c r="B8158" s="1" t="s">
        <v>21</v>
      </c>
      <c r="C8158" s="1" t="s">
        <v>20</v>
      </c>
      <c r="D8158" s="11">
        <v>9.7208889753000005E-5</v>
      </c>
      <c r="E8158" s="11">
        <v>4.35047420169E-5</v>
      </c>
      <c r="F8158" s="11">
        <v>4.3620882188699999E-5</v>
      </c>
      <c r="G8158" s="11">
        <v>7.09849157054E-6</v>
      </c>
      <c r="H8158" s="11">
        <v>1.17061750073E-4</v>
      </c>
      <c r="I8158" s="11">
        <v>4.0381470289300001E-5</v>
      </c>
      <c r="J8158" s="11">
        <v>1.87268840026E-4</v>
      </c>
    </row>
    <row r="8159" spans="1:10">
      <c r="A8159" s="1">
        <v>6151</v>
      </c>
      <c r="B8159" s="1" t="s">
        <v>20</v>
      </c>
      <c r="C8159" s="1" t="s">
        <v>21</v>
      </c>
      <c r="D8159" s="11">
        <v>1.9941816816800001E-4</v>
      </c>
      <c r="E8159" s="11">
        <v>1.8807850934300001E-4</v>
      </c>
      <c r="F8159" s="11">
        <v>2.12066588909E-4</v>
      </c>
      <c r="G8159" s="11">
        <v>7.3151430110499996E-5</v>
      </c>
      <c r="H8159" s="11">
        <v>1.9833399444700001E-4</v>
      </c>
      <c r="I8159" s="11">
        <v>1.6921189559600001E-4</v>
      </c>
      <c r="J8159" s="11">
        <v>2.0373712090299999E-4</v>
      </c>
    </row>
    <row r="8160" spans="1:10">
      <c r="A8160" s="1">
        <v>6152</v>
      </c>
      <c r="B8160" s="1" t="s">
        <v>20</v>
      </c>
      <c r="C8160" s="1" t="s">
        <v>21</v>
      </c>
      <c r="D8160" s="11">
        <v>1.9728214828699999E-4</v>
      </c>
      <c r="E8160" s="11">
        <v>3.7418147801700002E-4</v>
      </c>
      <c r="F8160" s="11">
        <v>2.1105609221500001E-4</v>
      </c>
      <c r="G8160" s="11">
        <v>1.2441231551E-4</v>
      </c>
      <c r="H8160" s="11">
        <v>1.6309370639500001E-4</v>
      </c>
      <c r="I8160" s="11">
        <v>6.5866685827900001E-5</v>
      </c>
      <c r="J8160" s="11">
        <v>4.1061739257999998E-4</v>
      </c>
    </row>
    <row r="8161" spans="1:10">
      <c r="A8161" s="1">
        <v>6154</v>
      </c>
      <c r="B8161" s="1" t="s">
        <v>20</v>
      </c>
      <c r="C8161" s="1" t="s">
        <v>21</v>
      </c>
      <c r="D8161" s="11">
        <v>3.6633066660400002E-4</v>
      </c>
      <c r="E8161" s="11">
        <v>1.7820180669199999E-4</v>
      </c>
      <c r="F8161" s="11">
        <v>2.0144875227700001E-4</v>
      </c>
      <c r="G8161" s="11">
        <v>9.0530508781500006E-5</v>
      </c>
      <c r="H8161" s="11">
        <v>2.3170030955199999E-4</v>
      </c>
      <c r="I8161" s="11">
        <v>9.5210892126099995E-5</v>
      </c>
      <c r="J8161" s="11">
        <v>4.4233434578800002E-4</v>
      </c>
    </row>
    <row r="8162" spans="1:10">
      <c r="A8162" s="1">
        <v>6154</v>
      </c>
      <c r="B8162" s="1" t="s">
        <v>20</v>
      </c>
      <c r="C8162" s="1" t="s">
        <v>19</v>
      </c>
      <c r="D8162" s="11">
        <v>5.9085591387700002E-5</v>
      </c>
      <c r="E8162" s="11">
        <v>5.48313251361E-5</v>
      </c>
      <c r="F8162" s="11">
        <v>6.7149584092300002E-5</v>
      </c>
      <c r="G8162" s="11">
        <v>8.3566623490600002E-5</v>
      </c>
      <c r="H8162" s="11">
        <v>1.39020185731E-4</v>
      </c>
      <c r="I8162" s="11">
        <v>1.3329524897599999E-4</v>
      </c>
      <c r="J8162" s="11">
        <v>1.0321134735E-4</v>
      </c>
    </row>
    <row r="8163" spans="1:10">
      <c r="A8163" s="1">
        <v>6155</v>
      </c>
      <c r="B8163" s="1" t="s">
        <v>20</v>
      </c>
      <c r="C8163" s="1" t="s">
        <v>21</v>
      </c>
      <c r="D8163" s="11">
        <v>1.2743280815599999E-4</v>
      </c>
      <c r="E8163" s="11">
        <v>9.4064528266399997E-5</v>
      </c>
      <c r="F8163" s="11">
        <v>1.9783045929599999E-4</v>
      </c>
      <c r="G8163" s="11">
        <v>9.2918298267700002E-5</v>
      </c>
      <c r="H8163" s="11">
        <v>1.5391997971899999E-4</v>
      </c>
      <c r="I8163" s="11">
        <v>4.3050430504299997E-5</v>
      </c>
      <c r="J8163" s="11">
        <v>2.29591470677E-4</v>
      </c>
    </row>
    <row r="8164" spans="1:10">
      <c r="A8164" s="1">
        <v>6158</v>
      </c>
      <c r="B8164" s="1" t="s">
        <v>21</v>
      </c>
      <c r="C8164" s="1" t="s">
        <v>20</v>
      </c>
      <c r="D8164" s="11">
        <v>1.3878929471899999E-4</v>
      </c>
      <c r="E8164" s="11">
        <v>1.0793308148899999E-4</v>
      </c>
      <c r="F8164" s="11">
        <v>1.4106830195300001E-4</v>
      </c>
      <c r="G8164" s="11">
        <v>2.42381805206E-4</v>
      </c>
      <c r="H8164" s="11">
        <v>1.3807577598599999E-4</v>
      </c>
      <c r="I8164" s="11">
        <v>2.1093135782299999E-4</v>
      </c>
      <c r="J8164" s="11">
        <v>7.1132861959600005E-5</v>
      </c>
    </row>
    <row r="8165" spans="1:10">
      <c r="A8165" s="1">
        <v>6159</v>
      </c>
      <c r="B8165" s="1" t="s">
        <v>19</v>
      </c>
      <c r="C8165" s="1" t="s">
        <v>18</v>
      </c>
      <c r="D8165" s="11">
        <v>2.3720772619499999E-4</v>
      </c>
      <c r="E8165" s="11">
        <v>5.1593282011600005E-4</v>
      </c>
      <c r="F8165" s="11">
        <v>3.92117601909E-4</v>
      </c>
      <c r="G8165" s="11">
        <v>2.28187362569E-4</v>
      </c>
      <c r="H8165" s="11">
        <v>2.6958437526100002E-4</v>
      </c>
      <c r="I8165" s="11">
        <v>1.18242133614E-4</v>
      </c>
      <c r="J8165" s="11">
        <v>2.0124773596300001E-4</v>
      </c>
    </row>
    <row r="8166" spans="1:10">
      <c r="A8166" s="1">
        <v>6160</v>
      </c>
      <c r="B8166" s="1" t="s">
        <v>19</v>
      </c>
      <c r="C8166" s="1" t="s">
        <v>18</v>
      </c>
      <c r="D8166" s="11">
        <v>1.5232292460000001E-4</v>
      </c>
      <c r="E8166" s="11">
        <v>2.10995503158E-4</v>
      </c>
      <c r="F8166" s="11">
        <v>3.7711409341000001E-4</v>
      </c>
      <c r="G8166" s="11">
        <v>3.9424271987399998E-4</v>
      </c>
      <c r="H8166" s="11">
        <v>6.5191409221000002E-4</v>
      </c>
      <c r="I8166" s="11">
        <v>4.2649623792100002E-4</v>
      </c>
      <c r="J8166" s="11">
        <v>4.1447341153099998E-4</v>
      </c>
    </row>
    <row r="8167" spans="1:10">
      <c r="A8167" s="1">
        <v>6161</v>
      </c>
      <c r="B8167" s="1" t="s">
        <v>19</v>
      </c>
      <c r="C8167" s="1" t="s">
        <v>18</v>
      </c>
      <c r="D8167" s="11">
        <v>2.14783551876E-4</v>
      </c>
      <c r="E8167" s="11">
        <v>4.6204010508099999E-4</v>
      </c>
      <c r="F8167" s="11">
        <v>4.20008894306E-4</v>
      </c>
      <c r="G8167" s="11">
        <v>2.8440658235900001E-4</v>
      </c>
      <c r="H8167" s="11">
        <v>3.2565628788000002E-4</v>
      </c>
      <c r="I8167" s="11">
        <v>1.91448627951E-4</v>
      </c>
      <c r="J8167" s="11">
        <v>2.4837178496500001E-4</v>
      </c>
    </row>
    <row r="8168" spans="1:10">
      <c r="A8168" s="1">
        <v>6163</v>
      </c>
      <c r="B8168" s="1" t="s">
        <v>18</v>
      </c>
      <c r="C8168" s="1" t="s">
        <v>19</v>
      </c>
      <c r="D8168" s="11">
        <v>3.2207156430199998E-4</v>
      </c>
      <c r="E8168" s="11">
        <v>2.2099752758999999E-4</v>
      </c>
      <c r="F8168" s="11">
        <v>2.5929127052699998E-4</v>
      </c>
      <c r="G8168" s="11">
        <v>3.40506673931E-4</v>
      </c>
      <c r="H8168" s="11">
        <v>3.0587178237200002E-4</v>
      </c>
      <c r="I8168" s="11">
        <v>4.0747028862499999E-4</v>
      </c>
      <c r="J8168" s="11">
        <v>4.1885119228199998E-4</v>
      </c>
    </row>
    <row r="8169" spans="1:10">
      <c r="A8169" s="1">
        <v>6164</v>
      </c>
      <c r="B8169" s="1" t="s">
        <v>19</v>
      </c>
      <c r="C8169" s="1" t="s">
        <v>21</v>
      </c>
      <c r="D8169" s="11">
        <v>1.1365832035700001E-5</v>
      </c>
      <c r="E8169" s="11">
        <v>1.4918025450200001E-5</v>
      </c>
      <c r="F8169" s="11">
        <v>4.6188949755700002E-5</v>
      </c>
      <c r="G8169" s="11">
        <v>2.9459853584499998E-5</v>
      </c>
      <c r="H8169" s="11">
        <v>8.2218248340199998E-5</v>
      </c>
      <c r="I8169" s="11">
        <v>1.5018510314E-5</v>
      </c>
      <c r="J8169" s="11">
        <v>3.1749559474899999E-5</v>
      </c>
    </row>
    <row r="8170" spans="1:10">
      <c r="A8170" s="1">
        <v>6165</v>
      </c>
      <c r="B8170" s="1" t="s">
        <v>18</v>
      </c>
      <c r="C8170" s="1" t="s">
        <v>19</v>
      </c>
      <c r="D8170" s="11">
        <v>5.6280595937200002E-4</v>
      </c>
      <c r="E8170" s="11">
        <v>1.87250889442E-4</v>
      </c>
      <c r="F8170" s="11">
        <v>2.5456088247799999E-4</v>
      </c>
      <c r="G8170" s="11">
        <v>6.1186896986999996E-4</v>
      </c>
      <c r="H8170" s="11">
        <v>4.3280077351600001E-4</v>
      </c>
      <c r="I8170" s="11">
        <v>4.3352031633800002E-4</v>
      </c>
      <c r="J8170" s="11">
        <v>2.9229591481700002E-4</v>
      </c>
    </row>
    <row r="8171" spans="1:10">
      <c r="A8171" s="1">
        <v>6166</v>
      </c>
      <c r="B8171" s="1" t="s">
        <v>18</v>
      </c>
      <c r="C8171" s="1" t="s">
        <v>19</v>
      </c>
      <c r="D8171" s="11">
        <v>4.5043157630099997E-4</v>
      </c>
      <c r="E8171" s="11">
        <v>2.76650682405E-4</v>
      </c>
      <c r="F8171" s="11">
        <v>1.75821967699E-4</v>
      </c>
      <c r="G8171" s="11">
        <v>6.9146900119800004E-4</v>
      </c>
      <c r="H8171" s="11">
        <v>6.5413513341599995E-4</v>
      </c>
      <c r="I8171" s="11">
        <v>6.8099126385499995E-4</v>
      </c>
      <c r="J8171" s="11">
        <v>3.2377740303499999E-4</v>
      </c>
    </row>
    <row r="8172" spans="1:10">
      <c r="A8172" s="1">
        <v>6168</v>
      </c>
      <c r="B8172" s="1" t="s">
        <v>21</v>
      </c>
      <c r="C8172" s="1" t="s">
        <v>20</v>
      </c>
      <c r="D8172" s="11">
        <v>5.4233464216799997E-5</v>
      </c>
      <c r="E8172" s="11">
        <v>1.33539875007E-5</v>
      </c>
      <c r="F8172" s="11">
        <v>4.2898938680300001E-5</v>
      </c>
      <c r="G8172" s="11">
        <v>7.5154065835000001E-5</v>
      </c>
      <c r="H8172" s="11">
        <v>6.4318726856699994E-5</v>
      </c>
      <c r="I8172" s="11">
        <v>4.0261971226099998E-5</v>
      </c>
      <c r="J8172" s="11">
        <v>6.8236096895299999E-5</v>
      </c>
    </row>
    <row r="8173" spans="1:10">
      <c r="A8173" s="1">
        <v>6169</v>
      </c>
      <c r="B8173" s="1" t="s">
        <v>20</v>
      </c>
      <c r="C8173" s="1" t="s">
        <v>21</v>
      </c>
      <c r="D8173" s="11">
        <v>2.0213196025399999E-4</v>
      </c>
      <c r="E8173" s="11">
        <v>2.12345220242E-4</v>
      </c>
      <c r="F8173" s="11">
        <v>2.4893131212599999E-4</v>
      </c>
      <c r="G8173" s="11">
        <v>8.5482610394700001E-5</v>
      </c>
      <c r="H8173" s="11">
        <v>2.1100143114E-4</v>
      </c>
      <c r="I8173" s="11">
        <v>1.06422604161E-4</v>
      </c>
      <c r="J8173" s="11">
        <v>3.5951585198600001E-4</v>
      </c>
    </row>
    <row r="8174" spans="1:10">
      <c r="A8174" s="1">
        <v>6170</v>
      </c>
      <c r="B8174" s="1" t="s">
        <v>19</v>
      </c>
      <c r="C8174" s="1" t="s">
        <v>18</v>
      </c>
      <c r="D8174" s="11">
        <v>1.5692333691400001E-4</v>
      </c>
      <c r="E8174" s="11">
        <v>2.3894101342800001E-4</v>
      </c>
      <c r="F8174" s="11">
        <v>3.2459299082000001E-4</v>
      </c>
      <c r="G8174" s="11">
        <v>1.65004663175E-4</v>
      </c>
      <c r="H8174" s="11">
        <v>2.1395637429500001E-4</v>
      </c>
      <c r="I8174" s="11">
        <v>7.1663468352599997E-5</v>
      </c>
      <c r="J8174" s="11">
        <v>1.5782081025199999E-4</v>
      </c>
    </row>
    <row r="8175" spans="1:10">
      <c r="A8175" s="1">
        <v>6171</v>
      </c>
      <c r="B8175" s="1" t="s">
        <v>21</v>
      </c>
      <c r="C8175" s="1" t="s">
        <v>20</v>
      </c>
      <c r="D8175" s="11">
        <v>1.7743473728599999E-4</v>
      </c>
      <c r="E8175" s="11">
        <v>5.5774781432600002E-5</v>
      </c>
      <c r="F8175" s="11">
        <v>9.9639486222599996E-5</v>
      </c>
      <c r="G8175" s="11">
        <v>7.8260529302000002E-5</v>
      </c>
      <c r="H8175" s="11">
        <v>5.7062968986300002E-5</v>
      </c>
      <c r="I8175" s="11">
        <v>4.9130736890900003E-5</v>
      </c>
      <c r="J8175" s="11">
        <v>5.4956378374700001E-5</v>
      </c>
    </row>
    <row r="8176" spans="1:10">
      <c r="A8176" s="1">
        <v>6172</v>
      </c>
      <c r="B8176" s="1" t="s">
        <v>18</v>
      </c>
      <c r="C8176" s="1" t="s">
        <v>19</v>
      </c>
      <c r="D8176" s="11">
        <v>4.9393556884899995E-4</v>
      </c>
      <c r="E8176" s="11">
        <v>4.1538811990000002E-4</v>
      </c>
      <c r="F8176" s="11">
        <v>5.2120141342799995E-4</v>
      </c>
      <c r="G8176" s="11">
        <v>6.7187159787199995E-4</v>
      </c>
      <c r="H8176" s="11">
        <v>8.0575750361700004E-4</v>
      </c>
      <c r="I8176" s="11">
        <v>8.0227062813100001E-4</v>
      </c>
      <c r="J8176" s="11">
        <v>7.0568913751999996E-4</v>
      </c>
    </row>
    <row r="8177" spans="1:10">
      <c r="A8177" s="1">
        <v>6173</v>
      </c>
      <c r="B8177" s="1" t="s">
        <v>20</v>
      </c>
      <c r="C8177" s="1" t="s">
        <v>21</v>
      </c>
      <c r="D8177" s="11">
        <v>2.3468168629500001E-4</v>
      </c>
      <c r="E8177" s="11">
        <v>2.4241805631800001E-4</v>
      </c>
      <c r="F8177" s="11">
        <v>2.70904057635E-4</v>
      </c>
      <c r="G8177" s="11">
        <v>1.09216011067E-4</v>
      </c>
      <c r="H8177" s="11">
        <v>2.30735780908E-4</v>
      </c>
      <c r="I8177" s="11">
        <v>9.0884894281399996E-5</v>
      </c>
      <c r="J8177" s="11">
        <v>3.8255074967599999E-4</v>
      </c>
    </row>
    <row r="8178" spans="1:10">
      <c r="A8178" s="1">
        <v>6173</v>
      </c>
      <c r="B8178" s="1" t="s">
        <v>20</v>
      </c>
      <c r="C8178" s="1" t="s">
        <v>19</v>
      </c>
      <c r="D8178" s="11">
        <v>5.3336746885099997E-5</v>
      </c>
      <c r="E8178" s="11">
        <v>3.8276535208E-5</v>
      </c>
      <c r="F8178" s="11">
        <v>7.6191766209799996E-5</v>
      </c>
      <c r="G8178" s="11">
        <v>8.4945786385599997E-5</v>
      </c>
      <c r="H8178" s="11">
        <v>6.2121171782800004E-5</v>
      </c>
      <c r="I8178" s="11">
        <v>1.62294454074E-4</v>
      </c>
      <c r="J8178" s="11">
        <v>3.70210402912E-5</v>
      </c>
    </row>
    <row r="8179" spans="1:10">
      <c r="A8179" s="1">
        <v>6174</v>
      </c>
      <c r="B8179" s="1" t="s">
        <v>19</v>
      </c>
      <c r="C8179" s="1" t="s">
        <v>18</v>
      </c>
      <c r="D8179" s="11">
        <v>1.0313885928399999E-4</v>
      </c>
      <c r="E8179" s="11">
        <v>8.7777046302399994E-5</v>
      </c>
      <c r="F8179" s="11">
        <v>6.7815000678199996E-5</v>
      </c>
      <c r="G8179" s="11">
        <v>1.02891949734E-4</v>
      </c>
      <c r="H8179" s="11">
        <v>5.9645704515199999E-5</v>
      </c>
      <c r="I8179" s="11">
        <v>1.3663068725199999E-4</v>
      </c>
      <c r="J8179" s="11">
        <v>1.09725822601E-4</v>
      </c>
    </row>
    <row r="8180" spans="1:10">
      <c r="A8180" s="1">
        <v>6175</v>
      </c>
      <c r="B8180" s="1" t="s">
        <v>20</v>
      </c>
      <c r="C8180" s="1" t="s">
        <v>21</v>
      </c>
      <c r="D8180" s="11">
        <v>1.4799374674300001E-3</v>
      </c>
      <c r="E8180" s="11">
        <v>1.3656909429300001E-3</v>
      </c>
      <c r="F8180" s="11">
        <v>1.3773201285500001E-3</v>
      </c>
      <c r="G8180" s="11">
        <v>1.46050876305E-3</v>
      </c>
      <c r="H8180" s="11">
        <v>1.3056269128699999E-3</v>
      </c>
      <c r="I8180" s="11">
        <v>1.4077540615599999E-3</v>
      </c>
      <c r="J8180" s="11">
        <v>1.2725826610599999E-3</v>
      </c>
    </row>
    <row r="8181" spans="1:10">
      <c r="A8181" s="1">
        <v>6176</v>
      </c>
      <c r="B8181" s="1" t="s">
        <v>20</v>
      </c>
      <c r="C8181" s="1" t="s">
        <v>21</v>
      </c>
      <c r="D8181" s="11">
        <v>1.9273686346100001E-4</v>
      </c>
      <c r="E8181" s="11">
        <v>2.85746942508E-4</v>
      </c>
      <c r="F8181" s="11">
        <v>2.68189562693E-4</v>
      </c>
      <c r="G8181" s="11">
        <v>2.3009159837000001E-4</v>
      </c>
      <c r="H8181" s="11">
        <v>2.9200395827599999E-4</v>
      </c>
      <c r="I8181" s="11">
        <v>3.4949598999300003E-4</v>
      </c>
      <c r="J8181" s="11">
        <v>5.1656159733499995E-4</v>
      </c>
    </row>
    <row r="8182" spans="1:10">
      <c r="A8182" s="1">
        <v>6176</v>
      </c>
      <c r="B8182" s="1" t="s">
        <v>20</v>
      </c>
      <c r="C8182" s="1" t="s">
        <v>19</v>
      </c>
      <c r="D8182" s="11">
        <v>2.0288090890600001E-5</v>
      </c>
      <c r="E8182" s="11">
        <v>1.1429877700299999E-5</v>
      </c>
      <c r="F8182" s="11">
        <v>2.36637849435E-5</v>
      </c>
      <c r="G8182" s="11">
        <v>1.6435114169299998E-5</v>
      </c>
      <c r="H8182" s="11">
        <v>8.1112210632200001E-6</v>
      </c>
      <c r="I8182" s="11">
        <v>3.6789051578299997E-5</v>
      </c>
      <c r="J8182" s="11">
        <v>2.1084146829999998E-5</v>
      </c>
    </row>
    <row r="8183" spans="1:10">
      <c r="A8183" s="1">
        <v>6177</v>
      </c>
      <c r="B8183" s="1" t="s">
        <v>20</v>
      </c>
      <c r="C8183" s="1" t="s">
        <v>21</v>
      </c>
      <c r="D8183" s="11">
        <v>1.5557261092299999E-4</v>
      </c>
      <c r="E8183" s="11">
        <v>1.98132888894E-4</v>
      </c>
      <c r="F8183" s="11">
        <v>1.53354426293E-4</v>
      </c>
      <c r="G8183" s="11">
        <v>3.4458202200699998E-5</v>
      </c>
      <c r="H8183" s="11">
        <v>2.6611669217000003E-4</v>
      </c>
      <c r="I8183" s="11">
        <v>3.8089917598799997E-5</v>
      </c>
      <c r="J8183" s="11">
        <v>2.1550563008499999E-4</v>
      </c>
    </row>
    <row r="8184" spans="1:10">
      <c r="A8184" s="1">
        <v>6179</v>
      </c>
      <c r="B8184" s="1" t="s">
        <v>21</v>
      </c>
      <c r="C8184" s="1" t="s">
        <v>20</v>
      </c>
      <c r="D8184" s="11">
        <v>8.1283465926999999E-5</v>
      </c>
      <c r="E8184" s="11">
        <v>1.4937721193199999E-4</v>
      </c>
      <c r="F8184" s="11">
        <v>2.24567707164E-4</v>
      </c>
      <c r="G8184" s="11">
        <v>1.32612230307E-4</v>
      </c>
      <c r="H8184" s="11">
        <v>2.0419164611100001E-4</v>
      </c>
      <c r="I8184" s="11">
        <v>8.8382722440400005E-5</v>
      </c>
      <c r="J8184" s="11">
        <v>1.15363236883E-4</v>
      </c>
    </row>
    <row r="8185" spans="1:10">
      <c r="A8185" s="1">
        <v>6180</v>
      </c>
      <c r="B8185" s="1" t="s">
        <v>21</v>
      </c>
      <c r="C8185" s="1" t="s">
        <v>20</v>
      </c>
      <c r="D8185" s="11">
        <v>2.6458137347100001E-4</v>
      </c>
      <c r="E8185" s="11">
        <v>1.96899920146E-4</v>
      </c>
      <c r="F8185" s="11">
        <v>3.2289064001499998E-4</v>
      </c>
      <c r="G8185" s="11">
        <v>2.5310465877599999E-4</v>
      </c>
      <c r="H8185" s="11">
        <v>3.13649230383E-4</v>
      </c>
      <c r="I8185" s="11">
        <v>2.6750322219800001E-4</v>
      </c>
      <c r="J8185" s="11">
        <v>1.88542565965E-4</v>
      </c>
    </row>
    <row r="8186" spans="1:10">
      <c r="A8186" s="1">
        <v>6181</v>
      </c>
      <c r="B8186" s="1" t="s">
        <v>18</v>
      </c>
      <c r="C8186" s="1" t="s">
        <v>19</v>
      </c>
      <c r="D8186" s="11">
        <v>3.8294002201899998E-4</v>
      </c>
      <c r="E8186" s="11">
        <v>1.7835048098900001E-4</v>
      </c>
      <c r="F8186" s="11">
        <v>2.6750379619399999E-4</v>
      </c>
      <c r="G8186" s="11">
        <v>3.7726564422200002E-4</v>
      </c>
      <c r="H8186" s="11">
        <v>3.8252193524199998E-4</v>
      </c>
      <c r="I8186" s="11">
        <v>4.0563066060799997E-4</v>
      </c>
      <c r="J8186" s="11">
        <v>3.1393478004899998E-4</v>
      </c>
    </row>
    <row r="8187" spans="1:10">
      <c r="A8187" s="1">
        <v>6182</v>
      </c>
      <c r="B8187" s="1" t="s">
        <v>21</v>
      </c>
      <c r="C8187" s="1" t="s">
        <v>20</v>
      </c>
      <c r="D8187" s="11">
        <v>1.7479461632600001E-4</v>
      </c>
      <c r="E8187" s="11">
        <v>1.3290938647E-4</v>
      </c>
      <c r="F8187" s="11">
        <v>1.53267890377E-4</v>
      </c>
      <c r="G8187" s="11">
        <v>2.12403343835E-4</v>
      </c>
      <c r="H8187" s="11">
        <v>1.6113202572300001E-4</v>
      </c>
      <c r="I8187" s="11">
        <v>2.2295779237500001E-4</v>
      </c>
      <c r="J8187" s="11">
        <v>2.3625624716E-4</v>
      </c>
    </row>
    <row r="8188" spans="1:10">
      <c r="A8188" s="1">
        <v>6183</v>
      </c>
      <c r="B8188" s="1" t="s">
        <v>21</v>
      </c>
      <c r="C8188" s="1" t="s">
        <v>20</v>
      </c>
      <c r="D8188" s="11">
        <v>1.8839318554899999E-4</v>
      </c>
      <c r="E8188" s="11">
        <v>8.9116851996700003E-5</v>
      </c>
      <c r="F8188" s="11">
        <v>2.13958663186E-4</v>
      </c>
      <c r="G8188" s="11">
        <v>1.53177475252E-4</v>
      </c>
      <c r="H8188" s="11">
        <v>2.1861314640700001E-4</v>
      </c>
      <c r="I8188" s="11">
        <v>1.8295116867E-4</v>
      </c>
      <c r="J8188" s="11">
        <v>1.39532044406E-4</v>
      </c>
    </row>
    <row r="8189" spans="1:10">
      <c r="A8189" s="1">
        <v>6185</v>
      </c>
      <c r="B8189" s="1" t="s">
        <v>21</v>
      </c>
      <c r="C8189" s="1" t="s">
        <v>20</v>
      </c>
      <c r="D8189" s="11">
        <v>2.5429762994599999E-4</v>
      </c>
      <c r="E8189" s="11">
        <v>2.1875386385900001E-4</v>
      </c>
      <c r="F8189" s="11">
        <v>2.4206209238499999E-4</v>
      </c>
      <c r="G8189" s="11">
        <v>2.67090389726E-4</v>
      </c>
      <c r="H8189" s="11">
        <v>3.4742327736000001E-4</v>
      </c>
      <c r="I8189" s="11">
        <v>3.5513083342699999E-4</v>
      </c>
      <c r="J8189" s="11">
        <v>3.2543391188300002E-4</v>
      </c>
    </row>
    <row r="8190" spans="1:10">
      <c r="A8190" s="1">
        <v>6186</v>
      </c>
      <c r="B8190" s="1" t="s">
        <v>19</v>
      </c>
      <c r="C8190" s="1" t="s">
        <v>21</v>
      </c>
      <c r="D8190" s="11">
        <v>2.50452902332E-5</v>
      </c>
      <c r="E8190" s="11">
        <v>9.4759783947700001E-6</v>
      </c>
      <c r="F8190" s="11">
        <v>2.0780084367100001E-5</v>
      </c>
      <c r="G8190" s="11">
        <v>1.7692930347399999E-5</v>
      </c>
      <c r="H8190" s="11">
        <v>2.70491415279E-5</v>
      </c>
      <c r="I8190" s="11">
        <v>4.3022549193600003E-5</v>
      </c>
      <c r="J8190" s="11">
        <v>4.1177681696499999E-5</v>
      </c>
    </row>
    <row r="8191" spans="1:10">
      <c r="A8191" s="1">
        <v>6186</v>
      </c>
      <c r="B8191" s="1" t="s">
        <v>19</v>
      </c>
      <c r="C8191" s="1" t="s">
        <v>18</v>
      </c>
      <c r="D8191" s="11">
        <v>4.17421503886E-4</v>
      </c>
      <c r="E8191" s="11">
        <v>4.6432294134400001E-4</v>
      </c>
      <c r="F8191" s="11">
        <v>4.7101524565500001E-4</v>
      </c>
      <c r="G8191" s="11">
        <v>2.21161629342E-4</v>
      </c>
      <c r="H8191" s="11">
        <v>5.1393368902999999E-4</v>
      </c>
      <c r="I8191" s="11">
        <v>2.5275747651199999E-4</v>
      </c>
      <c r="J8191" s="11">
        <v>5.1060325303699998E-4</v>
      </c>
    </row>
    <row r="8192" spans="1:10">
      <c r="A8192" s="1">
        <v>6188</v>
      </c>
      <c r="B8192" s="1" t="s">
        <v>21</v>
      </c>
      <c r="C8192" s="1" t="s">
        <v>20</v>
      </c>
      <c r="D8192" s="11">
        <v>6.7559959464000004E-4</v>
      </c>
      <c r="E8192" s="11">
        <v>5.0152280560999995E-4</v>
      </c>
      <c r="F8192" s="11">
        <v>8.1925380751599996E-4</v>
      </c>
      <c r="G8192" s="11">
        <v>5.7110709536599999E-4</v>
      </c>
      <c r="H8192" s="11">
        <v>6.7285079696900003E-4</v>
      </c>
      <c r="I8192" s="11">
        <v>5.0908297533000003E-4</v>
      </c>
      <c r="J8192" s="11">
        <v>4.7936340539800001E-4</v>
      </c>
    </row>
    <row r="8193" spans="1:10">
      <c r="A8193" s="1">
        <v>6189</v>
      </c>
      <c r="B8193" s="1" t="s">
        <v>18</v>
      </c>
      <c r="C8193" s="1" t="s">
        <v>21</v>
      </c>
      <c r="D8193" s="11">
        <v>1.55787505842E-5</v>
      </c>
      <c r="E8193" s="11">
        <v>2.6271772731700001E-5</v>
      </c>
      <c r="F8193" s="11">
        <v>2.61639695975E-5</v>
      </c>
      <c r="G8193" s="11">
        <v>1.1837494870399999E-5</v>
      </c>
      <c r="H8193" s="11">
        <v>5.6071622152000002E-5</v>
      </c>
      <c r="I8193" s="11">
        <v>2.4898166499E-5</v>
      </c>
      <c r="J8193" s="11">
        <v>7.5730611070300001E-5</v>
      </c>
    </row>
    <row r="8194" spans="1:10">
      <c r="A8194" s="1">
        <v>6189</v>
      </c>
      <c r="B8194" s="1" t="s">
        <v>18</v>
      </c>
      <c r="C8194" s="1" t="s">
        <v>19</v>
      </c>
      <c r="D8194" s="11">
        <v>2.8041751051600001E-4</v>
      </c>
      <c r="E8194" s="11">
        <v>2.36445954585E-4</v>
      </c>
      <c r="F8194" s="11">
        <v>2.8780366557200002E-4</v>
      </c>
      <c r="G8194" s="11">
        <v>5.2479560592199996E-4</v>
      </c>
      <c r="H8194" s="11">
        <v>3.9250135506400003E-4</v>
      </c>
      <c r="I8194" s="11">
        <v>4.18289197184E-4</v>
      </c>
      <c r="J8194" s="11">
        <v>3.3321468870900001E-4</v>
      </c>
    </row>
    <row r="8195" spans="1:10">
      <c r="A8195" s="1">
        <v>6190</v>
      </c>
      <c r="B8195" s="1" t="s">
        <v>19</v>
      </c>
      <c r="C8195" s="1" t="s">
        <v>18</v>
      </c>
      <c r="D8195" s="11">
        <v>9.11694764593E-5</v>
      </c>
      <c r="E8195" s="11">
        <v>2.1311237841899999E-4</v>
      </c>
      <c r="F8195" s="11">
        <v>2.1046992193499999E-4</v>
      </c>
      <c r="G8195" s="11">
        <v>1.7293657839200001E-4</v>
      </c>
      <c r="H8195" s="11">
        <v>2.3620044333000001E-4</v>
      </c>
      <c r="I8195" s="11">
        <v>2.2274734640100001E-4</v>
      </c>
      <c r="J8195" s="11">
        <v>2.3719165085399999E-4</v>
      </c>
    </row>
    <row r="8196" spans="1:10">
      <c r="A8196" s="1">
        <v>6191</v>
      </c>
      <c r="B8196" s="1" t="s">
        <v>20</v>
      </c>
      <c r="C8196" s="1" t="s">
        <v>21</v>
      </c>
      <c r="D8196" s="11">
        <v>2.2156409480000001E-4</v>
      </c>
      <c r="E8196" s="11">
        <v>2.39544699867E-4</v>
      </c>
      <c r="F8196" s="11">
        <v>2.5392971720899999E-4</v>
      </c>
      <c r="G8196" s="11">
        <v>1.03607003833E-4</v>
      </c>
      <c r="H8196" s="11">
        <v>1.9839996265400001E-4</v>
      </c>
      <c r="I8196" s="11">
        <v>1.8356396498199999E-4</v>
      </c>
      <c r="J8196" s="11">
        <v>4.4366524741499999E-4</v>
      </c>
    </row>
    <row r="8197" spans="1:10">
      <c r="A8197" s="1">
        <v>6192</v>
      </c>
      <c r="B8197" s="1" t="s">
        <v>21</v>
      </c>
      <c r="C8197" s="1" t="s">
        <v>20</v>
      </c>
      <c r="D8197" s="11">
        <v>1.6025057362399999E-4</v>
      </c>
      <c r="E8197" s="11">
        <v>2.4119051638899999E-4</v>
      </c>
      <c r="F8197" s="11">
        <v>2.6075619295999998E-4</v>
      </c>
      <c r="G8197" s="11">
        <v>1.9438338057400001E-4</v>
      </c>
      <c r="H8197" s="11">
        <v>2.6032676668500001E-4</v>
      </c>
      <c r="I8197" s="11">
        <v>2.18983097242E-4</v>
      </c>
      <c r="J8197" s="11">
        <v>2.30577351714E-4</v>
      </c>
    </row>
    <row r="8198" spans="1:10">
      <c r="A8198" s="1">
        <v>6193</v>
      </c>
      <c r="B8198" s="1" t="s">
        <v>21</v>
      </c>
      <c r="C8198" s="1" t="s">
        <v>18</v>
      </c>
      <c r="D8198" s="11">
        <v>2.18085067715E-5</v>
      </c>
      <c r="E8198" s="11">
        <v>3.20335711826E-5</v>
      </c>
      <c r="F8198" s="11">
        <v>1.8140589569200002E-5</v>
      </c>
      <c r="G8198" s="11">
        <v>1.3977656715700001E-5</v>
      </c>
      <c r="H8198" s="11">
        <v>1.1214848459400001E-5</v>
      </c>
      <c r="I8198" s="11">
        <v>9.1010029305199995E-6</v>
      </c>
      <c r="J8198" s="11">
        <v>6.9130476861999998E-6</v>
      </c>
    </row>
    <row r="8199" spans="1:10">
      <c r="A8199" s="1">
        <v>6193</v>
      </c>
      <c r="B8199" s="1" t="s">
        <v>21</v>
      </c>
      <c r="C8199" s="1" t="s">
        <v>20</v>
      </c>
      <c r="D8199" s="11">
        <v>2.4716307674399999E-4</v>
      </c>
      <c r="E8199" s="11">
        <v>2.0821821268699999E-4</v>
      </c>
      <c r="F8199" s="11">
        <v>3.2653061224499998E-4</v>
      </c>
      <c r="G8199" s="11">
        <v>2.2014809327300001E-4</v>
      </c>
      <c r="H8199" s="11">
        <v>2.6915636302499998E-4</v>
      </c>
      <c r="I8199" s="11">
        <v>2.7758058938099999E-4</v>
      </c>
      <c r="J8199" s="11">
        <v>3.11087145879E-4</v>
      </c>
    </row>
    <row r="8200" spans="1:10">
      <c r="A8200" s="1">
        <v>6193</v>
      </c>
      <c r="B8200" s="1" t="s">
        <v>21</v>
      </c>
      <c r="C8200" s="1" t="s">
        <v>19</v>
      </c>
      <c r="D8200" s="11">
        <v>7.2695022571800001E-6</v>
      </c>
      <c r="E8200" s="11">
        <v>8.00839279565E-6</v>
      </c>
      <c r="F8200" s="11">
        <v>2.41874527589E-5</v>
      </c>
      <c r="G8200" s="11">
        <v>1.04832425368E-5</v>
      </c>
      <c r="H8200" s="11">
        <v>5.6074242296800002E-6</v>
      </c>
      <c r="I8200" s="11">
        <v>4.5505014652599997E-6</v>
      </c>
      <c r="J8200" s="11">
        <v>2.07391430586E-5</v>
      </c>
    </row>
    <row r="8201" spans="1:10">
      <c r="A8201" s="1">
        <v>6194</v>
      </c>
      <c r="B8201" s="1" t="s">
        <v>20</v>
      </c>
      <c r="C8201" s="1" t="s">
        <v>21</v>
      </c>
      <c r="D8201" s="11">
        <v>2.3438332327100001E-4</v>
      </c>
      <c r="E8201" s="11">
        <v>2.6954800650000002E-4</v>
      </c>
      <c r="F8201" s="11">
        <v>2.1143014876499999E-4</v>
      </c>
      <c r="G8201" s="11">
        <v>7.1049471747199996E-5</v>
      </c>
      <c r="H8201" s="11">
        <v>1.4903458706399999E-4</v>
      </c>
      <c r="I8201" s="11">
        <v>9.8948892896799997E-5</v>
      </c>
      <c r="J8201" s="11">
        <v>3.4161469881E-4</v>
      </c>
    </row>
    <row r="8202" spans="1:10">
      <c r="A8202" s="1">
        <v>6194</v>
      </c>
      <c r="B8202" s="1" t="s">
        <v>20</v>
      </c>
      <c r="C8202" s="1" t="s">
        <v>19</v>
      </c>
      <c r="D8202" s="11">
        <v>2.8410099790500001E-5</v>
      </c>
      <c r="E8202" s="11">
        <v>2.3104114842899999E-5</v>
      </c>
      <c r="F8202" s="11">
        <v>1.76191790637E-5</v>
      </c>
      <c r="G8202" s="11">
        <v>4.2629683048299997E-5</v>
      </c>
      <c r="H8202" s="11">
        <v>7.1757393771499996E-5</v>
      </c>
      <c r="I8202" s="11">
        <v>5.8469800348100001E-5</v>
      </c>
      <c r="J8202" s="11">
        <v>4.6888291993499999E-5</v>
      </c>
    </row>
    <row r="8203" spans="1:10">
      <c r="A8203" s="1">
        <v>6195</v>
      </c>
      <c r="B8203" s="1" t="s">
        <v>19</v>
      </c>
      <c r="C8203" s="1" t="s">
        <v>18</v>
      </c>
      <c r="D8203" s="11">
        <v>6.3825373777299998E-5</v>
      </c>
      <c r="E8203" s="11">
        <v>9.4128278017299995E-5</v>
      </c>
      <c r="F8203" s="11">
        <v>1.4906620669100001E-4</v>
      </c>
      <c r="G8203" s="11">
        <v>2.1977278874799999E-4</v>
      </c>
      <c r="H8203" s="11">
        <v>3.0825129695099998E-4</v>
      </c>
      <c r="I8203" s="11">
        <v>3.5374164699899998E-4</v>
      </c>
      <c r="J8203" s="11">
        <v>3.0600475484299997E-4</v>
      </c>
    </row>
    <row r="8204" spans="1:10">
      <c r="A8204" s="1">
        <v>6196</v>
      </c>
      <c r="B8204" s="1" t="s">
        <v>20</v>
      </c>
      <c r="C8204" s="1" t="s">
        <v>21</v>
      </c>
      <c r="D8204" s="11">
        <v>2.2768041948399999E-4</v>
      </c>
      <c r="E8204" s="11">
        <v>2.9463542549000002E-4</v>
      </c>
      <c r="F8204" s="11">
        <v>2.6055975031599997E-4</v>
      </c>
      <c r="G8204" s="11">
        <v>1.53644206778E-4</v>
      </c>
      <c r="H8204" s="11">
        <v>2.09961629512E-4</v>
      </c>
      <c r="I8204" s="11">
        <v>1.3465614900800001E-4</v>
      </c>
      <c r="J8204" s="11">
        <v>3.5606195477999998E-4</v>
      </c>
    </row>
    <row r="8205" spans="1:10">
      <c r="A8205" s="1">
        <v>6197</v>
      </c>
      <c r="B8205" s="1" t="s">
        <v>20</v>
      </c>
      <c r="C8205" s="1" t="s">
        <v>21</v>
      </c>
      <c r="D8205" s="11">
        <v>1.9889305726100001E-4</v>
      </c>
      <c r="E8205" s="11">
        <v>1.5963660902799999E-4</v>
      </c>
      <c r="F8205" s="11">
        <v>2.18823291776E-4</v>
      </c>
      <c r="G8205" s="11">
        <v>5.9843608702599999E-5</v>
      </c>
      <c r="H8205" s="11">
        <v>9.8566122304999995E-5</v>
      </c>
      <c r="I8205" s="11">
        <v>1.72714554656E-5</v>
      </c>
      <c r="J8205" s="11">
        <v>3.8219593493900002E-4</v>
      </c>
    </row>
    <row r="8206" spans="1:10">
      <c r="A8206" s="1">
        <v>6198</v>
      </c>
      <c r="B8206" s="1" t="s">
        <v>21</v>
      </c>
      <c r="C8206" s="1" t="s">
        <v>20</v>
      </c>
      <c r="D8206" s="11">
        <v>2.8136716304500001E-5</v>
      </c>
      <c r="E8206" s="11">
        <v>4.6211432708500001E-5</v>
      </c>
      <c r="F8206" s="11">
        <v>4.7532753037600001E-5</v>
      </c>
      <c r="G8206" s="11">
        <v>2.4247210704799999E-5</v>
      </c>
      <c r="H8206" s="11">
        <v>2.7153990278900001E-5</v>
      </c>
      <c r="I8206" s="11">
        <v>5.0359152318099997E-5</v>
      </c>
      <c r="J8206" s="11">
        <v>4.5750736913699997E-5</v>
      </c>
    </row>
    <row r="8207" spans="1:10">
      <c r="A8207" s="1">
        <v>6199</v>
      </c>
      <c r="B8207" s="1" t="s">
        <v>19</v>
      </c>
      <c r="C8207" s="1" t="s">
        <v>18</v>
      </c>
      <c r="D8207" s="11">
        <v>1.8883759966400001E-4</v>
      </c>
      <c r="E8207" s="11">
        <v>2.09687565527E-4</v>
      </c>
      <c r="F8207" s="11">
        <v>2.5809084797799998E-4</v>
      </c>
      <c r="G8207" s="11">
        <v>3.05756035126E-4</v>
      </c>
      <c r="H8207" s="11">
        <v>3.1320746422799998E-4</v>
      </c>
      <c r="I8207" s="11">
        <v>4.9842010231699999E-4</v>
      </c>
      <c r="J8207" s="11">
        <v>3.3710316017699997E-4</v>
      </c>
    </row>
    <row r="8208" spans="1:10">
      <c r="A8208" s="1">
        <v>6200</v>
      </c>
      <c r="B8208" s="1" t="s">
        <v>20</v>
      </c>
      <c r="C8208" s="1" t="s">
        <v>21</v>
      </c>
      <c r="D8208" s="11">
        <v>2.3490405847099999E-4</v>
      </c>
      <c r="E8208" s="11">
        <v>1.4436055492199999E-4</v>
      </c>
      <c r="F8208" s="11">
        <v>2.3693474140300001E-4</v>
      </c>
      <c r="G8208" s="11">
        <v>9.1897374457999999E-5</v>
      </c>
      <c r="H8208" s="11">
        <v>2.28624873347E-4</v>
      </c>
      <c r="I8208" s="11">
        <v>1.0613880302E-4</v>
      </c>
      <c r="J8208" s="11">
        <v>3.2487208161799999E-4</v>
      </c>
    </row>
    <row r="8209" spans="1:10">
      <c r="A8209" s="1">
        <v>6201</v>
      </c>
      <c r="B8209" s="1" t="s">
        <v>21</v>
      </c>
      <c r="C8209" s="1" t="s">
        <v>19</v>
      </c>
      <c r="D8209" s="11">
        <v>4.7778960875900001E-5</v>
      </c>
      <c r="E8209" s="11">
        <v>2.26911731337E-5</v>
      </c>
      <c r="F8209" s="11">
        <v>4.1256556845599998E-5</v>
      </c>
      <c r="G8209" s="11">
        <v>4.2488855527300001E-5</v>
      </c>
      <c r="H8209" s="11">
        <v>3.2270035658400001E-5</v>
      </c>
      <c r="I8209" s="11">
        <v>3.6780425457600001E-5</v>
      </c>
      <c r="J8209" s="11">
        <v>2.5913616957900001E-5</v>
      </c>
    </row>
    <row r="8210" spans="1:10">
      <c r="A8210" s="1">
        <v>6202</v>
      </c>
      <c r="B8210" s="1" t="s">
        <v>20</v>
      </c>
      <c r="C8210" s="1" t="s">
        <v>21</v>
      </c>
      <c r="D8210" s="11">
        <v>1.5201284839E-4</v>
      </c>
      <c r="E8210" s="11">
        <v>1.9912668724299999E-4</v>
      </c>
      <c r="F8210" s="11">
        <v>2.40255676739E-4</v>
      </c>
      <c r="G8210" s="11">
        <v>1.31529246708E-4</v>
      </c>
      <c r="H8210" s="11">
        <v>2.07848564578E-4</v>
      </c>
      <c r="I8210" s="11">
        <v>1.05292713744E-4</v>
      </c>
      <c r="J8210" s="11">
        <v>4.4080643087599999E-4</v>
      </c>
    </row>
    <row r="8211" spans="1:10">
      <c r="A8211" s="1">
        <v>6202</v>
      </c>
      <c r="B8211" s="1" t="s">
        <v>20</v>
      </c>
      <c r="C8211" s="1" t="s">
        <v>19</v>
      </c>
      <c r="D8211" s="11">
        <v>3.3046271389200001E-5</v>
      </c>
      <c r="E8211" s="11">
        <v>2.1335002204599999E-5</v>
      </c>
      <c r="F8211" s="11">
        <v>3.3524047916999998E-5</v>
      </c>
      <c r="G8211" s="11">
        <v>4.0470537448700003E-5</v>
      </c>
      <c r="H8211" s="11">
        <v>6.0833726217799999E-5</v>
      </c>
      <c r="I8211" s="11">
        <v>7.4582338902099999E-5</v>
      </c>
      <c r="J8211" s="11">
        <v>5.5100803859499999E-5</v>
      </c>
    </row>
    <row r="8212" spans="1:10">
      <c r="A8212" s="1">
        <v>6205</v>
      </c>
      <c r="B8212" s="1" t="s">
        <v>18</v>
      </c>
      <c r="C8212" s="1" t="s">
        <v>19</v>
      </c>
      <c r="D8212" s="11">
        <v>4.0984939661100001E-4</v>
      </c>
      <c r="E8212" s="11">
        <v>1.8504942954999999E-4</v>
      </c>
      <c r="F8212" s="11">
        <v>3.7509797335100002E-4</v>
      </c>
      <c r="G8212" s="11">
        <v>4.6134005305400002E-4</v>
      </c>
      <c r="H8212" s="11">
        <v>3.0532797313099998E-4</v>
      </c>
      <c r="I8212" s="11">
        <v>3.8972769496699999E-4</v>
      </c>
      <c r="J8212" s="11">
        <v>3.84838581595E-4</v>
      </c>
    </row>
    <row r="8213" spans="1:10">
      <c r="A8213" s="1">
        <v>6206</v>
      </c>
      <c r="B8213" s="1" t="s">
        <v>21</v>
      </c>
      <c r="C8213" s="1" t="s">
        <v>19</v>
      </c>
      <c r="D8213" s="11">
        <v>6.3062040435399998E-6</v>
      </c>
      <c r="E8213" s="11">
        <v>3.3887047692600001E-5</v>
      </c>
      <c r="F8213" s="11">
        <v>2.65631059709E-5</v>
      </c>
      <c r="G8213" s="11">
        <v>1.32483232591E-5</v>
      </c>
      <c r="H8213" s="11">
        <v>1.9218111147900001E-5</v>
      </c>
      <c r="I8213" s="11">
        <v>2.1472313598800001E-5</v>
      </c>
      <c r="J8213" s="11">
        <v>5.8986957983600002E-6</v>
      </c>
    </row>
    <row r="8214" spans="1:10">
      <c r="A8214" s="1">
        <v>6207</v>
      </c>
      <c r="B8214" s="1" t="s">
        <v>19</v>
      </c>
      <c r="C8214" s="1" t="s">
        <v>18</v>
      </c>
      <c r="D8214" s="11">
        <v>2.4934080524600001E-5</v>
      </c>
      <c r="E8214" s="11">
        <v>1.2752191363400001E-4</v>
      </c>
      <c r="F8214" s="11">
        <v>6.3342922748000003E-5</v>
      </c>
      <c r="G8214" s="11">
        <v>1.02520007937E-4</v>
      </c>
      <c r="H8214" s="11">
        <v>4.7845287478399999E-5</v>
      </c>
      <c r="I8214" s="11">
        <v>8.3228202971700004E-5</v>
      </c>
      <c r="J8214" s="11">
        <v>1.05660465963E-4</v>
      </c>
    </row>
    <row r="8215" spans="1:10">
      <c r="A8215" s="1">
        <v>6208</v>
      </c>
      <c r="B8215" s="1" t="s">
        <v>20</v>
      </c>
      <c r="C8215" s="1" t="s">
        <v>21</v>
      </c>
      <c r="D8215" s="11">
        <v>2.4962252204E-4</v>
      </c>
      <c r="E8215" s="11">
        <v>2.0379184306699999E-4</v>
      </c>
      <c r="F8215" s="11">
        <v>3.1441030028800003E-4</v>
      </c>
      <c r="G8215" s="11">
        <v>9.9094405002000006E-5</v>
      </c>
      <c r="H8215" s="11">
        <v>1.9630112592699999E-4</v>
      </c>
      <c r="I8215" s="11">
        <v>1.1031626825500001E-4</v>
      </c>
      <c r="J8215" s="11">
        <v>2.8771845023299998E-4</v>
      </c>
    </row>
    <row r="8216" spans="1:10">
      <c r="A8216" s="1">
        <v>6210</v>
      </c>
      <c r="B8216" s="1" t="s">
        <v>21</v>
      </c>
      <c r="C8216" s="1" t="s">
        <v>20</v>
      </c>
      <c r="D8216" s="11">
        <v>1.2419348161599999E-4</v>
      </c>
      <c r="E8216" s="11">
        <v>1.0453240197E-4</v>
      </c>
      <c r="F8216" s="11">
        <v>1.4953307092700001E-4</v>
      </c>
      <c r="G8216" s="11">
        <v>9.3248507271899994E-5</v>
      </c>
      <c r="H8216" s="11">
        <v>9.1646628058700001E-5</v>
      </c>
      <c r="I8216" s="11">
        <v>8.4511803481899996E-5</v>
      </c>
      <c r="J8216" s="11">
        <v>1.51461877586E-4</v>
      </c>
    </row>
    <row r="8217" spans="1:10">
      <c r="A8217" s="1">
        <v>6211</v>
      </c>
      <c r="B8217" s="1" t="s">
        <v>21</v>
      </c>
      <c r="C8217" s="1" t="s">
        <v>20</v>
      </c>
      <c r="D8217" s="11">
        <v>4.8960192974800004E-4</v>
      </c>
      <c r="E8217" s="11">
        <v>3.4812015118399999E-4</v>
      </c>
      <c r="F8217" s="11">
        <v>4.7067729006300001E-4</v>
      </c>
      <c r="G8217" s="11">
        <v>3.0258943198799998E-4</v>
      </c>
      <c r="H8217" s="11">
        <v>3.9020711667600002E-4</v>
      </c>
      <c r="I8217" s="11">
        <v>3.0908506753100001E-4</v>
      </c>
      <c r="J8217" s="11">
        <v>3.0159626678699999E-4</v>
      </c>
    </row>
    <row r="8218" spans="1:10">
      <c r="A8218" s="1">
        <v>6212</v>
      </c>
      <c r="B8218" s="1" t="s">
        <v>20</v>
      </c>
      <c r="C8218" s="1" t="s">
        <v>21</v>
      </c>
      <c r="D8218" s="11">
        <v>1.20924101987E-4</v>
      </c>
      <c r="E8218" s="11">
        <v>2.6127567849999999E-4</v>
      </c>
      <c r="F8218" s="11">
        <v>2.6801517067000003E-4</v>
      </c>
      <c r="G8218" s="11">
        <v>8.5091899251199996E-5</v>
      </c>
      <c r="H8218" s="11">
        <v>1.3966350406400001E-4</v>
      </c>
      <c r="I8218" s="11">
        <v>5.5239463072400003E-5</v>
      </c>
      <c r="J8218" s="11">
        <v>3.51773573154E-4</v>
      </c>
    </row>
    <row r="8219" spans="1:10">
      <c r="A8219" s="1">
        <v>6212</v>
      </c>
      <c r="B8219" s="1" t="s">
        <v>20</v>
      </c>
      <c r="C8219" s="1" t="s">
        <v>19</v>
      </c>
      <c r="D8219" s="11">
        <v>1.8138615298099999E-5</v>
      </c>
      <c r="E8219" s="11">
        <v>1.9595675887500002E-5</v>
      </c>
      <c r="F8219" s="11">
        <v>4.5512010113800003E-5</v>
      </c>
      <c r="G8219" s="11">
        <v>8.18191338954E-5</v>
      </c>
      <c r="H8219" s="11">
        <v>6.5176301896600005E-5</v>
      </c>
      <c r="I8219" s="11">
        <v>7.6485410407999994E-5</v>
      </c>
      <c r="J8219" s="11">
        <v>2.8833899438900001E-5</v>
      </c>
    </row>
    <row r="8220" spans="1:10">
      <c r="A8220" s="1">
        <v>6214</v>
      </c>
      <c r="B8220" s="1" t="s">
        <v>20</v>
      </c>
      <c r="C8220" s="1" t="s">
        <v>21</v>
      </c>
      <c r="D8220" s="11">
        <v>2.32483279087E-4</v>
      </c>
      <c r="E8220" s="11">
        <v>1.3545213306300001E-4</v>
      </c>
      <c r="F8220" s="11">
        <v>1.6241520970700001E-4</v>
      </c>
      <c r="G8220" s="11">
        <v>1.8165807639499999E-4</v>
      </c>
      <c r="H8220" s="11">
        <v>7.4127691489300003E-4</v>
      </c>
      <c r="I8220" s="11">
        <v>2.3376080118399999E-4</v>
      </c>
      <c r="J8220" s="11">
        <v>3.6377061819300001E-4</v>
      </c>
    </row>
    <row r="8221" spans="1:10">
      <c r="A8221" s="1">
        <v>6214</v>
      </c>
      <c r="B8221" s="1" t="s">
        <v>20</v>
      </c>
      <c r="C8221" s="1" t="s">
        <v>19</v>
      </c>
      <c r="D8221" s="11">
        <v>7.7494426362400003E-5</v>
      </c>
      <c r="E8221" s="11">
        <v>7.38829816709E-5</v>
      </c>
      <c r="F8221" s="11">
        <v>3.8215343460399999E-5</v>
      </c>
      <c r="G8221" s="11">
        <v>1.10842216105E-4</v>
      </c>
      <c r="H8221" s="11">
        <v>8.2848596370399994E-5</v>
      </c>
      <c r="I8221" s="11">
        <v>9.0223467123800002E-5</v>
      </c>
      <c r="J8221" s="11">
        <v>9.2300007601200004E-5</v>
      </c>
    </row>
    <row r="8222" spans="1:10">
      <c r="A8222" s="1">
        <v>6215</v>
      </c>
      <c r="B8222" s="1" t="s">
        <v>20</v>
      </c>
      <c r="C8222" s="1" t="s">
        <v>21</v>
      </c>
      <c r="D8222" s="11">
        <v>1.45191440965E-4</v>
      </c>
      <c r="E8222" s="11">
        <v>9.8512461826400006E-5</v>
      </c>
      <c r="F8222" s="11">
        <v>9.1105687392400002E-5</v>
      </c>
      <c r="G8222" s="11">
        <v>4.0471713385600002E-5</v>
      </c>
      <c r="H8222" s="11">
        <v>9.9886650366299998E-5</v>
      </c>
      <c r="I8222" s="11">
        <v>2.4751862577699999E-5</v>
      </c>
      <c r="J8222" s="11">
        <v>1.8436778118800001E-4</v>
      </c>
    </row>
    <row r="8223" spans="1:10">
      <c r="A8223" s="1">
        <v>6216</v>
      </c>
      <c r="B8223" s="1" t="s">
        <v>18</v>
      </c>
      <c r="C8223" s="1" t="s">
        <v>21</v>
      </c>
      <c r="D8223" s="11">
        <v>2.4225979940900001E-5</v>
      </c>
      <c r="E8223" s="11">
        <v>3.1531815601900003E-5</v>
      </c>
      <c r="F8223" s="11">
        <v>7.8708395234200002E-5</v>
      </c>
      <c r="G8223" s="11">
        <v>1.9081117008599999E-5</v>
      </c>
      <c r="H8223" s="11">
        <v>8.8755558316800005E-5</v>
      </c>
      <c r="I8223" s="11">
        <v>2.56301821024E-5</v>
      </c>
      <c r="J8223" s="11">
        <v>1.38128415225E-4</v>
      </c>
    </row>
    <row r="8224" spans="1:10">
      <c r="A8224" s="1">
        <v>6216</v>
      </c>
      <c r="B8224" s="1" t="s">
        <v>18</v>
      </c>
      <c r="C8224" s="1" t="s">
        <v>19</v>
      </c>
      <c r="D8224" s="11">
        <v>7.3889238819700004E-4</v>
      </c>
      <c r="E8224" s="11">
        <v>2.64867251056E-4</v>
      </c>
      <c r="F8224" s="11">
        <v>3.0007575683E-4</v>
      </c>
      <c r="G8224" s="11">
        <v>5.2791090390399997E-4</v>
      </c>
      <c r="H8224" s="11">
        <v>2.8845556453000002E-4</v>
      </c>
      <c r="I8224" s="11">
        <v>4.44256489776E-4</v>
      </c>
      <c r="J8224" s="11">
        <v>2.4863114740500002E-4</v>
      </c>
    </row>
    <row r="8225" spans="1:10">
      <c r="A8225" s="1">
        <v>6217</v>
      </c>
      <c r="B8225" s="1" t="s">
        <v>21</v>
      </c>
      <c r="C8225" s="1" t="s">
        <v>20</v>
      </c>
      <c r="D8225" s="11">
        <v>7.7230169668700006E-5</v>
      </c>
      <c r="E8225" s="11">
        <v>4.2636131075600003E-5</v>
      </c>
      <c r="F8225" s="11">
        <v>5.7836899942199998E-5</v>
      </c>
      <c r="G8225" s="11">
        <v>4.7581888430000002E-5</v>
      </c>
      <c r="H8225" s="11">
        <v>7.7759153980400003E-5</v>
      </c>
      <c r="I8225" s="11">
        <v>1.00302579448E-4</v>
      </c>
      <c r="J8225" s="11">
        <v>1.01400392793E-4</v>
      </c>
    </row>
    <row r="8226" spans="1:10">
      <c r="A8226" s="1">
        <v>6218</v>
      </c>
      <c r="B8226" s="1" t="s">
        <v>20</v>
      </c>
      <c r="C8226" s="1" t="s">
        <v>21</v>
      </c>
      <c r="D8226" s="11">
        <v>3.62075510264E-4</v>
      </c>
      <c r="E8226" s="11">
        <v>3.5871865695699998E-4</v>
      </c>
      <c r="F8226" s="11">
        <v>4.26914593364E-4</v>
      </c>
      <c r="G8226" s="11">
        <v>2.6664682318199999E-4</v>
      </c>
      <c r="H8226" s="11">
        <v>3.7247455827499998E-4</v>
      </c>
      <c r="I8226" s="11">
        <v>2.5078112152599998E-4</v>
      </c>
      <c r="J8226" s="11">
        <v>5.2970029557300002E-4</v>
      </c>
    </row>
    <row r="8227" spans="1:10">
      <c r="A8227" s="1">
        <v>6219</v>
      </c>
      <c r="B8227" s="1" t="s">
        <v>19</v>
      </c>
      <c r="C8227" s="1" t="s">
        <v>18</v>
      </c>
      <c r="D8227" s="11">
        <v>3.0777943294700002E-4</v>
      </c>
      <c r="E8227" s="11">
        <v>2.78237912827E-4</v>
      </c>
      <c r="F8227" s="11">
        <v>3.6761279499599998E-4</v>
      </c>
      <c r="G8227" s="11">
        <v>2.2355527404200001E-4</v>
      </c>
      <c r="H8227" s="11">
        <v>3.1590658321800001E-4</v>
      </c>
      <c r="I8227" s="11">
        <v>3.3434993787399999E-4</v>
      </c>
      <c r="J8227" s="11">
        <v>3.3671378757399998E-4</v>
      </c>
    </row>
    <row r="8228" spans="1:10">
      <c r="A8228" s="1">
        <v>6220</v>
      </c>
      <c r="B8228" s="1" t="s">
        <v>21</v>
      </c>
      <c r="C8228" s="1" t="s">
        <v>19</v>
      </c>
      <c r="D8228" s="11">
        <v>1.7082531403399999E-5</v>
      </c>
      <c r="E8228" s="11">
        <v>1.1424654404200001E-5</v>
      </c>
      <c r="F8228" s="11">
        <v>1.39432417107E-5</v>
      </c>
      <c r="G8228" s="11">
        <v>2.42990483885E-5</v>
      </c>
      <c r="H8228" s="11">
        <v>2.0364607940599999E-5</v>
      </c>
      <c r="I8228" s="11">
        <v>3.2072998143800001E-5</v>
      </c>
      <c r="J8228" s="11">
        <v>2.5486927754799999E-5</v>
      </c>
    </row>
    <row r="8229" spans="1:10">
      <c r="A8229" s="1">
        <v>6221</v>
      </c>
      <c r="B8229" s="1" t="s">
        <v>20</v>
      </c>
      <c r="C8229" s="1" t="s">
        <v>21</v>
      </c>
      <c r="D8229" s="11">
        <v>2.4703702614499998E-4</v>
      </c>
      <c r="E8229" s="11">
        <v>3.1421648307200002E-4</v>
      </c>
      <c r="F8229" s="11">
        <v>3.2351184551099999E-4</v>
      </c>
      <c r="G8229" s="11">
        <v>1.7380666682300001E-4</v>
      </c>
      <c r="H8229" s="11">
        <v>3.1769518670000002E-4</v>
      </c>
      <c r="I8229" s="11">
        <v>2.4974917432099997E-4</v>
      </c>
      <c r="J8229" s="11">
        <v>6.19996519318E-4</v>
      </c>
    </row>
    <row r="8230" spans="1:10">
      <c r="A8230" s="1">
        <v>6223</v>
      </c>
      <c r="B8230" s="1" t="s">
        <v>18</v>
      </c>
      <c r="C8230" s="1" t="s">
        <v>19</v>
      </c>
      <c r="D8230" s="11">
        <v>2.8895116180199999E-4</v>
      </c>
      <c r="E8230" s="11">
        <v>3.6899410129099999E-4</v>
      </c>
      <c r="F8230" s="11">
        <v>4.9355078946099998E-4</v>
      </c>
      <c r="G8230" s="11">
        <v>6.9810799046199996E-4</v>
      </c>
      <c r="H8230" s="11">
        <v>1.09877247103E-3</v>
      </c>
      <c r="I8230" s="11">
        <v>5.4827628649099997E-4</v>
      </c>
      <c r="J8230" s="11">
        <v>6.7089848789799995E-4</v>
      </c>
    </row>
    <row r="8231" spans="1:10">
      <c r="A8231" s="1">
        <v>6224</v>
      </c>
      <c r="B8231" s="1" t="s">
        <v>18</v>
      </c>
      <c r="C8231" s="1" t="s">
        <v>21</v>
      </c>
      <c r="D8231" s="11">
        <v>1.56336310672E-5</v>
      </c>
      <c r="E8231" s="11">
        <v>1.9158005651599999E-5</v>
      </c>
      <c r="F8231" s="11">
        <v>3.3459223662400001E-5</v>
      </c>
      <c r="G8231" s="11">
        <v>1.5077346789000001E-5</v>
      </c>
      <c r="H8231" s="11">
        <v>1.7740876754100002E-5</v>
      </c>
      <c r="I8231" s="11">
        <v>3.11928131758E-5</v>
      </c>
      <c r="J8231" s="11">
        <v>3.0624253533800003E-5</v>
      </c>
    </row>
    <row r="8232" spans="1:10">
      <c r="A8232" s="1">
        <v>6226</v>
      </c>
      <c r="B8232" s="1" t="s">
        <v>18</v>
      </c>
      <c r="C8232" s="1" t="s">
        <v>21</v>
      </c>
      <c r="D8232" s="11">
        <v>9.7473012159799999E-6</v>
      </c>
      <c r="E8232" s="11">
        <v>2.6138779493300002E-5</v>
      </c>
      <c r="F8232" s="11">
        <v>2.8121484814400001E-5</v>
      </c>
      <c r="G8232" s="11">
        <v>2.30521508809E-5</v>
      </c>
      <c r="H8232" s="11">
        <v>4.31790402296E-5</v>
      </c>
      <c r="I8232" s="11">
        <v>2.5258505012200001E-5</v>
      </c>
      <c r="J8232" s="11">
        <v>3.5770212157099998E-5</v>
      </c>
    </row>
    <row r="8233" spans="1:10">
      <c r="A8233" s="1">
        <v>6226</v>
      </c>
      <c r="B8233" s="1" t="s">
        <v>18</v>
      </c>
      <c r="C8233" s="1" t="s">
        <v>19</v>
      </c>
      <c r="D8233" s="11">
        <v>4.5324950654300001E-4</v>
      </c>
      <c r="E8233" s="11">
        <v>1.69902066706E-4</v>
      </c>
      <c r="F8233" s="11">
        <v>2.0086774867399999E-4</v>
      </c>
      <c r="G8233" s="11">
        <v>4.1032828568100002E-4</v>
      </c>
      <c r="H8233" s="11">
        <v>7.5397247170099998E-4</v>
      </c>
      <c r="I8233" s="11">
        <v>2.5258505012200002E-4</v>
      </c>
      <c r="J8233" s="11">
        <v>2.58340421135E-4</v>
      </c>
    </row>
    <row r="8234" spans="1:10">
      <c r="A8234" s="1">
        <v>6227</v>
      </c>
      <c r="B8234" s="1" t="s">
        <v>19</v>
      </c>
      <c r="C8234" s="1" t="s">
        <v>18</v>
      </c>
      <c r="D8234" s="11">
        <v>4.27964858796E-4</v>
      </c>
      <c r="E8234" s="11">
        <v>5.1535634122599995E-4</v>
      </c>
      <c r="F8234" s="11">
        <v>5.89629736592E-4</v>
      </c>
      <c r="G8234" s="11">
        <v>2.17433648763E-4</v>
      </c>
      <c r="H8234" s="11">
        <v>4.3692940469199998E-4</v>
      </c>
      <c r="I8234" s="11">
        <v>1.7465995889299999E-4</v>
      </c>
      <c r="J8234" s="11">
        <v>4.3979445395999999E-4</v>
      </c>
    </row>
    <row r="8235" spans="1:10">
      <c r="A8235" s="1">
        <v>6228</v>
      </c>
      <c r="B8235" s="1" t="s">
        <v>21</v>
      </c>
      <c r="C8235" s="1" t="s">
        <v>20</v>
      </c>
      <c r="D8235" s="11">
        <v>1.8785085515800001E-4</v>
      </c>
      <c r="E8235" s="11">
        <v>9.7208617169999996E-5</v>
      </c>
      <c r="F8235" s="11">
        <v>1.6750174784399999E-4</v>
      </c>
      <c r="G8235" s="11">
        <v>8.2748042302400001E-5</v>
      </c>
      <c r="H8235" s="11">
        <v>1.32669983416E-4</v>
      </c>
      <c r="I8235" s="11">
        <v>1.1926885418700001E-4</v>
      </c>
      <c r="J8235" s="11">
        <v>8.0828764262900002E-5</v>
      </c>
    </row>
    <row r="8236" spans="1:10">
      <c r="A8236" s="1">
        <v>6229</v>
      </c>
      <c r="B8236" s="1" t="s">
        <v>19</v>
      </c>
      <c r="C8236" s="1" t="s">
        <v>18</v>
      </c>
      <c r="D8236" s="11">
        <v>9.2682905300099999E-5</v>
      </c>
      <c r="E8236" s="11">
        <v>2.26957222346E-4</v>
      </c>
      <c r="F8236" s="11">
        <v>2.7818578359399998E-4</v>
      </c>
      <c r="G8236" s="11">
        <v>2.6755436642500002E-4</v>
      </c>
      <c r="H8236" s="11">
        <v>6.7166001791099997E-4</v>
      </c>
      <c r="I8236" s="11">
        <v>2.37529691211E-4</v>
      </c>
      <c r="J8236" s="11">
        <v>3.6167105676199998E-4</v>
      </c>
    </row>
    <row r="8237" spans="1:10">
      <c r="A8237" s="1">
        <v>6230</v>
      </c>
      <c r="B8237" s="1" t="s">
        <v>20</v>
      </c>
      <c r="C8237" s="1" t="s">
        <v>21</v>
      </c>
      <c r="D8237" s="11">
        <v>1.1607311746600001E-4</v>
      </c>
      <c r="E8237" s="11">
        <v>1.93241646856E-4</v>
      </c>
      <c r="F8237" s="11">
        <v>2.33935808014E-4</v>
      </c>
      <c r="G8237" s="11">
        <v>8.7733815603500002E-5</v>
      </c>
      <c r="H8237" s="11">
        <v>1.28664850441E-4</v>
      </c>
      <c r="I8237" s="11">
        <v>1.1672602501699999E-4</v>
      </c>
      <c r="J8237" s="11">
        <v>2.3444063116600001E-4</v>
      </c>
    </row>
    <row r="8238" spans="1:10">
      <c r="A8238" s="1">
        <v>6231</v>
      </c>
      <c r="B8238" s="1" t="s">
        <v>18</v>
      </c>
      <c r="C8238" s="1" t="s">
        <v>21</v>
      </c>
      <c r="D8238" s="11">
        <v>4.1417986174700002E-6</v>
      </c>
      <c r="E8238" s="11">
        <v>1.0614171334E-5</v>
      </c>
      <c r="F8238" s="11">
        <v>3.4808154854500001E-5</v>
      </c>
      <c r="G8238" s="11">
        <v>9.5422396781600003E-6</v>
      </c>
      <c r="H8238" s="11">
        <v>1.88980799551E-5</v>
      </c>
      <c r="I8238" s="11">
        <v>2.6297796244699999E-6</v>
      </c>
      <c r="J8238" s="11">
        <v>1.5860981667900001E-5</v>
      </c>
    </row>
    <row r="8239" spans="1:10">
      <c r="A8239" s="1">
        <v>6231</v>
      </c>
      <c r="B8239" s="1" t="s">
        <v>18</v>
      </c>
      <c r="C8239" s="1" t="s">
        <v>19</v>
      </c>
      <c r="D8239" s="11">
        <v>5.3429202165300004E-4</v>
      </c>
      <c r="E8239" s="11">
        <v>3.8211016802200003E-4</v>
      </c>
      <c r="F8239" s="11">
        <v>4.1073622728300002E-4</v>
      </c>
      <c r="G8239" s="11">
        <v>6.8704125682699999E-4</v>
      </c>
      <c r="H8239" s="11">
        <v>6.2903608993299998E-4</v>
      </c>
      <c r="I8239" s="11">
        <v>8.1786146320900004E-4</v>
      </c>
      <c r="J8239" s="11">
        <v>8.3428763572999996E-4</v>
      </c>
    </row>
    <row r="8240" spans="1:10">
      <c r="A8240" s="1">
        <v>6232</v>
      </c>
      <c r="B8240" s="1" t="s">
        <v>19</v>
      </c>
      <c r="C8240" s="1" t="s">
        <v>21</v>
      </c>
      <c r="D8240" s="11">
        <v>4.1118590125800002E-6</v>
      </c>
      <c r="E8240" s="11">
        <v>1.4035678695199999E-5</v>
      </c>
      <c r="F8240" s="11">
        <v>1.7304391162299999E-5</v>
      </c>
      <c r="G8240" s="11">
        <v>6.6448841037299996E-5</v>
      </c>
      <c r="H8240" s="11">
        <v>3.7325356269200002E-4</v>
      </c>
      <c r="I8240" s="11">
        <v>4.7403599513299999E-5</v>
      </c>
      <c r="J8240" s="11">
        <v>3.1290775792199999E-5</v>
      </c>
    </row>
    <row r="8241" spans="1:10">
      <c r="A8241" s="1">
        <v>6232</v>
      </c>
      <c r="B8241" s="1" t="s">
        <v>19</v>
      </c>
      <c r="C8241" s="1" t="s">
        <v>18</v>
      </c>
      <c r="D8241" s="11">
        <v>1.2746762939E-4</v>
      </c>
      <c r="E8241" s="11">
        <v>1.01758670541E-4</v>
      </c>
      <c r="F8241" s="11">
        <v>1.90348302785E-4</v>
      </c>
      <c r="G8241" s="11">
        <v>1.3859329702100001E-4</v>
      </c>
      <c r="H8241" s="11">
        <v>2.0408108463699999E-4</v>
      </c>
      <c r="I8241" s="11">
        <v>1.9488146466600001E-4</v>
      </c>
      <c r="J8241" s="11">
        <v>1.65841111699E-4</v>
      </c>
    </row>
    <row r="8242" spans="1:10">
      <c r="A8242" s="1">
        <v>6233</v>
      </c>
      <c r="B8242" s="1" t="s">
        <v>20</v>
      </c>
      <c r="C8242" s="1" t="s">
        <v>21</v>
      </c>
      <c r="D8242" s="11">
        <v>2.2201606444800001E-4</v>
      </c>
      <c r="E8242" s="11">
        <v>2.1626081719999999E-4</v>
      </c>
      <c r="F8242" s="11">
        <v>1.74295664642E-4</v>
      </c>
      <c r="G8242" s="11">
        <v>7.55072468979E-5</v>
      </c>
      <c r="H8242" s="11">
        <v>1.3787644738400001E-4</v>
      </c>
      <c r="I8242" s="11">
        <v>6.98472092298E-5</v>
      </c>
      <c r="J8242" s="11">
        <v>2.1811097964700001E-4</v>
      </c>
    </row>
    <row r="8243" spans="1:10">
      <c r="A8243" s="1">
        <v>6233</v>
      </c>
      <c r="B8243" s="1" t="s">
        <v>20</v>
      </c>
      <c r="C8243" s="1" t="s">
        <v>18</v>
      </c>
      <c r="D8243" s="11">
        <v>1.5858290317700001E-5</v>
      </c>
      <c r="E8243" s="11">
        <v>6.6541789907600003E-6</v>
      </c>
      <c r="F8243" s="11">
        <v>3.2885974460800001E-6</v>
      </c>
      <c r="G8243" s="11">
        <v>5.3933747784200001E-6</v>
      </c>
      <c r="H8243" s="11">
        <v>7.6598026324200006E-6</v>
      </c>
      <c r="I8243" s="11">
        <v>2.4945431867800002E-6</v>
      </c>
      <c r="J8243" s="11">
        <v>5.9756432779999997E-6</v>
      </c>
    </row>
    <row r="8244" spans="1:10">
      <c r="A8244" s="1">
        <v>6233</v>
      </c>
      <c r="B8244" s="1" t="s">
        <v>20</v>
      </c>
      <c r="C8244" s="1" t="s">
        <v>19</v>
      </c>
      <c r="D8244" s="11">
        <v>2.3787435476599999E-5</v>
      </c>
      <c r="E8244" s="11">
        <v>4.32521634399E-5</v>
      </c>
      <c r="F8244" s="11">
        <v>1.6442987230400002E-5</v>
      </c>
      <c r="G8244" s="11">
        <v>4.6742581413000001E-5</v>
      </c>
      <c r="H8244" s="11">
        <v>6.6384956147599999E-5</v>
      </c>
      <c r="I8244" s="11">
        <v>1.9956345494200001E-5</v>
      </c>
      <c r="J8244" s="11">
        <v>1.1951286555999999E-5</v>
      </c>
    </row>
    <row r="8245" spans="1:10">
      <c r="A8245" s="1">
        <v>6234</v>
      </c>
      <c r="B8245" s="1" t="s">
        <v>20</v>
      </c>
      <c r="C8245" s="1" t="s">
        <v>21</v>
      </c>
      <c r="D8245" s="11">
        <v>1.64638137421E-4</v>
      </c>
      <c r="E8245" s="11">
        <v>1.1680605522599999E-4</v>
      </c>
      <c r="F8245" s="11">
        <v>1.4874607062499999E-4</v>
      </c>
      <c r="G8245" s="11">
        <v>3.6087794386199997E-5</v>
      </c>
      <c r="H8245" s="11">
        <v>1.3813391315499999E-4</v>
      </c>
      <c r="I8245" s="11">
        <v>5.5150561031600001E-5</v>
      </c>
      <c r="J8245" s="11">
        <v>2.6101670506900002E-4</v>
      </c>
    </row>
    <row r="8246" spans="1:10">
      <c r="A8246" s="1">
        <v>6234</v>
      </c>
      <c r="B8246" s="1" t="s">
        <v>20</v>
      </c>
      <c r="C8246" s="1" t="s">
        <v>18</v>
      </c>
      <c r="D8246" s="11">
        <v>3.2124514618700002E-5</v>
      </c>
      <c r="E8246" s="11">
        <v>1.00119475908E-5</v>
      </c>
      <c r="F8246" s="11">
        <v>9.9164047083100007E-6</v>
      </c>
      <c r="G8246" s="11">
        <v>1.8043897193099999E-5</v>
      </c>
      <c r="H8246" s="11">
        <v>3.3254460574300002E-5</v>
      </c>
      <c r="I8246" s="11">
        <v>2.0054749466000001E-5</v>
      </c>
      <c r="J8246" s="11">
        <v>1.20007680492E-5</v>
      </c>
    </row>
    <row r="8247" spans="1:10">
      <c r="A8247" s="1">
        <v>6235</v>
      </c>
      <c r="B8247" s="1" t="s">
        <v>18</v>
      </c>
      <c r="C8247" s="1" t="s">
        <v>19</v>
      </c>
      <c r="D8247" s="11">
        <v>6.2918061022700002E-4</v>
      </c>
      <c r="E8247" s="11">
        <v>3.7559996277199999E-4</v>
      </c>
      <c r="F8247" s="11">
        <v>4.82925602995E-4</v>
      </c>
      <c r="G8247" s="11">
        <v>7.3246690597499997E-4</v>
      </c>
      <c r="H8247" s="11">
        <v>6.6293383920300005E-4</v>
      </c>
      <c r="I8247" s="11">
        <v>6.7600649165100001E-4</v>
      </c>
      <c r="J8247" s="11">
        <v>6.4921012767800001E-4</v>
      </c>
    </row>
    <row r="8248" spans="1:10">
      <c r="A8248" s="1">
        <v>6236</v>
      </c>
      <c r="B8248" s="1" t="s">
        <v>18</v>
      </c>
      <c r="C8248" s="1" t="s">
        <v>21</v>
      </c>
      <c r="D8248" s="11">
        <v>7.7051990830799994E-6</v>
      </c>
      <c r="E8248" s="11">
        <v>1.2983008487599999E-5</v>
      </c>
      <c r="F8248" s="11">
        <v>3.8797033320200001E-5</v>
      </c>
      <c r="G8248" s="11">
        <v>6.8942694832100004E-6</v>
      </c>
      <c r="H8248" s="11">
        <v>3.7510221535400001E-5</v>
      </c>
      <c r="I8248" s="11">
        <v>7.2515264463200001E-6</v>
      </c>
      <c r="J8248" s="11">
        <v>2.3538273232299999E-5</v>
      </c>
    </row>
    <row r="8249" spans="1:10">
      <c r="A8249" s="1">
        <v>6237</v>
      </c>
      <c r="B8249" s="1" t="s">
        <v>21</v>
      </c>
      <c r="C8249" s="1" t="s">
        <v>20</v>
      </c>
      <c r="D8249" s="11">
        <v>7.5734912658700001E-5</v>
      </c>
      <c r="E8249" s="11">
        <v>9.8135747908899995E-5</v>
      </c>
      <c r="F8249" s="11">
        <v>1.1724322106200001E-4</v>
      </c>
      <c r="G8249" s="11">
        <v>9.6410267004800004E-5</v>
      </c>
      <c r="H8249" s="11">
        <v>1.5905435872100001E-4</v>
      </c>
      <c r="I8249" s="11">
        <v>1.8814767393300001E-4</v>
      </c>
      <c r="J8249" s="11">
        <v>1.8101749637999999E-4</v>
      </c>
    </row>
    <row r="8250" spans="1:10">
      <c r="A8250" s="1">
        <v>6238</v>
      </c>
      <c r="B8250" s="1" t="s">
        <v>20</v>
      </c>
      <c r="C8250" s="1" t="s">
        <v>21</v>
      </c>
      <c r="D8250" s="11">
        <v>2.17672777767E-4</v>
      </c>
      <c r="E8250" s="11">
        <v>1.4847762022699999E-4</v>
      </c>
      <c r="F8250" s="11">
        <v>2.88379598277E-4</v>
      </c>
      <c r="G8250" s="11">
        <v>1.5247401945499999E-4</v>
      </c>
      <c r="H8250" s="11">
        <v>2.5278185176499999E-4</v>
      </c>
      <c r="I8250" s="11">
        <v>1.05929143033E-4</v>
      </c>
      <c r="J8250" s="11">
        <v>3.3540460386999999E-4</v>
      </c>
    </row>
    <row r="8251" spans="1:10">
      <c r="A8251" s="1">
        <v>6238</v>
      </c>
      <c r="B8251" s="1" t="s">
        <v>20</v>
      </c>
      <c r="C8251" s="1" t="s">
        <v>18</v>
      </c>
      <c r="D8251" s="11">
        <v>3.00238314162E-5</v>
      </c>
      <c r="E8251" s="11">
        <v>1.2911097411000001E-5</v>
      </c>
      <c r="F8251" s="11">
        <v>1.62011010268E-5</v>
      </c>
      <c r="G8251" s="11">
        <v>3.42638245966E-5</v>
      </c>
      <c r="H8251" s="11">
        <v>3.7541859173000003E-5</v>
      </c>
      <c r="I8251" s="11">
        <v>1.68523636644E-5</v>
      </c>
      <c r="J8251" s="11">
        <v>8.8264369439300004E-6</v>
      </c>
    </row>
    <row r="8252" spans="1:10">
      <c r="A8252" s="1">
        <v>6238</v>
      </c>
      <c r="B8252" s="1" t="s">
        <v>20</v>
      </c>
      <c r="C8252" s="1" t="s">
        <v>19</v>
      </c>
      <c r="D8252" s="11">
        <v>2.6270852489200001E-5</v>
      </c>
      <c r="E8252" s="11">
        <v>2.5822194822000002E-5</v>
      </c>
      <c r="F8252" s="11">
        <v>5.5083743491199997E-5</v>
      </c>
      <c r="G8252" s="11">
        <v>6.5101266733599996E-5</v>
      </c>
      <c r="H8252" s="11">
        <v>6.2569765288300006E-5</v>
      </c>
      <c r="I8252" s="11">
        <v>7.7039376751399994E-5</v>
      </c>
      <c r="J8252" s="11">
        <v>6.7669349903500006E-5</v>
      </c>
    </row>
    <row r="8253" spans="1:10">
      <c r="A8253" s="1">
        <v>6239</v>
      </c>
      <c r="B8253" s="1" t="s">
        <v>18</v>
      </c>
      <c r="C8253" s="1" t="s">
        <v>21</v>
      </c>
      <c r="D8253" s="11">
        <v>1.51698453814E-5</v>
      </c>
      <c r="E8253" s="11">
        <v>5.29263298567E-5</v>
      </c>
      <c r="F8253" s="11">
        <v>8.6391366179800003E-5</v>
      </c>
      <c r="G8253" s="11">
        <v>3.2726023188200002E-5</v>
      </c>
      <c r="H8253" s="11">
        <v>8.2686483860599998E-5</v>
      </c>
      <c r="I8253" s="11">
        <v>1.23684614129E-5</v>
      </c>
      <c r="J8253" s="11">
        <v>9.5566043843199998E-5</v>
      </c>
    </row>
    <row r="8254" spans="1:10">
      <c r="A8254" s="1">
        <v>6239</v>
      </c>
      <c r="B8254" s="1" t="s">
        <v>18</v>
      </c>
      <c r="C8254" s="1" t="s">
        <v>20</v>
      </c>
      <c r="D8254" s="11">
        <v>7.5849226906799997E-6</v>
      </c>
      <c r="E8254" s="11">
        <v>9.9236868481400003E-6</v>
      </c>
      <c r="F8254" s="11">
        <v>1.6613724265300001E-5</v>
      </c>
      <c r="G8254" s="11">
        <v>3.6362247986900002E-6</v>
      </c>
      <c r="H8254" s="11">
        <v>1.5503715723900001E-5</v>
      </c>
      <c r="I8254" s="11">
        <v>2.4736922825700001E-6</v>
      </c>
      <c r="J8254" s="11">
        <v>6.1655512156900003E-6</v>
      </c>
    </row>
    <row r="8255" spans="1:10">
      <c r="A8255" s="1">
        <v>6240</v>
      </c>
      <c r="B8255" s="1" t="s">
        <v>19</v>
      </c>
      <c r="C8255" s="1" t="s">
        <v>18</v>
      </c>
      <c r="D8255" s="11">
        <v>9.1796105550199996E-5</v>
      </c>
      <c r="E8255" s="11">
        <v>1.2372678450800001E-4</v>
      </c>
      <c r="F8255" s="11">
        <v>1.6809378288300001E-4</v>
      </c>
      <c r="G8255" s="11">
        <v>6.6583047955999993E-5</v>
      </c>
      <c r="H8255" s="11">
        <v>1.2248769910799999E-4</v>
      </c>
      <c r="I8255" s="11">
        <v>6.0699408939500002E-5</v>
      </c>
      <c r="J8255" s="11">
        <v>1.06751579923E-4</v>
      </c>
    </row>
    <row r="8256" spans="1:10">
      <c r="A8256" s="1">
        <v>6241</v>
      </c>
      <c r="B8256" s="1" t="s">
        <v>18</v>
      </c>
      <c r="C8256" s="1" t="s">
        <v>21</v>
      </c>
      <c r="D8256" s="11">
        <v>2.5483643141600001E-5</v>
      </c>
      <c r="E8256" s="11">
        <v>3.5383200056599999E-5</v>
      </c>
      <c r="F8256" s="11">
        <v>2.2677206168200001E-5</v>
      </c>
      <c r="G8256" s="11">
        <v>1.03795812877E-5</v>
      </c>
      <c r="H8256" s="11">
        <v>2.75911196727E-5</v>
      </c>
      <c r="I8256" s="11">
        <v>9.6049715332699997E-6</v>
      </c>
      <c r="J8256" s="11">
        <v>2.6745993301600001E-5</v>
      </c>
    </row>
    <row r="8257" spans="1:10">
      <c r="A8257" s="1">
        <v>6241</v>
      </c>
      <c r="B8257" s="1" t="s">
        <v>18</v>
      </c>
      <c r="C8257" s="1" t="s">
        <v>19</v>
      </c>
      <c r="D8257" s="11">
        <v>6.3345055809200005E-4</v>
      </c>
      <c r="E8257" s="11">
        <v>2.9914887320600002E-4</v>
      </c>
      <c r="F8257" s="11">
        <v>3.1424128547400001E-4</v>
      </c>
      <c r="G8257" s="11">
        <v>6.7813264412900005E-4</v>
      </c>
      <c r="H8257" s="11">
        <v>4.16375078697E-4</v>
      </c>
      <c r="I8257" s="11">
        <v>5.5228586316299997E-4</v>
      </c>
      <c r="J8257" s="11">
        <v>4.6954077129499999E-4</v>
      </c>
    </row>
    <row r="8258" spans="1:10">
      <c r="A8258" s="1">
        <v>6244</v>
      </c>
      <c r="B8258" s="1" t="s">
        <v>20</v>
      </c>
      <c r="C8258" s="1" t="s">
        <v>21</v>
      </c>
      <c r="D8258" s="11">
        <v>1.7012293986299999E-4</v>
      </c>
      <c r="E8258" s="11">
        <v>1.7563158040700001E-4</v>
      </c>
      <c r="F8258" s="11">
        <v>2.7205183369200003E-4</v>
      </c>
      <c r="G8258" s="11">
        <v>1.4813097354299999E-4</v>
      </c>
      <c r="H8258" s="11">
        <v>2.6649060680600001E-4</v>
      </c>
      <c r="I8258" s="11">
        <v>2.33887320809E-4</v>
      </c>
      <c r="J8258" s="11">
        <v>2.88823646525E-4</v>
      </c>
    </row>
    <row r="8259" spans="1:10">
      <c r="A8259" s="1">
        <v>6244</v>
      </c>
      <c r="B8259" s="1" t="s">
        <v>20</v>
      </c>
      <c r="C8259" s="1" t="s">
        <v>18</v>
      </c>
      <c r="D8259" s="11">
        <v>1.38875869276E-5</v>
      </c>
      <c r="E8259" s="11">
        <v>1.2325023186399999E-5</v>
      </c>
      <c r="F8259" s="11">
        <v>9.3810977135099997E-6</v>
      </c>
      <c r="G8259" s="11">
        <v>1.2880954221100001E-5</v>
      </c>
      <c r="H8259" s="11">
        <v>2.4008162775300001E-5</v>
      </c>
      <c r="I8259" s="11">
        <v>1.13537534373E-5</v>
      </c>
      <c r="J8259" s="11">
        <v>5.6082261461099996E-6</v>
      </c>
    </row>
    <row r="8260" spans="1:10">
      <c r="A8260" s="1">
        <v>6244</v>
      </c>
      <c r="B8260" s="1" t="s">
        <v>20</v>
      </c>
      <c r="C8260" s="1" t="s">
        <v>19</v>
      </c>
      <c r="D8260" s="11">
        <v>4.51346575147E-5</v>
      </c>
      <c r="E8260" s="11">
        <v>4.0056325355999999E-5</v>
      </c>
      <c r="F8260" s="11">
        <v>4.3778455996400002E-5</v>
      </c>
      <c r="G8260" s="11">
        <v>8.0505963881799994E-5</v>
      </c>
      <c r="H8260" s="11">
        <v>1.08036732489E-4</v>
      </c>
      <c r="I8260" s="11">
        <v>1.18079035748E-4</v>
      </c>
      <c r="J8260" s="11">
        <v>8.6927505264699996E-5</v>
      </c>
    </row>
    <row r="8261" spans="1:10">
      <c r="A8261" s="1">
        <v>6245</v>
      </c>
      <c r="B8261" s="1" t="s">
        <v>19</v>
      </c>
      <c r="C8261" s="1" t="s">
        <v>18</v>
      </c>
      <c r="D8261" s="11">
        <v>5.9245835366299998E-5</v>
      </c>
      <c r="E8261" s="11">
        <v>1.4935590266999999E-4</v>
      </c>
      <c r="F8261" s="11">
        <v>1.36203963852E-4</v>
      </c>
      <c r="G8261" s="11">
        <v>6.63657009108E-5</v>
      </c>
      <c r="H8261" s="11">
        <v>8.4089538540600001E-5</v>
      </c>
      <c r="I8261" s="11">
        <v>1.0036175851999999E-4</v>
      </c>
      <c r="J8261" s="11">
        <v>1.2134278490199999E-4</v>
      </c>
    </row>
    <row r="8262" spans="1:10">
      <c r="A8262" s="1">
        <v>6245</v>
      </c>
      <c r="B8262" s="1" t="s">
        <v>19</v>
      </c>
      <c r="C8262" s="1" t="s">
        <v>20</v>
      </c>
      <c r="D8262" s="11">
        <v>2.7880393113500002E-5</v>
      </c>
      <c r="E8262" s="11">
        <v>6.22316261124E-6</v>
      </c>
      <c r="F8262" s="11">
        <v>2.5340272344600002E-5</v>
      </c>
      <c r="G8262" s="11">
        <v>1.6186756319700001E-5</v>
      </c>
      <c r="H8262" s="11">
        <v>2.40255824402E-5</v>
      </c>
      <c r="I8262" s="11">
        <v>2.2809490572800001E-5</v>
      </c>
      <c r="J8262" s="11">
        <v>2.2575401842200001E-5</v>
      </c>
    </row>
    <row r="8263" spans="1:10">
      <c r="A8263" s="1">
        <v>6246</v>
      </c>
      <c r="B8263" s="1" t="s">
        <v>18</v>
      </c>
      <c r="C8263" s="1" t="s">
        <v>19</v>
      </c>
      <c r="D8263" s="11">
        <v>5.2170685676899997E-4</v>
      </c>
      <c r="E8263" s="11">
        <v>2.8967619239499999E-4</v>
      </c>
      <c r="F8263" s="11">
        <v>2.64904044095E-4</v>
      </c>
      <c r="G8263" s="11">
        <v>4.8784785673299999E-4</v>
      </c>
      <c r="H8263" s="11">
        <v>3.1415831143600002E-4</v>
      </c>
      <c r="I8263" s="11">
        <v>4.6814867851300001E-4</v>
      </c>
      <c r="J8263" s="11">
        <v>3.14845090439E-4</v>
      </c>
    </row>
    <row r="8264" spans="1:10">
      <c r="A8264" s="1">
        <v>6247</v>
      </c>
      <c r="B8264" s="1" t="s">
        <v>21</v>
      </c>
      <c r="C8264" s="1" t="s">
        <v>19</v>
      </c>
      <c r="D8264" s="11">
        <v>2.8494087476799999E-5</v>
      </c>
      <c r="E8264" s="11">
        <v>3.2853993567200002E-6</v>
      </c>
      <c r="F8264" s="11">
        <v>1.32725450769E-5</v>
      </c>
      <c r="G8264" s="11">
        <v>8.6268920931100003E-6</v>
      </c>
      <c r="H8264" s="11">
        <v>1.7818641863100001E-5</v>
      </c>
      <c r="I8264" s="11">
        <v>1.20601366655E-5</v>
      </c>
      <c r="J8264" s="11">
        <v>1.7875390651799999E-5</v>
      </c>
    </row>
    <row r="8265" spans="1:10">
      <c r="A8265" s="1">
        <v>6248</v>
      </c>
      <c r="B8265" s="1" t="s">
        <v>18</v>
      </c>
      <c r="C8265" s="1" t="s">
        <v>21</v>
      </c>
      <c r="D8265" s="11">
        <v>4.1080836816600002E-5</v>
      </c>
      <c r="E8265" s="11">
        <v>7.88808625926E-5</v>
      </c>
      <c r="F8265" s="11">
        <v>1.09116530219E-4</v>
      </c>
      <c r="G8265" s="11">
        <v>7.1696207582299995E-5</v>
      </c>
      <c r="H8265" s="11">
        <v>9.5850603975700005E-5</v>
      </c>
      <c r="I8265" s="11">
        <v>7.8834993977899999E-5</v>
      </c>
      <c r="J8265" s="11">
        <v>8.0164087594499999E-5</v>
      </c>
    </row>
    <row r="8266" spans="1:10">
      <c r="A8266" s="1">
        <v>6248</v>
      </c>
      <c r="B8266" s="1" t="s">
        <v>18</v>
      </c>
      <c r="C8266" s="1" t="s">
        <v>19</v>
      </c>
      <c r="D8266" s="11">
        <v>6.57293389066E-4</v>
      </c>
      <c r="E8266" s="11">
        <v>4.2777698559800002E-4</v>
      </c>
      <c r="F8266" s="11">
        <v>4.0840758453399999E-4</v>
      </c>
      <c r="G8266" s="11">
        <v>5.9694885878300004E-4</v>
      </c>
      <c r="H8266" s="11">
        <v>5.6107670619899997E-4</v>
      </c>
      <c r="I8266" s="11">
        <v>6.8323661447500001E-4</v>
      </c>
      <c r="J8266" s="11">
        <v>6.0537707528199997E-4</v>
      </c>
    </row>
    <row r="8267" spans="1:10">
      <c r="A8267" s="1">
        <v>6249</v>
      </c>
      <c r="B8267" s="1" t="s">
        <v>19</v>
      </c>
      <c r="C8267" s="1" t="s">
        <v>18</v>
      </c>
      <c r="D8267" s="11">
        <v>2.2059381096500001E-4</v>
      </c>
      <c r="E8267" s="11">
        <v>2.8484735897000001E-4</v>
      </c>
      <c r="F8267" s="11">
        <v>2.9445009070999998E-4</v>
      </c>
      <c r="G8267" s="11">
        <v>9.6367422124100005E-5</v>
      </c>
      <c r="H8267" s="11">
        <v>2.0775524044699999E-4</v>
      </c>
      <c r="I8267" s="11">
        <v>1.2323770087699999E-4</v>
      </c>
      <c r="J8267" s="11">
        <v>2.4130800160499999E-4</v>
      </c>
    </row>
    <row r="8268" spans="1:10">
      <c r="A8268" s="1">
        <v>6250</v>
      </c>
      <c r="B8268" s="1" t="s">
        <v>21</v>
      </c>
      <c r="C8268" s="1" t="s">
        <v>18</v>
      </c>
      <c r="D8268" s="11">
        <v>1.02121054298E-5</v>
      </c>
      <c r="E8268" s="11">
        <v>3.0233767490200001E-6</v>
      </c>
      <c r="F8268" s="11">
        <v>3.1125982413800001E-6</v>
      </c>
      <c r="G8268" s="11">
        <v>9.3007826608599995E-6</v>
      </c>
      <c r="H8268" s="11">
        <v>4.6725150980599997E-6</v>
      </c>
      <c r="I8268" s="11">
        <v>4.3319954687300004E-6</v>
      </c>
      <c r="J8268" s="11">
        <v>2.75749487106E-6</v>
      </c>
    </row>
    <row r="8269" spans="1:10">
      <c r="A8269" s="1">
        <v>6250</v>
      </c>
      <c r="B8269" s="1" t="s">
        <v>21</v>
      </c>
      <c r="C8269" s="1" t="s">
        <v>20</v>
      </c>
      <c r="D8269" s="11">
        <v>4.45928603767E-4</v>
      </c>
      <c r="E8269" s="11">
        <v>3.0838442840000002E-4</v>
      </c>
      <c r="F8269" s="11">
        <v>4.7311493269E-4</v>
      </c>
      <c r="G8269" s="11">
        <v>3.79781958652E-4</v>
      </c>
      <c r="H8269" s="11">
        <v>5.0463163059099995E-4</v>
      </c>
      <c r="I8269" s="11">
        <v>4.0287557859200002E-4</v>
      </c>
      <c r="J8269" s="11">
        <v>4.2741170501400002E-4</v>
      </c>
    </row>
    <row r="8270" spans="1:10">
      <c r="A8270" s="1">
        <v>6250</v>
      </c>
      <c r="B8270" s="1" t="s">
        <v>21</v>
      </c>
      <c r="C8270" s="1" t="s">
        <v>19</v>
      </c>
      <c r="D8270" s="11">
        <v>7.8292808294999999E-5</v>
      </c>
      <c r="E8270" s="11">
        <v>1.5116883745100001E-5</v>
      </c>
      <c r="F8270" s="11">
        <v>7.1589759551800005E-5</v>
      </c>
      <c r="G8270" s="11">
        <v>5.5804695965199997E-5</v>
      </c>
      <c r="H8270" s="11">
        <v>2.3362575490300001E-5</v>
      </c>
      <c r="I8270" s="11">
        <v>3.8987959218600001E-5</v>
      </c>
      <c r="J8270" s="11">
        <v>2.20599589685E-5</v>
      </c>
    </row>
    <row r="8271" spans="1:10">
      <c r="A8271" s="1">
        <v>6251</v>
      </c>
      <c r="B8271" s="1" t="s">
        <v>20</v>
      </c>
      <c r="C8271" s="1" t="s">
        <v>21</v>
      </c>
      <c r="D8271" s="11">
        <v>1.5582688671700001E-4</v>
      </c>
      <c r="E8271" s="11">
        <v>1.82195486493E-4</v>
      </c>
      <c r="F8271" s="11">
        <v>2.69522752212E-4</v>
      </c>
      <c r="G8271" s="11">
        <v>1.6535927846699999E-4</v>
      </c>
      <c r="H8271" s="11">
        <v>3.4569243386500001E-4</v>
      </c>
      <c r="I8271" s="11">
        <v>2.7362702634200001E-4</v>
      </c>
      <c r="J8271" s="11">
        <v>5.4093040028800003E-4</v>
      </c>
    </row>
    <row r="8272" spans="1:10">
      <c r="A8272" s="1">
        <v>6251</v>
      </c>
      <c r="B8272" s="1" t="s">
        <v>20</v>
      </c>
      <c r="C8272" s="1" t="s">
        <v>18</v>
      </c>
      <c r="D8272" s="11">
        <v>1.38512788193E-5</v>
      </c>
      <c r="E8272" s="11">
        <v>4.01447682103E-5</v>
      </c>
      <c r="F8272" s="11">
        <v>2.2460229350999999E-5</v>
      </c>
      <c r="G8272" s="11">
        <v>2.9922155151100002E-5</v>
      </c>
      <c r="H8272" s="11">
        <v>2.6224943258799998E-5</v>
      </c>
      <c r="I8272" s="11">
        <v>2.8919929613299999E-5</v>
      </c>
      <c r="J8272" s="11">
        <v>2.49660184749E-5</v>
      </c>
    </row>
    <row r="8273" spans="1:10">
      <c r="A8273" s="1">
        <v>6251</v>
      </c>
      <c r="B8273" s="1" t="s">
        <v>20</v>
      </c>
      <c r="C8273" s="1" t="s">
        <v>19</v>
      </c>
      <c r="D8273" s="11">
        <v>2.0776918228999999E-5</v>
      </c>
      <c r="E8273" s="11">
        <v>2.4704472744800001E-5</v>
      </c>
      <c r="F8273" s="11">
        <v>4.4920458702100002E-5</v>
      </c>
      <c r="G8273" s="11">
        <v>3.7796406506700001E-5</v>
      </c>
      <c r="H8273" s="11">
        <v>3.0993114760400001E-5</v>
      </c>
      <c r="I8273" s="11">
        <v>5.56152492564E-5</v>
      </c>
      <c r="J8273" s="11">
        <v>3.0514022580399999E-5</v>
      </c>
    </row>
    <row r="8274" spans="1:10">
      <c r="A8274" s="1">
        <v>6252</v>
      </c>
      <c r="B8274" s="1" t="s">
        <v>21</v>
      </c>
      <c r="C8274" s="1" t="s">
        <v>18</v>
      </c>
      <c r="D8274" s="11">
        <v>6.9112560171100002E-6</v>
      </c>
      <c r="E8274" s="11">
        <v>3.0648992414399999E-6</v>
      </c>
      <c r="F8274" s="11">
        <v>1.9007732979400001E-5</v>
      </c>
      <c r="G8274" s="11">
        <v>7.8960874886500004E-6</v>
      </c>
      <c r="H8274" s="11">
        <v>4.7446095305000001E-6</v>
      </c>
      <c r="I8274" s="11">
        <v>6.5433035831099996E-6</v>
      </c>
      <c r="J8274" s="11">
        <v>5.6273353441700001E-6</v>
      </c>
    </row>
    <row r="8275" spans="1:10">
      <c r="A8275" s="1">
        <v>6253</v>
      </c>
      <c r="B8275" s="1" t="s">
        <v>18</v>
      </c>
      <c r="C8275" s="1" t="s">
        <v>21</v>
      </c>
      <c r="D8275" s="11">
        <v>3.03247783764E-5</v>
      </c>
      <c r="E8275" s="11">
        <v>2.9995170777500001E-5</v>
      </c>
      <c r="F8275" s="11">
        <v>1.87771682153E-5</v>
      </c>
      <c r="G8275" s="11">
        <v>2.12274306924E-5</v>
      </c>
      <c r="H8275" s="11">
        <v>2.54904596162E-5</v>
      </c>
      <c r="I8275" s="11">
        <v>1.0613322691700001E-5</v>
      </c>
      <c r="J8275" s="11">
        <v>2.7010601661200002E-5</v>
      </c>
    </row>
    <row r="8276" spans="1:10">
      <c r="A8276" s="1">
        <v>6253</v>
      </c>
      <c r="B8276" s="1" t="s">
        <v>18</v>
      </c>
      <c r="C8276" s="1" t="s">
        <v>19</v>
      </c>
      <c r="D8276" s="11">
        <v>6.16603826987E-4</v>
      </c>
      <c r="E8276" s="11">
        <v>3.5994204933000002E-4</v>
      </c>
      <c r="F8276" s="11">
        <v>3.8806147644899997E-4</v>
      </c>
      <c r="G8276" s="11">
        <v>5.4129948265699995E-4</v>
      </c>
      <c r="H8276" s="11">
        <v>4.8895336172799996E-4</v>
      </c>
      <c r="I8276" s="11">
        <v>5.6675143173699999E-4</v>
      </c>
      <c r="J8276" s="11">
        <v>4.9969613073100002E-4</v>
      </c>
    </row>
    <row r="8277" spans="1:10">
      <c r="A8277" s="1">
        <v>6254</v>
      </c>
      <c r="B8277" s="1" t="s">
        <v>21</v>
      </c>
      <c r="C8277" s="1" t="s">
        <v>19</v>
      </c>
      <c r="D8277" s="11">
        <v>3.3683983602599999E-6</v>
      </c>
      <c r="E8277" s="11">
        <v>1.4971897747900001E-5</v>
      </c>
      <c r="F8277" s="11">
        <v>2.49550030102E-5</v>
      </c>
      <c r="G8277" s="11">
        <v>1.9666397388299998E-5</v>
      </c>
      <c r="H8277" s="11">
        <v>2.5255424176299999E-5</v>
      </c>
      <c r="I8277" s="11">
        <v>1.2598822010099999E-5</v>
      </c>
      <c r="J8277" s="11">
        <v>1.89230103806E-5</v>
      </c>
    </row>
    <row r="8278" spans="1:10">
      <c r="A8278" s="1">
        <v>6255</v>
      </c>
      <c r="B8278" s="1" t="s">
        <v>19</v>
      </c>
      <c r="C8278" s="1" t="s">
        <v>18</v>
      </c>
      <c r="D8278" s="11">
        <v>5.0833499954200001E-5</v>
      </c>
      <c r="E8278" s="11">
        <v>1.18824188949E-4</v>
      </c>
      <c r="F8278" s="11">
        <v>1.6215288155200001E-4</v>
      </c>
      <c r="G8278" s="11">
        <v>1.03806540715E-4</v>
      </c>
      <c r="H8278" s="11">
        <v>1.6083878592399999E-4</v>
      </c>
      <c r="I8278" s="11">
        <v>1.24071071332E-4</v>
      </c>
      <c r="J8278" s="11">
        <v>2.20345612093E-4</v>
      </c>
    </row>
    <row r="8279" spans="1:10">
      <c r="A8279" s="1">
        <v>6256</v>
      </c>
      <c r="B8279" s="1" t="s">
        <v>18</v>
      </c>
      <c r="C8279" s="1" t="s">
        <v>19</v>
      </c>
      <c r="D8279" s="11">
        <v>5.8598091184000004E-4</v>
      </c>
      <c r="E8279" s="11">
        <v>3.4639597578200001E-4</v>
      </c>
      <c r="F8279" s="11">
        <v>4.54116853096E-4</v>
      </c>
      <c r="G8279" s="11">
        <v>6.6301326633400005E-4</v>
      </c>
      <c r="H8279" s="11">
        <v>4.1778132725200001E-4</v>
      </c>
      <c r="I8279" s="11">
        <v>4.3853575220399998E-4</v>
      </c>
      <c r="J8279" s="11">
        <v>4.1195314575000002E-4</v>
      </c>
    </row>
    <row r="8280" spans="1:10">
      <c r="A8280" s="1">
        <v>6257</v>
      </c>
      <c r="B8280" s="1" t="s">
        <v>21</v>
      </c>
      <c r="C8280" s="1" t="s">
        <v>20</v>
      </c>
      <c r="D8280" s="11">
        <v>1.2551941917500001E-4</v>
      </c>
      <c r="E8280" s="11">
        <v>1.01850181293E-4</v>
      </c>
      <c r="F8280" s="11">
        <v>1.0984920145700001E-4</v>
      </c>
      <c r="G8280" s="11">
        <v>1.7576683730099999E-4</v>
      </c>
      <c r="H8280" s="11">
        <v>1.5062642873599999E-4</v>
      </c>
      <c r="I8280" s="11">
        <v>1.6160963193400001E-4</v>
      </c>
      <c r="J8280" s="11">
        <v>2.1594563373499999E-4</v>
      </c>
    </row>
    <row r="8281" spans="1:10">
      <c r="A8281" s="1">
        <v>6258</v>
      </c>
      <c r="B8281" s="1" t="s">
        <v>21</v>
      </c>
      <c r="C8281" s="1" t="s">
        <v>18</v>
      </c>
      <c r="D8281" s="11">
        <v>3.30092921157E-6</v>
      </c>
      <c r="E8281" s="11">
        <v>1.4422979845300001E-5</v>
      </c>
      <c r="F8281" s="11">
        <v>1.2121138659799999E-5</v>
      </c>
      <c r="G8281" s="11">
        <v>2.1630507667999999E-5</v>
      </c>
      <c r="H8281" s="11">
        <v>2.19632028499E-5</v>
      </c>
      <c r="I8281" s="11">
        <v>1.6024613806800002E-5</v>
      </c>
      <c r="J8281" s="11">
        <v>1.8019038401099999E-5</v>
      </c>
    </row>
    <row r="8282" spans="1:10">
      <c r="A8282" s="1">
        <v>6258</v>
      </c>
      <c r="B8282" s="1" t="s">
        <v>21</v>
      </c>
      <c r="C8282" s="1" t="s">
        <v>20</v>
      </c>
      <c r="D8282" s="11">
        <v>1.45240885309E-4</v>
      </c>
      <c r="E8282" s="11">
        <v>8.6537879071999996E-5</v>
      </c>
      <c r="F8282" s="11">
        <v>1.5454451791199999E-4</v>
      </c>
      <c r="G8282" s="11">
        <v>8.9406098361100004E-5</v>
      </c>
      <c r="H8282" s="11">
        <v>8.1263850544799994E-5</v>
      </c>
      <c r="I8282" s="11">
        <v>1.28196910454E-4</v>
      </c>
      <c r="J8282" s="11">
        <v>1.2355912046500001E-4</v>
      </c>
    </row>
    <row r="8283" spans="1:10">
      <c r="A8283" s="1">
        <v>6258</v>
      </c>
      <c r="B8283" s="1" t="s">
        <v>21</v>
      </c>
      <c r="C8283" s="1" t="s">
        <v>19</v>
      </c>
      <c r="D8283" s="11">
        <v>4.2912079750400001E-5</v>
      </c>
      <c r="E8283" s="11">
        <v>1.7307575814399998E-5</v>
      </c>
      <c r="F8283" s="11">
        <v>6.0605693298800004E-6</v>
      </c>
      <c r="G8283" s="11">
        <v>2.7398643046199999E-5</v>
      </c>
      <c r="H8283" s="11">
        <v>2.19632028499E-5</v>
      </c>
      <c r="I8283" s="11">
        <v>2.0030767258499999E-5</v>
      </c>
      <c r="J8283" s="11">
        <v>2.05931867442E-5</v>
      </c>
    </row>
    <row r="8284" spans="1:10">
      <c r="A8284" s="1">
        <v>6259</v>
      </c>
      <c r="B8284" s="1" t="s">
        <v>18</v>
      </c>
      <c r="C8284" s="1" t="s">
        <v>21</v>
      </c>
      <c r="D8284" s="11">
        <v>3.3766672294400002E-5</v>
      </c>
      <c r="E8284" s="11">
        <v>2.7373261797899999E-5</v>
      </c>
      <c r="F8284" s="11">
        <v>6.7151006625600006E-5</v>
      </c>
      <c r="G8284" s="11">
        <v>9.2958833180699997E-6</v>
      </c>
      <c r="H8284" s="11">
        <v>8.1930181440200006E-5</v>
      </c>
      <c r="I8284" s="11">
        <v>2.13648279384E-6</v>
      </c>
      <c r="J8284" s="11">
        <v>5.7282048624299999E-5</v>
      </c>
    </row>
    <row r="8285" spans="1:10">
      <c r="A8285" s="1">
        <v>6259</v>
      </c>
      <c r="B8285" s="1" t="s">
        <v>18</v>
      </c>
      <c r="C8285" s="1" t="s">
        <v>20</v>
      </c>
      <c r="D8285" s="11">
        <v>1.35066689178E-5</v>
      </c>
      <c r="E8285" s="11">
        <v>3.0414735330999999E-6</v>
      </c>
      <c r="F8285" s="11">
        <v>5.1162671714699998E-5</v>
      </c>
      <c r="G8285" s="11">
        <v>3.09862777269E-6</v>
      </c>
      <c r="H8285" s="11">
        <v>9.3634493074600001E-6</v>
      </c>
      <c r="I8285" s="11">
        <v>4.2729655876699999E-6</v>
      </c>
      <c r="J8285" s="11">
        <v>8.1831498034700008E-6</v>
      </c>
    </row>
    <row r="8286" spans="1:10">
      <c r="A8286" s="1">
        <v>6259</v>
      </c>
      <c r="B8286" s="1" t="s">
        <v>18</v>
      </c>
      <c r="C8286" s="1" t="s">
        <v>19</v>
      </c>
      <c r="D8286" s="11">
        <v>5.9091676515300002E-4</v>
      </c>
      <c r="E8286" s="11">
        <v>3.58893876905E-4</v>
      </c>
      <c r="F8286" s="11">
        <v>4.5726637845000003E-4</v>
      </c>
      <c r="G8286" s="11">
        <v>6.2127486842499999E-4</v>
      </c>
      <c r="H8286" s="11">
        <v>4.3305953046999997E-4</v>
      </c>
      <c r="I8286" s="11">
        <v>6.47354286532E-4</v>
      </c>
      <c r="J8286" s="11">
        <v>5.0189985461300004E-4</v>
      </c>
    </row>
    <row r="8287" spans="1:10">
      <c r="A8287" s="1">
        <v>6260</v>
      </c>
      <c r="B8287" s="1" t="s">
        <v>21</v>
      </c>
      <c r="C8287" s="1" t="s">
        <v>20</v>
      </c>
      <c r="D8287" s="11">
        <v>1.61022320434E-4</v>
      </c>
      <c r="E8287" s="11">
        <v>1.8723903559400001E-4</v>
      </c>
      <c r="F8287" s="11">
        <v>2.21113044044E-4</v>
      </c>
      <c r="G8287" s="11">
        <v>2.3766651097300001E-4</v>
      </c>
      <c r="H8287" s="11">
        <v>2.23414847374E-4</v>
      </c>
      <c r="I8287" s="11">
        <v>2.0071728859600001E-4</v>
      </c>
      <c r="J8287" s="11">
        <v>2.1113599726100001E-4</v>
      </c>
    </row>
    <row r="8288" spans="1:10">
      <c r="A8288" s="1">
        <v>6260</v>
      </c>
      <c r="B8288" s="1" t="s">
        <v>21</v>
      </c>
      <c r="C8288" s="1" t="s">
        <v>19</v>
      </c>
      <c r="D8288" s="11">
        <v>2.05560409065E-5</v>
      </c>
      <c r="E8288" s="11">
        <v>1.2482602372900001E-5</v>
      </c>
      <c r="F8288" s="11">
        <v>6.5033248248200002E-6</v>
      </c>
      <c r="G8288" s="11">
        <v>1.15532331723E-5</v>
      </c>
      <c r="H8288" s="11">
        <v>2.42842225406E-6</v>
      </c>
      <c r="I8288" s="11">
        <v>6.6170534702000003E-6</v>
      </c>
      <c r="J8288" s="11">
        <v>5.7063783043500001E-6</v>
      </c>
    </row>
    <row r="8289" spans="1:10">
      <c r="A8289" s="1">
        <v>6261</v>
      </c>
      <c r="B8289" s="1" t="s">
        <v>18</v>
      </c>
      <c r="C8289" s="1" t="s">
        <v>21</v>
      </c>
      <c r="D8289" s="11">
        <v>1.32931879059E-5</v>
      </c>
      <c r="E8289" s="11">
        <v>3.3133727725099998E-5</v>
      </c>
      <c r="F8289" s="11">
        <v>5.0984153487800003E-5</v>
      </c>
      <c r="G8289" s="11">
        <v>3.07770907647E-6</v>
      </c>
      <c r="H8289" s="11">
        <v>5.6024762945200002E-5</v>
      </c>
      <c r="I8289" s="11">
        <v>8.4885860349999998E-6</v>
      </c>
      <c r="J8289" s="11">
        <v>2.69347210102E-5</v>
      </c>
    </row>
    <row r="8290" spans="1:10">
      <c r="A8290" s="1">
        <v>6261</v>
      </c>
      <c r="B8290" s="1" t="s">
        <v>18</v>
      </c>
      <c r="C8290" s="1" t="s">
        <v>20</v>
      </c>
      <c r="D8290" s="11">
        <v>1.66164848823E-5</v>
      </c>
      <c r="E8290" s="11">
        <v>2.1085099461400002E-5</v>
      </c>
      <c r="F8290" s="11">
        <v>8.9222268603599995E-5</v>
      </c>
      <c r="G8290" s="11">
        <v>3.07770907647E-6</v>
      </c>
      <c r="H8290" s="11">
        <v>2.3343651227200001E-5</v>
      </c>
      <c r="I8290" s="11">
        <v>8.4885860349999998E-6</v>
      </c>
      <c r="J8290" s="11">
        <v>2.1547776808100001E-5</v>
      </c>
    </row>
    <row r="8291" spans="1:10">
      <c r="A8291" s="1">
        <v>6261</v>
      </c>
      <c r="B8291" s="1" t="s">
        <v>18</v>
      </c>
      <c r="C8291" s="1" t="s">
        <v>19</v>
      </c>
      <c r="D8291" s="11">
        <v>5.4502070414000001E-4</v>
      </c>
      <c r="E8291" s="11">
        <v>3.2230080605299998E-4</v>
      </c>
      <c r="F8291" s="11">
        <v>3.0271841133400001E-4</v>
      </c>
      <c r="G8291" s="11">
        <v>5.7553159730000004E-4</v>
      </c>
      <c r="H8291" s="11">
        <v>3.6416095914399999E-4</v>
      </c>
      <c r="I8291" s="11">
        <v>4.5413935287300002E-4</v>
      </c>
      <c r="J8291" s="11">
        <v>5.2253358759699997E-4</v>
      </c>
    </row>
    <row r="8292" spans="1:10">
      <c r="A8292" s="1">
        <v>6262</v>
      </c>
      <c r="B8292" s="1" t="s">
        <v>21</v>
      </c>
      <c r="C8292" s="1" t="s">
        <v>20</v>
      </c>
      <c r="D8292" s="11">
        <v>1.5726532333099999E-4</v>
      </c>
      <c r="E8292" s="11">
        <v>1.7864160920399999E-4</v>
      </c>
      <c r="F8292" s="11">
        <v>3.0680182815899997E-4</v>
      </c>
      <c r="G8292" s="11">
        <v>3.1447568962799998E-4</v>
      </c>
      <c r="H8292" s="11">
        <v>2.9470625325500003E-4</v>
      </c>
      <c r="I8292" s="11">
        <v>2.9412746357799997E-4</v>
      </c>
      <c r="J8292" s="11">
        <v>2.9431807033399997E-4</v>
      </c>
    </row>
    <row r="8293" spans="1:10">
      <c r="A8293" s="1">
        <v>6263</v>
      </c>
      <c r="B8293" s="1" t="s">
        <v>20</v>
      </c>
      <c r="C8293" s="1" t="s">
        <v>21</v>
      </c>
      <c r="D8293" s="11">
        <v>1.57420711877E-4</v>
      </c>
      <c r="E8293" s="11">
        <v>1.9133117908600001E-4</v>
      </c>
      <c r="F8293" s="11">
        <v>2.16138096114E-4</v>
      </c>
      <c r="G8293" s="11">
        <v>9.7374745936899996E-5</v>
      </c>
      <c r="H8293" s="11">
        <v>1.6895380052199999E-4</v>
      </c>
      <c r="I8293" s="11">
        <v>6.2185720871900003E-5</v>
      </c>
      <c r="J8293" s="11">
        <v>2.7293682728499999E-4</v>
      </c>
    </row>
    <row r="8294" spans="1:10">
      <c r="A8294" s="1">
        <v>6263</v>
      </c>
      <c r="B8294" s="1" t="s">
        <v>20</v>
      </c>
      <c r="C8294" s="1" t="s">
        <v>18</v>
      </c>
      <c r="D8294" s="11">
        <v>5.0240652726599997E-5</v>
      </c>
      <c r="E8294" s="11">
        <v>2.4296022741100001E-5</v>
      </c>
      <c r="F8294" s="11">
        <v>5.4841009461699997E-5</v>
      </c>
      <c r="G8294" s="11">
        <v>6.8007759067100003E-5</v>
      </c>
      <c r="H8294" s="11">
        <v>3.9891869567699999E-5</v>
      </c>
      <c r="I8294" s="11">
        <v>4.0742368847100002E-5</v>
      </c>
      <c r="J8294" s="11">
        <v>2.97257930706E-5</v>
      </c>
    </row>
    <row r="8295" spans="1:10">
      <c r="A8295" s="1">
        <v>6264</v>
      </c>
      <c r="B8295" s="1" t="s">
        <v>21</v>
      </c>
      <c r="C8295" s="1" t="s">
        <v>19</v>
      </c>
      <c r="D8295" s="11">
        <v>1.33464128179E-5</v>
      </c>
      <c r="E8295" s="11">
        <v>1.7662903486999999E-5</v>
      </c>
      <c r="F8295" s="11">
        <v>3.1402202550499998E-6</v>
      </c>
      <c r="G8295" s="11">
        <v>7.5970754298400002E-6</v>
      </c>
      <c r="H8295" s="11">
        <v>4.5126659250899998E-6</v>
      </c>
      <c r="I8295" s="11">
        <v>2.0512610127099999E-5</v>
      </c>
      <c r="J8295" s="11">
        <v>1.32008670329E-5</v>
      </c>
    </row>
    <row r="8296" spans="1:10">
      <c r="A8296" s="1">
        <v>6266</v>
      </c>
      <c r="B8296" s="1" t="s">
        <v>18</v>
      </c>
      <c r="C8296" s="1" t="s">
        <v>21</v>
      </c>
      <c r="D8296" s="11">
        <v>1.32249329661E-5</v>
      </c>
      <c r="E8296" s="11">
        <v>2.1016035234899999E-5</v>
      </c>
      <c r="F8296" s="11">
        <v>7.0868754288399996E-5</v>
      </c>
      <c r="G8296" s="11">
        <v>1.37273803277E-5</v>
      </c>
      <c r="H8296" s="11">
        <v>6.6744304869599994E-5</v>
      </c>
      <c r="I8296" s="11">
        <v>6.3099842881399996E-6</v>
      </c>
      <c r="J8296" s="11">
        <v>6.1049899002199999E-5</v>
      </c>
    </row>
    <row r="8297" spans="1:10">
      <c r="A8297" s="1">
        <v>6266</v>
      </c>
      <c r="B8297" s="1" t="s">
        <v>18</v>
      </c>
      <c r="C8297" s="1" t="s">
        <v>20</v>
      </c>
      <c r="D8297" s="11">
        <v>1.6531166207699999E-5</v>
      </c>
      <c r="E8297" s="11">
        <v>6.0045814956800001E-6</v>
      </c>
      <c r="F8297" s="11">
        <v>3.5434377144199998E-5</v>
      </c>
      <c r="G8297" s="11">
        <v>1.8303173770299999E-5</v>
      </c>
      <c r="H8297" s="11">
        <v>1.8412222033E-5</v>
      </c>
      <c r="I8297" s="11">
        <v>6.3099842881399996E-6</v>
      </c>
      <c r="J8297" s="11">
        <v>4.2469494958100001E-5</v>
      </c>
    </row>
    <row r="8298" spans="1:10">
      <c r="A8298" s="1">
        <v>6267</v>
      </c>
      <c r="B8298" s="1" t="s">
        <v>21</v>
      </c>
      <c r="C8298" s="1" t="s">
        <v>20</v>
      </c>
      <c r="D8298" s="11">
        <v>1.10375992572E-4</v>
      </c>
      <c r="E8298" s="11">
        <v>7.7801054060199997E-5</v>
      </c>
      <c r="F8298" s="11">
        <v>1.3639815862499999E-4</v>
      </c>
      <c r="G8298" s="11">
        <v>1.17709287859E-4</v>
      </c>
      <c r="H8298" s="11">
        <v>1.2774655084299999E-4</v>
      </c>
      <c r="I8298" s="11">
        <v>1.32100660703E-4</v>
      </c>
      <c r="J8298" s="11">
        <v>1.0198280060100001E-4</v>
      </c>
    </row>
    <row r="8299" spans="1:10">
      <c r="A8299" s="1">
        <v>6268</v>
      </c>
      <c r="B8299" s="1" t="s">
        <v>21</v>
      </c>
      <c r="C8299" s="1" t="s">
        <v>18</v>
      </c>
      <c r="D8299" s="11">
        <v>1.2918144179400001E-5</v>
      </c>
      <c r="E8299" s="11">
        <v>8.5744663823799994E-6</v>
      </c>
      <c r="F8299" s="11">
        <v>2.7774777415999999E-5</v>
      </c>
      <c r="G8299" s="11">
        <v>2.6430592529800002E-5</v>
      </c>
      <c r="H8299" s="11">
        <v>1.9586166073300001E-5</v>
      </c>
      <c r="I8299" s="11">
        <v>7.9464883474699994E-6</v>
      </c>
      <c r="J8299" s="11">
        <v>2.01113161348E-5</v>
      </c>
    </row>
    <row r="8300" spans="1:10">
      <c r="A8300" s="1">
        <v>6268</v>
      </c>
      <c r="B8300" s="1" t="s">
        <v>21</v>
      </c>
      <c r="C8300" s="1" t="s">
        <v>20</v>
      </c>
      <c r="D8300" s="11">
        <v>2.9065824403699998E-4</v>
      </c>
      <c r="E8300" s="11">
        <v>1.6863117218699999E-4</v>
      </c>
      <c r="F8300" s="11">
        <v>3.27125156233E-4</v>
      </c>
      <c r="G8300" s="11">
        <v>1.93824345219E-4</v>
      </c>
      <c r="H8300" s="11">
        <v>2.7855880637599998E-4</v>
      </c>
      <c r="I8300" s="11">
        <v>2.7018060381400001E-4</v>
      </c>
      <c r="J8300" s="11">
        <v>2.4636362265100003E-4</v>
      </c>
    </row>
    <row r="8301" spans="1:10">
      <c r="A8301" s="1">
        <v>6268</v>
      </c>
      <c r="B8301" s="1" t="s">
        <v>21</v>
      </c>
      <c r="C8301" s="1" t="s">
        <v>19</v>
      </c>
      <c r="D8301" s="11">
        <v>3.2295360448500002E-6</v>
      </c>
      <c r="E8301" s="11">
        <v>3.4297865529500001E-5</v>
      </c>
      <c r="F8301" s="11">
        <v>1.23443455182E-5</v>
      </c>
      <c r="G8301" s="11">
        <v>1.46836625166E-5</v>
      </c>
      <c r="H8301" s="11">
        <v>1.7409925398499998E-5</v>
      </c>
      <c r="I8301" s="11">
        <v>1.98662208687E-5</v>
      </c>
      <c r="J8301" s="11">
        <v>2.5139145168500001E-5</v>
      </c>
    </row>
    <row r="8302" spans="1:10">
      <c r="A8302" s="1">
        <v>6269</v>
      </c>
      <c r="B8302" s="1" t="s">
        <v>21</v>
      </c>
      <c r="C8302" s="1" t="s">
        <v>19</v>
      </c>
      <c r="D8302" s="11">
        <v>9.8963522045799995E-6</v>
      </c>
      <c r="E8302" s="11">
        <v>2.0392645829299999E-5</v>
      </c>
      <c r="F8302" s="11">
        <v>1.8909072572999999E-5</v>
      </c>
      <c r="G8302" s="11">
        <v>1.3545669223799999E-5</v>
      </c>
      <c r="H8302" s="11">
        <v>1.9977181619200001E-5</v>
      </c>
      <c r="I8302" s="11">
        <v>2.2279473718300001E-5</v>
      </c>
      <c r="J8302" s="11">
        <v>1.28919474318E-5</v>
      </c>
    </row>
    <row r="8303" spans="1:10">
      <c r="A8303" s="1">
        <v>6270</v>
      </c>
      <c r="B8303" s="1" t="s">
        <v>19</v>
      </c>
      <c r="C8303" s="1" t="s">
        <v>21</v>
      </c>
      <c r="D8303" s="11">
        <v>3.41275962569E-6</v>
      </c>
      <c r="E8303" s="11">
        <v>1.5502145496900001E-5</v>
      </c>
      <c r="F8303" s="11">
        <v>1.3381596290600001E-5</v>
      </c>
      <c r="G8303" s="11">
        <v>2.5773237392500001E-5</v>
      </c>
      <c r="H8303" s="11">
        <v>2.1479662339699998E-5</v>
      </c>
      <c r="I8303" s="11">
        <v>3.2382580762199998E-5</v>
      </c>
      <c r="J8303" s="11">
        <v>1.38062050608E-5</v>
      </c>
    </row>
    <row r="8304" spans="1:10">
      <c r="A8304" s="1">
        <v>6271</v>
      </c>
      <c r="B8304" s="1" t="s">
        <v>20</v>
      </c>
      <c r="C8304" s="1" t="s">
        <v>21</v>
      </c>
      <c r="D8304" s="11">
        <v>1.0108659861699999E-3</v>
      </c>
      <c r="E8304" s="11">
        <v>9.3348891481899996E-4</v>
      </c>
      <c r="F8304" s="11">
        <v>8.9734961381900005E-4</v>
      </c>
      <c r="G8304" s="11">
        <v>7.8713210130000003E-4</v>
      </c>
      <c r="H8304" s="11">
        <v>7.8025187077900005E-4</v>
      </c>
      <c r="I8304" s="11">
        <v>7.7289125050099999E-4</v>
      </c>
      <c r="J8304" s="11">
        <v>8.3174091796799998E-4</v>
      </c>
    </row>
    <row r="8305" spans="1:10">
      <c r="A8305" s="1">
        <v>6271</v>
      </c>
      <c r="B8305" s="1" t="s">
        <v>20</v>
      </c>
      <c r="C8305" s="1" t="s">
        <v>18</v>
      </c>
      <c r="D8305" s="11">
        <v>2.30490615739E-5</v>
      </c>
      <c r="E8305" s="11">
        <v>8.8622365330900005E-6</v>
      </c>
      <c r="F8305" s="11">
        <v>9.6144601480600003E-6</v>
      </c>
      <c r="G8305" s="11">
        <v>2.64451496484E-5</v>
      </c>
      <c r="H8305" s="11">
        <v>2.2814382186499999E-5</v>
      </c>
      <c r="I8305" s="11">
        <v>1.23333710186E-5</v>
      </c>
      <c r="J8305" s="11">
        <v>1.3160457562799999E-5</v>
      </c>
    </row>
    <row r="8306" spans="1:10">
      <c r="A8306" s="1">
        <v>6272</v>
      </c>
      <c r="B8306" s="1" t="s">
        <v>19</v>
      </c>
      <c r="C8306" s="1" t="s">
        <v>18</v>
      </c>
      <c r="D8306" s="11">
        <v>1.22359990508E-4</v>
      </c>
      <c r="E8306" s="11">
        <v>1.4791544871199999E-4</v>
      </c>
      <c r="F8306" s="11">
        <v>1.5798323120800001E-4</v>
      </c>
      <c r="G8306" s="11">
        <v>1.3196805257900001E-4</v>
      </c>
      <c r="H8306" s="11">
        <v>1.20340892929E-4</v>
      </c>
      <c r="I8306" s="11">
        <v>1.80974228292E-4</v>
      </c>
      <c r="J8306" s="11">
        <v>1.9145663977899999E-4</v>
      </c>
    </row>
    <row r="8307" spans="1:10">
      <c r="A8307" s="1">
        <v>6273</v>
      </c>
      <c r="B8307" s="1" t="s">
        <v>20</v>
      </c>
      <c r="C8307" s="1" t="s">
        <v>21</v>
      </c>
      <c r="D8307" s="11">
        <v>1.6545278349E-4</v>
      </c>
      <c r="E8307" s="11">
        <v>1.58309739093E-4</v>
      </c>
      <c r="F8307" s="11">
        <v>2.0139324507200001E-4</v>
      </c>
      <c r="G8307" s="11">
        <v>9.6106126371700001E-5</v>
      </c>
      <c r="H8307" s="11">
        <v>1.68125309397E-4</v>
      </c>
      <c r="I8307" s="11">
        <v>7.95335150046E-5</v>
      </c>
      <c r="J8307" s="11">
        <v>2.2441408995999999E-4</v>
      </c>
    </row>
    <row r="8308" spans="1:10">
      <c r="A8308" s="1">
        <v>6273</v>
      </c>
      <c r="B8308" s="1" t="s">
        <v>20</v>
      </c>
      <c r="C8308" s="1" t="s">
        <v>18</v>
      </c>
      <c r="D8308" s="11">
        <v>1.6882937090799999E-5</v>
      </c>
      <c r="E8308" s="11">
        <v>3.0444180594900001E-6</v>
      </c>
      <c r="F8308" s="11">
        <v>9.9045858232400008E-6</v>
      </c>
      <c r="G8308" s="11">
        <v>1.5755102683899999E-5</v>
      </c>
      <c r="H8308" s="11">
        <v>3.2691032382800003E-5</v>
      </c>
      <c r="I8308" s="11">
        <v>6.2789617108900001E-6</v>
      </c>
      <c r="J8308" s="11">
        <v>1.62227052983E-5</v>
      </c>
    </row>
    <row r="8309" spans="1:10">
      <c r="A8309" s="1">
        <v>6273</v>
      </c>
      <c r="B8309" s="1" t="s">
        <v>20</v>
      </c>
      <c r="C8309" s="1" t="s">
        <v>19</v>
      </c>
      <c r="D8309" s="11">
        <v>7.0908335781400006E-5</v>
      </c>
      <c r="E8309" s="11">
        <v>6.0888361189800003E-5</v>
      </c>
      <c r="F8309" s="11">
        <v>4.2919871900700002E-5</v>
      </c>
      <c r="G8309" s="11">
        <v>7.7200003151000002E-5</v>
      </c>
      <c r="H8309" s="11">
        <v>4.9036548574199998E-5</v>
      </c>
      <c r="I8309" s="11">
        <v>5.8603642634999998E-5</v>
      </c>
      <c r="J8309" s="11">
        <v>5.40756843278E-5</v>
      </c>
    </row>
    <row r="8310" spans="1:10">
      <c r="A8310" s="1">
        <v>6274</v>
      </c>
      <c r="B8310" s="1" t="s">
        <v>18</v>
      </c>
      <c r="C8310" s="1" t="s">
        <v>21</v>
      </c>
      <c r="D8310" s="11">
        <v>1.6810565103999998E-5</v>
      </c>
      <c r="E8310" s="11">
        <v>2.7278348265699999E-5</v>
      </c>
      <c r="F8310" s="11">
        <v>2.9758755687199999E-5</v>
      </c>
      <c r="G8310" s="11">
        <v>7.7419394797099992E-6</v>
      </c>
      <c r="H8310" s="11">
        <v>3.9341470074999998E-5</v>
      </c>
      <c r="I8310" s="11">
        <v>2.0781984513300001E-6</v>
      </c>
      <c r="J8310" s="11">
        <v>4.7775265152699997E-5</v>
      </c>
    </row>
    <row r="8311" spans="1:10">
      <c r="A8311" s="1">
        <v>6274</v>
      </c>
      <c r="B8311" s="1" t="s">
        <v>18</v>
      </c>
      <c r="C8311" s="1" t="s">
        <v>20</v>
      </c>
      <c r="D8311" s="11">
        <v>3.3621130207899999E-6</v>
      </c>
      <c r="E8311" s="11">
        <v>2.12164930955E-5</v>
      </c>
      <c r="F8311" s="11">
        <v>4.6291397735700001E-5</v>
      </c>
      <c r="G8311" s="11">
        <v>6.1935515837700001E-6</v>
      </c>
      <c r="H8311" s="11">
        <v>1.1571020610299999E-5</v>
      </c>
      <c r="I8311" s="11">
        <v>4.1563969026500001E-6</v>
      </c>
      <c r="J8311" s="11">
        <v>7.9625441921200006E-6</v>
      </c>
    </row>
    <row r="8312" spans="1:10">
      <c r="A8312" s="1">
        <v>6274</v>
      </c>
      <c r="B8312" s="1" t="s">
        <v>18</v>
      </c>
      <c r="C8312" s="1" t="s">
        <v>19</v>
      </c>
      <c r="D8312" s="11">
        <v>5.0095484009800002E-4</v>
      </c>
      <c r="E8312" s="11">
        <v>3.0612368609300001E-4</v>
      </c>
      <c r="F8312" s="11">
        <v>4.1000952280200001E-4</v>
      </c>
      <c r="G8312" s="11">
        <v>5.8064546097799999E-4</v>
      </c>
      <c r="H8312" s="11">
        <v>3.6333004716299999E-4</v>
      </c>
      <c r="I8312" s="11">
        <v>5.4448799424799998E-4</v>
      </c>
      <c r="J8312" s="11">
        <v>4.5917338174599999E-4</v>
      </c>
    </row>
    <row r="8313" spans="1:10">
      <c r="A8313" s="1">
        <v>6275</v>
      </c>
      <c r="B8313" s="1" t="s">
        <v>19</v>
      </c>
      <c r="C8313" s="1" t="s">
        <v>21</v>
      </c>
      <c r="D8313" s="11">
        <v>1.6654508875200001E-5</v>
      </c>
      <c r="E8313" s="11">
        <v>8.95193704998E-6</v>
      </c>
      <c r="F8313" s="11">
        <v>9.8105902051100004E-6</v>
      </c>
      <c r="G8313" s="11">
        <v>4.5671415478999997E-5</v>
      </c>
      <c r="H8313" s="11">
        <v>2.9633276802199999E-5</v>
      </c>
      <c r="I8313" s="11">
        <v>2.63799236606E-5</v>
      </c>
      <c r="J8313" s="11">
        <v>1.5670460659299999E-5</v>
      </c>
    </row>
    <row r="8314" spans="1:10">
      <c r="A8314" s="1">
        <v>6275</v>
      </c>
      <c r="B8314" s="1" t="s">
        <v>19</v>
      </c>
      <c r="C8314" s="1" t="s">
        <v>18</v>
      </c>
      <c r="D8314" s="11">
        <v>1.46559678102E-4</v>
      </c>
      <c r="E8314" s="11">
        <v>1.67102824933E-4</v>
      </c>
      <c r="F8314" s="11">
        <v>2.9104750941799998E-4</v>
      </c>
      <c r="G8314" s="11">
        <v>1.78118520368E-4</v>
      </c>
      <c r="H8314" s="11">
        <v>4.83250360158E-4</v>
      </c>
      <c r="I8314" s="11">
        <v>2.3944853784200001E-4</v>
      </c>
      <c r="J8314" s="11">
        <v>2.1155121890100001E-4</v>
      </c>
    </row>
    <row r="8315" spans="1:10">
      <c r="A8315" s="1">
        <v>6275</v>
      </c>
      <c r="B8315" s="1" t="s">
        <v>19</v>
      </c>
      <c r="C8315" s="1" t="s">
        <v>20</v>
      </c>
      <c r="D8315" s="11">
        <v>1.3323607100199999E-5</v>
      </c>
      <c r="E8315" s="11">
        <v>2.6855811149900001E-5</v>
      </c>
      <c r="F8315" s="11">
        <v>6.54039347007E-6</v>
      </c>
      <c r="G8315" s="11">
        <v>1.52238051597E-5</v>
      </c>
      <c r="H8315" s="11">
        <v>3.1912759633100002E-5</v>
      </c>
      <c r="I8315" s="11">
        <v>1.6233799175700001E-5</v>
      </c>
      <c r="J8315" s="11">
        <v>2.6117434432199999E-5</v>
      </c>
    </row>
    <row r="8316" spans="1:10">
      <c r="A8316" s="1">
        <v>6277</v>
      </c>
      <c r="B8316" s="1" t="s">
        <v>20</v>
      </c>
      <c r="C8316" s="1" t="s">
        <v>21</v>
      </c>
      <c r="D8316" s="11">
        <v>1.0963819395999999E-4</v>
      </c>
      <c r="E8316" s="11">
        <v>1.53558118795E-4</v>
      </c>
      <c r="F8316" s="11">
        <v>1.8526403375099999E-4</v>
      </c>
      <c r="G8316" s="11">
        <v>1.0563502495299999E-4</v>
      </c>
      <c r="H8316" s="11">
        <v>1.6628853110299999E-4</v>
      </c>
      <c r="I8316" s="11">
        <v>1.16196139083E-4</v>
      </c>
      <c r="J8316" s="11">
        <v>2.4838035311399999E-4</v>
      </c>
    </row>
    <row r="8317" spans="1:10">
      <c r="A8317" s="1">
        <v>6277</v>
      </c>
      <c r="B8317" s="1" t="s">
        <v>20</v>
      </c>
      <c r="C8317" s="1" t="s">
        <v>19</v>
      </c>
      <c r="D8317" s="11">
        <v>9.96710854181E-6</v>
      </c>
      <c r="E8317" s="11">
        <v>3.8389529698699997E-5</v>
      </c>
      <c r="F8317" s="11">
        <v>3.5752708267700002E-5</v>
      </c>
      <c r="G8317" s="11">
        <v>4.6781225336099997E-5</v>
      </c>
      <c r="H8317" s="11">
        <v>3.0751988628600002E-4</v>
      </c>
      <c r="I8317" s="11">
        <v>2.60439622082E-5</v>
      </c>
      <c r="J8317" s="11">
        <v>2.32856581044E-5</v>
      </c>
    </row>
    <row r="8318" spans="1:10">
      <c r="A8318" s="1">
        <v>6279</v>
      </c>
      <c r="B8318" s="1" t="s">
        <v>21</v>
      </c>
      <c r="C8318" s="1" t="s">
        <v>20</v>
      </c>
      <c r="D8318" s="11">
        <v>1.2606807676099999E-4</v>
      </c>
      <c r="E8318" s="11">
        <v>1.66528960027E-4</v>
      </c>
      <c r="F8318" s="11">
        <v>1.19507068492E-4</v>
      </c>
      <c r="G8318" s="11">
        <v>1.73022690228E-4</v>
      </c>
      <c r="H8318" s="11">
        <v>2.3412379171E-4</v>
      </c>
      <c r="I8318" s="11">
        <v>2.12374190187E-4</v>
      </c>
      <c r="J8318" s="11">
        <v>2.6649127382799998E-4</v>
      </c>
    </row>
    <row r="8319" spans="1:10">
      <c r="A8319" s="1">
        <v>6279</v>
      </c>
      <c r="B8319" s="1" t="s">
        <v>21</v>
      </c>
      <c r="C8319" s="1" t="s">
        <v>19</v>
      </c>
      <c r="D8319" s="11">
        <v>1.40075640846E-5</v>
      </c>
      <c r="E8319" s="11">
        <v>1.9214880003100002E-5</v>
      </c>
      <c r="F8319" s="11">
        <v>1.40596551167E-5</v>
      </c>
      <c r="G8319" s="11">
        <v>1.61703448811E-5</v>
      </c>
      <c r="H8319" s="11">
        <v>1.2453393176E-5</v>
      </c>
      <c r="I8319" s="11">
        <v>6.5682739233000003E-6</v>
      </c>
      <c r="J8319" s="11">
        <v>1.98450948596E-5</v>
      </c>
    </row>
    <row r="8320" spans="1:10">
      <c r="A8320" s="1">
        <v>6280</v>
      </c>
      <c r="B8320" s="1" t="s">
        <v>20</v>
      </c>
      <c r="C8320" s="1" t="s">
        <v>21</v>
      </c>
      <c r="D8320" s="11">
        <v>1.29737997528E-4</v>
      </c>
      <c r="E8320" s="11">
        <v>1.97034180883E-4</v>
      </c>
      <c r="F8320" s="11">
        <v>2.4064895000199999E-4</v>
      </c>
      <c r="G8320" s="11">
        <v>1.1094247170599999E-4</v>
      </c>
      <c r="H8320" s="11">
        <v>1.63831599839E-4</v>
      </c>
      <c r="I8320" s="11">
        <v>1.6348885210400001E-4</v>
      </c>
      <c r="J8320" s="11">
        <v>2.6022454427200001E-4</v>
      </c>
    </row>
    <row r="8321" spans="1:10">
      <c r="A8321" s="1">
        <v>6280</v>
      </c>
      <c r="B8321" s="1" t="s">
        <v>20</v>
      </c>
      <c r="C8321" s="1" t="s">
        <v>18</v>
      </c>
      <c r="D8321" s="11">
        <v>1.7070789148399999E-5</v>
      </c>
      <c r="E8321" s="11">
        <v>1.2125180362100001E-5</v>
      </c>
      <c r="F8321" s="11">
        <v>6.6846930556099997E-6</v>
      </c>
      <c r="G8321" s="11">
        <v>1.6949544288399998E-5</v>
      </c>
      <c r="H8321" s="11">
        <v>2.5744965689E-5</v>
      </c>
      <c r="I8321" s="11">
        <v>2.0436106513000001E-5</v>
      </c>
      <c r="J8321" s="11">
        <v>3.2192727126399997E-5</v>
      </c>
    </row>
    <row r="8322" spans="1:10">
      <c r="A8322" s="1">
        <v>6280</v>
      </c>
      <c r="B8322" s="1" t="s">
        <v>20</v>
      </c>
      <c r="C8322" s="1" t="s">
        <v>19</v>
      </c>
      <c r="D8322" s="11">
        <v>3.4141578296900002E-5</v>
      </c>
      <c r="E8322" s="11">
        <v>4.24381312672E-5</v>
      </c>
      <c r="F8322" s="11">
        <v>5.3477544444900001E-5</v>
      </c>
      <c r="G8322" s="11">
        <v>3.3899088576799997E-5</v>
      </c>
      <c r="H8322" s="11">
        <v>4.6809028525399997E-5</v>
      </c>
      <c r="I8322" s="11">
        <v>3.06541597695E-5</v>
      </c>
      <c r="J8322" s="11">
        <v>2.14618180843E-5</v>
      </c>
    </row>
    <row r="8323" spans="1:10">
      <c r="A8323" s="1">
        <v>6281</v>
      </c>
      <c r="B8323" s="1" t="s">
        <v>20</v>
      </c>
      <c r="C8323" s="1" t="s">
        <v>21</v>
      </c>
      <c r="D8323" s="11">
        <v>1.5244853129700001E-4</v>
      </c>
      <c r="E8323" s="11">
        <v>1.62399840664E-4</v>
      </c>
      <c r="F8323" s="11">
        <v>2.0612495226999999E-4</v>
      </c>
      <c r="G8323" s="11">
        <v>5.5980071094700002E-5</v>
      </c>
      <c r="H8323" s="11">
        <v>9.7042109174699998E-5</v>
      </c>
      <c r="I8323" s="11">
        <v>5.1551918968600003E-5</v>
      </c>
      <c r="J8323" s="11">
        <v>2.1716175021499999E-4</v>
      </c>
    </row>
    <row r="8324" spans="1:10">
      <c r="A8324" s="1">
        <v>6281</v>
      </c>
      <c r="B8324" s="1" t="s">
        <v>20</v>
      </c>
      <c r="C8324" s="1" t="s">
        <v>19</v>
      </c>
      <c r="D8324" s="11">
        <v>3.11826541289E-5</v>
      </c>
      <c r="E8324" s="11">
        <v>6.1282958741200003E-6</v>
      </c>
      <c r="F8324" s="11">
        <v>4.7307366094800003E-5</v>
      </c>
      <c r="G8324" s="11">
        <v>3.88750493713E-5</v>
      </c>
      <c r="H8324" s="11">
        <v>2.84025685389E-5</v>
      </c>
      <c r="I8324" s="11">
        <v>3.7117381657400003E-5</v>
      </c>
      <c r="J8324" s="11">
        <v>1.90016531438E-5</v>
      </c>
    </row>
    <row r="8325" spans="1:10">
      <c r="A8325" s="1">
        <v>6282</v>
      </c>
      <c r="B8325" s="1" t="s">
        <v>21</v>
      </c>
      <c r="C8325" s="1" t="s">
        <v>19</v>
      </c>
      <c r="D8325" s="11">
        <v>7.28565600047E-6</v>
      </c>
      <c r="E8325" s="11">
        <v>2.3343137451100001E-5</v>
      </c>
      <c r="F8325" s="11">
        <v>2.93571517691E-5</v>
      </c>
      <c r="G8325" s="11">
        <v>2.3782061191199999E-5</v>
      </c>
      <c r="H8325" s="11">
        <v>1.03547538675E-5</v>
      </c>
      <c r="I8325" s="11">
        <v>2.2571121604200001E-5</v>
      </c>
      <c r="J8325" s="11">
        <v>2.9456642767499999E-5</v>
      </c>
    </row>
    <row r="8326" spans="1:10">
      <c r="A8326" s="1">
        <v>6283</v>
      </c>
      <c r="B8326" s="1" t="s">
        <v>19</v>
      </c>
      <c r="C8326" s="1" t="s">
        <v>21</v>
      </c>
      <c r="D8326" s="11">
        <v>1.45374193173E-5</v>
      </c>
      <c r="E8326" s="11">
        <v>1.6537727517799999E-5</v>
      </c>
      <c r="F8326" s="11">
        <v>1.4657222529600001E-5</v>
      </c>
      <c r="G8326" s="11">
        <v>2.7185455781200001E-5</v>
      </c>
      <c r="H8326" s="11">
        <v>3.60939163704E-5</v>
      </c>
      <c r="I8326" s="11">
        <v>3.8109670665200002E-5</v>
      </c>
      <c r="J8326" s="11">
        <v>2.6221636929400001E-5</v>
      </c>
    </row>
    <row r="8327" spans="1:10">
      <c r="A8327" s="1">
        <v>6283</v>
      </c>
      <c r="B8327" s="1" t="s">
        <v>19</v>
      </c>
      <c r="C8327" s="1" t="s">
        <v>18</v>
      </c>
      <c r="D8327" s="11">
        <v>1.5627725766100001E-4</v>
      </c>
      <c r="E8327" s="11">
        <v>2.1499045773099999E-4</v>
      </c>
      <c r="F8327" s="11">
        <v>2.2718694920899999E-4</v>
      </c>
      <c r="G8327" s="11">
        <v>3.1773001444200001E-4</v>
      </c>
      <c r="H8327" s="11">
        <v>3.7125171123799999E-4</v>
      </c>
      <c r="I8327" s="11">
        <v>4.10239395984E-4</v>
      </c>
      <c r="J8327" s="11">
        <v>4.54508373443E-4</v>
      </c>
    </row>
    <row r="8328" spans="1:10">
      <c r="A8328" s="1">
        <v>6284</v>
      </c>
      <c r="B8328" s="1" t="s">
        <v>20</v>
      </c>
      <c r="C8328" s="1" t="s">
        <v>21</v>
      </c>
      <c r="D8328" s="11">
        <v>1.4921714291799999E-4</v>
      </c>
      <c r="E8328" s="11">
        <v>1.41485923758E-4</v>
      </c>
      <c r="F8328" s="11">
        <v>2.6530904918999998E-4</v>
      </c>
      <c r="G8328" s="11">
        <v>5.9439878214299999E-5</v>
      </c>
      <c r="H8328" s="11">
        <v>1.6528180547800001E-4</v>
      </c>
      <c r="I8328" s="11">
        <v>7.33810310035E-5</v>
      </c>
      <c r="J8328" s="11">
        <v>2.6950354609899999E-4</v>
      </c>
    </row>
    <row r="8329" spans="1:10">
      <c r="A8329" s="1">
        <v>6285</v>
      </c>
      <c r="B8329" s="1" t="s">
        <v>18</v>
      </c>
      <c r="C8329" s="1" t="s">
        <v>21</v>
      </c>
      <c r="D8329" s="11">
        <v>3.5549488442900001E-6</v>
      </c>
      <c r="E8329" s="11">
        <v>2.23593596279E-5</v>
      </c>
      <c r="F8329" s="11">
        <v>1.7977140268400001E-5</v>
      </c>
      <c r="G8329" s="11">
        <v>4.8667247429200003E-6</v>
      </c>
      <c r="H8329" s="11">
        <v>2.4695016545700001E-5</v>
      </c>
      <c r="I8329" s="11">
        <v>6.3518949819999999E-6</v>
      </c>
      <c r="J8329" s="11">
        <v>2.23890204244E-5</v>
      </c>
    </row>
    <row r="8330" spans="1:10">
      <c r="A8330" s="1">
        <v>6285</v>
      </c>
      <c r="B8330" s="1" t="s">
        <v>18</v>
      </c>
      <c r="C8330" s="1" t="s">
        <v>19</v>
      </c>
      <c r="D8330" s="11">
        <v>3.3061024251900001E-4</v>
      </c>
      <c r="E8330" s="11">
        <v>2.1081681934900001E-4</v>
      </c>
      <c r="F8330" s="11">
        <v>2.4089367959700001E-4</v>
      </c>
      <c r="G8330" s="11">
        <v>3.6338211413799998E-4</v>
      </c>
      <c r="H8330" s="11">
        <v>2.8646219193000002E-4</v>
      </c>
      <c r="I8330" s="11">
        <v>3.2182934575499997E-4</v>
      </c>
      <c r="J8330" s="11">
        <v>3.3023805125999999E-4</v>
      </c>
    </row>
    <row r="8331" spans="1:10">
      <c r="A8331" s="1">
        <v>6286</v>
      </c>
      <c r="B8331" s="1" t="s">
        <v>18</v>
      </c>
      <c r="C8331" s="1" t="s">
        <v>21</v>
      </c>
      <c r="D8331" s="11">
        <v>1.05977857693E-5</v>
      </c>
      <c r="E8331" s="11">
        <v>6.3342454646799998E-6</v>
      </c>
      <c r="F8331" s="11">
        <v>1.07543071E-5</v>
      </c>
      <c r="G8331" s="11">
        <v>3.8800169427400001E-5</v>
      </c>
      <c r="H8331" s="11">
        <v>1.6471265017700001E-4</v>
      </c>
      <c r="I8331" s="11">
        <v>2.1029432794100001E-5</v>
      </c>
      <c r="J8331" s="11">
        <v>5.5161305447499997E-6</v>
      </c>
    </row>
    <row r="8332" spans="1:10">
      <c r="A8332" s="1">
        <v>6286</v>
      </c>
      <c r="B8332" s="1" t="s">
        <v>18</v>
      </c>
      <c r="C8332" s="1" t="s">
        <v>19</v>
      </c>
      <c r="D8332" s="11">
        <v>8.3722507577399996E-4</v>
      </c>
      <c r="E8332" s="11">
        <v>3.0721090503700002E-4</v>
      </c>
      <c r="F8332" s="11">
        <v>4.4809612916599999E-4</v>
      </c>
      <c r="G8332" s="11">
        <v>5.9978595239899997E-4</v>
      </c>
      <c r="H8332" s="11">
        <v>6.3180822530700003E-4</v>
      </c>
      <c r="I8332" s="11">
        <v>5.8041234511800003E-4</v>
      </c>
      <c r="J8332" s="11">
        <v>7.03306644455E-4</v>
      </c>
    </row>
    <row r="8333" spans="1:10">
      <c r="A8333" s="1">
        <v>6287</v>
      </c>
      <c r="B8333" s="1" t="s">
        <v>21</v>
      </c>
      <c r="C8333" s="1" t="s">
        <v>20</v>
      </c>
      <c r="D8333" s="11">
        <v>6.3879622400499997E-5</v>
      </c>
      <c r="E8333" s="11">
        <v>1.13440053414E-4</v>
      </c>
      <c r="F8333" s="11">
        <v>1.5437373882199999E-4</v>
      </c>
      <c r="G8333" s="11">
        <v>1.6939231763899999E-4</v>
      </c>
      <c r="H8333" s="11">
        <v>1.2363902451299999E-4</v>
      </c>
      <c r="I8333" s="11">
        <v>1.3828210413500001E-4</v>
      </c>
      <c r="J8333" s="11">
        <v>1.17766804902E-4</v>
      </c>
    </row>
    <row r="8334" spans="1:10">
      <c r="A8334" s="1">
        <v>6287</v>
      </c>
      <c r="B8334" s="1" t="s">
        <v>21</v>
      </c>
      <c r="C8334" s="1" t="s">
        <v>19</v>
      </c>
      <c r="D8334" s="11">
        <v>1.06466037334E-5</v>
      </c>
      <c r="E8334" s="11">
        <v>6.4822887665200002E-6</v>
      </c>
      <c r="F8334" s="11">
        <v>1.4702260840200001E-5</v>
      </c>
      <c r="G8334" s="11">
        <v>2.18029715773E-5</v>
      </c>
      <c r="H8334" s="11">
        <v>1.26162269912E-5</v>
      </c>
      <c r="I8334" s="11">
        <v>1.0803289385599999E-5</v>
      </c>
      <c r="J8334" s="11">
        <v>1.1215886181200001E-5</v>
      </c>
    </row>
    <row r="8335" spans="1:10">
      <c r="A8335" s="1">
        <v>6288</v>
      </c>
      <c r="B8335" s="1" t="s">
        <v>19</v>
      </c>
      <c r="C8335" s="1" t="s">
        <v>18</v>
      </c>
      <c r="D8335" s="11">
        <v>9.5471807528799994E-5</v>
      </c>
      <c r="E8335" s="11">
        <v>2.1304273443600001E-4</v>
      </c>
      <c r="F8335" s="11">
        <v>2.0648586862300001E-4</v>
      </c>
      <c r="G8335" s="11">
        <v>2.3278684653099999E-4</v>
      </c>
      <c r="H8335" s="11">
        <v>2.3647084867900001E-4</v>
      </c>
      <c r="I8335" s="11">
        <v>2.3252058775999999E-4</v>
      </c>
      <c r="J8335" s="11">
        <v>2.7837783667E-4</v>
      </c>
    </row>
    <row r="8336" spans="1:10">
      <c r="A8336" s="1">
        <v>6290</v>
      </c>
      <c r="B8336" s="1" t="s">
        <v>19</v>
      </c>
      <c r="C8336" s="1" t="s">
        <v>18</v>
      </c>
      <c r="D8336" s="11">
        <v>2.3137436372000001E-4</v>
      </c>
      <c r="E8336" s="11">
        <v>2.3676058169700001E-4</v>
      </c>
      <c r="F8336" s="11">
        <v>3.03607938387E-4</v>
      </c>
      <c r="G8336" s="11">
        <v>1.1974909043500001E-4</v>
      </c>
      <c r="H8336" s="11">
        <v>1.82229974227E-4</v>
      </c>
      <c r="I8336" s="11">
        <v>9.4828327647300005E-5</v>
      </c>
      <c r="J8336" s="11">
        <v>1.7212296464599999E-4</v>
      </c>
    </row>
    <row r="8337" spans="1:10">
      <c r="A8337" s="1">
        <v>6291</v>
      </c>
      <c r="B8337" s="1" t="s">
        <v>21</v>
      </c>
      <c r="C8337" s="1" t="s">
        <v>20</v>
      </c>
      <c r="D8337" s="11">
        <v>1.3565711592999999E-4</v>
      </c>
      <c r="E8337" s="11">
        <v>1.2328607367199999E-4</v>
      </c>
      <c r="F8337" s="11">
        <v>1.3078130288899999E-4</v>
      </c>
      <c r="G8337" s="11">
        <v>8.6481699607499998E-5</v>
      </c>
      <c r="H8337" s="11">
        <v>1.3023105593900001E-4</v>
      </c>
      <c r="I8337" s="11">
        <v>8.3017285072600001E-5</v>
      </c>
      <c r="J8337" s="11">
        <v>1.19470914521E-4</v>
      </c>
    </row>
    <row r="8338" spans="1:10">
      <c r="A8338" s="1">
        <v>6292</v>
      </c>
      <c r="B8338" s="1" t="s">
        <v>19</v>
      </c>
      <c r="C8338" s="1" t="s">
        <v>18</v>
      </c>
      <c r="D8338" s="11">
        <v>9.3486171237900005E-5</v>
      </c>
      <c r="E8338" s="11">
        <v>1.06669866763E-4</v>
      </c>
      <c r="F8338" s="11">
        <v>1.74922353911E-4</v>
      </c>
      <c r="G8338" s="11">
        <v>1.76984155622E-4</v>
      </c>
      <c r="H8338" s="11">
        <v>2.1794519197300001E-4</v>
      </c>
      <c r="I8338" s="11">
        <v>2.39010929318E-4</v>
      </c>
      <c r="J8338" s="11">
        <v>3.3999824334200003E-4</v>
      </c>
    </row>
    <row r="8339" spans="1:10">
      <c r="A8339" s="1">
        <v>6293</v>
      </c>
      <c r="B8339" s="1" t="s">
        <v>20</v>
      </c>
      <c r="C8339" s="1" t="s">
        <v>18</v>
      </c>
      <c r="D8339" s="11">
        <v>3.2434419405899999E-5</v>
      </c>
      <c r="E8339" s="11">
        <v>6.6207627118600003E-6</v>
      </c>
      <c r="F8339" s="11">
        <v>2.32075997153E-5</v>
      </c>
      <c r="G8339" s="11">
        <v>2.3775033837E-5</v>
      </c>
      <c r="H8339" s="11">
        <v>1.28831447241E-5</v>
      </c>
      <c r="I8339" s="11">
        <v>4.3007793012100004E-6</v>
      </c>
      <c r="J8339" s="11">
        <v>5.6451726717200003E-6</v>
      </c>
    </row>
    <row r="8340" spans="1:10">
      <c r="A8340" s="1">
        <v>6293</v>
      </c>
      <c r="B8340" s="1" t="s">
        <v>20</v>
      </c>
      <c r="C8340" s="1" t="s">
        <v>19</v>
      </c>
      <c r="D8340" s="11">
        <v>4.3245892541200003E-5</v>
      </c>
      <c r="E8340" s="11">
        <v>1.9862288135599999E-5</v>
      </c>
      <c r="F8340" s="11">
        <v>3.0943466287100001E-5</v>
      </c>
      <c r="G8340" s="11">
        <v>5.6041151187099997E-5</v>
      </c>
      <c r="H8340" s="11">
        <v>3.0919547337800002E-5</v>
      </c>
      <c r="I8340" s="11">
        <v>3.2255844759100001E-5</v>
      </c>
      <c r="J8340" s="11">
        <v>4.5161381373800003E-5</v>
      </c>
    </row>
    <row r="8341" spans="1:10">
      <c r="A8341" s="1">
        <v>6294</v>
      </c>
      <c r="B8341" s="1" t="s">
        <v>20</v>
      </c>
      <c r="C8341" s="1" t="s">
        <v>18</v>
      </c>
      <c r="D8341" s="11">
        <v>7.3534278003699999E-6</v>
      </c>
      <c r="E8341" s="11">
        <v>1.35616665932E-5</v>
      </c>
      <c r="F8341" s="11">
        <v>2.3903334913600001E-5</v>
      </c>
      <c r="G8341" s="11">
        <v>3.1035820509500001E-5</v>
      </c>
      <c r="H8341" s="11">
        <v>2.8964518464899999E-5</v>
      </c>
      <c r="I8341" s="11">
        <v>3.2820530773599999E-5</v>
      </c>
      <c r="J8341" s="11">
        <v>2.60830251672E-5</v>
      </c>
    </row>
    <row r="8342" spans="1:10">
      <c r="A8342" s="1">
        <v>6295</v>
      </c>
      <c r="B8342" s="1" t="s">
        <v>18</v>
      </c>
      <c r="C8342" s="1" t="s">
        <v>21</v>
      </c>
      <c r="D8342" s="11">
        <v>1.1173225971E-5</v>
      </c>
      <c r="E8342" s="11">
        <v>1.0376242554999999E-5</v>
      </c>
      <c r="F8342" s="11">
        <v>1.2300677767300001E-5</v>
      </c>
      <c r="G8342" s="11">
        <v>1.24268590581E-5</v>
      </c>
      <c r="H8342" s="11">
        <v>3.2373023559500003E-5</v>
      </c>
      <c r="I8342" s="11">
        <v>6.6355386177300001E-6</v>
      </c>
      <c r="J8342" s="11">
        <v>3.2533021016300003E-5</v>
      </c>
    </row>
    <row r="8343" spans="1:10">
      <c r="A8343" s="1">
        <v>6295</v>
      </c>
      <c r="B8343" s="1" t="s">
        <v>18</v>
      </c>
      <c r="C8343" s="1" t="s">
        <v>20</v>
      </c>
      <c r="D8343" s="11">
        <v>3.72440865702E-6</v>
      </c>
      <c r="E8343" s="11">
        <v>1.3834990073400001E-5</v>
      </c>
      <c r="F8343" s="11">
        <v>1.2300677767300001E-5</v>
      </c>
      <c r="G8343" s="11">
        <v>1.77526557973E-6</v>
      </c>
      <c r="H8343" s="11">
        <v>2.6977519632899998E-5</v>
      </c>
      <c r="I8343" s="11">
        <v>2.21184620591E-6</v>
      </c>
      <c r="J8343" s="11">
        <v>1.4787736825600001E-5</v>
      </c>
    </row>
    <row r="8344" spans="1:10">
      <c r="A8344" s="1">
        <v>6295</v>
      </c>
      <c r="B8344" s="1" t="s">
        <v>18</v>
      </c>
      <c r="C8344" s="1" t="s">
        <v>19</v>
      </c>
      <c r="D8344" s="11">
        <v>6.7411796692000002E-4</v>
      </c>
      <c r="E8344" s="11">
        <v>4.46178429867E-4</v>
      </c>
      <c r="F8344" s="11">
        <v>4.8382665884900001E-4</v>
      </c>
      <c r="G8344" s="11">
        <v>6.7637618587700001E-4</v>
      </c>
      <c r="H8344" s="11">
        <v>7.2299752616100004E-4</v>
      </c>
      <c r="I8344" s="11">
        <v>8.4713709686300002E-4</v>
      </c>
      <c r="J8344" s="11">
        <v>9.4641515683900005E-4</v>
      </c>
    </row>
    <row r="8345" spans="1:10">
      <c r="A8345" s="1">
        <v>6296</v>
      </c>
      <c r="B8345" s="1" t="s">
        <v>21</v>
      </c>
      <c r="C8345" s="1" t="s">
        <v>20</v>
      </c>
      <c r="D8345" s="11">
        <v>1.4765903635399999E-4</v>
      </c>
      <c r="E8345" s="11">
        <v>8.0158860286799996E-5</v>
      </c>
      <c r="F8345" s="11">
        <v>9.0697463494300004E-5</v>
      </c>
      <c r="G8345" s="11">
        <v>9.9208949021599996E-5</v>
      </c>
      <c r="H8345" s="11">
        <v>8.8718193812000005E-5</v>
      </c>
      <c r="I8345" s="11">
        <v>1.09005728599E-4</v>
      </c>
      <c r="J8345" s="11">
        <v>1.11815479611E-4</v>
      </c>
    </row>
    <row r="8346" spans="1:10">
      <c r="A8346" s="1">
        <v>6297</v>
      </c>
      <c r="B8346" s="1" t="s">
        <v>18</v>
      </c>
      <c r="C8346" s="1" t="s">
        <v>21</v>
      </c>
      <c r="D8346" s="11">
        <v>6.2404557735200005E-5</v>
      </c>
      <c r="E8346" s="11">
        <v>2.72735020881E-5</v>
      </c>
      <c r="F8346" s="11">
        <v>1.6265716748800002E-5</v>
      </c>
      <c r="G8346" s="11">
        <v>1.39003277002E-5</v>
      </c>
      <c r="H8346" s="11">
        <v>2.4006657846400001E-5</v>
      </c>
      <c r="I8346" s="11">
        <v>1.740833424E-5</v>
      </c>
      <c r="J8346" s="11">
        <v>6.0962864906299999E-5</v>
      </c>
    </row>
    <row r="8347" spans="1:10">
      <c r="A8347" s="1">
        <v>6297</v>
      </c>
      <c r="B8347" s="1" t="s">
        <v>18</v>
      </c>
      <c r="C8347" s="1" t="s">
        <v>19</v>
      </c>
      <c r="D8347" s="11">
        <v>6.0936215200300004E-4</v>
      </c>
      <c r="E8347" s="11">
        <v>2.59098269837E-4</v>
      </c>
      <c r="F8347" s="11">
        <v>2.5211860960699999E-4</v>
      </c>
      <c r="G8347" s="11">
        <v>3.71833765981E-4</v>
      </c>
      <c r="H8347" s="11">
        <v>2.2939695275499999E-4</v>
      </c>
      <c r="I8347" s="11">
        <v>3.0464584920000001E-4</v>
      </c>
      <c r="J8347" s="11">
        <v>2.6417241459399999E-4</v>
      </c>
    </row>
    <row r="8348" spans="1:10">
      <c r="A8348" s="1">
        <v>6298</v>
      </c>
      <c r="B8348" s="1" t="s">
        <v>19</v>
      </c>
      <c r="C8348" s="1" t="s">
        <v>21</v>
      </c>
      <c r="D8348" s="11">
        <v>3.31524682013E-5</v>
      </c>
      <c r="E8348" s="11">
        <v>5.5163283318599999E-5</v>
      </c>
      <c r="F8348" s="11">
        <v>2.4793695789599999E-5</v>
      </c>
      <c r="G8348" s="11">
        <v>2.6240612420899999E-5</v>
      </c>
      <c r="H8348" s="11">
        <v>5.9261813303700002E-5</v>
      </c>
      <c r="I8348" s="11">
        <v>4.3787725862599999E-5</v>
      </c>
      <c r="J8348" s="11">
        <v>2.3366806283299999E-5</v>
      </c>
    </row>
    <row r="8349" spans="1:10">
      <c r="A8349" s="1">
        <v>6298</v>
      </c>
      <c r="B8349" s="1" t="s">
        <v>19</v>
      </c>
      <c r="C8349" s="1" t="s">
        <v>18</v>
      </c>
      <c r="D8349" s="11">
        <v>1.3997708796100001E-4</v>
      </c>
      <c r="E8349" s="11">
        <v>1.9996690203E-4</v>
      </c>
      <c r="F8349" s="11">
        <v>1.1983619631600001E-4</v>
      </c>
      <c r="G8349" s="11">
        <v>1.31203062105E-4</v>
      </c>
      <c r="H8349" s="11">
        <v>1.42767095686E-4</v>
      </c>
      <c r="I8349" s="11">
        <v>1.5106765422599999E-4</v>
      </c>
      <c r="J8349" s="11">
        <v>1.6064679319800001E-4</v>
      </c>
    </row>
    <row r="8350" spans="1:10">
      <c r="A8350" s="1">
        <v>6299</v>
      </c>
      <c r="B8350" s="1" t="s">
        <v>20</v>
      </c>
      <c r="C8350" s="1" t="s">
        <v>21</v>
      </c>
      <c r="D8350" s="11">
        <v>1.3185074495700001E-4</v>
      </c>
      <c r="E8350" s="11">
        <v>8.5630514605100006E-5</v>
      </c>
      <c r="F8350" s="11">
        <v>1.6055263038700001E-4</v>
      </c>
      <c r="G8350" s="11">
        <v>1.2298312013400001E-4</v>
      </c>
      <c r="H8350" s="11">
        <v>1.04796453043E-4</v>
      </c>
      <c r="I8350" s="11">
        <v>7.1545025669499993E-5</v>
      </c>
      <c r="J8350" s="11">
        <v>1.7941527981499999E-4</v>
      </c>
    </row>
    <row r="8351" spans="1:10">
      <c r="A8351" s="1">
        <v>6299</v>
      </c>
      <c r="B8351" s="1" t="s">
        <v>20</v>
      </c>
      <c r="C8351" s="1" t="s">
        <v>19</v>
      </c>
      <c r="D8351" s="11">
        <v>1.0987562079700001E-5</v>
      </c>
      <c r="E8351" s="11">
        <v>5.4803529347299999E-5</v>
      </c>
      <c r="F8351" s="11">
        <v>4.9400809349900001E-5</v>
      </c>
      <c r="G8351" s="11">
        <v>5.0232542026500001E-5</v>
      </c>
      <c r="H8351" s="11">
        <v>6.1803036410000006E-5</v>
      </c>
      <c r="I8351" s="11">
        <v>3.4688497294300002E-5</v>
      </c>
      <c r="J8351" s="11">
        <v>2.8937948357299999E-5</v>
      </c>
    </row>
    <row r="8352" spans="1:10">
      <c r="A8352" s="1">
        <v>6300</v>
      </c>
      <c r="B8352" s="1" t="s">
        <v>21</v>
      </c>
      <c r="C8352" s="1" t="s">
        <v>20</v>
      </c>
      <c r="D8352" s="11">
        <v>1.00792527914E-4</v>
      </c>
      <c r="E8352" s="11">
        <v>1.61741747655E-4</v>
      </c>
      <c r="F8352" s="11">
        <v>1.65932733423E-4</v>
      </c>
      <c r="G8352" s="11">
        <v>1.2934530301799999E-4</v>
      </c>
      <c r="H8352" s="11">
        <v>1.59632295265E-4</v>
      </c>
      <c r="I8352" s="11">
        <v>1.39204677277E-4</v>
      </c>
      <c r="J8352" s="11">
        <v>2.22406077913E-4</v>
      </c>
    </row>
    <row r="8353" spans="1:10">
      <c r="A8353" s="1">
        <v>6300</v>
      </c>
      <c r="B8353" s="1" t="s">
        <v>21</v>
      </c>
      <c r="C8353" s="1" t="s">
        <v>19</v>
      </c>
      <c r="D8353" s="11">
        <v>3.7330565894000002E-6</v>
      </c>
      <c r="E8353" s="11">
        <v>1.7580624745100001E-5</v>
      </c>
      <c r="F8353" s="11">
        <v>2.5528112834299999E-5</v>
      </c>
      <c r="G8353" s="11">
        <v>3.6706099505000001E-5</v>
      </c>
      <c r="H8353" s="11">
        <v>2.4770528575599999E-5</v>
      </c>
      <c r="I8353" s="11">
        <v>2.4305578572199999E-5</v>
      </c>
      <c r="J8353" s="11">
        <v>8.8962431165299993E-6</v>
      </c>
    </row>
    <row r="8354" spans="1:10">
      <c r="A8354" s="1">
        <v>6301</v>
      </c>
      <c r="B8354" s="1" t="s">
        <v>19</v>
      </c>
      <c r="C8354" s="1" t="s">
        <v>21</v>
      </c>
      <c r="D8354" s="11">
        <v>1.8764753787699999E-5</v>
      </c>
      <c r="E8354" s="11">
        <v>1.7762115538999999E-5</v>
      </c>
      <c r="F8354" s="11">
        <v>1.7264373670099999E-5</v>
      </c>
      <c r="G8354" s="11">
        <v>2.4902214340499999E-5</v>
      </c>
      <c r="H8354" s="11">
        <v>2.7869048913E-5</v>
      </c>
      <c r="I8354" s="11">
        <v>3.3371896413600002E-5</v>
      </c>
      <c r="J8354" s="11">
        <v>3.2749304077300002E-5</v>
      </c>
    </row>
    <row r="8355" spans="1:10">
      <c r="A8355" s="1">
        <v>6301</v>
      </c>
      <c r="B8355" s="1" t="s">
        <v>19</v>
      </c>
      <c r="C8355" s="1" t="s">
        <v>18</v>
      </c>
      <c r="D8355" s="11">
        <v>8.6317867423299998E-5</v>
      </c>
      <c r="E8355" s="11">
        <v>1.66963886067E-4</v>
      </c>
      <c r="F8355" s="11">
        <v>2.1148857745899999E-4</v>
      </c>
      <c r="G8355" s="11">
        <v>2.2411992906399999E-4</v>
      </c>
      <c r="H8355" s="11">
        <v>2.7311667934699999E-4</v>
      </c>
      <c r="I8355" s="11">
        <v>2.8032392987499999E-4</v>
      </c>
      <c r="J8355" s="11">
        <v>3.7512839215799999E-4</v>
      </c>
    </row>
    <row r="8356" spans="1:10">
      <c r="A8356" s="1">
        <v>6302</v>
      </c>
      <c r="B8356" s="1" t="s">
        <v>20</v>
      </c>
      <c r="C8356" s="1" t="s">
        <v>21</v>
      </c>
      <c r="D8356" s="11">
        <v>8.6144580569499994E-5</v>
      </c>
      <c r="E8356" s="11">
        <v>8.0300813831299999E-5</v>
      </c>
      <c r="F8356" s="11">
        <v>1.20251153123E-4</v>
      </c>
      <c r="G8356" s="11">
        <v>5.5302087653799997E-5</v>
      </c>
      <c r="H8356" s="11">
        <v>1.2631151164700001E-4</v>
      </c>
      <c r="I8356" s="11">
        <v>1.04269397366E-4</v>
      </c>
      <c r="J8356" s="11">
        <v>2.01287657566E-4</v>
      </c>
    </row>
    <row r="8357" spans="1:10">
      <c r="A8357" s="1">
        <v>6302</v>
      </c>
      <c r="B8357" s="1" t="s">
        <v>20</v>
      </c>
      <c r="C8357" s="1" t="s">
        <v>19</v>
      </c>
      <c r="D8357" s="11">
        <v>2.2472499279000001E-5</v>
      </c>
      <c r="E8357" s="11">
        <v>2.0948038390799999E-5</v>
      </c>
      <c r="F8357" s="11">
        <v>4.7241524441000003E-5</v>
      </c>
      <c r="G8357" s="11">
        <v>2.0738282870200001E-5</v>
      </c>
      <c r="H8357" s="11">
        <v>2.1967219416800001E-5</v>
      </c>
      <c r="I8357" s="11">
        <v>1.30336746708E-5</v>
      </c>
      <c r="J8357" s="11">
        <v>4.6675398855899998E-5</v>
      </c>
    </row>
    <row r="8358" spans="1:10">
      <c r="A8358" s="1">
        <v>6303</v>
      </c>
      <c r="B8358" s="1" t="s">
        <v>20</v>
      </c>
      <c r="C8358" s="1" t="s">
        <v>21</v>
      </c>
      <c r="D8358" s="11">
        <v>1.2533850892799999E-4</v>
      </c>
      <c r="E8358" s="11">
        <v>9.9183507199699993E-5</v>
      </c>
      <c r="F8358" s="11">
        <v>1.58490466358E-4</v>
      </c>
      <c r="G8358" s="11">
        <v>1.59885994334E-4</v>
      </c>
      <c r="H8358" s="11">
        <v>2.17062202235E-4</v>
      </c>
      <c r="I8358" s="11">
        <v>2.6451556488300002E-4</v>
      </c>
      <c r="J8358" s="11">
        <v>3.8261064069600002E-4</v>
      </c>
    </row>
    <row r="8359" spans="1:10">
      <c r="A8359" s="1">
        <v>6303</v>
      </c>
      <c r="B8359" s="1" t="s">
        <v>20</v>
      </c>
      <c r="C8359" s="1" t="s">
        <v>19</v>
      </c>
      <c r="D8359" s="11">
        <v>2.6586956439200001E-5</v>
      </c>
      <c r="E8359" s="11">
        <v>2.1253608685599998E-5</v>
      </c>
      <c r="F8359" s="11">
        <v>2.2012564771999999E-5</v>
      </c>
      <c r="G8359" s="11">
        <v>2.9544151127E-5</v>
      </c>
      <c r="H8359" s="11">
        <v>3.6177033705899999E-5</v>
      </c>
      <c r="I8359" s="11">
        <v>1.5302553340299999E-5</v>
      </c>
      <c r="J8359" s="11">
        <v>5.8863175491700003E-6</v>
      </c>
    </row>
    <row r="8360" spans="1:10">
      <c r="A8360" s="1">
        <v>6304</v>
      </c>
      <c r="B8360" s="1" t="s">
        <v>19</v>
      </c>
      <c r="C8360" s="1" t="s">
        <v>18</v>
      </c>
      <c r="D8360" s="11">
        <v>8.6288383622500002E-5</v>
      </c>
      <c r="E8360" s="11">
        <v>1.42006704211E-4</v>
      </c>
      <c r="F8360" s="11">
        <v>1.8913513232400001E-4</v>
      </c>
      <c r="G8360" s="11">
        <v>2.2425170010799999E-4</v>
      </c>
      <c r="H8360" s="11">
        <v>2.7303835298499998E-4</v>
      </c>
      <c r="I8360" s="11">
        <v>2.9097607581000002E-4</v>
      </c>
      <c r="J8360" s="11">
        <v>2.49932049724E-4</v>
      </c>
    </row>
    <row r="8361" spans="1:10">
      <c r="A8361" s="1">
        <v>6305</v>
      </c>
      <c r="B8361" s="1" t="s">
        <v>18</v>
      </c>
      <c r="C8361" s="1" t="s">
        <v>21</v>
      </c>
      <c r="D8361" s="11">
        <v>2.7190907360600001E-5</v>
      </c>
      <c r="E8361" s="11">
        <v>1.4726184997699999E-5</v>
      </c>
      <c r="F8361" s="11">
        <v>4.7049745696099998E-5</v>
      </c>
      <c r="G8361" s="11">
        <v>2.9122202220899998E-5</v>
      </c>
      <c r="H8361" s="11">
        <v>3.2282394649300002E-5</v>
      </c>
      <c r="I8361" s="11">
        <v>1.80602807019E-5</v>
      </c>
      <c r="J8361" s="11">
        <v>3.0587026207E-5</v>
      </c>
    </row>
    <row r="8362" spans="1:10">
      <c r="A8362" s="1">
        <v>6305</v>
      </c>
      <c r="B8362" s="1" t="s">
        <v>18</v>
      </c>
      <c r="C8362" s="1" t="s">
        <v>19</v>
      </c>
      <c r="D8362" s="11">
        <v>5.1662723985100004E-4</v>
      </c>
      <c r="E8362" s="11">
        <v>2.9452369995400002E-4</v>
      </c>
      <c r="F8362" s="11">
        <v>4.1403776212600002E-4</v>
      </c>
      <c r="G8362" s="11">
        <v>7.5353698246699997E-4</v>
      </c>
      <c r="H8362" s="11">
        <v>4.9890973549000003E-4</v>
      </c>
      <c r="I8362" s="11">
        <v>6.5242764035699998E-4</v>
      </c>
      <c r="J8362" s="11">
        <v>6.5762106344999997E-4</v>
      </c>
    </row>
    <row r="8363" spans="1:10">
      <c r="A8363" s="1">
        <v>6306</v>
      </c>
      <c r="B8363" s="1" t="s">
        <v>19</v>
      </c>
      <c r="C8363" s="1" t="s">
        <v>18</v>
      </c>
      <c r="D8363" s="11">
        <v>2.3294095723199999E-4</v>
      </c>
      <c r="E8363" s="11">
        <v>1.8299132255100001E-4</v>
      </c>
      <c r="F8363" s="11">
        <v>3.14960629921E-4</v>
      </c>
      <c r="G8363" s="11">
        <v>8.5091437085700006E-5</v>
      </c>
      <c r="H8363" s="11">
        <v>1.54967135272E-4</v>
      </c>
      <c r="I8363" s="11">
        <v>7.8613173771099995E-5</v>
      </c>
      <c r="J8363" s="11">
        <v>7.2527711629800001E-5</v>
      </c>
    </row>
    <row r="8364" spans="1:10">
      <c r="A8364" s="1">
        <v>6307</v>
      </c>
      <c r="B8364" s="1" t="s">
        <v>21</v>
      </c>
      <c r="C8364" s="1" t="s">
        <v>20</v>
      </c>
      <c r="D8364" s="11">
        <v>2.1331563603599999E-4</v>
      </c>
      <c r="E8364" s="11">
        <v>1.62745968339E-4</v>
      </c>
      <c r="F8364" s="11">
        <v>2.86821964826E-4</v>
      </c>
      <c r="G8364" s="11">
        <v>1.54406939489E-4</v>
      </c>
      <c r="H8364" s="11">
        <v>2.2008678557299999E-4</v>
      </c>
      <c r="I8364" s="11">
        <v>2.0805441979999999E-4</v>
      </c>
      <c r="J8364" s="11">
        <v>2.1921678713400001E-4</v>
      </c>
    </row>
    <row r="8365" spans="1:10">
      <c r="A8365" s="1">
        <v>6307</v>
      </c>
      <c r="B8365" s="1" t="s">
        <v>21</v>
      </c>
      <c r="C8365" s="1" t="s">
        <v>19</v>
      </c>
      <c r="D8365" s="11">
        <v>1.18508686687E-5</v>
      </c>
      <c r="E8365" s="11">
        <v>1.4795088030800001E-5</v>
      </c>
      <c r="F8365" s="11">
        <v>9.5607321608700007E-6</v>
      </c>
      <c r="G8365" s="11">
        <v>2.0219956361700002E-5</v>
      </c>
      <c r="H8365" s="11">
        <v>1.18965830039E-5</v>
      </c>
      <c r="I8365" s="11">
        <v>3.3921916271700002E-5</v>
      </c>
      <c r="J8365" s="11">
        <v>3.0446775990899999E-5</v>
      </c>
    </row>
    <row r="8366" spans="1:10">
      <c r="A8366" s="1">
        <v>6308</v>
      </c>
      <c r="B8366" s="1" t="s">
        <v>20</v>
      </c>
      <c r="C8366" s="1" t="s">
        <v>19</v>
      </c>
      <c r="D8366" s="11">
        <v>1.18861779599E-5</v>
      </c>
      <c r="E8366" s="11">
        <v>4.8549853230100002E-5</v>
      </c>
      <c r="F8366" s="11">
        <v>4.35852236406E-5</v>
      </c>
      <c r="G8366" s="11">
        <v>7.7956500272800003E-5</v>
      </c>
      <c r="H8366" s="11">
        <v>6.9960913142000003E-5</v>
      </c>
      <c r="I8366" s="11">
        <v>3.89305547604E-5</v>
      </c>
      <c r="J8366" s="11">
        <v>2.76635376132E-5</v>
      </c>
    </row>
    <row r="8367" spans="1:10">
      <c r="A8367" s="1">
        <v>6310</v>
      </c>
      <c r="B8367" s="1" t="s">
        <v>21</v>
      </c>
      <c r="C8367" s="1" t="s">
        <v>20</v>
      </c>
      <c r="D8367" s="11">
        <v>4.0887922116699998E-4</v>
      </c>
      <c r="E8367" s="11">
        <v>2.4346542600699999E-4</v>
      </c>
      <c r="F8367" s="11">
        <v>5.3620101580300001E-4</v>
      </c>
      <c r="G8367" s="11">
        <v>3.466602896E-4</v>
      </c>
      <c r="H8367" s="11">
        <v>4.3731329493999999E-4</v>
      </c>
      <c r="I8367" s="11">
        <v>4.0271742736800001E-4</v>
      </c>
      <c r="J8367" s="11">
        <v>4.2048764199200002E-4</v>
      </c>
    </row>
    <row r="8368" spans="1:10">
      <c r="A8368" s="1">
        <v>6310</v>
      </c>
      <c r="B8368" s="1" t="s">
        <v>21</v>
      </c>
      <c r="C8368" s="1" t="s">
        <v>19</v>
      </c>
      <c r="D8368" s="11">
        <v>3.2710337693300003E-5</v>
      </c>
      <c r="E8368" s="11">
        <v>3.8041472813700001E-6</v>
      </c>
      <c r="F8368" s="11">
        <v>1.48944726612E-5</v>
      </c>
      <c r="G8368" s="11">
        <v>3.8929765142300002E-5</v>
      </c>
      <c r="H8368" s="11">
        <v>3.0796710911299997E-5</v>
      </c>
      <c r="I8368" s="11">
        <v>3.4322508014300001E-5</v>
      </c>
      <c r="J8368" s="11">
        <v>2.1642746278999999E-5</v>
      </c>
    </row>
    <row r="8369" spans="1:10">
      <c r="A8369" s="1">
        <v>6311</v>
      </c>
      <c r="B8369" s="1" t="s">
        <v>20</v>
      </c>
      <c r="C8369" s="1" t="s">
        <v>21</v>
      </c>
      <c r="D8369" s="11">
        <v>7.1796301223500002E-5</v>
      </c>
      <c r="E8369" s="11">
        <v>7.8551201636999998E-5</v>
      </c>
      <c r="F8369" s="11">
        <v>1.3965902507700001E-4</v>
      </c>
      <c r="G8369" s="11">
        <v>3.8346351919799998E-5</v>
      </c>
      <c r="H8369" s="11">
        <v>1.1256806347600001E-4</v>
      </c>
      <c r="I8369" s="11">
        <v>5.6664848669399999E-5</v>
      </c>
      <c r="J8369" s="11">
        <v>1.01994307443E-4</v>
      </c>
    </row>
    <row r="8370" spans="1:10">
      <c r="A8370" s="1">
        <v>6312</v>
      </c>
      <c r="B8370" s="1" t="s">
        <v>18</v>
      </c>
      <c r="C8370" s="1" t="s">
        <v>21</v>
      </c>
      <c r="D8370" s="11">
        <v>4.4047818311599999E-6</v>
      </c>
      <c r="E8370" s="11">
        <v>3.6674368283999998E-5</v>
      </c>
      <c r="F8370" s="11">
        <v>2.15839372339E-5</v>
      </c>
      <c r="G8370" s="11">
        <v>7.9211842170399997E-6</v>
      </c>
      <c r="H8370" s="11">
        <v>2.6889219775699998E-5</v>
      </c>
      <c r="I8370" s="11">
        <v>7.2595808318000001E-6</v>
      </c>
      <c r="J8370" s="11">
        <v>4.2795113456400002E-5</v>
      </c>
    </row>
    <row r="8371" spans="1:10">
      <c r="A8371" s="1">
        <v>6312</v>
      </c>
      <c r="B8371" s="1" t="s">
        <v>18</v>
      </c>
      <c r="C8371" s="1" t="s">
        <v>20</v>
      </c>
      <c r="D8371" s="11">
        <v>3.0833472818100001E-5</v>
      </c>
      <c r="E8371" s="11">
        <v>3.25994384747E-5</v>
      </c>
      <c r="F8371" s="11">
        <v>3.2375905850900001E-5</v>
      </c>
      <c r="G8371" s="11">
        <v>1.58423684341E-5</v>
      </c>
      <c r="H8371" s="11">
        <v>4.7056134607399999E-5</v>
      </c>
      <c r="I8371" s="11">
        <v>1.6939021940899999E-5</v>
      </c>
      <c r="J8371" s="11">
        <v>1.9751590825999999E-5</v>
      </c>
    </row>
    <row r="8372" spans="1:10">
      <c r="A8372" s="1">
        <v>6312</v>
      </c>
      <c r="B8372" s="1" t="s">
        <v>18</v>
      </c>
      <c r="C8372" s="1" t="s">
        <v>19</v>
      </c>
      <c r="D8372" s="11">
        <v>3.6559689198600002E-4</v>
      </c>
      <c r="E8372" s="11">
        <v>2.9339494627199998E-4</v>
      </c>
      <c r="F8372" s="11">
        <v>1.7806748217999999E-4</v>
      </c>
      <c r="G8372" s="11">
        <v>3.1684736868200001E-4</v>
      </c>
      <c r="H8372" s="11">
        <v>2.8905911258900001E-4</v>
      </c>
      <c r="I8372" s="11">
        <v>2.3230658661799999E-4</v>
      </c>
      <c r="J8372" s="11">
        <v>2.79814203369E-4</v>
      </c>
    </row>
    <row r="8373" spans="1:10">
      <c r="A8373" s="1">
        <v>6313</v>
      </c>
      <c r="B8373" s="1" t="s">
        <v>21</v>
      </c>
      <c r="C8373" s="1" t="s">
        <v>18</v>
      </c>
      <c r="D8373" s="11">
        <v>9.2257305625400006E-6</v>
      </c>
      <c r="E8373" s="11">
        <v>4.32406254324E-6</v>
      </c>
      <c r="F8373" s="11">
        <v>1.14710470772E-5</v>
      </c>
      <c r="G8373" s="11">
        <v>1.2674164138899999E-5</v>
      </c>
      <c r="H8373" s="11">
        <v>2.1540659790399999E-5</v>
      </c>
      <c r="I8373" s="11">
        <v>3.5359607205300002E-5</v>
      </c>
      <c r="J8373" s="11">
        <v>1.04628412194E-5</v>
      </c>
    </row>
    <row r="8374" spans="1:10">
      <c r="A8374" s="1">
        <v>6313</v>
      </c>
      <c r="B8374" s="1" t="s">
        <v>21</v>
      </c>
      <c r="C8374" s="1" t="s">
        <v>19</v>
      </c>
      <c r="D8374" s="11">
        <v>4.6128652812700003E-6</v>
      </c>
      <c r="E8374" s="11">
        <v>8.64812508648E-6</v>
      </c>
      <c r="F8374" s="11">
        <v>2.86776176929E-5</v>
      </c>
      <c r="G8374" s="11">
        <v>6.3370820694399997E-6</v>
      </c>
      <c r="H8374" s="11">
        <v>1.7950549825300001E-5</v>
      </c>
      <c r="I8374" s="11">
        <v>2.0205489831599998E-5</v>
      </c>
      <c r="J8374" s="11">
        <v>1.39504549592E-5</v>
      </c>
    </row>
    <row r="8375" spans="1:10">
      <c r="A8375" s="1">
        <v>6314</v>
      </c>
      <c r="B8375" s="1" t="s">
        <v>18</v>
      </c>
      <c r="C8375" s="1" t="s">
        <v>21</v>
      </c>
      <c r="D8375" s="11">
        <v>9.1434423231699994E-6</v>
      </c>
      <c r="E8375" s="11">
        <v>2.5197485291000002E-5</v>
      </c>
      <c r="F8375" s="11">
        <v>2.20900500892E-5</v>
      </c>
      <c r="G8375" s="11">
        <v>1.40947164948E-5</v>
      </c>
      <c r="H8375" s="11">
        <v>4.5396450696000001E-5</v>
      </c>
      <c r="I8375" s="11">
        <v>1.9552587907199999E-5</v>
      </c>
      <c r="J8375" s="11">
        <v>2.0271776956400001E-5</v>
      </c>
    </row>
    <row r="8376" spans="1:10">
      <c r="A8376" s="1">
        <v>6315</v>
      </c>
      <c r="B8376" s="1" t="s">
        <v>19</v>
      </c>
      <c r="C8376" s="1" t="s">
        <v>18</v>
      </c>
      <c r="D8376" s="11">
        <v>8.7937721579899993E-5</v>
      </c>
      <c r="E8376" s="11">
        <v>8.2232571022999997E-5</v>
      </c>
      <c r="F8376" s="11">
        <v>1.2428325283200001E-4</v>
      </c>
      <c r="G8376" s="11">
        <v>4.4741819365099997E-5</v>
      </c>
      <c r="H8376" s="11">
        <v>7.1261361733399996E-5</v>
      </c>
      <c r="I8376" s="11">
        <v>4.4625591289099999E-5</v>
      </c>
      <c r="J8376" s="11">
        <v>5.14733385264E-5</v>
      </c>
    </row>
    <row r="8377" spans="1:10">
      <c r="A8377" s="1">
        <v>6316</v>
      </c>
      <c r="B8377" s="1" t="s">
        <v>19</v>
      </c>
      <c r="C8377" s="1" t="s">
        <v>18</v>
      </c>
      <c r="D8377" s="11">
        <v>8.2085948816999996E-5</v>
      </c>
      <c r="E8377" s="11">
        <v>1.61714357001E-4</v>
      </c>
      <c r="F8377" s="11">
        <v>1.4472216359599999E-4</v>
      </c>
      <c r="G8377" s="11">
        <v>9.6940556050999994E-5</v>
      </c>
      <c r="H8377" s="11">
        <v>1.48675643117E-4</v>
      </c>
      <c r="I8377" s="11">
        <v>1.7212942077200001E-4</v>
      </c>
      <c r="J8377" s="11">
        <v>1.3191483293199999E-4</v>
      </c>
    </row>
    <row r="8378" spans="1:10">
      <c r="A8378" s="1">
        <v>6318</v>
      </c>
      <c r="B8378" s="1" t="s">
        <v>21</v>
      </c>
      <c r="C8378" s="1" t="s">
        <v>20</v>
      </c>
      <c r="D8378" s="11">
        <v>8.0861580136400003E-5</v>
      </c>
      <c r="E8378" s="11">
        <v>4.1205890381999998E-5</v>
      </c>
      <c r="F8378" s="11">
        <v>4.7346243075600003E-5</v>
      </c>
      <c r="G8378" s="11">
        <v>1.8816401316199999E-5</v>
      </c>
      <c r="H8378" s="11">
        <v>3.3994237976699998E-5</v>
      </c>
      <c r="I8378" s="11">
        <v>3.8995802380399999E-5</v>
      </c>
      <c r="J8378" s="11">
        <v>2.3343941857999999E-5</v>
      </c>
    </row>
    <row r="8379" spans="1:10">
      <c r="A8379" s="1">
        <v>6319</v>
      </c>
      <c r="B8379" s="1" t="s">
        <v>19</v>
      </c>
      <c r="C8379" s="1" t="s">
        <v>21</v>
      </c>
      <c r="D8379" s="11">
        <v>5.0892139200200001E-6</v>
      </c>
      <c r="E8379" s="11">
        <v>1.5746047742000001E-5</v>
      </c>
      <c r="F8379" s="11">
        <v>2.7455744771399999E-5</v>
      </c>
      <c r="G8379" s="11">
        <v>2.4116201505299999E-5</v>
      </c>
      <c r="H8379" s="11">
        <v>1.28402670776E-5</v>
      </c>
      <c r="I8379" s="11">
        <v>1.9469430213200001E-5</v>
      </c>
      <c r="J8379" s="11">
        <v>1.9641194655999998E-5</v>
      </c>
    </row>
    <row r="8380" spans="1:10">
      <c r="A8380" s="1">
        <v>6319</v>
      </c>
      <c r="B8380" s="1" t="s">
        <v>19</v>
      </c>
      <c r="C8380" s="1" t="s">
        <v>18</v>
      </c>
      <c r="D8380" s="11">
        <v>1.4758720368100001E-4</v>
      </c>
      <c r="E8380" s="11">
        <v>2.6243412903399999E-4</v>
      </c>
      <c r="F8380" s="11">
        <v>3.0201319248500001E-4</v>
      </c>
      <c r="G8380" s="11">
        <v>2.33927154602E-4</v>
      </c>
      <c r="H8380" s="11">
        <v>2.7820578668000002E-4</v>
      </c>
      <c r="I8380" s="11">
        <v>2.5866528711799999E-4</v>
      </c>
      <c r="J8380" s="11">
        <v>3.88895654189E-4</v>
      </c>
    </row>
    <row r="8381" spans="1:10">
      <c r="A8381" s="1">
        <v>6320</v>
      </c>
      <c r="B8381" s="1" t="s">
        <v>19</v>
      </c>
      <c r="C8381" s="1" t="s">
        <v>18</v>
      </c>
      <c r="D8381" s="11">
        <v>6.0679304817399999E-5</v>
      </c>
      <c r="E8381" s="11">
        <v>1.02424771701E-4</v>
      </c>
      <c r="F8381" s="11">
        <v>1.4811366666E-4</v>
      </c>
      <c r="G8381" s="11">
        <v>9.8700850061100002E-5</v>
      </c>
      <c r="H8381" s="11">
        <v>1.51565017062E-4</v>
      </c>
      <c r="I8381" s="11">
        <v>8.7157730187800001E-5</v>
      </c>
      <c r="J8381" s="11">
        <v>1.4188030819599999E-4</v>
      </c>
    </row>
    <row r="8382" spans="1:10">
      <c r="A8382" s="1">
        <v>6322</v>
      </c>
      <c r="B8382" s="1" t="s">
        <v>20</v>
      </c>
      <c r="C8382" s="1" t="s">
        <v>21</v>
      </c>
      <c r="D8382" s="11">
        <v>9.7672816627E-5</v>
      </c>
      <c r="E8382" s="11">
        <v>5.3783039219799998E-5</v>
      </c>
      <c r="F8382" s="11">
        <v>1.6647112915000001E-4</v>
      </c>
      <c r="G8382" s="11">
        <v>1.15985323613E-4</v>
      </c>
      <c r="H8382" s="11">
        <v>9.5764343104499998E-5</v>
      </c>
      <c r="I8382" s="11">
        <v>1.3881733797699999E-4</v>
      </c>
      <c r="J8382" s="11">
        <v>1.8440373267499999E-4</v>
      </c>
    </row>
    <row r="8383" spans="1:10">
      <c r="A8383" s="1">
        <v>6322</v>
      </c>
      <c r="B8383" s="1" t="s">
        <v>20</v>
      </c>
      <c r="C8383" s="1" t="s">
        <v>18</v>
      </c>
      <c r="D8383" s="11">
        <v>5.1406745593200002E-5</v>
      </c>
      <c r="E8383" s="11">
        <v>6.5734825713100004E-5</v>
      </c>
      <c r="F8383" s="11">
        <v>6.3417573009500003E-5</v>
      </c>
      <c r="G8383" s="11">
        <v>9.6182951289000001E-5</v>
      </c>
      <c r="H8383" s="11">
        <v>1.2449364603599999E-4</v>
      </c>
      <c r="I8383" s="11">
        <v>5.2442105458000002E-5</v>
      </c>
      <c r="J8383" s="11">
        <v>3.8596130094700001E-5</v>
      </c>
    </row>
    <row r="8384" spans="1:10">
      <c r="A8384" s="1">
        <v>6322</v>
      </c>
      <c r="B8384" s="1" t="s">
        <v>20</v>
      </c>
      <c r="C8384" s="1" t="s">
        <v>19</v>
      </c>
      <c r="D8384" s="11">
        <v>1.5422023677899999E-5</v>
      </c>
      <c r="E8384" s="11">
        <v>6.5734825713100004E-5</v>
      </c>
      <c r="F8384" s="11">
        <v>7.9271966261899995E-5</v>
      </c>
      <c r="G8384" s="11">
        <v>9.0525130624899994E-5</v>
      </c>
      <c r="H8384" s="11">
        <v>1.43646514657E-4</v>
      </c>
      <c r="I8384" s="11">
        <v>5.55269351908E-5</v>
      </c>
      <c r="J8384" s="11">
        <v>4.7173047893500001E-5</v>
      </c>
    </row>
    <row r="8385" spans="1:10">
      <c r="A8385" s="1">
        <v>6323</v>
      </c>
      <c r="B8385" s="1" t="s">
        <v>19</v>
      </c>
      <c r="C8385" s="1" t="s">
        <v>21</v>
      </c>
      <c r="D8385" s="11">
        <v>1.07270815902E-5</v>
      </c>
      <c r="E8385" s="11">
        <v>6.45665325835E-6</v>
      </c>
      <c r="F8385" s="11">
        <v>2.5538652750899999E-5</v>
      </c>
      <c r="G8385" s="11">
        <v>3.0702346887400001E-6</v>
      </c>
      <c r="H8385" s="11">
        <v>3.59328159008E-5</v>
      </c>
      <c r="I8385" s="11">
        <v>1.9509149791299999E-5</v>
      </c>
      <c r="J8385" s="11">
        <v>3.7517469071499999E-5</v>
      </c>
    </row>
    <row r="8386" spans="1:10">
      <c r="A8386" s="1">
        <v>6324</v>
      </c>
      <c r="B8386" s="1" t="s">
        <v>18</v>
      </c>
      <c r="C8386" s="1" t="s">
        <v>19</v>
      </c>
      <c r="D8386" s="11">
        <v>6.0792484594000004E-4</v>
      </c>
      <c r="E8386" s="11">
        <v>2.2882446071599999E-4</v>
      </c>
      <c r="F8386" s="11">
        <v>3.0672558008399997E-4</v>
      </c>
      <c r="G8386" s="11">
        <v>4.2822958892899999E-4</v>
      </c>
      <c r="H8386" s="11">
        <v>3.6311348022499999E-4</v>
      </c>
      <c r="I8386" s="11">
        <v>4.2538893803799999E-4</v>
      </c>
      <c r="J8386" s="11">
        <v>3.4421608055500001E-4</v>
      </c>
    </row>
    <row r="8387" spans="1:10">
      <c r="A8387" s="1">
        <v>6325</v>
      </c>
      <c r="B8387" s="1" t="s">
        <v>18</v>
      </c>
      <c r="C8387" s="1" t="s">
        <v>19</v>
      </c>
      <c r="D8387" s="11">
        <v>4.9225741921000001E-4</v>
      </c>
      <c r="E8387" s="11">
        <v>2.8210689970800001E-4</v>
      </c>
      <c r="F8387" s="11">
        <v>3.3634643683000002E-4</v>
      </c>
      <c r="G8387" s="11">
        <v>4.8736294785800002E-4</v>
      </c>
      <c r="H8387" s="11">
        <v>3.3410800532600001E-4</v>
      </c>
      <c r="I8387" s="11">
        <v>4.0144770132299998E-4</v>
      </c>
      <c r="J8387" s="11">
        <v>4.31704749193E-4</v>
      </c>
    </row>
    <row r="8388" spans="1:10">
      <c r="A8388" s="1">
        <v>6326</v>
      </c>
      <c r="B8388" s="1" t="s">
        <v>21</v>
      </c>
      <c r="C8388" s="1" t="s">
        <v>20</v>
      </c>
      <c r="D8388" s="11">
        <v>2.1750715054799999E-5</v>
      </c>
      <c r="E8388" s="11">
        <v>4.8861185372399998E-5</v>
      </c>
      <c r="F8388" s="11">
        <v>4.63916569244E-5</v>
      </c>
      <c r="G8388" s="11">
        <v>3.63029114935E-5</v>
      </c>
      <c r="H8388" s="11">
        <v>1.09691820829E-5</v>
      </c>
      <c r="I8388" s="11">
        <v>4.20240167256E-5</v>
      </c>
      <c r="J8388" s="11">
        <v>4.8544396277600003E-5</v>
      </c>
    </row>
    <row r="8389" spans="1:10">
      <c r="A8389" s="1">
        <v>6327</v>
      </c>
      <c r="B8389" s="1" t="s">
        <v>18</v>
      </c>
      <c r="C8389" s="1" t="s">
        <v>19</v>
      </c>
      <c r="D8389" s="11">
        <v>2.88003351312E-4</v>
      </c>
      <c r="E8389" s="11">
        <v>1.9582946412200001E-4</v>
      </c>
      <c r="F8389" s="11">
        <v>1.9534899522699999E-4</v>
      </c>
      <c r="G8389" s="11">
        <v>3.3326912552000002E-4</v>
      </c>
      <c r="H8389" s="11">
        <v>2.3682652457100001E-4</v>
      </c>
      <c r="I8389" s="11">
        <v>1.9322828363400001E-4</v>
      </c>
      <c r="J8389" s="11">
        <v>3.1878551335199999E-4</v>
      </c>
    </row>
    <row r="8390" spans="1:10">
      <c r="A8390" s="1">
        <v>6328</v>
      </c>
      <c r="B8390" s="1" t="s">
        <v>18</v>
      </c>
      <c r="C8390" s="1" t="s">
        <v>21</v>
      </c>
      <c r="D8390" s="11">
        <v>5.3041112165999998E-6</v>
      </c>
      <c r="E8390" s="11">
        <v>1.90939294034E-5</v>
      </c>
      <c r="F8390" s="11">
        <v>8.5644302084599999E-6</v>
      </c>
      <c r="G8390" s="11">
        <v>1.8506123984899999E-5</v>
      </c>
      <c r="H8390" s="11">
        <v>2.4840894073500001E-5</v>
      </c>
      <c r="I8390" s="11">
        <v>6.2420608788200004E-6</v>
      </c>
      <c r="J8390" s="11">
        <v>2.13757428071E-5</v>
      </c>
    </row>
    <row r="8391" spans="1:10">
      <c r="A8391" s="1">
        <v>6328</v>
      </c>
      <c r="B8391" s="1" t="s">
        <v>18</v>
      </c>
      <c r="C8391" s="1" t="s">
        <v>19</v>
      </c>
      <c r="D8391" s="11">
        <v>5.0389056557699995E-4</v>
      </c>
      <c r="E8391" s="11">
        <v>3.2459679985699999E-4</v>
      </c>
      <c r="F8391" s="11">
        <v>2.8262619687899999E-4</v>
      </c>
      <c r="G8391" s="11">
        <v>5.5826807354300003E-4</v>
      </c>
      <c r="H8391" s="11">
        <v>3.8751794754599998E-4</v>
      </c>
      <c r="I8391" s="11">
        <v>4.6191250503299999E-4</v>
      </c>
      <c r="J8391" s="11">
        <v>6.0707109572099996E-4</v>
      </c>
    </row>
    <row r="8392" spans="1:10">
      <c r="A8392" s="1">
        <v>6329</v>
      </c>
      <c r="B8392" s="1" t="s">
        <v>21</v>
      </c>
      <c r="C8392" s="1" t="s">
        <v>20</v>
      </c>
      <c r="D8392" s="11">
        <v>1.04335983833E-4</v>
      </c>
      <c r="E8392" s="11">
        <v>2.6548085219399998E-5</v>
      </c>
      <c r="F8392" s="11">
        <v>6.2435891718299997E-5</v>
      </c>
      <c r="G8392" s="11">
        <v>3.5950532067899999E-5</v>
      </c>
      <c r="H8392" s="11">
        <v>5.2318767788399999E-5</v>
      </c>
      <c r="I8392" s="11">
        <v>6.5368235613300004E-5</v>
      </c>
      <c r="J8392" s="11">
        <v>6.2530986337000003E-5</v>
      </c>
    </row>
    <row r="8393" spans="1:10">
      <c r="A8393" s="1">
        <v>6330</v>
      </c>
      <c r="B8393" s="1" t="s">
        <v>20</v>
      </c>
      <c r="C8393" s="1" t="s">
        <v>21</v>
      </c>
      <c r="D8393" s="11">
        <v>1.2085986298900001E-4</v>
      </c>
      <c r="E8393" s="11">
        <v>8.4479218112300006E-5</v>
      </c>
      <c r="F8393" s="11">
        <v>2.02078775578E-4</v>
      </c>
      <c r="G8393" s="11">
        <v>6.5344529029299998E-5</v>
      </c>
      <c r="H8393" s="11">
        <v>9.2866318933900003E-5</v>
      </c>
      <c r="I8393" s="11">
        <v>3.5294646122999997E-5</v>
      </c>
      <c r="J8393" s="11">
        <v>1.0923422439299999E-4</v>
      </c>
    </row>
    <row r="8394" spans="1:10">
      <c r="A8394" s="1">
        <v>6330</v>
      </c>
      <c r="B8394" s="1" t="s">
        <v>20</v>
      </c>
      <c r="C8394" s="1" t="s">
        <v>18</v>
      </c>
      <c r="D8394" s="11">
        <v>1.09872602717E-5</v>
      </c>
      <c r="E8394" s="11">
        <v>6.4984013932599999E-6</v>
      </c>
      <c r="F8394" s="11">
        <v>8.7860337208000003E-6</v>
      </c>
      <c r="G8394" s="11">
        <v>1.3068905805900001E-5</v>
      </c>
      <c r="H8394" s="11">
        <v>1.54777198223E-5</v>
      </c>
      <c r="I8394" s="11">
        <v>6.4172083860099999E-6</v>
      </c>
      <c r="J8394" s="11">
        <v>4.3693689757299999E-6</v>
      </c>
    </row>
    <row r="8395" spans="1:10">
      <c r="A8395" s="1">
        <v>6330</v>
      </c>
      <c r="B8395" s="1" t="s">
        <v>20</v>
      </c>
      <c r="C8395" s="1" t="s">
        <v>19</v>
      </c>
      <c r="D8395" s="11">
        <v>2.19745205434E-5</v>
      </c>
      <c r="E8395" s="11">
        <v>2.5993605572999999E-5</v>
      </c>
      <c r="F8395" s="11">
        <v>5.2716202324800002E-5</v>
      </c>
      <c r="G8395" s="11">
        <v>1.9603358708800001E-5</v>
      </c>
      <c r="H8395" s="11">
        <v>3.6114679585399999E-5</v>
      </c>
      <c r="I8395" s="11">
        <v>2.2460229350999999E-5</v>
      </c>
      <c r="J8395" s="11">
        <v>8.7387379514699999E-6</v>
      </c>
    </row>
    <row r="8396" spans="1:10">
      <c r="A8396" s="1">
        <v>6331</v>
      </c>
      <c r="B8396" s="1" t="s">
        <v>19</v>
      </c>
      <c r="C8396" s="1" t="s">
        <v>18</v>
      </c>
      <c r="D8396" s="11">
        <v>1.5973779337000001E-4</v>
      </c>
      <c r="E8396" s="11">
        <v>1.4536468365000001E-4</v>
      </c>
      <c r="F8396" s="11">
        <v>1.94478748335E-4</v>
      </c>
      <c r="G8396" s="11">
        <v>1.89427663258E-4</v>
      </c>
      <c r="H8396" s="11">
        <v>2.5237895847799997E-4</v>
      </c>
      <c r="I8396" s="11">
        <v>3.4361153811399999E-4</v>
      </c>
      <c r="J8396" s="11">
        <v>3.1445342277800002E-4</v>
      </c>
    </row>
    <row r="8397" spans="1:10">
      <c r="A8397" s="1">
        <v>6332</v>
      </c>
      <c r="B8397" s="1" t="s">
        <v>20</v>
      </c>
      <c r="C8397" s="1" t="s">
        <v>18</v>
      </c>
      <c r="D8397" s="11">
        <v>3.9953653761599999E-5</v>
      </c>
      <c r="E8397" s="11">
        <v>6.0097357719500001E-5</v>
      </c>
      <c r="F8397" s="11">
        <v>7.17295794853E-5</v>
      </c>
      <c r="G8397" s="11">
        <v>1.2622256791299999E-4</v>
      </c>
      <c r="H8397" s="11">
        <v>5.8503480957099998E-5</v>
      </c>
      <c r="I8397" s="11">
        <v>5.29729407597E-5</v>
      </c>
      <c r="J8397" s="11">
        <v>2.70234969306E-5</v>
      </c>
    </row>
    <row r="8398" spans="1:10">
      <c r="A8398" s="1">
        <v>6332</v>
      </c>
      <c r="B8398" s="1" t="s">
        <v>20</v>
      </c>
      <c r="C8398" s="1" t="s">
        <v>19</v>
      </c>
      <c r="D8398" s="11">
        <v>6.8491977877100006E-5</v>
      </c>
      <c r="E8398" s="11">
        <v>6.0097357719500001E-5</v>
      </c>
      <c r="F8398" s="11">
        <v>4.4830987178299998E-5</v>
      </c>
      <c r="G8398" s="11">
        <v>9.2108360368800007E-5</v>
      </c>
      <c r="H8398" s="11">
        <v>1.17006961914E-4</v>
      </c>
      <c r="I8398" s="11">
        <v>6.9526984747099997E-5</v>
      </c>
      <c r="J8398" s="11">
        <v>9.9086155412099998E-5</v>
      </c>
    </row>
    <row r="8399" spans="1:10">
      <c r="A8399" s="1">
        <v>6333</v>
      </c>
      <c r="B8399" s="1" t="s">
        <v>18</v>
      </c>
      <c r="C8399" s="1" t="s">
        <v>21</v>
      </c>
      <c r="D8399" s="11">
        <v>2.83543155268E-5</v>
      </c>
      <c r="E8399" s="11">
        <v>1.9981217655400001E-5</v>
      </c>
      <c r="F8399" s="11">
        <v>1.78592158018E-5</v>
      </c>
      <c r="G8399" s="11">
        <v>6.7284563239099998E-6</v>
      </c>
      <c r="H8399" s="11">
        <v>3.6957061174500001E-5</v>
      </c>
      <c r="I8399" s="11">
        <v>6.6028828186400004E-6</v>
      </c>
      <c r="J8399" s="11">
        <v>1.76547438297E-5</v>
      </c>
    </row>
    <row r="8400" spans="1:10">
      <c r="A8400" s="1">
        <v>6333</v>
      </c>
      <c r="B8400" s="1" t="s">
        <v>18</v>
      </c>
      <c r="C8400" s="1" t="s">
        <v>19</v>
      </c>
      <c r="D8400" s="11">
        <v>5.7275717364199999E-4</v>
      </c>
      <c r="E8400" s="11">
        <v>2.9971826483099999E-4</v>
      </c>
      <c r="F8400" s="11">
        <v>3.1253627653200002E-4</v>
      </c>
      <c r="G8400" s="11">
        <v>4.5080657370200002E-4</v>
      </c>
      <c r="H8400" s="11">
        <v>3.7485019191300001E-4</v>
      </c>
      <c r="I8400" s="11">
        <v>3.56555672206E-4</v>
      </c>
      <c r="J8400" s="11">
        <v>4.4136859574199998E-4</v>
      </c>
    </row>
    <row r="8401" spans="1:10">
      <c r="A8401" s="1">
        <v>6334</v>
      </c>
      <c r="B8401" s="1" t="s">
        <v>19</v>
      </c>
      <c r="C8401" s="1" t="s">
        <v>18</v>
      </c>
      <c r="D8401" s="11">
        <v>7.4647434425099998E-5</v>
      </c>
      <c r="E8401" s="11">
        <v>4.7566950482800002E-5</v>
      </c>
      <c r="F8401" s="11">
        <v>6.2758880381600003E-5</v>
      </c>
      <c r="G8401" s="11">
        <v>4.0992846748200002E-5</v>
      </c>
      <c r="H8401" s="11">
        <v>8.66302458675E-5</v>
      </c>
      <c r="I8401" s="11">
        <v>1.38374204348E-4</v>
      </c>
      <c r="J8401" s="11">
        <v>1.1788229E-4</v>
      </c>
    </row>
    <row r="8402" spans="1:10">
      <c r="A8402" s="1">
        <v>6336</v>
      </c>
      <c r="B8402" s="1" t="s">
        <v>20</v>
      </c>
      <c r="C8402" s="1" t="s">
        <v>21</v>
      </c>
      <c r="D8402" s="11">
        <v>1.3190418021599999E-4</v>
      </c>
      <c r="E8402" s="11">
        <v>7.7903866628599994E-5</v>
      </c>
      <c r="F8402" s="11">
        <v>1.8971568517500001E-4</v>
      </c>
      <c r="G8402" s="11">
        <v>9.5979453777600006E-5</v>
      </c>
      <c r="H8402" s="11">
        <v>1.5160624199500001E-4</v>
      </c>
      <c r="I8402" s="11">
        <v>4.521540295E-5</v>
      </c>
      <c r="J8402" s="11">
        <v>1.3831796707200001E-4</v>
      </c>
    </row>
    <row r="8403" spans="1:10">
      <c r="A8403" s="1">
        <v>6336</v>
      </c>
      <c r="B8403" s="1" t="s">
        <v>20</v>
      </c>
      <c r="C8403" s="1" t="s">
        <v>19</v>
      </c>
      <c r="D8403" s="11">
        <v>9.1759429715099997E-5</v>
      </c>
      <c r="E8403" s="11">
        <v>1.42823755486E-4</v>
      </c>
      <c r="F8403" s="11">
        <v>1.55221924234E-4</v>
      </c>
      <c r="G8403" s="11">
        <v>2.2174563459000001E-4</v>
      </c>
      <c r="H8403" s="11">
        <v>2.3525106516500001E-4</v>
      </c>
      <c r="I8403" s="11">
        <v>1.5179456704599999E-4</v>
      </c>
      <c r="J8403" s="11">
        <v>1.5128527648499999E-4</v>
      </c>
    </row>
    <row r="8404" spans="1:10">
      <c r="A8404" s="1">
        <v>6337</v>
      </c>
      <c r="B8404" s="1" t="s">
        <v>18</v>
      </c>
      <c r="C8404" s="1" t="s">
        <v>21</v>
      </c>
      <c r="D8404" s="11">
        <v>1.7709249541000002E-5</v>
      </c>
      <c r="E8404" s="11">
        <v>4.7870776258799997E-5</v>
      </c>
      <c r="F8404" s="11">
        <v>7.1739871226900002E-5</v>
      </c>
      <c r="G8404" s="11">
        <v>3.9202409166200001E-5</v>
      </c>
      <c r="H8404" s="11">
        <v>8.9827082865500004E-5</v>
      </c>
      <c r="I8404" s="11">
        <v>4.1190685413000001E-5</v>
      </c>
      <c r="J8404" s="11">
        <v>7.9475276176600002E-5</v>
      </c>
    </row>
    <row r="8405" spans="1:10">
      <c r="A8405" s="1">
        <v>6337</v>
      </c>
      <c r="B8405" s="1" t="s">
        <v>18</v>
      </c>
      <c r="C8405" s="1" t="s">
        <v>20</v>
      </c>
      <c r="D8405" s="11">
        <v>5.9030831803499998E-6</v>
      </c>
      <c r="E8405" s="11">
        <v>2.0516046968100001E-5</v>
      </c>
      <c r="F8405" s="11">
        <v>2.69024517101E-5</v>
      </c>
      <c r="G8405" s="11">
        <v>1.4255421514999999E-5</v>
      </c>
      <c r="H8405" s="11">
        <v>2.80709633955E-5</v>
      </c>
      <c r="I8405" s="11">
        <v>3.43255711775E-6</v>
      </c>
      <c r="J8405" s="11">
        <v>2.80500974741E-5</v>
      </c>
    </row>
    <row r="8406" spans="1:10">
      <c r="A8406" s="1">
        <v>6337</v>
      </c>
      <c r="B8406" s="1" t="s">
        <v>18</v>
      </c>
      <c r="C8406" s="1" t="s">
        <v>19</v>
      </c>
      <c r="D8406" s="11">
        <v>7.4378848072300004E-4</v>
      </c>
      <c r="E8406" s="11">
        <v>5.5393326813800003E-4</v>
      </c>
      <c r="F8406" s="11">
        <v>5.4701651810499998E-4</v>
      </c>
      <c r="G8406" s="11">
        <v>9.2303854309599997E-4</v>
      </c>
      <c r="H8406" s="11">
        <v>6.84931506849E-4</v>
      </c>
      <c r="I8406" s="11">
        <v>8.8216717926199999E-4</v>
      </c>
      <c r="J8406" s="11">
        <v>9.9110344408399995E-4</v>
      </c>
    </row>
    <row r="8407" spans="1:10">
      <c r="A8407" s="1">
        <v>6338</v>
      </c>
      <c r="B8407" s="1" t="s">
        <v>19</v>
      </c>
      <c r="C8407" s="1" t="s">
        <v>18</v>
      </c>
      <c r="D8407" s="11">
        <v>2.5663061901700003E-4</v>
      </c>
      <c r="E8407" s="11">
        <v>4.0914474392600002E-4</v>
      </c>
      <c r="F8407" s="11">
        <v>5.7506979677800002E-4</v>
      </c>
      <c r="G8407" s="11">
        <v>2.06954407205E-4</v>
      </c>
      <c r="H8407" s="11">
        <v>2.6341206427299999E-4</v>
      </c>
      <c r="I8407" s="11">
        <v>2.04375060506E-4</v>
      </c>
      <c r="J8407" s="11">
        <v>3.3328922152500002E-4</v>
      </c>
    </row>
    <row r="8408" spans="1:10">
      <c r="A8408" s="1">
        <v>6339</v>
      </c>
      <c r="B8408" s="1" t="s">
        <v>21</v>
      </c>
      <c r="C8408" s="1" t="s">
        <v>20</v>
      </c>
      <c r="D8408" s="11">
        <v>2.0368735842200001E-4</v>
      </c>
      <c r="E8408" s="11">
        <v>1.9706823108499999E-4</v>
      </c>
      <c r="F8408" s="11">
        <v>2.7164949453800002E-4</v>
      </c>
      <c r="G8408" s="11">
        <v>1.9162080542100001E-4</v>
      </c>
      <c r="H8408" s="11">
        <v>2.5874815179900002E-4</v>
      </c>
      <c r="I8408" s="11">
        <v>1.59372829968E-4</v>
      </c>
      <c r="J8408" s="11">
        <v>1.65408870051E-4</v>
      </c>
    </row>
    <row r="8409" spans="1:10">
      <c r="A8409" s="1">
        <v>6340</v>
      </c>
      <c r="B8409" s="1" t="s">
        <v>18</v>
      </c>
      <c r="C8409" s="1" t="s">
        <v>19</v>
      </c>
      <c r="D8409" s="11">
        <v>5.2274806384299997E-4</v>
      </c>
      <c r="E8409" s="11">
        <v>3.4087681090799998E-4</v>
      </c>
      <c r="F8409" s="11">
        <v>4.2701765843600003E-4</v>
      </c>
      <c r="G8409" s="11">
        <v>5.97014925373E-4</v>
      </c>
      <c r="H8409" s="11">
        <v>5.0421756988099998E-4</v>
      </c>
      <c r="I8409" s="11">
        <v>5.1594360704699995E-4</v>
      </c>
      <c r="J8409" s="11">
        <v>6.1234142468599999E-4</v>
      </c>
    </row>
    <row r="8410" spans="1:10">
      <c r="A8410" s="1">
        <v>6342</v>
      </c>
      <c r="B8410" s="1" t="s">
        <v>18</v>
      </c>
      <c r="C8410" s="1" t="s">
        <v>19</v>
      </c>
      <c r="D8410" s="11">
        <v>4.3153210711E-4</v>
      </c>
      <c r="E8410" s="11">
        <v>3.3467824405499999E-4</v>
      </c>
      <c r="F8410" s="11">
        <v>1.23661365716E-4</v>
      </c>
      <c r="G8410" s="11">
        <v>3.6548263463599998E-4</v>
      </c>
      <c r="H8410" s="11">
        <v>3.0628348353300001E-4</v>
      </c>
      <c r="I8410" s="11">
        <v>2.5858616437899999E-4</v>
      </c>
      <c r="J8410" s="11">
        <v>2.9714615876700001E-4</v>
      </c>
    </row>
    <row r="8411" spans="1:10">
      <c r="A8411" s="1">
        <v>6343</v>
      </c>
      <c r="B8411" s="1" t="s">
        <v>19</v>
      </c>
      <c r="C8411" s="1" t="s">
        <v>18</v>
      </c>
      <c r="D8411" s="11">
        <v>2.00868196985E-4</v>
      </c>
      <c r="E8411" s="11">
        <v>3.45929354936E-4</v>
      </c>
      <c r="F8411" s="11">
        <v>5.2403490238799998E-4</v>
      </c>
      <c r="G8411" s="11">
        <v>1.9088762746799999E-4</v>
      </c>
      <c r="H8411" s="11">
        <v>2.8536248962899999E-4</v>
      </c>
      <c r="I8411" s="11">
        <v>1.95036325516E-4</v>
      </c>
      <c r="J8411" s="11">
        <v>2.44978986716E-4</v>
      </c>
    </row>
    <row r="8412" spans="1:10">
      <c r="A8412" s="1">
        <v>6344</v>
      </c>
      <c r="B8412" s="1" t="s">
        <v>19</v>
      </c>
      <c r="C8412" s="1" t="s">
        <v>18</v>
      </c>
      <c r="D8412" s="11">
        <v>1.85835000383E-4</v>
      </c>
      <c r="E8412" s="11">
        <v>3.5497453975699998E-4</v>
      </c>
      <c r="F8412" s="11">
        <v>5.3834922551099999E-4</v>
      </c>
      <c r="G8412" s="11">
        <v>2.2451358142099999E-4</v>
      </c>
      <c r="H8412" s="11">
        <v>3.2799858387900003E-4</v>
      </c>
      <c r="I8412" s="11">
        <v>1.8569150877599999E-4</v>
      </c>
      <c r="J8412" s="11">
        <v>2.27898978598E-4</v>
      </c>
    </row>
    <row r="8413" spans="1:10">
      <c r="A8413" s="1">
        <v>6345</v>
      </c>
      <c r="B8413" s="1" t="s">
        <v>21</v>
      </c>
      <c r="C8413" s="1" t="s">
        <v>20</v>
      </c>
      <c r="D8413" s="11">
        <v>6.05142101289E-4</v>
      </c>
      <c r="E8413" s="11">
        <v>3.3825684970099999E-4</v>
      </c>
      <c r="F8413" s="11">
        <v>5.8884739172900002E-4</v>
      </c>
      <c r="G8413" s="11">
        <v>2.3569506155099999E-4</v>
      </c>
      <c r="H8413" s="11">
        <v>4.0752079629599998E-4</v>
      </c>
      <c r="I8413" s="11">
        <v>2.7892411362400002E-4</v>
      </c>
      <c r="J8413" s="11">
        <v>3.47670408453E-4</v>
      </c>
    </row>
    <row r="8414" spans="1:10">
      <c r="A8414" s="1">
        <v>6345</v>
      </c>
      <c r="B8414" s="1" t="s">
        <v>21</v>
      </c>
      <c r="C8414" s="1" t="s">
        <v>19</v>
      </c>
      <c r="D8414" s="11">
        <v>1.60657195032E-5</v>
      </c>
      <c r="E8414" s="11">
        <v>1.1868661393E-5</v>
      </c>
      <c r="F8414" s="11">
        <v>2.4199207879299999E-5</v>
      </c>
      <c r="G8414" s="11">
        <v>1.27402735974E-5</v>
      </c>
      <c r="H8414" s="11">
        <v>3.5658069675900002E-5</v>
      </c>
      <c r="I8414" s="11">
        <v>5.0713475204300003E-5</v>
      </c>
      <c r="J8414" s="11">
        <v>3.1969692731300001E-5</v>
      </c>
    </row>
    <row r="8415" spans="1:10">
      <c r="A8415" s="1">
        <v>6346</v>
      </c>
      <c r="B8415" s="1" t="s">
        <v>19</v>
      </c>
      <c r="C8415" s="1" t="s">
        <v>18</v>
      </c>
      <c r="D8415" s="11">
        <v>1.02407657937E-4</v>
      </c>
      <c r="E8415" s="11">
        <v>2.1250371881499999E-4</v>
      </c>
      <c r="F8415" s="11">
        <v>2.3607945294699999E-4</v>
      </c>
      <c r="G8415" s="11">
        <v>3.5763365730099997E-4</v>
      </c>
      <c r="H8415" s="11">
        <v>3.65098654872E-4</v>
      </c>
      <c r="I8415" s="11">
        <v>4.9261565865300005E-4</v>
      </c>
      <c r="J8415" s="11">
        <v>4.7519323122999999E-4</v>
      </c>
    </row>
    <row r="8416" spans="1:10">
      <c r="A8416" s="1">
        <v>6347</v>
      </c>
      <c r="B8416" s="1" t="s">
        <v>20</v>
      </c>
      <c r="C8416" s="1" t="s">
        <v>21</v>
      </c>
      <c r="D8416" s="11">
        <v>7.32152475983E-5</v>
      </c>
      <c r="E8416" s="11">
        <v>7.3918235059999994E-5</v>
      </c>
      <c r="F8416" s="11">
        <v>2.2638740349300001E-4</v>
      </c>
      <c r="G8416" s="11">
        <v>8.3233915045899994E-5</v>
      </c>
      <c r="H8416" s="11">
        <v>1.03953191363E-4</v>
      </c>
      <c r="I8416" s="11">
        <v>8.6904163330199998E-5</v>
      </c>
      <c r="J8416" s="11">
        <v>1.08960863593E-4</v>
      </c>
    </row>
    <row r="8417" spans="1:10">
      <c r="A8417" s="1">
        <v>6347</v>
      </c>
      <c r="B8417" s="1" t="s">
        <v>20</v>
      </c>
      <c r="C8417" s="1" t="s">
        <v>19</v>
      </c>
      <c r="D8417" s="11">
        <v>5.75262659701E-5</v>
      </c>
      <c r="E8417" s="11">
        <v>5.6860180815400001E-5</v>
      </c>
      <c r="F8417" s="11">
        <v>9.3677546272800003E-5</v>
      </c>
      <c r="G8417" s="11">
        <v>1.4797140452599999E-4</v>
      </c>
      <c r="H8417" s="11">
        <v>1.2375379924199999E-4</v>
      </c>
      <c r="I8417" s="11">
        <v>1.11733924282E-4</v>
      </c>
      <c r="J8417" s="11">
        <v>6.2263350624399994E-5</v>
      </c>
    </row>
    <row r="8418" spans="1:10">
      <c r="A8418" s="1">
        <v>6348</v>
      </c>
      <c r="B8418" s="1" t="s">
        <v>19</v>
      </c>
      <c r="C8418" s="1" t="s">
        <v>18</v>
      </c>
      <c r="D8418" s="11">
        <v>7.7440053101800006E-5</v>
      </c>
      <c r="E8418" s="11">
        <v>2.0229989695299999E-4</v>
      </c>
      <c r="F8418" s="11">
        <v>2.47402276101E-4</v>
      </c>
      <c r="G8418" s="11">
        <v>2.2177412475999999E-4</v>
      </c>
      <c r="H8418" s="11">
        <v>2.0666775439199999E-4</v>
      </c>
      <c r="I8418" s="11">
        <v>1.99346281676E-4</v>
      </c>
      <c r="J8418" s="11">
        <v>1.6637769488100001E-4</v>
      </c>
    </row>
    <row r="8419" spans="1:10">
      <c r="A8419" s="1">
        <v>6349</v>
      </c>
      <c r="B8419" s="1" t="s">
        <v>21</v>
      </c>
      <c r="C8419" s="1" t="s">
        <v>19</v>
      </c>
      <c r="D8419" s="11">
        <v>1.05646264612E-5</v>
      </c>
      <c r="E8419" s="11">
        <v>2.3067252574900002E-5</v>
      </c>
      <c r="F8419" s="11">
        <v>3.9825088212599998E-5</v>
      </c>
      <c r="G8419" s="11">
        <v>9.2963010018299999E-6</v>
      </c>
      <c r="H8419" s="11">
        <v>1.0074754679700001E-5</v>
      </c>
      <c r="I8419" s="11">
        <v>2.8311769202500001E-5</v>
      </c>
      <c r="J8419" s="11">
        <v>2.3937952826299999E-5</v>
      </c>
    </row>
    <row r="8420" spans="1:10">
      <c r="A8420" s="1">
        <v>6350</v>
      </c>
      <c r="B8420" s="1" t="s">
        <v>20</v>
      </c>
      <c r="C8420" s="1" t="s">
        <v>21</v>
      </c>
      <c r="D8420" s="11">
        <v>1.21718238155E-4</v>
      </c>
      <c r="E8420" s="11">
        <v>1.5143131716100001E-4</v>
      </c>
      <c r="F8420" s="11">
        <v>2.9683350849200001E-4</v>
      </c>
      <c r="G8420" s="11">
        <v>1.4472872802300001E-4</v>
      </c>
      <c r="H8420" s="11">
        <v>2.29471247253E-4</v>
      </c>
      <c r="I8420" s="11">
        <v>1.6000563219799999E-4</v>
      </c>
      <c r="J8420" s="11">
        <v>3.1470393622000002E-4</v>
      </c>
    </row>
    <row r="8421" spans="1:10">
      <c r="A8421" s="1">
        <v>6350</v>
      </c>
      <c r="B8421" s="1" t="s">
        <v>20</v>
      </c>
      <c r="C8421" s="1" t="s">
        <v>18</v>
      </c>
      <c r="D8421" s="11">
        <v>1.0584194622199999E-5</v>
      </c>
      <c r="E8421" s="11">
        <v>1.16485628586E-5</v>
      </c>
      <c r="F8421" s="11">
        <v>2.4067581769599998E-5</v>
      </c>
      <c r="G8421" s="11">
        <v>1.2585106784599999E-5</v>
      </c>
      <c r="H8421" s="11">
        <v>1.01987221001E-5</v>
      </c>
      <c r="I8421" s="11">
        <v>3.20011264397E-6</v>
      </c>
      <c r="J8421" s="11">
        <v>8.0693316979499992E-6</v>
      </c>
    </row>
    <row r="8422" spans="1:10">
      <c r="A8422" s="1">
        <v>6350</v>
      </c>
      <c r="B8422" s="1" t="s">
        <v>20</v>
      </c>
      <c r="C8422" s="1" t="s">
        <v>19</v>
      </c>
      <c r="D8422" s="11">
        <v>3.7044681177600003E-5</v>
      </c>
      <c r="E8422" s="11">
        <v>6.40670957221E-5</v>
      </c>
      <c r="F8422" s="11">
        <v>8.0225272565400001E-6</v>
      </c>
      <c r="G8422" s="11">
        <v>3.46090436577E-5</v>
      </c>
      <c r="H8422" s="11">
        <v>7.1391054700799996E-5</v>
      </c>
      <c r="I8422" s="11">
        <v>6.0802140235300001E-5</v>
      </c>
      <c r="J8422" s="11">
        <v>7.2623985281499996E-5</v>
      </c>
    </row>
    <row r="8423" spans="1:10">
      <c r="A8423" s="1">
        <v>6351</v>
      </c>
      <c r="B8423" s="1" t="s">
        <v>18</v>
      </c>
      <c r="C8423" s="1" t="s">
        <v>19</v>
      </c>
      <c r="D8423" s="11">
        <v>6.8616151598799996E-4</v>
      </c>
      <c r="E8423" s="11">
        <v>4.3227834051900001E-4</v>
      </c>
      <c r="F8423" s="11">
        <v>4.67915517047E-4</v>
      </c>
      <c r="G8423" s="11">
        <v>4.4175519917900001E-4</v>
      </c>
      <c r="H8423" s="11">
        <v>4.2191733470200001E-4</v>
      </c>
      <c r="I8423" s="11">
        <v>4.1746681138799999E-4</v>
      </c>
      <c r="J8423" s="11">
        <v>6.1279172691100004E-4</v>
      </c>
    </row>
    <row r="8424" spans="1:10">
      <c r="A8424" s="1">
        <v>6352</v>
      </c>
      <c r="B8424" s="1" t="s">
        <v>21</v>
      </c>
      <c r="C8424" s="1" t="s">
        <v>20</v>
      </c>
      <c r="D8424" s="11">
        <v>5.7987211184200002E-5</v>
      </c>
      <c r="E8424" s="11">
        <v>1.22400382779E-4</v>
      </c>
      <c r="F8424" s="11">
        <v>2.5473380317599998E-4</v>
      </c>
      <c r="G8424" s="11">
        <v>1.07649707851E-4</v>
      </c>
      <c r="H8424" s="11">
        <v>1.46773191387E-4</v>
      </c>
      <c r="I8424" s="11">
        <v>1.70298691741E-4</v>
      </c>
      <c r="J8424" s="11">
        <v>1.73021023977E-4</v>
      </c>
    </row>
    <row r="8425" spans="1:10">
      <c r="A8425" s="1">
        <v>6352</v>
      </c>
      <c r="B8425" s="1" t="s">
        <v>21</v>
      </c>
      <c r="C8425" s="1" t="s">
        <v>19</v>
      </c>
      <c r="D8425" s="11">
        <v>5.2715646530999999E-6</v>
      </c>
      <c r="E8425" s="11">
        <v>5.5636537627000003E-6</v>
      </c>
      <c r="F8425" s="11">
        <v>7.7192061568400005E-6</v>
      </c>
      <c r="G8425" s="11">
        <v>8.9708089875499999E-6</v>
      </c>
      <c r="H8425" s="11">
        <v>2.4462198564600001E-5</v>
      </c>
      <c r="I8425" s="11">
        <v>4.8656769068899998E-5</v>
      </c>
      <c r="J8425" s="11">
        <v>1.53796465757E-5</v>
      </c>
    </row>
    <row r="8426" spans="1:10">
      <c r="A8426" s="1">
        <v>6353</v>
      </c>
      <c r="B8426" s="1" t="s">
        <v>21</v>
      </c>
      <c r="C8426" s="1" t="s">
        <v>19</v>
      </c>
      <c r="D8426" s="11">
        <v>6.3747051698900001E-5</v>
      </c>
      <c r="E8426" s="11">
        <v>2.7691932786100002E-5</v>
      </c>
      <c r="F8426" s="11">
        <v>2.2899539719299999E-5</v>
      </c>
      <c r="G8426" s="11">
        <v>5.59353269861E-5</v>
      </c>
      <c r="H8426" s="11">
        <v>4.39067226071E-5</v>
      </c>
      <c r="I8426" s="11">
        <v>3.3253122770499999E-5</v>
      </c>
      <c r="J8426" s="11">
        <v>5.0125313283199999E-5</v>
      </c>
    </row>
    <row r="8427" spans="1:10">
      <c r="A8427" s="1">
        <v>6354</v>
      </c>
      <c r="B8427" s="1" t="s">
        <v>19</v>
      </c>
      <c r="C8427" s="1" t="s">
        <v>18</v>
      </c>
      <c r="D8427" s="11">
        <v>8.0337632289300006E-5</v>
      </c>
      <c r="E8427" s="11">
        <v>1.20824367398E-4</v>
      </c>
      <c r="F8427" s="11">
        <v>1.7873100982999999E-4</v>
      </c>
      <c r="G8427" s="11">
        <v>1.2576918593599999E-4</v>
      </c>
      <c r="H8427" s="11">
        <v>2.0616690468E-4</v>
      </c>
      <c r="I8427" s="11">
        <v>1.9606789008799999E-4</v>
      </c>
      <c r="J8427" s="11">
        <v>1.4725840666399999E-4</v>
      </c>
    </row>
    <row r="8428" spans="1:10">
      <c r="A8428" s="1">
        <v>6355</v>
      </c>
      <c r="B8428" s="1" t="s">
        <v>20</v>
      </c>
      <c r="C8428" s="1" t="s">
        <v>21</v>
      </c>
      <c r="D8428" s="11">
        <v>8.92308822835E-5</v>
      </c>
      <c r="E8428" s="11">
        <v>1.07374479234E-4</v>
      </c>
      <c r="F8428" s="11">
        <v>1.02698023797E-4</v>
      </c>
      <c r="G8428" s="11">
        <v>7.7900045586000005E-5</v>
      </c>
      <c r="H8428" s="11">
        <v>9.5442615127699996E-5</v>
      </c>
      <c r="I8428" s="11">
        <v>1.00609277951E-4</v>
      </c>
      <c r="J8428" s="11">
        <v>1.12591058018E-4</v>
      </c>
    </row>
    <row r="8429" spans="1:10">
      <c r="A8429" s="1">
        <v>6356</v>
      </c>
      <c r="B8429" s="1" t="s">
        <v>20</v>
      </c>
      <c r="C8429" s="1" t="s">
        <v>19</v>
      </c>
      <c r="D8429" s="11">
        <v>2.6359351770799999E-5</v>
      </c>
      <c r="E8429" s="11">
        <v>5.3379168245800001E-6</v>
      </c>
      <c r="F8429" s="11">
        <v>1.4530765262799999E-5</v>
      </c>
      <c r="G8429" s="11">
        <v>2.5625766993400002E-5</v>
      </c>
      <c r="H8429" s="11">
        <v>3.3145351837900003E-5</v>
      </c>
      <c r="I8429" s="11">
        <v>5.8828028025700003E-6</v>
      </c>
      <c r="J8429" s="11">
        <v>3.7269766020400003E-5</v>
      </c>
    </row>
    <row r="8430" spans="1:10">
      <c r="A8430" s="1">
        <v>6357</v>
      </c>
      <c r="B8430" s="1" t="s">
        <v>20</v>
      </c>
      <c r="C8430" s="1" t="s">
        <v>18</v>
      </c>
      <c r="D8430" s="11">
        <v>1.0662856472600001E-5</v>
      </c>
      <c r="E8430" s="11">
        <v>5.4497694747500002E-6</v>
      </c>
      <c r="F8430" s="11">
        <v>1.47335076798E-5</v>
      </c>
      <c r="G8430" s="11">
        <v>1.4613174653699999E-5</v>
      </c>
      <c r="H8430" s="11">
        <v>2.9070189973700001E-5</v>
      </c>
      <c r="I8430" s="11">
        <v>6.0198353574999999E-6</v>
      </c>
      <c r="J8430" s="11">
        <v>7.6988517162699992E-6</v>
      </c>
    </row>
    <row r="8431" spans="1:10">
      <c r="A8431" s="1">
        <v>6357</v>
      </c>
      <c r="B8431" s="1" t="s">
        <v>20</v>
      </c>
      <c r="C8431" s="1" t="s">
        <v>19</v>
      </c>
      <c r="D8431" s="11">
        <v>4.2651425890499999E-5</v>
      </c>
      <c r="E8431" s="11">
        <v>3.8148386323299998E-5</v>
      </c>
      <c r="F8431" s="11">
        <v>2.2100261519799999E-5</v>
      </c>
      <c r="G8431" s="11">
        <v>6.4297968476500003E-5</v>
      </c>
      <c r="H8431" s="11">
        <v>6.78304432719E-5</v>
      </c>
      <c r="I8431" s="11">
        <v>4.2138847502499998E-5</v>
      </c>
      <c r="J8431" s="11">
        <v>1.92471292907E-5</v>
      </c>
    </row>
    <row r="8432" spans="1:10">
      <c r="A8432" s="1">
        <v>6358</v>
      </c>
      <c r="B8432" s="1" t="s">
        <v>21</v>
      </c>
      <c r="C8432" s="1" t="s">
        <v>20</v>
      </c>
      <c r="D8432" s="11">
        <v>1.45457679896E-4</v>
      </c>
      <c r="E8432" s="11">
        <v>1.7438121914300001E-4</v>
      </c>
      <c r="F8432" s="11">
        <v>2.3680374149900001E-4</v>
      </c>
      <c r="G8432" s="11">
        <v>2.0311920447900001E-4</v>
      </c>
      <c r="H8432" s="11">
        <v>2.8903008362299998E-4</v>
      </c>
      <c r="I8432" s="11">
        <v>2.6819588545299997E-4</v>
      </c>
      <c r="J8432" s="11">
        <v>2.9323476529599998E-4</v>
      </c>
    </row>
    <row r="8433" spans="1:10">
      <c r="A8433" s="1">
        <v>6359</v>
      </c>
      <c r="B8433" s="1" t="s">
        <v>21</v>
      </c>
      <c r="C8433" s="1" t="s">
        <v>18</v>
      </c>
      <c r="D8433" s="11">
        <v>1.58966505757E-5</v>
      </c>
      <c r="E8433" s="11">
        <v>2.1197106594900001E-5</v>
      </c>
      <c r="F8433" s="11">
        <v>2.1527598381099999E-5</v>
      </c>
      <c r="G8433" s="11">
        <v>1.9818631212099999E-5</v>
      </c>
      <c r="H8433" s="11">
        <v>1.43298639141E-5</v>
      </c>
      <c r="I8433" s="11">
        <v>2.0597685997099999E-5</v>
      </c>
      <c r="J8433" s="11">
        <v>1.1269806685199999E-5</v>
      </c>
    </row>
    <row r="8434" spans="1:10">
      <c r="A8434" s="1">
        <v>6359</v>
      </c>
      <c r="B8434" s="1" t="s">
        <v>21</v>
      </c>
      <c r="C8434" s="1" t="s">
        <v>20</v>
      </c>
      <c r="D8434" s="11">
        <v>1.6956427280799999E-4</v>
      </c>
      <c r="E8434" s="11">
        <v>1.1658408627199999E-4</v>
      </c>
      <c r="F8434" s="11">
        <v>1.7939665317600001E-4</v>
      </c>
      <c r="G8434" s="11">
        <v>7.9274524848299994E-5</v>
      </c>
      <c r="H8434" s="11">
        <v>9.0755804789000003E-5</v>
      </c>
      <c r="I8434" s="11">
        <v>6.4735584562299997E-5</v>
      </c>
      <c r="J8434" s="11">
        <v>8.2645249025200003E-5</v>
      </c>
    </row>
    <row r="8435" spans="1:10">
      <c r="A8435" s="1">
        <v>6360</v>
      </c>
      <c r="B8435" s="1" t="s">
        <v>21</v>
      </c>
      <c r="C8435" s="1" t="s">
        <v>20</v>
      </c>
      <c r="D8435" s="11">
        <v>3.9909247464700001E-4</v>
      </c>
      <c r="E8435" s="11">
        <v>3.3222953248199997E-4</v>
      </c>
      <c r="F8435" s="11">
        <v>5.4847013397300002E-4</v>
      </c>
      <c r="G8435" s="11">
        <v>2.7781433229499998E-4</v>
      </c>
      <c r="H8435" s="11">
        <v>5.2972596491100005E-4</v>
      </c>
      <c r="I8435" s="11">
        <v>3.3258350869599999E-4</v>
      </c>
      <c r="J8435" s="11">
        <v>5.22474249483E-4</v>
      </c>
    </row>
    <row r="8436" spans="1:10">
      <c r="A8436" s="1">
        <v>6360</v>
      </c>
      <c r="B8436" s="1" t="s">
        <v>21</v>
      </c>
      <c r="C8436" s="1" t="s">
        <v>19</v>
      </c>
      <c r="D8436" s="11">
        <v>5.4670202006400002E-6</v>
      </c>
      <c r="E8436" s="11">
        <v>5.4463857784000002E-6</v>
      </c>
      <c r="F8436" s="11">
        <v>1.4625870239300001E-5</v>
      </c>
      <c r="G8436" s="11">
        <v>3.2167975318400003E-5</v>
      </c>
      <c r="H8436" s="11">
        <v>2.4524350227299999E-5</v>
      </c>
      <c r="I8436" s="11">
        <v>1.51174322134E-5</v>
      </c>
      <c r="J8436" s="11">
        <v>7.8567556313299994E-6</v>
      </c>
    </row>
    <row r="8437" spans="1:10">
      <c r="A8437" s="1">
        <v>6361</v>
      </c>
      <c r="B8437" s="1" t="s">
        <v>20</v>
      </c>
      <c r="C8437" s="1" t="s">
        <v>21</v>
      </c>
      <c r="D8437" s="11">
        <v>7.09099933999E-5</v>
      </c>
      <c r="E8437" s="11">
        <v>4.4675017172000003E-5</v>
      </c>
      <c r="F8437" s="11">
        <v>8.9662644300800005E-5</v>
      </c>
      <c r="G8437" s="11">
        <v>2.99972402539E-5</v>
      </c>
      <c r="H8437" s="11">
        <v>1.07154337965E-4</v>
      </c>
      <c r="I8437" s="11">
        <v>6.2947517507299999E-5</v>
      </c>
      <c r="J8437" s="11">
        <v>9.1754099014600002E-5</v>
      </c>
    </row>
    <row r="8438" spans="1:10">
      <c r="A8438" s="1">
        <v>6362</v>
      </c>
      <c r="B8438" s="1" t="s">
        <v>21</v>
      </c>
      <c r="C8438" s="1" t="s">
        <v>20</v>
      </c>
      <c r="D8438" s="11">
        <v>1.6332752613200001E-5</v>
      </c>
      <c r="E8438" s="11">
        <v>2.6687874631000001E-5</v>
      </c>
      <c r="F8438" s="11">
        <v>4.3128854641399999E-5</v>
      </c>
      <c r="G8438" s="11">
        <v>2.3121454108199998E-5</v>
      </c>
      <c r="H8438" s="11">
        <v>2.9443806495299999E-5</v>
      </c>
      <c r="I8438" s="11">
        <v>3.89794578257E-5</v>
      </c>
      <c r="J8438" s="11">
        <v>3.5046319552300002E-5</v>
      </c>
    </row>
    <row r="8439" spans="1:10">
      <c r="A8439" s="1">
        <v>6363</v>
      </c>
      <c r="B8439" s="1" t="s">
        <v>21</v>
      </c>
      <c r="C8439" s="1" t="s">
        <v>20</v>
      </c>
      <c r="D8439" s="11">
        <v>3.84135750234E-4</v>
      </c>
      <c r="E8439" s="11">
        <v>3.6324404035800002E-4</v>
      </c>
      <c r="F8439" s="11">
        <v>4.35957799285E-4</v>
      </c>
      <c r="G8439" s="11">
        <v>3.40717504068E-4</v>
      </c>
      <c r="H8439" s="11">
        <v>3.6765619177699999E-4</v>
      </c>
      <c r="I8439" s="11">
        <v>3.7674624924800002E-4</v>
      </c>
      <c r="J8439" s="11">
        <v>4.4030496076899998E-4</v>
      </c>
    </row>
    <row r="8440" spans="1:10">
      <c r="A8440" s="1">
        <v>6364</v>
      </c>
      <c r="B8440" s="1" t="s">
        <v>20</v>
      </c>
      <c r="C8440" s="1" t="s">
        <v>21</v>
      </c>
      <c r="D8440" s="11">
        <v>6.1113487746699999E-5</v>
      </c>
      <c r="E8440" s="11">
        <v>1.2139806425299999E-4</v>
      </c>
      <c r="F8440" s="11">
        <v>1.47726853049E-4</v>
      </c>
      <c r="G8440" s="11">
        <v>8.7732566933900006E-5</v>
      </c>
      <c r="H8440" s="11">
        <v>2.0431722292000001E-4</v>
      </c>
      <c r="I8440" s="11">
        <v>1.5924809917099999E-4</v>
      </c>
      <c r="J8440" s="11">
        <v>3.2792129888800002E-4</v>
      </c>
    </row>
    <row r="8441" spans="1:10">
      <c r="A8441" s="1">
        <v>6365</v>
      </c>
      <c r="B8441" s="1" t="s">
        <v>21</v>
      </c>
      <c r="C8441" s="1" t="s">
        <v>20</v>
      </c>
      <c r="D8441" s="11">
        <v>1.6674633435999999E-5</v>
      </c>
      <c r="E8441" s="11">
        <v>5.8693900636600002E-5</v>
      </c>
      <c r="F8441" s="11">
        <v>3.5789443545699998E-5</v>
      </c>
      <c r="G8441" s="11">
        <v>6.4231701264200005E-5</v>
      </c>
      <c r="H8441" s="11">
        <v>5.9165471031100002E-5</v>
      </c>
      <c r="I8441" s="11">
        <v>6.9167107732300007E-5</v>
      </c>
      <c r="J8441" s="11">
        <v>3.1314463759400001E-5</v>
      </c>
    </row>
    <row r="8442" spans="1:10">
      <c r="A8442" s="1">
        <v>6366</v>
      </c>
      <c r="B8442" s="1" t="s">
        <v>21</v>
      </c>
      <c r="C8442" s="1" t="s">
        <v>20</v>
      </c>
      <c r="D8442" s="11">
        <v>3.4422242411600001E-4</v>
      </c>
      <c r="E8442" s="11">
        <v>1.5680252614300001E-4</v>
      </c>
      <c r="F8442" s="11">
        <v>2.8828621055000003E-4</v>
      </c>
      <c r="G8442" s="11">
        <v>1.4969752294599999E-4</v>
      </c>
      <c r="H8442" s="11">
        <v>2.5865499403100002E-4</v>
      </c>
      <c r="I8442" s="11">
        <v>1.63670585668E-4</v>
      </c>
      <c r="J8442" s="11">
        <v>1.3054262216599999E-4</v>
      </c>
    </row>
    <row r="8443" spans="1:10">
      <c r="A8443" s="1">
        <v>6367</v>
      </c>
      <c r="B8443" s="1" t="s">
        <v>20</v>
      </c>
      <c r="C8443" s="1" t="s">
        <v>21</v>
      </c>
      <c r="D8443" s="11">
        <v>6.7684567354599998E-5</v>
      </c>
      <c r="E8443" s="11">
        <v>9.4248616762899998E-5</v>
      </c>
      <c r="F8443" s="11">
        <v>1.10251962485E-4</v>
      </c>
      <c r="G8443" s="11">
        <v>5.7848169866599999E-5</v>
      </c>
      <c r="H8443" s="11">
        <v>7.2910590784100004E-5</v>
      </c>
      <c r="I8443" s="11">
        <v>8.4679847450799998E-5</v>
      </c>
      <c r="J8443" s="11">
        <v>1.3890307425200001E-4</v>
      </c>
    </row>
    <row r="8444" spans="1:10">
      <c r="A8444" s="1">
        <v>6367</v>
      </c>
      <c r="B8444" s="1" t="s">
        <v>20</v>
      </c>
      <c r="C8444" s="1" t="s">
        <v>18</v>
      </c>
      <c r="D8444" s="11">
        <v>4.5123044903099998E-5</v>
      </c>
      <c r="E8444" s="11">
        <v>1.66321088405E-5</v>
      </c>
      <c r="F8444" s="11">
        <v>1.47002616647E-5</v>
      </c>
      <c r="G8444" s="11">
        <v>1.5223202596499999E-5</v>
      </c>
      <c r="H8444" s="11">
        <v>2.0831597366899999E-5</v>
      </c>
      <c r="I8444" s="11">
        <v>1.5681453231600001E-5</v>
      </c>
      <c r="J8444" s="11">
        <v>2.4512307220900001E-5</v>
      </c>
    </row>
    <row r="8445" spans="1:10">
      <c r="A8445" s="1">
        <v>6367</v>
      </c>
      <c r="B8445" s="1" t="s">
        <v>20</v>
      </c>
      <c r="C8445" s="1" t="s">
        <v>19</v>
      </c>
      <c r="D8445" s="11">
        <v>7.8965328580400004E-5</v>
      </c>
      <c r="E8445" s="11">
        <v>8.3160544202599999E-5</v>
      </c>
      <c r="F8445" s="11">
        <v>1.02901831653E-4</v>
      </c>
      <c r="G8445" s="11">
        <v>9.1339215578799997E-5</v>
      </c>
      <c r="H8445" s="11">
        <v>1.5102908091000001E-4</v>
      </c>
      <c r="I8445" s="11">
        <v>9.0952428743500005E-5</v>
      </c>
      <c r="J8445" s="11">
        <v>8.9878459809999994E-5</v>
      </c>
    </row>
    <row r="8446" spans="1:10">
      <c r="A8446" s="1">
        <v>6368</v>
      </c>
      <c r="B8446" s="1" t="s">
        <v>21</v>
      </c>
      <c r="C8446" s="1" t="s">
        <v>18</v>
      </c>
      <c r="D8446" s="11">
        <v>1.17993404169E-5</v>
      </c>
      <c r="E8446" s="11">
        <v>1.7144032733700001E-5</v>
      </c>
      <c r="F8446" s="11">
        <v>7.5371013815499997E-6</v>
      </c>
      <c r="G8446" s="11">
        <v>1.29905980547E-5</v>
      </c>
      <c r="H8446" s="11">
        <v>1.0596475612200001E-5</v>
      </c>
      <c r="I8446" s="11">
        <v>6.4346130706299998E-6</v>
      </c>
      <c r="J8446" s="11">
        <v>8.3819837640999994E-6</v>
      </c>
    </row>
    <row r="8447" spans="1:10">
      <c r="A8447" s="1">
        <v>6368</v>
      </c>
      <c r="B8447" s="1" t="s">
        <v>21</v>
      </c>
      <c r="C8447" s="1" t="s">
        <v>20</v>
      </c>
      <c r="D8447" s="11">
        <v>3.5398021250600003E-5</v>
      </c>
      <c r="E8447" s="11">
        <v>1.5429629460300001E-4</v>
      </c>
      <c r="F8447" s="11">
        <v>7.5371013815499994E-5</v>
      </c>
      <c r="G8447" s="11">
        <v>7.1448289300599994E-5</v>
      </c>
      <c r="H8447" s="11">
        <v>7.94735670916E-5</v>
      </c>
      <c r="I8447" s="11">
        <v>5.7911517635699998E-5</v>
      </c>
      <c r="J8447" s="11">
        <v>6.7055870112799995E-5</v>
      </c>
    </row>
    <row r="8448" spans="1:10">
      <c r="A8448" s="1">
        <v>6369</v>
      </c>
      <c r="B8448" s="1" t="s">
        <v>20</v>
      </c>
      <c r="C8448" s="1" t="s">
        <v>19</v>
      </c>
      <c r="D8448" s="11">
        <v>2.8772176154800001E-5</v>
      </c>
      <c r="E8448" s="11">
        <v>2.7911598385599999E-5</v>
      </c>
      <c r="F8448" s="11">
        <v>3.67752517266E-5</v>
      </c>
      <c r="G8448" s="11">
        <v>5.2863655304099997E-5</v>
      </c>
      <c r="H8448" s="11">
        <v>7.8563235548299995E-5</v>
      </c>
      <c r="I8448" s="11">
        <v>2.1983612786900002E-5</v>
      </c>
      <c r="J8448" s="11">
        <v>4.5235843237199999E-5</v>
      </c>
    </row>
    <row r="8449" spans="1:10">
      <c r="A8449" s="1">
        <v>6371</v>
      </c>
      <c r="B8449" s="1" t="s">
        <v>20</v>
      </c>
      <c r="C8449" s="1" t="s">
        <v>21</v>
      </c>
      <c r="D8449" s="11">
        <v>7.8646383389900006E-5</v>
      </c>
      <c r="E8449" s="11">
        <v>8.2946709504E-5</v>
      </c>
      <c r="F8449" s="11">
        <v>1.08649987686E-4</v>
      </c>
      <c r="G8449" s="11">
        <v>6.3325111120500003E-5</v>
      </c>
      <c r="H8449" s="11">
        <v>1.0453744792699999E-4</v>
      </c>
      <c r="I8449" s="11">
        <v>6.9146512029899998E-5</v>
      </c>
      <c r="J8449" s="11">
        <v>1.4012644350800001E-4</v>
      </c>
    </row>
    <row r="8450" spans="1:10">
      <c r="A8450" s="1">
        <v>6372</v>
      </c>
      <c r="B8450" s="1" t="s">
        <v>21</v>
      </c>
      <c r="C8450" s="1" t="s">
        <v>20</v>
      </c>
      <c r="D8450" s="11">
        <v>7.8340085502599994E-5</v>
      </c>
      <c r="E8450" s="11">
        <v>4.93981656814E-5</v>
      </c>
      <c r="F8450" s="11">
        <v>1.07270815902E-4</v>
      </c>
      <c r="G8450" s="11">
        <v>6.9500472905400002E-5</v>
      </c>
      <c r="H8450" s="11">
        <v>1.07680159162E-4</v>
      </c>
      <c r="I8450" s="11">
        <v>1.2067055700300001E-4</v>
      </c>
      <c r="J8450" s="11">
        <v>1.27043452959E-4</v>
      </c>
    </row>
    <row r="8451" spans="1:10">
      <c r="A8451" s="1">
        <v>6372</v>
      </c>
      <c r="B8451" s="1" t="s">
        <v>21</v>
      </c>
      <c r="C8451" s="1" t="s">
        <v>19</v>
      </c>
      <c r="D8451" s="11">
        <v>1.1191440786099999E-5</v>
      </c>
      <c r="E8451" s="11">
        <v>5.4886850757199998E-6</v>
      </c>
      <c r="F8451" s="11">
        <v>2.14541631804E-5</v>
      </c>
      <c r="G8451" s="11">
        <v>6.0435193830800001E-6</v>
      </c>
      <c r="H8451" s="11">
        <v>1.02552532535E-5</v>
      </c>
      <c r="I8451" s="11">
        <v>3.09411684623E-6</v>
      </c>
      <c r="J8451" s="11">
        <v>8.1963518038100004E-6</v>
      </c>
    </row>
    <row r="8452" spans="1:10">
      <c r="A8452" s="1">
        <v>6373</v>
      </c>
      <c r="B8452" s="1" t="s">
        <v>18</v>
      </c>
      <c r="C8452" s="1" t="s">
        <v>21</v>
      </c>
      <c r="D8452" s="11">
        <v>5.3684645654500003E-6</v>
      </c>
      <c r="E8452" s="11">
        <v>1.05057466434E-5</v>
      </c>
      <c r="F8452" s="11">
        <v>5.4864792576800003E-5</v>
      </c>
      <c r="G8452" s="11">
        <v>1.9833174667900001E-5</v>
      </c>
      <c r="H8452" s="11">
        <v>3.9751750319299997E-5</v>
      </c>
      <c r="I8452" s="11">
        <v>3.8645045259299997E-5</v>
      </c>
      <c r="J8452" s="11">
        <v>5.4391322253000002E-5</v>
      </c>
    </row>
    <row r="8453" spans="1:10">
      <c r="A8453" s="1">
        <v>6373</v>
      </c>
      <c r="B8453" s="1" t="s">
        <v>18</v>
      </c>
      <c r="C8453" s="1" t="s">
        <v>19</v>
      </c>
      <c r="D8453" s="11">
        <v>1.9380157081299999E-3</v>
      </c>
      <c r="E8453" s="11">
        <v>1.57060912319E-3</v>
      </c>
      <c r="F8453" s="11">
        <v>1.8928353439000001E-3</v>
      </c>
      <c r="G8453" s="11">
        <v>2.0173171948000002E-3</v>
      </c>
      <c r="H8453" s="11">
        <v>1.7888287643699999E-3</v>
      </c>
      <c r="I8453" s="11">
        <v>1.7182181661400001E-3</v>
      </c>
      <c r="J8453" s="11">
        <v>1.85319005105E-3</v>
      </c>
    </row>
    <row r="8454" spans="1:10">
      <c r="A8454" s="1">
        <v>6374</v>
      </c>
      <c r="B8454" s="1" t="s">
        <v>21</v>
      </c>
      <c r="C8454" s="1" t="s">
        <v>19</v>
      </c>
      <c r="D8454" s="11">
        <v>1.050558109E-5</v>
      </c>
      <c r="E8454" s="11">
        <v>1.00936183098E-5</v>
      </c>
      <c r="F8454" s="11">
        <v>1.31095962244E-5</v>
      </c>
      <c r="G8454" s="11">
        <v>1.6049346390400001E-5</v>
      </c>
      <c r="H8454" s="11">
        <v>1.8748095896500001E-5</v>
      </c>
      <c r="I8454" s="11">
        <v>1.1395556872399999E-5</v>
      </c>
      <c r="J8454" s="11">
        <v>1.11557755309E-5</v>
      </c>
    </row>
    <row r="8455" spans="1:10">
      <c r="A8455" s="1">
        <v>6376</v>
      </c>
      <c r="B8455" s="1" t="s">
        <v>18</v>
      </c>
      <c r="C8455" s="1" t="s">
        <v>21</v>
      </c>
      <c r="D8455" s="11">
        <v>5.9168680045399997E-5</v>
      </c>
      <c r="E8455" s="11">
        <v>9.7297447563600005E-5</v>
      </c>
      <c r="F8455" s="11">
        <v>1.03356031128E-4</v>
      </c>
      <c r="G8455" s="11">
        <v>5.9116940698299999E-5</v>
      </c>
      <c r="H8455" s="11">
        <v>5.6274863749899997E-5</v>
      </c>
      <c r="I8455" s="11">
        <v>5.8626644210900002E-5</v>
      </c>
      <c r="J8455" s="11">
        <v>9.2104275685199994E-5</v>
      </c>
    </row>
    <row r="8456" spans="1:10">
      <c r="A8456" s="1">
        <v>6376</v>
      </c>
      <c r="B8456" s="1" t="s">
        <v>18</v>
      </c>
      <c r="C8456" s="1" t="s">
        <v>19</v>
      </c>
      <c r="D8456" s="11">
        <v>5.3251812040800003E-4</v>
      </c>
      <c r="E8456" s="11">
        <v>3.7529015488800002E-4</v>
      </c>
      <c r="F8456" s="11">
        <v>4.1950389105100002E-4</v>
      </c>
      <c r="G8456" s="11">
        <v>6.6260237699400002E-4</v>
      </c>
      <c r="H8456" s="11">
        <v>4.15568224615E-4</v>
      </c>
      <c r="I8456" s="11">
        <v>5.2763979789800005E-4</v>
      </c>
      <c r="J8456" s="11">
        <v>4.7757772577500002E-4</v>
      </c>
    </row>
    <row r="8457" spans="1:10">
      <c r="A8457" s="1">
        <v>6377</v>
      </c>
      <c r="B8457" s="1" t="s">
        <v>19</v>
      </c>
      <c r="C8457" s="1" t="s">
        <v>18</v>
      </c>
      <c r="D8457" s="11">
        <v>1.6293480139200001E-4</v>
      </c>
      <c r="E8457" s="11">
        <v>3.1056467966200001E-4</v>
      </c>
      <c r="F8457" s="11">
        <v>3.95053451929E-4</v>
      </c>
      <c r="G8457" s="11">
        <v>1.9837239038700001E-4</v>
      </c>
      <c r="H8457" s="11">
        <v>2.5500554637100003E-4</v>
      </c>
      <c r="I8457" s="11">
        <v>2.2966786894299999E-4</v>
      </c>
      <c r="J8457" s="11">
        <v>2.63532210055E-4</v>
      </c>
    </row>
    <row r="8458" spans="1:10">
      <c r="A8458" s="1">
        <v>6377</v>
      </c>
      <c r="B8458" s="1" t="s">
        <v>19</v>
      </c>
      <c r="C8458" s="1" t="s">
        <v>20</v>
      </c>
      <c r="D8458" s="11">
        <v>4.9374182240099996E-6</v>
      </c>
      <c r="E8458" s="11">
        <v>2.7402765852500002E-5</v>
      </c>
      <c r="F8458" s="11">
        <v>1.7956975087699998E-5</v>
      </c>
      <c r="G8458" s="11">
        <v>3.3460403197900002E-5</v>
      </c>
      <c r="H8458" s="11">
        <v>1.27502773185E-5</v>
      </c>
      <c r="I8458" s="11">
        <v>2.08788971767E-5</v>
      </c>
      <c r="J8458" s="11">
        <v>1.0135854232899999E-5</v>
      </c>
    </row>
    <row r="8459" spans="1:10">
      <c r="A8459" s="1">
        <v>6378</v>
      </c>
      <c r="B8459" s="1" t="s">
        <v>19</v>
      </c>
      <c r="C8459" s="1" t="s">
        <v>18</v>
      </c>
      <c r="D8459" s="11">
        <v>4.7748195118200003E-5</v>
      </c>
      <c r="E8459" s="11">
        <v>6.1475229873399995E-5</v>
      </c>
      <c r="F8459" s="11">
        <v>1.49330882775E-4</v>
      </c>
      <c r="G8459" s="11">
        <v>3.8796664399700003E-5</v>
      </c>
      <c r="H8459" s="11">
        <v>9.0436355414899998E-5</v>
      </c>
      <c r="I8459" s="11">
        <v>5.2875681718599998E-5</v>
      </c>
      <c r="J8459" s="11">
        <v>5.84698441779E-5</v>
      </c>
    </row>
    <row r="8460" spans="1:10">
      <c r="A8460" s="1">
        <v>6379</v>
      </c>
      <c r="B8460" s="1" t="s">
        <v>20</v>
      </c>
      <c r="C8460" s="1" t="s">
        <v>21</v>
      </c>
      <c r="D8460" s="11">
        <v>4.2297804743900001E-4</v>
      </c>
      <c r="E8460" s="11">
        <v>5.2209097435200003E-4</v>
      </c>
      <c r="F8460" s="11">
        <v>6.0122741143199998E-4</v>
      </c>
      <c r="G8460" s="11">
        <v>5.3102105464E-4</v>
      </c>
      <c r="H8460" s="11">
        <v>5.4915332032900001E-4</v>
      </c>
      <c r="I8460" s="11">
        <v>4.6096255059199998E-4</v>
      </c>
      <c r="J8460" s="11">
        <v>4.4457473848999999E-4</v>
      </c>
    </row>
    <row r="8461" spans="1:10">
      <c r="A8461" s="1">
        <v>6379</v>
      </c>
      <c r="B8461" s="1" t="s">
        <v>20</v>
      </c>
      <c r="C8461" s="1" t="s">
        <v>18</v>
      </c>
      <c r="D8461" s="11">
        <v>1.8799024330600002E-5</v>
      </c>
      <c r="E8461" s="11">
        <v>1.7403032478400001E-5</v>
      </c>
      <c r="F8461" s="11">
        <v>1.13439134233E-5</v>
      </c>
      <c r="G8461" s="11">
        <v>1.6091547110299999E-5</v>
      </c>
      <c r="H8461" s="11">
        <v>1.6392636427700001E-5</v>
      </c>
      <c r="I8461" s="11">
        <v>7.5982838009700004E-6</v>
      </c>
      <c r="J8461" s="11">
        <v>9.6646682280500007E-6</v>
      </c>
    </row>
    <row r="8462" spans="1:10">
      <c r="A8462" s="1">
        <v>6379</v>
      </c>
      <c r="B8462" s="1" t="s">
        <v>20</v>
      </c>
      <c r="C8462" s="1" t="s">
        <v>19</v>
      </c>
      <c r="D8462" s="11">
        <v>1.4099268248E-5</v>
      </c>
      <c r="E8462" s="11">
        <v>1.30522743588E-5</v>
      </c>
      <c r="F8462" s="11">
        <v>3.4031740269800002E-5</v>
      </c>
      <c r="G8462" s="11">
        <v>2.2987924443299998E-5</v>
      </c>
      <c r="H8462" s="11">
        <v>5.7374227497000001E-5</v>
      </c>
      <c r="I8462" s="11">
        <v>2.0262090135899999E-5</v>
      </c>
      <c r="J8462" s="11">
        <v>9.6646682280500007E-6</v>
      </c>
    </row>
    <row r="8463" spans="1:10">
      <c r="A8463" s="1">
        <v>6380</v>
      </c>
      <c r="B8463" s="1" t="s">
        <v>21</v>
      </c>
      <c r="C8463" s="1" t="s">
        <v>20</v>
      </c>
      <c r="D8463" s="11">
        <v>7.3998020552999995E-5</v>
      </c>
      <c r="E8463" s="11">
        <v>8.4831672753299996E-5</v>
      </c>
      <c r="F8463" s="11">
        <v>1.15357994309E-4</v>
      </c>
      <c r="G8463" s="11">
        <v>9.7856280260400004E-5</v>
      </c>
      <c r="H8463" s="11">
        <v>1.6775172744299999E-4</v>
      </c>
      <c r="I8463" s="11">
        <v>8.7709680955999999E-5</v>
      </c>
      <c r="J8463" s="11">
        <v>1.3632487168E-4</v>
      </c>
    </row>
    <row r="8464" spans="1:10">
      <c r="A8464" s="1">
        <v>6380</v>
      </c>
      <c r="B8464" s="1" t="s">
        <v>21</v>
      </c>
      <c r="C8464" s="1" t="s">
        <v>19</v>
      </c>
      <c r="D8464" s="11">
        <v>1.38746288537E-5</v>
      </c>
      <c r="E8464" s="11">
        <v>1.2724750913000001E-5</v>
      </c>
      <c r="F8464" s="11">
        <v>2.7466189121200001E-5</v>
      </c>
      <c r="G8464" s="11">
        <v>1.11200318478E-5</v>
      </c>
      <c r="H8464" s="11">
        <v>1.5976354994600001E-5</v>
      </c>
      <c r="I8464" s="11">
        <v>7.3091400796699999E-6</v>
      </c>
      <c r="J8464" s="11">
        <v>9.5110375590899994E-6</v>
      </c>
    </row>
    <row r="8465" spans="1:10">
      <c r="A8465" s="1">
        <v>6381</v>
      </c>
      <c r="B8465" s="1" t="s">
        <v>21</v>
      </c>
      <c r="C8465" s="1" t="s">
        <v>18</v>
      </c>
      <c r="D8465" s="11">
        <v>1.37235079116E-5</v>
      </c>
      <c r="E8465" s="11">
        <v>4.1779645792199999E-6</v>
      </c>
      <c r="F8465" s="11">
        <v>3.2509576779499999E-5</v>
      </c>
      <c r="G8465" s="11">
        <v>2.1976572973200001E-5</v>
      </c>
      <c r="H8465" s="11">
        <v>1.9716788056399998E-5</v>
      </c>
      <c r="I8465" s="11">
        <v>9.6693096112900005E-6</v>
      </c>
      <c r="J8465" s="11">
        <v>1.25252461994E-5</v>
      </c>
    </row>
    <row r="8466" spans="1:10">
      <c r="A8466" s="1">
        <v>6382</v>
      </c>
      <c r="B8466" s="1" t="s">
        <v>18</v>
      </c>
      <c r="C8466" s="1" t="s">
        <v>19</v>
      </c>
      <c r="D8466" s="11">
        <v>6.3575597566499996E-4</v>
      </c>
      <c r="E8466" s="11">
        <v>5.2711151064399999E-4</v>
      </c>
      <c r="F8466" s="11">
        <v>4.6964707869E-4</v>
      </c>
      <c r="G8466" s="11">
        <v>5.7517591146499997E-4</v>
      </c>
      <c r="H8466" s="11">
        <v>5.0076473374100004E-4</v>
      </c>
      <c r="I8466" s="11">
        <v>4.7324257645800001E-4</v>
      </c>
      <c r="J8466" s="11">
        <v>6.9754974230299999E-4</v>
      </c>
    </row>
    <row r="8467" spans="1:10">
      <c r="A8467" s="1">
        <v>6383</v>
      </c>
      <c r="B8467" s="1" t="s">
        <v>21</v>
      </c>
      <c r="C8467" s="1" t="s">
        <v>20</v>
      </c>
      <c r="D8467" s="11">
        <v>1.05799057965E-4</v>
      </c>
      <c r="E8467" s="11">
        <v>9.2472007952599996E-5</v>
      </c>
      <c r="F8467" s="11">
        <v>9.4875712816200003E-5</v>
      </c>
      <c r="G8467" s="11">
        <v>7.1566734986400001E-5</v>
      </c>
      <c r="H8467" s="11">
        <v>8.3966734570199998E-5</v>
      </c>
      <c r="I8467" s="11">
        <v>8.9899559716899999E-5</v>
      </c>
      <c r="J8467" s="11">
        <v>1.16299354539E-4</v>
      </c>
    </row>
    <row r="8468" spans="1:10">
      <c r="A8468" s="1">
        <v>6384</v>
      </c>
      <c r="B8468" s="1" t="s">
        <v>21</v>
      </c>
      <c r="C8468" s="1" t="s">
        <v>18</v>
      </c>
      <c r="D8468" s="11">
        <v>1.6697278343599999E-5</v>
      </c>
      <c r="E8468" s="11">
        <v>1.13050556209E-5</v>
      </c>
      <c r="F8468" s="11">
        <v>1.46548776318E-5</v>
      </c>
      <c r="G8468" s="11">
        <v>5.8223485024900002E-6</v>
      </c>
      <c r="H8468" s="11">
        <v>2.4953123774599998E-5</v>
      </c>
      <c r="I8468" s="11">
        <v>3.3259570995899998E-5</v>
      </c>
      <c r="J8468" s="11">
        <v>1.1391565115599999E-5</v>
      </c>
    </row>
    <row r="8469" spans="1:10">
      <c r="A8469" s="1">
        <v>6384</v>
      </c>
      <c r="B8469" s="1" t="s">
        <v>21</v>
      </c>
      <c r="C8469" s="1" t="s">
        <v>20</v>
      </c>
      <c r="D8469" s="11">
        <v>1.2940390716299999E-4</v>
      </c>
      <c r="E8469" s="11">
        <v>9.4208796840600004E-5</v>
      </c>
      <c r="F8469" s="11">
        <v>1.12354061844E-4</v>
      </c>
      <c r="G8469" s="11">
        <v>6.9868182029899999E-5</v>
      </c>
      <c r="H8469" s="11">
        <v>1.2120088690499999E-4</v>
      </c>
      <c r="I8469" s="11">
        <v>1.0199601772100001E-4</v>
      </c>
      <c r="J8469" s="11">
        <v>1.2245932499299999E-4</v>
      </c>
    </row>
    <row r="8470" spans="1:10">
      <c r="A8470" s="1">
        <v>6384</v>
      </c>
      <c r="B8470" s="1" t="s">
        <v>21</v>
      </c>
      <c r="C8470" s="1" t="s">
        <v>19</v>
      </c>
      <c r="D8470" s="11">
        <v>1.6697278343599999E-5</v>
      </c>
      <c r="E8470" s="11">
        <v>1.8841759368100001E-5</v>
      </c>
      <c r="F8470" s="11">
        <v>1.46548776318E-5</v>
      </c>
      <c r="G8470" s="11">
        <v>7.7631313366599992E-6</v>
      </c>
      <c r="H8470" s="11">
        <v>1.7823659839E-5</v>
      </c>
      <c r="I8470" s="11">
        <v>1.33038283984E-5</v>
      </c>
      <c r="J8470" s="11">
        <v>5.6957825578099997E-6</v>
      </c>
    </row>
    <row r="8471" spans="1:10">
      <c r="A8471" s="1">
        <v>6385</v>
      </c>
      <c r="B8471" s="1" t="s">
        <v>21</v>
      </c>
      <c r="C8471" s="1" t="s">
        <v>18</v>
      </c>
      <c r="D8471" s="11">
        <v>2.1101231045799998E-5</v>
      </c>
      <c r="E8471" s="11">
        <v>4.20868979661E-5</v>
      </c>
      <c r="F8471" s="11">
        <v>7.4065295964899998E-5</v>
      </c>
      <c r="G8471" s="11">
        <v>5.21939527283E-5</v>
      </c>
      <c r="H8471" s="11">
        <v>1.45073134994E-5</v>
      </c>
      <c r="I8471" s="11">
        <v>2.26091910884E-5</v>
      </c>
      <c r="J8471" s="11">
        <v>3.81373708097E-5</v>
      </c>
    </row>
    <row r="8472" spans="1:10">
      <c r="A8472" s="1">
        <v>6385</v>
      </c>
      <c r="B8472" s="1" t="s">
        <v>21</v>
      </c>
      <c r="C8472" s="1" t="s">
        <v>20</v>
      </c>
      <c r="D8472" s="11">
        <v>2.2367304908599999E-4</v>
      </c>
      <c r="E8472" s="11">
        <v>2.18086653097E-4</v>
      </c>
      <c r="F8472" s="11">
        <v>3.4563804783600003E-4</v>
      </c>
      <c r="G8472" s="11">
        <v>3.3123085385299998E-4</v>
      </c>
      <c r="H8472" s="11">
        <v>2.68385299739E-4</v>
      </c>
      <c r="I8472" s="11">
        <v>3.7079073384899998E-4</v>
      </c>
      <c r="J8472" s="11">
        <v>3.6963913246299999E-4</v>
      </c>
    </row>
    <row r="8473" spans="1:10">
      <c r="A8473" s="1">
        <v>6385</v>
      </c>
      <c r="B8473" s="1" t="s">
        <v>21</v>
      </c>
      <c r="C8473" s="1" t="s">
        <v>19</v>
      </c>
      <c r="D8473" s="11">
        <v>4.2202462091600004E-6</v>
      </c>
      <c r="E8473" s="11">
        <v>2.29564897997E-5</v>
      </c>
      <c r="F8473" s="11">
        <v>4.4439177579E-5</v>
      </c>
      <c r="G8473" s="11">
        <v>2.2082056923500001E-5</v>
      </c>
      <c r="H8473" s="11">
        <v>7.2536567497100002E-6</v>
      </c>
      <c r="I8473" s="11">
        <v>2.4870110197199999E-5</v>
      </c>
      <c r="J8473" s="11">
        <v>2.0535507358999999E-5</v>
      </c>
    </row>
    <row r="8474" spans="1:10">
      <c r="A8474" s="1">
        <v>6386</v>
      </c>
      <c r="B8474" s="1" t="s">
        <v>18</v>
      </c>
      <c r="C8474" s="1" t="s">
        <v>21</v>
      </c>
      <c r="D8474" s="11">
        <v>4.06281105897E-5</v>
      </c>
      <c r="E8474" s="11">
        <v>3.7878357442899998E-5</v>
      </c>
      <c r="F8474" s="11">
        <v>3.8824020421399997E-5</v>
      </c>
      <c r="G8474" s="11">
        <v>5.6819629026599999E-5</v>
      </c>
      <c r="H8474" s="11">
        <v>5.6861595323099997E-5</v>
      </c>
      <c r="I8474" s="11">
        <v>5.0840955625100002E-5</v>
      </c>
      <c r="J8474" s="11">
        <v>4.8183209568599998E-5</v>
      </c>
    </row>
    <row r="8475" spans="1:10">
      <c r="A8475" s="1">
        <v>6386</v>
      </c>
      <c r="B8475" s="1" t="s">
        <v>18</v>
      </c>
      <c r="C8475" s="1" t="s">
        <v>19</v>
      </c>
      <c r="D8475" s="11">
        <v>5.0378857131200001E-4</v>
      </c>
      <c r="E8475" s="11">
        <v>2.1211880167999999E-4</v>
      </c>
      <c r="F8475" s="11">
        <v>1.7956109444900001E-4</v>
      </c>
      <c r="G8475" s="11">
        <v>3.1152831086999998E-4</v>
      </c>
      <c r="H8475" s="11">
        <v>1.9901558363100001E-4</v>
      </c>
      <c r="I8475" s="11">
        <v>3.0735668627899999E-4</v>
      </c>
      <c r="J8475" s="11">
        <v>3.5428830565199999E-4</v>
      </c>
    </row>
    <row r="8476" spans="1:10">
      <c r="A8476" s="1">
        <v>6387</v>
      </c>
      <c r="B8476" s="1" t="s">
        <v>21</v>
      </c>
      <c r="C8476" s="1" t="s">
        <v>20</v>
      </c>
      <c r="D8476" s="11">
        <v>4.6533632182699998E-5</v>
      </c>
      <c r="E8476" s="11">
        <v>1.0798082817799999E-4</v>
      </c>
      <c r="F8476" s="11">
        <v>1.2029619596699999E-4</v>
      </c>
      <c r="G8476" s="11">
        <v>9.6136753625100004E-5</v>
      </c>
      <c r="H8476" s="11">
        <v>1.01800890594E-4</v>
      </c>
      <c r="I8476" s="11">
        <v>9.2752058990299999E-5</v>
      </c>
      <c r="J8476" s="11">
        <v>7.7749031488399999E-5</v>
      </c>
    </row>
    <row r="8477" spans="1:10">
      <c r="A8477" s="1">
        <v>6388</v>
      </c>
      <c r="B8477" s="1" t="s">
        <v>21</v>
      </c>
      <c r="C8477" s="1" t="s">
        <v>20</v>
      </c>
      <c r="D8477" s="11">
        <v>7.6000258400900006E-5</v>
      </c>
      <c r="E8477" s="11">
        <v>1.09375160218E-4</v>
      </c>
      <c r="F8477" s="11">
        <v>1.2279032236800001E-4</v>
      </c>
      <c r="G8477" s="11">
        <v>1.36474733564E-4</v>
      </c>
      <c r="H8477" s="11">
        <v>1.3466415721099999E-4</v>
      </c>
      <c r="I8477" s="11">
        <v>1.55836708064E-4</v>
      </c>
      <c r="J8477" s="11">
        <v>1.4175609551199999E-4</v>
      </c>
    </row>
    <row r="8478" spans="1:10">
      <c r="A8478" s="1">
        <v>6389</v>
      </c>
      <c r="B8478" s="1" t="s">
        <v>21</v>
      </c>
      <c r="C8478" s="1" t="s">
        <v>20</v>
      </c>
      <c r="D8478" s="11">
        <v>6.5487632468000002E-5</v>
      </c>
      <c r="E8478" s="11">
        <v>1.04593393184E-4</v>
      </c>
      <c r="F8478" s="11">
        <v>1.0752688172E-4</v>
      </c>
      <c r="G8478" s="11">
        <v>1.0925197579400001E-4</v>
      </c>
      <c r="H8478" s="11">
        <v>1.18376661384E-4</v>
      </c>
      <c r="I8478" s="11">
        <v>1.4567547360599999E-4</v>
      </c>
      <c r="J8478" s="11">
        <v>1.7619187023600001E-4</v>
      </c>
    </row>
    <row r="8479" spans="1:10">
      <c r="A8479" s="1">
        <v>6389</v>
      </c>
      <c r="B8479" s="1" t="s">
        <v>21</v>
      </c>
      <c r="C8479" s="1" t="s">
        <v>19</v>
      </c>
      <c r="D8479" s="11">
        <v>3.8522136745900004E-6</v>
      </c>
      <c r="E8479" s="11">
        <v>6.9728928789300002E-6</v>
      </c>
      <c r="F8479" s="11">
        <v>3.1362007168500001E-5</v>
      </c>
      <c r="G8479" s="11">
        <v>2.4072469242800001E-5</v>
      </c>
      <c r="H8479" s="11">
        <v>3.2882405939900001E-6</v>
      </c>
      <c r="I8479" s="11">
        <v>1.49960046359E-5</v>
      </c>
      <c r="J8479" s="11">
        <v>5.4212883149599999E-6</v>
      </c>
    </row>
    <row r="8480" spans="1:10">
      <c r="A8480" s="1">
        <v>6390</v>
      </c>
      <c r="B8480" s="1" t="s">
        <v>18</v>
      </c>
      <c r="C8480" s="1" t="s">
        <v>21</v>
      </c>
      <c r="D8480" s="11">
        <v>1.77057586209E-5</v>
      </c>
      <c r="E8480" s="11">
        <v>1.9328277914900002E-5</v>
      </c>
      <c r="F8480" s="11">
        <v>2.4677851217199999E-5</v>
      </c>
      <c r="G8480" s="11">
        <v>3.0447167398500001E-5</v>
      </c>
      <c r="H8480" s="11">
        <v>2.39838348953E-5</v>
      </c>
      <c r="I8480" s="11">
        <v>2.01353903648E-5</v>
      </c>
      <c r="J8480" s="11">
        <v>2.4708623556699999E-5</v>
      </c>
    </row>
    <row r="8481" spans="1:10">
      <c r="A8481" s="1">
        <v>6390</v>
      </c>
      <c r="B8481" s="1" t="s">
        <v>18</v>
      </c>
      <c r="C8481" s="1" t="s">
        <v>19</v>
      </c>
      <c r="D8481" s="11">
        <v>4.2847935862700001E-4</v>
      </c>
      <c r="E8481" s="11">
        <v>2.1905381636800001E-4</v>
      </c>
      <c r="F8481" s="11">
        <v>2.83795288998E-4</v>
      </c>
      <c r="G8481" s="11">
        <v>3.3153582278399999E-4</v>
      </c>
      <c r="H8481" s="11">
        <v>1.7987876171500001E-4</v>
      </c>
      <c r="I8481" s="11">
        <v>2.31556989195E-4</v>
      </c>
      <c r="J8481" s="11">
        <v>2.7920744619100001E-4</v>
      </c>
    </row>
    <row r="8482" spans="1:10">
      <c r="A8482" s="1">
        <v>6391</v>
      </c>
      <c r="B8482" s="1" t="s">
        <v>18</v>
      </c>
      <c r="C8482" s="1" t="s">
        <v>21</v>
      </c>
      <c r="D8482" s="11">
        <v>1.0600069960500001E-5</v>
      </c>
      <c r="E8482" s="11">
        <v>1.30962904757E-5</v>
      </c>
      <c r="F8482" s="11">
        <v>8.2419507048900003E-6</v>
      </c>
      <c r="G8482" s="11">
        <v>8.5703462591300002E-6</v>
      </c>
      <c r="H8482" s="11">
        <v>1.1988000012E-5</v>
      </c>
      <c r="I8482" s="11">
        <v>1.43750154018E-5</v>
      </c>
      <c r="J8482" s="11">
        <v>1.0004001600599999E-5</v>
      </c>
    </row>
    <row r="8483" spans="1:10">
      <c r="A8483" s="1">
        <v>6391</v>
      </c>
      <c r="B8483" s="1" t="s">
        <v>18</v>
      </c>
      <c r="C8483" s="1" t="s">
        <v>19</v>
      </c>
      <c r="D8483" s="11">
        <v>4.91136574835E-4</v>
      </c>
      <c r="E8483" s="11">
        <v>3.4705169760700002E-4</v>
      </c>
      <c r="F8483" s="11">
        <v>4.16218510597E-4</v>
      </c>
      <c r="G8483" s="11">
        <v>5.3993181432500001E-4</v>
      </c>
      <c r="H8483" s="11">
        <v>4.34565000435E-4</v>
      </c>
      <c r="I8483" s="11">
        <v>4.3946475656899997E-4</v>
      </c>
      <c r="J8483" s="11">
        <v>4.9269707883200001E-4</v>
      </c>
    </row>
    <row r="8484" spans="1:10">
      <c r="A8484" s="1">
        <v>6392</v>
      </c>
      <c r="B8484" s="1" t="s">
        <v>21</v>
      </c>
      <c r="C8484" s="1" t="s">
        <v>20</v>
      </c>
      <c r="D8484" s="11">
        <v>2.7899353083799999E-5</v>
      </c>
      <c r="E8484" s="11">
        <v>6.4306613935200004E-5</v>
      </c>
      <c r="F8484" s="11">
        <v>6.10286997632E-5</v>
      </c>
      <c r="G8484" s="11">
        <v>3.8137172475400001E-5</v>
      </c>
      <c r="H8484" s="11">
        <v>3.5556187665600002E-5</v>
      </c>
      <c r="I8484" s="11">
        <v>3.4413930759200003E-5</v>
      </c>
      <c r="J8484" s="11">
        <v>7.6396829778000005E-5</v>
      </c>
    </row>
    <row r="8485" spans="1:10">
      <c r="A8485" s="1">
        <v>6393</v>
      </c>
      <c r="B8485" s="1" t="s">
        <v>20</v>
      </c>
      <c r="C8485" s="1" t="s">
        <v>21</v>
      </c>
      <c r="D8485" s="11">
        <v>6.8129661503200006E-5</v>
      </c>
      <c r="E8485" s="11">
        <v>1.06762914008E-4</v>
      </c>
      <c r="F8485" s="11">
        <v>1.6764099037100001E-4</v>
      </c>
      <c r="G8485" s="11">
        <v>6.6551057971699998E-5</v>
      </c>
      <c r="H8485" s="11">
        <v>1.2254783396700001E-4</v>
      </c>
      <c r="I8485" s="11">
        <v>7.4974916480099999E-5</v>
      </c>
      <c r="J8485" s="11">
        <v>1.8297339725900001E-4</v>
      </c>
    </row>
    <row r="8486" spans="1:10">
      <c r="A8486" s="1">
        <v>6393</v>
      </c>
      <c r="B8486" s="1" t="s">
        <v>20</v>
      </c>
      <c r="C8486" s="1" t="s">
        <v>19</v>
      </c>
      <c r="D8486" s="11">
        <v>3.5857716580599999E-5</v>
      </c>
      <c r="E8486" s="11">
        <v>1.3775859872E-5</v>
      </c>
      <c r="F8486" s="11">
        <v>3.00894085282E-5</v>
      </c>
      <c r="G8486" s="11">
        <v>1.90145879919E-5</v>
      </c>
      <c r="H8486" s="11">
        <v>5.1599087986099999E-5</v>
      </c>
      <c r="I8486" s="11">
        <v>5.2923470456600002E-5</v>
      </c>
      <c r="J8486" s="11">
        <v>1.8562518562500001E-5</v>
      </c>
    </row>
    <row r="8487" spans="1:10">
      <c r="A8487" s="1">
        <v>6394</v>
      </c>
      <c r="B8487" s="1" t="s">
        <v>21</v>
      </c>
      <c r="C8487" s="1" t="s">
        <v>19</v>
      </c>
      <c r="D8487" s="11">
        <v>1.06503834138E-5</v>
      </c>
      <c r="E8487" s="11">
        <v>3.3412967572699999E-6</v>
      </c>
      <c r="F8487" s="11">
        <v>8.4213362976400003E-6</v>
      </c>
      <c r="G8487" s="11">
        <v>1.1163455312699999E-5</v>
      </c>
      <c r="H8487" s="11">
        <v>1.8596693507899998E-5</v>
      </c>
      <c r="I8487" s="11">
        <v>2.1225293758100002E-6</v>
      </c>
      <c r="J8487" s="11">
        <v>1.04449005384E-5</v>
      </c>
    </row>
    <row r="8488" spans="1:10">
      <c r="A8488" s="1">
        <v>6395</v>
      </c>
      <c r="B8488" s="1" t="s">
        <v>20</v>
      </c>
      <c r="C8488" s="1" t="s">
        <v>21</v>
      </c>
      <c r="D8488" s="11">
        <v>8.6366162488499997E-5</v>
      </c>
      <c r="E8488" s="11">
        <v>9.0520347163599999E-5</v>
      </c>
      <c r="F8488" s="11">
        <v>1.94253704373E-4</v>
      </c>
      <c r="G8488" s="11">
        <v>7.3870873712799994E-5</v>
      </c>
      <c r="H8488" s="11">
        <v>1.2521743839000001E-4</v>
      </c>
      <c r="I8488" s="11">
        <v>5.3384086900000002E-5</v>
      </c>
      <c r="J8488" s="11">
        <v>1.28264112538E-4</v>
      </c>
    </row>
    <row r="8489" spans="1:10">
      <c r="A8489" s="1">
        <v>6395</v>
      </c>
      <c r="B8489" s="1" t="s">
        <v>20</v>
      </c>
      <c r="C8489" s="1" t="s">
        <v>18</v>
      </c>
      <c r="D8489" s="11">
        <v>4.1305555972800003E-5</v>
      </c>
      <c r="E8489" s="11">
        <v>3.9828952752000001E-5</v>
      </c>
      <c r="F8489" s="11">
        <v>3.61402240694E-5</v>
      </c>
      <c r="G8489" s="11">
        <v>1.9965101003399999E-5</v>
      </c>
      <c r="H8489" s="11">
        <v>4.7379571282599997E-5</v>
      </c>
      <c r="I8489" s="11">
        <v>1.8568378052200001E-5</v>
      </c>
      <c r="J8489" s="11">
        <v>2.5095152453099999E-5</v>
      </c>
    </row>
    <row r="8490" spans="1:10">
      <c r="A8490" s="1">
        <v>6395</v>
      </c>
      <c r="B8490" s="1" t="s">
        <v>20</v>
      </c>
      <c r="C8490" s="1" t="s">
        <v>19</v>
      </c>
      <c r="D8490" s="11">
        <v>9.0121213031500006E-5</v>
      </c>
      <c r="E8490" s="11">
        <v>6.5174649957800007E-5</v>
      </c>
      <c r="F8490" s="11">
        <v>7.6797976147500007E-5</v>
      </c>
      <c r="G8490" s="11">
        <v>7.9860404013800006E-5</v>
      </c>
      <c r="H8490" s="11">
        <v>1.21833183298E-4</v>
      </c>
      <c r="I8490" s="11">
        <v>1.18373410083E-4</v>
      </c>
      <c r="J8490" s="11">
        <v>9.75922595396E-5</v>
      </c>
    </row>
    <row r="8491" spans="1:10">
      <c r="A8491" s="1">
        <v>6396</v>
      </c>
      <c r="B8491" s="1" t="s">
        <v>21</v>
      </c>
      <c r="C8491" s="1" t="s">
        <v>19</v>
      </c>
      <c r="D8491" s="11">
        <v>1.42415654329E-5</v>
      </c>
      <c r="E8491" s="11">
        <v>3.3919231525900002E-6</v>
      </c>
      <c r="F8491" s="11">
        <v>1.69453470195E-5</v>
      </c>
      <c r="G8491" s="11">
        <v>9.4671329545200006E-6</v>
      </c>
      <c r="H8491" s="11">
        <v>1.8575966414699999E-5</v>
      </c>
      <c r="I8491" s="11">
        <v>1.94677937798E-5</v>
      </c>
      <c r="J8491" s="11">
        <v>7.9149198878200008E-6</v>
      </c>
    </row>
    <row r="8492" spans="1:10">
      <c r="A8492" s="1">
        <v>6397</v>
      </c>
      <c r="B8492" s="1" t="s">
        <v>18</v>
      </c>
      <c r="C8492" s="1" t="s">
        <v>21</v>
      </c>
      <c r="D8492" s="11">
        <v>1.0363016466800001E-5</v>
      </c>
      <c r="E8492" s="11">
        <v>1.00426813959E-5</v>
      </c>
      <c r="F8492" s="11">
        <v>2.4849762477699999E-5</v>
      </c>
      <c r="G8492" s="11">
        <v>9.2327919224200005E-6</v>
      </c>
      <c r="H8492" s="11">
        <v>4.6544967092700003E-5</v>
      </c>
      <c r="I8492" s="11">
        <v>2.81743253875E-5</v>
      </c>
      <c r="J8492" s="11">
        <v>3.4039433374400003E-5</v>
      </c>
    </row>
    <row r="8493" spans="1:10">
      <c r="A8493" s="1">
        <v>6397</v>
      </c>
      <c r="B8493" s="1" t="s">
        <v>18</v>
      </c>
      <c r="C8493" s="1" t="s">
        <v>19</v>
      </c>
      <c r="D8493" s="11">
        <v>7.49591524434E-4</v>
      </c>
      <c r="E8493" s="11">
        <v>5.2891455351899996E-4</v>
      </c>
      <c r="F8493" s="11">
        <v>4.6386223291699998E-4</v>
      </c>
      <c r="G8493" s="11">
        <v>6.4998855133799999E-4</v>
      </c>
      <c r="H8493" s="11">
        <v>5.3992161827499995E-4</v>
      </c>
      <c r="I8493" s="11">
        <v>6.1116613532800001E-4</v>
      </c>
      <c r="J8493" s="11">
        <v>6.8602550339100005E-4</v>
      </c>
    </row>
    <row r="8494" spans="1:10">
      <c r="A8494" s="1">
        <v>6398</v>
      </c>
      <c r="B8494" s="1" t="s">
        <v>21</v>
      </c>
      <c r="C8494" s="1" t="s">
        <v>18</v>
      </c>
      <c r="D8494" s="11">
        <v>3.4572527977800001E-6</v>
      </c>
      <c r="E8494" s="11">
        <v>1.3616233273300001E-5</v>
      </c>
      <c r="F8494" s="11">
        <v>4.1960213325699998E-6</v>
      </c>
      <c r="G8494" s="11">
        <v>7.5235911605299999E-6</v>
      </c>
      <c r="H8494" s="11">
        <v>3.1251074255699999E-6</v>
      </c>
      <c r="I8494" s="11">
        <v>1.0902961462399999E-5</v>
      </c>
      <c r="J8494" s="11">
        <v>2.7022206849599998E-6</v>
      </c>
    </row>
    <row r="8495" spans="1:10">
      <c r="A8495" s="1">
        <v>6398</v>
      </c>
      <c r="B8495" s="1" t="s">
        <v>21</v>
      </c>
      <c r="C8495" s="1" t="s">
        <v>20</v>
      </c>
      <c r="D8495" s="11">
        <v>6.2230550360100001E-5</v>
      </c>
      <c r="E8495" s="11">
        <v>3.4040583183299997E-5</v>
      </c>
      <c r="F8495" s="11">
        <v>7.9724405318899996E-5</v>
      </c>
      <c r="G8495" s="11">
        <v>6.5831422654700003E-5</v>
      </c>
      <c r="H8495" s="11">
        <v>5.0001718809100002E-5</v>
      </c>
      <c r="I8495" s="11">
        <v>5.4514807312E-5</v>
      </c>
      <c r="J8495" s="11">
        <v>5.4044413699199998E-5</v>
      </c>
    </row>
    <row r="8496" spans="1:10">
      <c r="A8496" s="1">
        <v>6399</v>
      </c>
      <c r="B8496" s="1" t="s">
        <v>18</v>
      </c>
      <c r="C8496" s="1" t="s">
        <v>19</v>
      </c>
      <c r="D8496" s="11">
        <v>4.7975778715E-4</v>
      </c>
      <c r="E8496" s="11">
        <v>2.61379453685E-4</v>
      </c>
      <c r="F8496" s="11">
        <v>2.4507229632699998E-4</v>
      </c>
      <c r="G8496" s="11">
        <v>4.2977479800599999E-4</v>
      </c>
      <c r="H8496" s="11">
        <v>3.43590463074E-4</v>
      </c>
      <c r="I8496" s="11">
        <v>3.2664952940199998E-4</v>
      </c>
      <c r="J8496" s="11">
        <v>3.38025928577E-4</v>
      </c>
    </row>
    <row r="8497" spans="1:10">
      <c r="A8497" s="1">
        <v>6400</v>
      </c>
      <c r="B8497" s="1" t="s">
        <v>19</v>
      </c>
      <c r="C8497" s="1" t="s">
        <v>18</v>
      </c>
      <c r="D8497" s="11">
        <v>6.4610196663799995E-4</v>
      </c>
      <c r="E8497" s="11">
        <v>7.0273105282799995E-4</v>
      </c>
      <c r="F8497" s="11">
        <v>8.1266075183699998E-4</v>
      </c>
      <c r="G8497" s="11">
        <v>6.4068571469899996E-4</v>
      </c>
      <c r="H8497" s="11">
        <v>8.9290403907799998E-4</v>
      </c>
      <c r="I8497" s="11">
        <v>7.4543174211999996E-4</v>
      </c>
      <c r="J8497" s="11">
        <v>8.3806085611099997E-4</v>
      </c>
    </row>
    <row r="8498" spans="1:10">
      <c r="A8498" s="1">
        <v>6401</v>
      </c>
      <c r="B8498" s="1" t="s">
        <v>21</v>
      </c>
      <c r="C8498" s="1" t="s">
        <v>20</v>
      </c>
      <c r="D8498" s="11">
        <v>1.7825423432000001E-4</v>
      </c>
      <c r="E8498" s="11">
        <v>1.34150158744E-4</v>
      </c>
      <c r="F8498" s="11">
        <v>1.9112939092199999E-4</v>
      </c>
      <c r="G8498" s="11">
        <v>9.44788154876E-5</v>
      </c>
      <c r="H8498" s="11">
        <v>1.4063913854500001E-4</v>
      </c>
      <c r="I8498" s="11">
        <v>1.3063283086999999E-4</v>
      </c>
      <c r="J8498" s="11">
        <v>1.43323363353E-4</v>
      </c>
    </row>
    <row r="8499" spans="1:10">
      <c r="A8499" s="1">
        <v>6402</v>
      </c>
      <c r="B8499" s="1" t="s">
        <v>21</v>
      </c>
      <c r="C8499" s="1" t="s">
        <v>20</v>
      </c>
      <c r="D8499" s="11">
        <v>4.8006777427399999E-4</v>
      </c>
      <c r="E8499" s="11">
        <v>2.5721318486700002E-4</v>
      </c>
      <c r="F8499" s="11">
        <v>4.7732171116200001E-4</v>
      </c>
      <c r="G8499" s="11">
        <v>2.6160115478200002E-4</v>
      </c>
      <c r="H8499" s="11">
        <v>2.9516483110999999E-4</v>
      </c>
      <c r="I8499" s="11">
        <v>3.1500485790600001E-4</v>
      </c>
      <c r="J8499" s="11">
        <v>2.7322790504900001E-4</v>
      </c>
    </row>
    <row r="8500" spans="1:10">
      <c r="A8500" s="1">
        <v>6402</v>
      </c>
      <c r="B8500" s="1" t="s">
        <v>21</v>
      </c>
      <c r="C8500" s="1" t="s">
        <v>19</v>
      </c>
      <c r="D8500" s="11">
        <v>1.5688489355399999E-5</v>
      </c>
      <c r="E8500" s="11">
        <v>8.97255296049E-6</v>
      </c>
      <c r="F8500" s="11">
        <v>7.3434109409500001E-6</v>
      </c>
      <c r="G8500" s="11">
        <v>1.09000481159E-5</v>
      </c>
      <c r="H8500" s="11">
        <v>5.2708005555399996E-6</v>
      </c>
      <c r="I8500" s="11">
        <v>9.4880981297100001E-6</v>
      </c>
      <c r="J8500" s="11">
        <v>2.1198716771000002E-5</v>
      </c>
    </row>
    <row r="8501" spans="1:10">
      <c r="A8501" s="1">
        <v>6403</v>
      </c>
      <c r="B8501" s="1" t="s">
        <v>20</v>
      </c>
      <c r="C8501" s="1" t="s">
        <v>18</v>
      </c>
      <c r="D8501" s="11">
        <v>9.48643597762E-6</v>
      </c>
      <c r="E8501" s="11">
        <v>1.2079337086E-5</v>
      </c>
      <c r="F8501" s="11">
        <v>1.1064598816100001E-5</v>
      </c>
      <c r="G8501" s="11">
        <v>2.3459970252799999E-5</v>
      </c>
      <c r="H8501" s="11">
        <v>8.0120073283200006E-6</v>
      </c>
      <c r="I8501" s="11">
        <v>9.6316658351300004E-6</v>
      </c>
      <c r="J8501" s="11">
        <v>2.38658358174E-6</v>
      </c>
    </row>
    <row r="8502" spans="1:10">
      <c r="A8502" s="1">
        <v>6403</v>
      </c>
      <c r="B8502" s="1" t="s">
        <v>20</v>
      </c>
      <c r="C8502" s="1" t="s">
        <v>19</v>
      </c>
      <c r="D8502" s="11">
        <v>3.7945743910499997E-5</v>
      </c>
      <c r="E8502" s="11">
        <v>5.4357016886900002E-5</v>
      </c>
      <c r="F8502" s="11">
        <v>9.5893189739399998E-5</v>
      </c>
      <c r="G8502" s="11">
        <v>4.8483938522399997E-5</v>
      </c>
      <c r="H8502" s="11">
        <v>6.14253895171E-5</v>
      </c>
      <c r="I8502" s="11">
        <v>1.9263331670300001E-5</v>
      </c>
      <c r="J8502" s="11">
        <v>5.4891422379899997E-5</v>
      </c>
    </row>
    <row r="8503" spans="1:10">
      <c r="A8503" s="1">
        <v>6405</v>
      </c>
      <c r="B8503" s="1" t="s">
        <v>21</v>
      </c>
      <c r="C8503" s="1" t="s">
        <v>20</v>
      </c>
      <c r="D8503" s="11">
        <v>7.0937078811099996E-5</v>
      </c>
      <c r="E8503" s="11">
        <v>1.3841645683299999E-4</v>
      </c>
      <c r="F8503" s="11">
        <v>1.5789511458199999E-4</v>
      </c>
      <c r="G8503" s="11">
        <v>1.3463088952800001E-4</v>
      </c>
      <c r="H8503" s="11">
        <v>1.38084841411E-4</v>
      </c>
      <c r="I8503" s="11">
        <v>1.3689074243500001E-4</v>
      </c>
      <c r="J8503" s="11">
        <v>1.74557438707E-4</v>
      </c>
    </row>
    <row r="8504" spans="1:10">
      <c r="A8504" s="1">
        <v>6405</v>
      </c>
      <c r="B8504" s="1" t="s">
        <v>21</v>
      </c>
      <c r="C8504" s="1" t="s">
        <v>19</v>
      </c>
      <c r="D8504" s="11">
        <v>3.0842208178699999E-6</v>
      </c>
      <c r="E8504" s="11">
        <v>2.9450309964500002E-6</v>
      </c>
      <c r="F8504" s="11">
        <v>1.43541013256E-5</v>
      </c>
      <c r="G8504" s="11">
        <v>4.5896894157199997E-6</v>
      </c>
      <c r="H8504" s="11">
        <v>1.30268718312E-5</v>
      </c>
      <c r="I8504" s="11">
        <v>3.7504312995999999E-6</v>
      </c>
      <c r="J8504" s="11">
        <v>1.3964595096599999E-5</v>
      </c>
    </row>
    <row r="8505" spans="1:10">
      <c r="A8505" s="1">
        <v>6406</v>
      </c>
      <c r="B8505" s="1" t="s">
        <v>21</v>
      </c>
      <c r="C8505" s="1" t="s">
        <v>20</v>
      </c>
      <c r="D8505" s="11">
        <v>1.5159140658599999E-4</v>
      </c>
      <c r="E8505" s="11">
        <v>1.5826381715100001E-4</v>
      </c>
      <c r="F8505" s="11">
        <v>2.0638102134099999E-4</v>
      </c>
      <c r="G8505" s="11">
        <v>2.09883440788E-4</v>
      </c>
      <c r="H8505" s="11">
        <v>2.18738792816E-4</v>
      </c>
      <c r="I8505" s="11">
        <v>2.1936519369E-4</v>
      </c>
      <c r="J8505" s="11">
        <v>2.9181038708200001E-4</v>
      </c>
    </row>
    <row r="8506" spans="1:10">
      <c r="A8506" s="1">
        <v>6406</v>
      </c>
      <c r="B8506" s="1" t="s">
        <v>21</v>
      </c>
      <c r="C8506" s="1" t="s">
        <v>19</v>
      </c>
      <c r="D8506" s="11">
        <v>2.1222796922100001E-5</v>
      </c>
      <c r="E8506" s="11">
        <v>1.7265143689199999E-5</v>
      </c>
      <c r="F8506" s="11">
        <v>3.4979834125599997E-5</v>
      </c>
      <c r="G8506" s="11">
        <v>2.0692733598800001E-5</v>
      </c>
      <c r="H8506" s="11">
        <v>2.28912690156E-5</v>
      </c>
      <c r="I8506" s="11">
        <v>2.5592605930500001E-5</v>
      </c>
      <c r="J8506" s="11">
        <v>2.5077455139899999E-5</v>
      </c>
    </row>
    <row r="8507" spans="1:10">
      <c r="A8507" s="1">
        <v>6407</v>
      </c>
      <c r="B8507" s="1" t="s">
        <v>21</v>
      </c>
      <c r="C8507" s="1" t="s">
        <v>20</v>
      </c>
      <c r="D8507" s="11">
        <v>1.64630632883E-4</v>
      </c>
      <c r="E8507" s="11">
        <v>1.0706452229E-4</v>
      </c>
      <c r="F8507" s="11">
        <v>1.53721993774E-4</v>
      </c>
      <c r="G8507" s="11">
        <v>1.15526288896E-4</v>
      </c>
      <c r="H8507" s="11">
        <v>1.4856785708799999E-4</v>
      </c>
      <c r="I8507" s="11">
        <v>1.3776356465999999E-4</v>
      </c>
      <c r="J8507" s="11">
        <v>1.0826424769E-4</v>
      </c>
    </row>
    <row r="8508" spans="1:10">
      <c r="A8508" s="1">
        <v>6407</v>
      </c>
      <c r="B8508" s="1" t="s">
        <v>21</v>
      </c>
      <c r="C8508" s="1" t="s">
        <v>19</v>
      </c>
      <c r="D8508" s="11">
        <v>3.0487154237600002E-6</v>
      </c>
      <c r="E8508" s="11">
        <v>2.8936357375599998E-6</v>
      </c>
      <c r="F8508" s="11">
        <v>2.4455771736799999E-5</v>
      </c>
      <c r="G8508" s="11">
        <v>7.4055313394699999E-6</v>
      </c>
      <c r="H8508" s="11">
        <v>1.5369088664300001E-5</v>
      </c>
      <c r="I8508" s="11">
        <v>5.5105425863900003E-6</v>
      </c>
      <c r="J8508" s="11">
        <v>9.2139785268200003E-6</v>
      </c>
    </row>
    <row r="8509" spans="1:10">
      <c r="A8509" s="1">
        <v>6409</v>
      </c>
      <c r="B8509" s="1" t="s">
        <v>20</v>
      </c>
      <c r="C8509" s="1" t="s">
        <v>19</v>
      </c>
      <c r="D8509" s="11">
        <v>4.2721871462099999E-5</v>
      </c>
      <c r="E8509" s="11">
        <v>3.2384659092600003E-5</v>
      </c>
      <c r="F8509" s="11">
        <v>6.33586415907E-5</v>
      </c>
      <c r="G8509" s="11">
        <v>4.0687160940299999E-5</v>
      </c>
      <c r="H8509" s="11">
        <v>1.1263031065E-4</v>
      </c>
      <c r="I8509" s="11">
        <v>7.9204634602599998E-5</v>
      </c>
      <c r="J8509" s="11">
        <v>4.9343612469399997E-5</v>
      </c>
    </row>
    <row r="8510" spans="1:10">
      <c r="A8510" s="1">
        <v>6410</v>
      </c>
      <c r="B8510" s="1" t="s">
        <v>18</v>
      </c>
      <c r="C8510" s="1" t="s">
        <v>21</v>
      </c>
      <c r="D8510" s="11">
        <v>6.1291597841300004E-6</v>
      </c>
      <c r="E8510" s="11">
        <v>2.6698863518400001E-5</v>
      </c>
      <c r="F8510" s="11">
        <v>3.53983553924E-5</v>
      </c>
      <c r="G8510" s="11">
        <v>9.0293589606600001E-6</v>
      </c>
      <c r="H8510" s="11">
        <v>2.9073301722700001E-5</v>
      </c>
      <c r="I8510" s="11">
        <v>2.4792694927799999E-5</v>
      </c>
      <c r="J8510" s="11">
        <v>9.4978036329100001E-6</v>
      </c>
    </row>
    <row r="8511" spans="1:10">
      <c r="A8511" s="1">
        <v>6410</v>
      </c>
      <c r="B8511" s="1" t="s">
        <v>18</v>
      </c>
      <c r="C8511" s="1" t="s">
        <v>19</v>
      </c>
      <c r="D8511" s="11">
        <v>4.8420362294600001E-4</v>
      </c>
      <c r="E8511" s="11">
        <v>2.7885479674700001E-4</v>
      </c>
      <c r="F8511" s="11">
        <v>2.0531046127600001E-4</v>
      </c>
      <c r="G8511" s="11">
        <v>3.4763031998500001E-4</v>
      </c>
      <c r="H8511" s="11">
        <v>2.3787246863999999E-4</v>
      </c>
      <c r="I8511" s="11">
        <v>2.1931999359200001E-4</v>
      </c>
      <c r="J8511" s="11">
        <v>3.2767422533499997E-4</v>
      </c>
    </row>
    <row r="8512" spans="1:10">
      <c r="A8512" s="1">
        <v>6411</v>
      </c>
      <c r="B8512" s="1" t="s">
        <v>21</v>
      </c>
      <c r="C8512" s="1" t="s">
        <v>19</v>
      </c>
      <c r="D8512" s="11">
        <v>5.8036789520899997E-6</v>
      </c>
      <c r="E8512" s="11">
        <v>8.4308738600799994E-6</v>
      </c>
      <c r="F8512" s="11">
        <v>3.3441237058200001E-6</v>
      </c>
      <c r="G8512" s="11">
        <v>2.8484063878400001E-6</v>
      </c>
      <c r="H8512" s="11">
        <v>4.9823252013499999E-6</v>
      </c>
      <c r="I8512" s="11">
        <v>1.25392298763E-5</v>
      </c>
      <c r="J8512" s="11">
        <v>9.0744101633400003E-6</v>
      </c>
    </row>
    <row r="8513" spans="1:10">
      <c r="A8513" s="1">
        <v>6412</v>
      </c>
      <c r="B8513" s="1" t="s">
        <v>21</v>
      </c>
      <c r="C8513" s="1" t="s">
        <v>20</v>
      </c>
      <c r="D8513" s="11">
        <v>2.2528174476400001E-4</v>
      </c>
      <c r="E8513" s="11">
        <v>1.7407642784099999E-4</v>
      </c>
      <c r="F8513" s="11">
        <v>2.62775832507E-4</v>
      </c>
      <c r="G8513" s="11">
        <v>1.8219851014500001E-4</v>
      </c>
      <c r="H8513" s="11">
        <v>2.3202139481500001E-4</v>
      </c>
      <c r="I8513" s="11">
        <v>2.36576491006E-4</v>
      </c>
      <c r="J8513" s="11">
        <v>2.2996666599699999E-4</v>
      </c>
    </row>
    <row r="8514" spans="1:10">
      <c r="A8514" s="1">
        <v>6412</v>
      </c>
      <c r="B8514" s="1" t="s">
        <v>21</v>
      </c>
      <c r="C8514" s="1" t="s">
        <v>19</v>
      </c>
      <c r="D8514" s="11">
        <v>2.8516676552399998E-6</v>
      </c>
      <c r="E8514" s="11">
        <v>8.2893537067200002E-6</v>
      </c>
      <c r="F8514" s="11">
        <v>3.2846979063300001E-6</v>
      </c>
      <c r="G8514" s="11">
        <v>8.3449699302900001E-6</v>
      </c>
      <c r="H8514" s="11">
        <v>4.8846609434700003E-6</v>
      </c>
      <c r="I8514" s="11">
        <v>1.5889465813800001E-5</v>
      </c>
      <c r="J8514" s="11">
        <v>1.5628802543499999E-5</v>
      </c>
    </row>
    <row r="8515" spans="1:10">
      <c r="A8515" s="1">
        <v>6413</v>
      </c>
      <c r="B8515" s="1" t="s">
        <v>21</v>
      </c>
      <c r="C8515" s="1" t="s">
        <v>20</v>
      </c>
      <c r="D8515" s="11">
        <v>1.7236994546300001E-4</v>
      </c>
      <c r="E8515" s="11">
        <v>1.54429507067E-4</v>
      </c>
      <c r="F8515" s="11">
        <v>2.2181990181199999E-4</v>
      </c>
      <c r="G8515" s="11">
        <v>1.51351471442E-4</v>
      </c>
      <c r="H8515" s="11">
        <v>1.4359703265299999E-4</v>
      </c>
      <c r="I8515" s="11">
        <v>1.2172918960100001E-4</v>
      </c>
      <c r="J8515" s="11">
        <v>1.2771191776199999E-4</v>
      </c>
    </row>
    <row r="8516" spans="1:10">
      <c r="A8516" s="1">
        <v>6414</v>
      </c>
      <c r="B8516" s="1" t="s">
        <v>21</v>
      </c>
      <c r="C8516" s="1" t="s">
        <v>18</v>
      </c>
      <c r="D8516" s="11">
        <v>5.5862956993900002E-6</v>
      </c>
      <c r="E8516" s="11">
        <v>8.2810248596400008E-6</v>
      </c>
      <c r="F8516" s="11">
        <v>9.7691866826399996E-6</v>
      </c>
      <c r="G8516" s="11">
        <v>8.3901885135499996E-6</v>
      </c>
      <c r="H8516" s="11">
        <v>1.7031920251700001E-5</v>
      </c>
      <c r="I8516" s="11">
        <v>3.5431090072900001E-6</v>
      </c>
      <c r="J8516" s="11">
        <v>1.3525089040199999E-5</v>
      </c>
    </row>
    <row r="8517" spans="1:10">
      <c r="A8517" s="1">
        <v>6414</v>
      </c>
      <c r="B8517" s="1" t="s">
        <v>21</v>
      </c>
      <c r="C8517" s="1" t="s">
        <v>20</v>
      </c>
      <c r="D8517" s="11">
        <v>1.89934053779E-4</v>
      </c>
      <c r="E8517" s="11">
        <v>1.2421537289500001E-4</v>
      </c>
      <c r="F8517" s="11">
        <v>1.98640129214E-4</v>
      </c>
      <c r="G8517" s="11">
        <v>1.7339722928000001E-4</v>
      </c>
      <c r="H8517" s="11">
        <v>1.7761859690999999E-4</v>
      </c>
      <c r="I8517" s="11">
        <v>2.1435809494099999E-4</v>
      </c>
      <c r="J8517" s="11">
        <v>2.1640142464300001E-4</v>
      </c>
    </row>
    <row r="8518" spans="1:10">
      <c r="A8518" s="1">
        <v>6414</v>
      </c>
      <c r="B8518" s="1" t="s">
        <v>21</v>
      </c>
      <c r="C8518" s="1" t="s">
        <v>19</v>
      </c>
      <c r="D8518" s="11">
        <v>5.5862956993900002E-6</v>
      </c>
      <c r="E8518" s="11">
        <v>1.6562049719299998E-5</v>
      </c>
      <c r="F8518" s="11">
        <v>6.5127911217600003E-6</v>
      </c>
      <c r="G8518" s="11">
        <v>8.3901885135499996E-6</v>
      </c>
      <c r="H8518" s="11">
        <v>9.7325258581000007E-6</v>
      </c>
      <c r="I8518" s="11">
        <v>1.4172436029200001E-5</v>
      </c>
      <c r="J8518" s="11">
        <v>1.3525089040199999E-5</v>
      </c>
    </row>
    <row r="8519" spans="1:10">
      <c r="A8519" s="1">
        <v>6415</v>
      </c>
      <c r="B8519" s="1" t="s">
        <v>21</v>
      </c>
      <c r="C8519" s="1" t="s">
        <v>18</v>
      </c>
      <c r="D8519" s="11">
        <v>2.8246193825399998E-6</v>
      </c>
      <c r="E8519" s="11">
        <v>1.1314937131399999E-5</v>
      </c>
      <c r="F8519" s="11">
        <v>1.66068267343E-5</v>
      </c>
      <c r="G8519" s="11">
        <v>1.8922742807900001E-5</v>
      </c>
      <c r="H8519" s="11">
        <v>9.9371475418000003E-6</v>
      </c>
      <c r="I8519" s="11">
        <v>2.36456069191E-5</v>
      </c>
      <c r="J8519" s="11">
        <v>1.4023180317099999E-5</v>
      </c>
    </row>
    <row r="8520" spans="1:10">
      <c r="A8520" s="1">
        <v>6415</v>
      </c>
      <c r="B8520" s="1" t="s">
        <v>21</v>
      </c>
      <c r="C8520" s="1" t="s">
        <v>20</v>
      </c>
      <c r="D8520" s="11">
        <v>3.4742818405199998E-4</v>
      </c>
      <c r="E8520" s="11">
        <v>2.37613679759E-4</v>
      </c>
      <c r="F8520" s="11">
        <v>2.7899468913699998E-4</v>
      </c>
      <c r="G8520" s="11">
        <v>2.0815017088699999E-4</v>
      </c>
      <c r="H8520" s="11">
        <v>3.1550443445200002E-4</v>
      </c>
      <c r="I8520" s="11">
        <v>4.0743199614400001E-4</v>
      </c>
      <c r="J8520" s="11">
        <v>3.45905114488E-4</v>
      </c>
    </row>
    <row r="8521" spans="1:10">
      <c r="A8521" s="1">
        <v>6415</v>
      </c>
      <c r="B8521" s="1" t="s">
        <v>21</v>
      </c>
      <c r="C8521" s="1" t="s">
        <v>19</v>
      </c>
      <c r="D8521" s="11">
        <v>1.4123096912699999E-5</v>
      </c>
      <c r="E8521" s="11">
        <v>5.6574685656899996E-6</v>
      </c>
      <c r="F8521" s="11">
        <v>9.9640960405999992E-6</v>
      </c>
      <c r="G8521" s="11">
        <v>5.8223824024300004E-6</v>
      </c>
      <c r="H8521" s="11">
        <v>7.4528606563499998E-6</v>
      </c>
      <c r="I8521" s="11">
        <v>1.09133570396E-5</v>
      </c>
      <c r="J8521" s="11">
        <v>4.6743934390200003E-6</v>
      </c>
    </row>
    <row r="8522" spans="1:10">
      <c r="A8522" s="1">
        <v>6416</v>
      </c>
      <c r="B8522" s="1" t="s">
        <v>18</v>
      </c>
      <c r="C8522" s="1" t="s">
        <v>21</v>
      </c>
      <c r="D8522" s="11">
        <v>2.8012146066500002E-6</v>
      </c>
      <c r="E8522" s="11">
        <v>3.2008007821599999E-5</v>
      </c>
      <c r="F8522" s="11">
        <v>3.7449230758800001E-5</v>
      </c>
      <c r="G8522" s="11">
        <v>2.4037342010800001E-5</v>
      </c>
      <c r="H8522" s="11">
        <v>3.8277023578600003E-5</v>
      </c>
      <c r="I8522" s="11">
        <v>9.4310261899599992E-6</v>
      </c>
      <c r="J8522" s="11">
        <v>2.60788957721E-5</v>
      </c>
    </row>
    <row r="8523" spans="1:10">
      <c r="A8523" s="1">
        <v>6416</v>
      </c>
      <c r="B8523" s="1" t="s">
        <v>18</v>
      </c>
      <c r="C8523" s="1" t="s">
        <v>19</v>
      </c>
      <c r="D8523" s="11">
        <v>6.3587571570999999E-4</v>
      </c>
      <c r="E8523" s="11">
        <v>4.7139066064499999E-4</v>
      </c>
      <c r="F8523" s="11">
        <v>4.76626573293E-4</v>
      </c>
      <c r="G8523" s="11">
        <v>6.1295222127599996E-4</v>
      </c>
      <c r="H8523" s="11">
        <v>5.3587833010099997E-4</v>
      </c>
      <c r="I8523" s="11">
        <v>5.0927541425799998E-4</v>
      </c>
      <c r="J8523" s="11">
        <v>5.8558975051999996E-4</v>
      </c>
    </row>
    <row r="8524" spans="1:10">
      <c r="A8524" s="1">
        <v>6418</v>
      </c>
      <c r="B8524" s="1" t="s">
        <v>20</v>
      </c>
      <c r="C8524" s="1" t="s">
        <v>21</v>
      </c>
      <c r="D8524" s="11">
        <v>9.1600765005200006E-5</v>
      </c>
      <c r="E8524" s="11">
        <v>1.14117839837E-4</v>
      </c>
      <c r="F8524" s="11">
        <v>2.6546323334199998E-4</v>
      </c>
      <c r="G8524" s="11">
        <v>1.9695545949999999E-4</v>
      </c>
      <c r="H8524" s="11">
        <v>1.9824225203200001E-4</v>
      </c>
      <c r="I8524" s="11">
        <v>1.7809978893299999E-4</v>
      </c>
      <c r="J8524" s="11">
        <v>2.9577048210599997E-4</v>
      </c>
    </row>
    <row r="8525" spans="1:10">
      <c r="A8525" s="1">
        <v>6418</v>
      </c>
      <c r="B8525" s="1" t="s">
        <v>20</v>
      </c>
      <c r="C8525" s="1" t="s">
        <v>18</v>
      </c>
      <c r="D8525" s="11">
        <v>6.1067176670099994E-5</v>
      </c>
      <c r="E8525" s="11">
        <v>6.4374166061899994E-5</v>
      </c>
      <c r="F8525" s="11">
        <v>4.7647247010100003E-5</v>
      </c>
      <c r="G8525" s="11">
        <v>5.7132118022900001E-5</v>
      </c>
      <c r="H8525" s="11">
        <v>1.0166269335E-4</v>
      </c>
      <c r="I8525" s="11">
        <v>5.8735036775699998E-5</v>
      </c>
      <c r="J8525" s="11">
        <v>3.36649329226E-5</v>
      </c>
    </row>
    <row r="8526" spans="1:10">
      <c r="A8526" s="1">
        <v>6418</v>
      </c>
      <c r="B8526" s="1" t="s">
        <v>20</v>
      </c>
      <c r="C8526" s="1" t="s">
        <v>19</v>
      </c>
      <c r="D8526" s="11">
        <v>5.82913959124E-5</v>
      </c>
      <c r="E8526" s="11">
        <v>5.2669772232499999E-5</v>
      </c>
      <c r="F8526" s="11">
        <v>7.4874245301599998E-5</v>
      </c>
      <c r="G8526" s="11">
        <v>9.6222514564899995E-5</v>
      </c>
      <c r="H8526" s="11">
        <v>1.09287395351E-4</v>
      </c>
      <c r="I8526" s="11">
        <v>6.2524393986999993E-5</v>
      </c>
      <c r="J8526" s="11">
        <v>7.6948418108800006E-5</v>
      </c>
    </row>
    <row r="8527" spans="1:10">
      <c r="A8527" s="1">
        <v>6419</v>
      </c>
      <c r="B8527" s="1" t="s">
        <v>18</v>
      </c>
      <c r="C8527" s="1" t="s">
        <v>21</v>
      </c>
      <c r="D8527" s="11">
        <v>1.4075427400400001E-5</v>
      </c>
      <c r="E8527" s="11">
        <v>2.7130579479000001E-5</v>
      </c>
      <c r="F8527" s="11">
        <v>1.38996997665E-5</v>
      </c>
      <c r="G8527" s="11">
        <v>2.6913042376999999E-5</v>
      </c>
      <c r="H8527" s="11">
        <v>4.4196596861999998E-5</v>
      </c>
      <c r="I8527" s="11">
        <v>1.7525957890999999E-5</v>
      </c>
      <c r="J8527" s="11">
        <v>4.76312240222E-5</v>
      </c>
    </row>
    <row r="8528" spans="1:10">
      <c r="A8528" s="1">
        <v>6419</v>
      </c>
      <c r="B8528" s="1" t="s">
        <v>18</v>
      </c>
      <c r="C8528" s="1" t="s">
        <v>19</v>
      </c>
      <c r="D8528" s="11">
        <v>4.5041367681100002E-4</v>
      </c>
      <c r="E8528" s="11">
        <v>3.94900656861E-4</v>
      </c>
      <c r="F8528" s="11">
        <v>2.98843544979E-4</v>
      </c>
      <c r="G8528" s="11">
        <v>5.4142708781900004E-4</v>
      </c>
      <c r="H8528" s="11">
        <v>3.8217057286600001E-4</v>
      </c>
      <c r="I8528" s="11">
        <v>3.5830847243800002E-4</v>
      </c>
      <c r="J8528" s="11">
        <v>4.0862576398E-4</v>
      </c>
    </row>
    <row r="8529" spans="1:10">
      <c r="A8529" s="1">
        <v>6421</v>
      </c>
      <c r="B8529" s="1" t="s">
        <v>18</v>
      </c>
      <c r="C8529" s="1" t="s">
        <v>19</v>
      </c>
      <c r="D8529" s="11">
        <v>6.6616525196100005E-4</v>
      </c>
      <c r="E8529" s="11">
        <v>4.25440779801E-4</v>
      </c>
      <c r="F8529" s="11">
        <v>4.17900745256E-4</v>
      </c>
      <c r="G8529" s="11">
        <v>6.1707067948700003E-4</v>
      </c>
      <c r="H8529" s="11">
        <v>5.5626882684400001E-4</v>
      </c>
      <c r="I8529" s="11">
        <v>6.2702633698300003E-4</v>
      </c>
      <c r="J8529" s="11">
        <v>6.0957464169499997E-4</v>
      </c>
    </row>
    <row r="8530" spans="1:10">
      <c r="A8530" s="1">
        <v>6422</v>
      </c>
      <c r="B8530" s="1" t="s">
        <v>20</v>
      </c>
      <c r="C8530" s="1" t="s">
        <v>19</v>
      </c>
      <c r="D8530" s="11">
        <v>2.1604804908599999E-5</v>
      </c>
      <c r="E8530" s="11">
        <v>2.7032953169900001E-5</v>
      </c>
      <c r="F8530" s="11">
        <v>4.1039250623299997E-5</v>
      </c>
      <c r="G8530" s="11">
        <v>4.1811004966200001E-5</v>
      </c>
      <c r="H8530" s="11">
        <v>7.4064804149699996E-5</v>
      </c>
      <c r="I8530" s="11">
        <v>4.5071438229599997E-5</v>
      </c>
      <c r="J8530" s="11">
        <v>3.6683785766699999E-5</v>
      </c>
    </row>
    <row r="8531" spans="1:10">
      <c r="A8531" s="1">
        <v>6423</v>
      </c>
      <c r="B8531" s="1" t="s">
        <v>21</v>
      </c>
      <c r="C8531" s="1" t="s">
        <v>18</v>
      </c>
      <c r="D8531" s="11">
        <v>1.0840637212700001E-5</v>
      </c>
      <c r="E8531" s="11">
        <v>1.2144507494700001E-5</v>
      </c>
      <c r="F8531" s="11">
        <v>6.9280384644700001E-6</v>
      </c>
      <c r="G8531" s="11">
        <v>1.2625585117000001E-5</v>
      </c>
      <c r="H8531" s="11">
        <v>5.1772027056100002E-6</v>
      </c>
      <c r="I8531" s="11">
        <v>9.8598520627800007E-6</v>
      </c>
      <c r="J8531" s="11">
        <v>2.4931935815199999E-6</v>
      </c>
    </row>
    <row r="8532" spans="1:10">
      <c r="A8532" s="1">
        <v>6423</v>
      </c>
      <c r="B8532" s="1" t="s">
        <v>21</v>
      </c>
      <c r="C8532" s="1" t="s">
        <v>20</v>
      </c>
      <c r="D8532" s="11">
        <v>1.16536850036E-4</v>
      </c>
      <c r="E8532" s="11">
        <v>1.12336694326E-4</v>
      </c>
      <c r="F8532" s="11">
        <v>9.0064500038099994E-5</v>
      </c>
      <c r="G8532" s="11">
        <v>1.04161077215E-4</v>
      </c>
      <c r="H8532" s="11">
        <v>1.11309858171E-4</v>
      </c>
      <c r="I8532" s="11">
        <v>8.2822757327299994E-5</v>
      </c>
      <c r="J8532" s="11">
        <v>9.2248162516299993E-5</v>
      </c>
    </row>
    <row r="8533" spans="1:10">
      <c r="A8533" s="1">
        <v>6424</v>
      </c>
      <c r="B8533" s="1" t="s">
        <v>18</v>
      </c>
      <c r="C8533" s="1" t="s">
        <v>21</v>
      </c>
      <c r="D8533" s="11">
        <v>5.73327103179E-6</v>
      </c>
      <c r="E8533" s="11">
        <v>7.1880132690699999E-6</v>
      </c>
      <c r="F8533" s="11">
        <v>2.4069223085600001E-5</v>
      </c>
      <c r="G8533" s="11">
        <v>1.59747279803E-5</v>
      </c>
      <c r="H8533" s="11">
        <v>3.11485724609E-5</v>
      </c>
      <c r="I8533" s="11">
        <v>1.42766384227E-5</v>
      </c>
      <c r="J8533" s="11">
        <v>2.9436179419400001E-6</v>
      </c>
    </row>
    <row r="8534" spans="1:10">
      <c r="A8534" s="1">
        <v>6424</v>
      </c>
      <c r="B8534" s="1" t="s">
        <v>18</v>
      </c>
      <c r="C8534" s="1" t="s">
        <v>19</v>
      </c>
      <c r="D8534" s="11">
        <v>5.5039401905200005E-4</v>
      </c>
      <c r="E8534" s="11">
        <v>3.84558709895E-4</v>
      </c>
      <c r="F8534" s="11">
        <v>5.0545368479700003E-4</v>
      </c>
      <c r="G8534" s="11">
        <v>6.4298280120799996E-4</v>
      </c>
      <c r="H8534" s="11">
        <v>5.4510001806600005E-4</v>
      </c>
      <c r="I8534" s="11">
        <v>6.78140325079E-4</v>
      </c>
      <c r="J8534" s="11">
        <v>8.09494934034E-4</v>
      </c>
    </row>
    <row r="8535" spans="1:10">
      <c r="A8535" s="1">
        <v>6425</v>
      </c>
      <c r="B8535" s="1" t="s">
        <v>21</v>
      </c>
      <c r="C8535" s="1" t="s">
        <v>20</v>
      </c>
      <c r="D8535" s="11">
        <v>1.17206452351E-4</v>
      </c>
      <c r="E8535" s="11">
        <v>1.45437798072E-4</v>
      </c>
      <c r="F8535" s="11">
        <v>1.7434347716100001E-4</v>
      </c>
      <c r="G8535" s="11">
        <v>1.75887280022E-4</v>
      </c>
      <c r="H8535" s="11">
        <v>2.6532095876399998E-4</v>
      </c>
      <c r="I8535" s="11">
        <v>1.9712084104900001E-4</v>
      </c>
      <c r="J8535" s="11">
        <v>2.04301047809E-4</v>
      </c>
    </row>
    <row r="8536" spans="1:10">
      <c r="A8536" s="1">
        <v>6425</v>
      </c>
      <c r="B8536" s="1" t="s">
        <v>21</v>
      </c>
      <c r="C8536" s="1" t="s">
        <v>19</v>
      </c>
      <c r="D8536" s="11">
        <v>1.0902925800100001E-5</v>
      </c>
      <c r="E8536" s="11">
        <v>9.08986237948E-6</v>
      </c>
      <c r="F8536" s="11">
        <v>1.7092497760900001E-5</v>
      </c>
      <c r="G8536" s="11">
        <v>1.1091990632000001E-5</v>
      </c>
      <c r="H8536" s="11">
        <v>2.6532095876399999E-5</v>
      </c>
      <c r="I8536" s="11">
        <v>2.7875674491800001E-5</v>
      </c>
      <c r="J8536" s="11">
        <v>2.5537630976099999E-5</v>
      </c>
    </row>
    <row r="8537" spans="1:10">
      <c r="A8537" s="1">
        <v>6426</v>
      </c>
      <c r="B8537" s="1" t="s">
        <v>18</v>
      </c>
      <c r="C8537" s="1" t="s">
        <v>21</v>
      </c>
      <c r="D8537" s="11">
        <v>8.0961171022400007E-6</v>
      </c>
      <c r="E8537" s="11">
        <v>2.78243234052E-5</v>
      </c>
      <c r="F8537" s="11">
        <v>3.1339775398299997E-5</v>
      </c>
      <c r="G8537" s="11">
        <v>9.7341600880000008E-6</v>
      </c>
      <c r="H8537" s="11">
        <v>2.1661549125700001E-5</v>
      </c>
      <c r="I8537" s="11">
        <v>1.4479293576E-5</v>
      </c>
      <c r="J8537" s="11">
        <v>2.5712823756600002E-5</v>
      </c>
    </row>
    <row r="8538" spans="1:10">
      <c r="A8538" s="1">
        <v>6426</v>
      </c>
      <c r="B8538" s="1" t="s">
        <v>18</v>
      </c>
      <c r="C8538" s="1" t="s">
        <v>19</v>
      </c>
      <c r="D8538" s="11">
        <v>4.3179291211899997E-4</v>
      </c>
      <c r="E8538" s="11">
        <v>3.1534233192600001E-4</v>
      </c>
      <c r="F8538" s="11">
        <v>3.0991555671599998E-4</v>
      </c>
      <c r="G8538" s="11">
        <v>3.7314280337299999E-4</v>
      </c>
      <c r="H8538" s="11">
        <v>2.9784630047800001E-4</v>
      </c>
      <c r="I8538" s="11">
        <v>3.5991386888800002E-4</v>
      </c>
      <c r="J8538" s="11">
        <v>3.5997953259199998E-4</v>
      </c>
    </row>
    <row r="8539" spans="1:10">
      <c r="A8539" s="1">
        <v>6427</v>
      </c>
      <c r="B8539" s="1" t="s">
        <v>21</v>
      </c>
      <c r="C8539" s="1" t="s">
        <v>19</v>
      </c>
      <c r="D8539" s="11">
        <v>5.1764523183999998E-6</v>
      </c>
      <c r="E8539" s="11">
        <v>1.9672260146000001E-5</v>
      </c>
      <c r="F8539" s="11">
        <v>2.2410613666599999E-5</v>
      </c>
      <c r="G8539" s="11">
        <v>4.0109958586499998E-5</v>
      </c>
      <c r="H8539" s="11">
        <v>3.1718379825200003E-5</v>
      </c>
      <c r="I8539" s="11">
        <v>2.3951786895400001E-5</v>
      </c>
      <c r="J8539" s="11">
        <v>1.64621441237E-5</v>
      </c>
    </row>
    <row r="8540" spans="1:10">
      <c r="A8540" s="1">
        <v>6428</v>
      </c>
      <c r="B8540" s="1" t="s">
        <v>19</v>
      </c>
      <c r="C8540" s="1" t="s">
        <v>18</v>
      </c>
      <c r="D8540" s="11">
        <v>2.2528339002E-4</v>
      </c>
      <c r="E8540" s="11">
        <v>3.3310272375499999E-4</v>
      </c>
      <c r="F8540" s="11">
        <v>4.26666666667E-4</v>
      </c>
      <c r="G8540" s="11">
        <v>2.6434091559600001E-4</v>
      </c>
      <c r="H8540" s="11">
        <v>3.2872837367899999E-4</v>
      </c>
      <c r="I8540" s="11">
        <v>2.3985427232299999E-4</v>
      </c>
      <c r="J8540" s="11">
        <v>3.2613278111699999E-4</v>
      </c>
    </row>
    <row r="8541" spans="1:10">
      <c r="A8541" s="1">
        <v>6429</v>
      </c>
      <c r="B8541" s="1" t="s">
        <v>21</v>
      </c>
      <c r="C8541" s="1" t="s">
        <v>20</v>
      </c>
      <c r="D8541" s="11">
        <v>1.20728253823E-4</v>
      </c>
      <c r="E8541" s="11">
        <v>1.5527191274900001E-4</v>
      </c>
      <c r="F8541" s="11">
        <v>2.09089513181E-4</v>
      </c>
      <c r="G8541" s="11">
        <v>9.4644314834299998E-5</v>
      </c>
      <c r="H8541" s="11">
        <v>1.3082616724599999E-4</v>
      </c>
      <c r="I8541" s="11">
        <v>8.9439310670300001E-5</v>
      </c>
      <c r="J8541" s="11">
        <v>1.14707727152E-4</v>
      </c>
    </row>
    <row r="8542" spans="1:10">
      <c r="A8542" s="1">
        <v>6430</v>
      </c>
      <c r="B8542" s="1" t="s">
        <v>19</v>
      </c>
      <c r="C8542" s="1" t="s">
        <v>18</v>
      </c>
      <c r="D8542" s="11">
        <v>1.5784226849800001E-4</v>
      </c>
      <c r="E8542" s="11">
        <v>1.9350968515999999E-4</v>
      </c>
      <c r="F8542" s="11">
        <v>2.35346137114E-4</v>
      </c>
      <c r="G8542" s="11">
        <v>2.4211871513500001E-4</v>
      </c>
      <c r="H8542" s="11">
        <v>2.1595556235900001E-4</v>
      </c>
      <c r="I8542" s="11">
        <v>2.3463011316099999E-4</v>
      </c>
      <c r="J8542" s="11">
        <v>2.4481450593200001E-4</v>
      </c>
    </row>
    <row r="8543" spans="1:10">
      <c r="A8543" s="1">
        <v>6431</v>
      </c>
      <c r="B8543" s="1" t="s">
        <v>20</v>
      </c>
      <c r="C8543" s="1" t="s">
        <v>19</v>
      </c>
      <c r="D8543" s="11">
        <v>1.29690920598E-5</v>
      </c>
      <c r="E8543" s="11">
        <v>2.23448707349E-5</v>
      </c>
      <c r="F8543" s="11">
        <v>3.51281699182E-5</v>
      </c>
      <c r="G8543" s="11">
        <v>2.58772736249E-5</v>
      </c>
      <c r="H8543" s="11">
        <v>1.9163696293700001E-5</v>
      </c>
      <c r="I8543" s="11">
        <v>1.28943126871E-5</v>
      </c>
      <c r="J8543" s="11">
        <v>2.3298781240800001E-5</v>
      </c>
    </row>
    <row r="8544" spans="1:10">
      <c r="A8544" s="1">
        <v>6432</v>
      </c>
      <c r="B8544" s="1" t="s">
        <v>20</v>
      </c>
      <c r="C8544" s="1" t="s">
        <v>19</v>
      </c>
      <c r="D8544" s="11">
        <v>2.4177235252599999E-5</v>
      </c>
      <c r="E8544" s="11">
        <v>4.3787693906500002E-5</v>
      </c>
      <c r="F8544" s="11">
        <v>1.9839301656599999E-5</v>
      </c>
      <c r="G8544" s="11">
        <v>3.97268495331E-5</v>
      </c>
      <c r="H8544" s="11">
        <v>6.2274255822599995E-5</v>
      </c>
      <c r="I8544" s="11">
        <v>2.30210969169E-5</v>
      </c>
      <c r="J8544" s="11">
        <v>6.09723380697E-5</v>
      </c>
    </row>
    <row r="8545" spans="1:10">
      <c r="A8545" s="1">
        <v>6433</v>
      </c>
      <c r="B8545" s="1" t="s">
        <v>21</v>
      </c>
      <c r="C8545" s="1" t="s">
        <v>20</v>
      </c>
      <c r="D8545" s="11">
        <v>7.3199552436999996E-5</v>
      </c>
      <c r="E8545" s="11">
        <v>7.1324234263E-5</v>
      </c>
      <c r="F8545" s="11">
        <v>1.1385223931100001E-4</v>
      </c>
      <c r="G8545" s="11">
        <v>1.3814930171800001E-4</v>
      </c>
      <c r="H8545" s="11">
        <v>1.3038092961599999E-4</v>
      </c>
      <c r="I8545" s="11">
        <v>1.58901077536E-4</v>
      </c>
      <c r="J8545" s="11">
        <v>1.0914362589399999E-4</v>
      </c>
    </row>
    <row r="8546" spans="1:10">
      <c r="A8546" s="1">
        <v>6433</v>
      </c>
      <c r="B8546" s="1" t="s">
        <v>21</v>
      </c>
      <c r="C8546" s="1" t="s">
        <v>19</v>
      </c>
      <c r="D8546" s="11">
        <v>2.6142697298899999E-6</v>
      </c>
      <c r="E8546" s="11">
        <v>2.56767243347E-5</v>
      </c>
      <c r="F8546" s="11">
        <v>6.5058422463399996E-6</v>
      </c>
      <c r="G8546" s="11">
        <v>1.95362648894E-5</v>
      </c>
      <c r="H8546" s="11">
        <v>2.1730154936000001E-5</v>
      </c>
      <c r="I8546" s="11">
        <v>2.9910791065599998E-5</v>
      </c>
      <c r="J8546" s="11">
        <v>2.37268751943E-5</v>
      </c>
    </row>
    <row r="8547" spans="1:10">
      <c r="A8547" s="1">
        <v>6434</v>
      </c>
      <c r="B8547" s="1" t="s">
        <v>21</v>
      </c>
      <c r="C8547" s="1" t="s">
        <v>18</v>
      </c>
      <c r="D8547" s="11">
        <v>8.0174888155999997E-6</v>
      </c>
      <c r="E8547" s="11">
        <v>8.7365493542199992E-6</v>
      </c>
      <c r="F8547" s="11">
        <v>3.3000577510100002E-6</v>
      </c>
      <c r="G8547" s="11">
        <v>2.8313813318499999E-6</v>
      </c>
      <c r="H8547" s="11">
        <v>2.4592441758899999E-6</v>
      </c>
      <c r="I8547" s="11">
        <v>3.80325025767E-6</v>
      </c>
      <c r="J8547" s="11">
        <v>2.4542406824800001E-6</v>
      </c>
    </row>
    <row r="8548" spans="1:10">
      <c r="A8548" s="1">
        <v>6434</v>
      </c>
      <c r="B8548" s="1" t="s">
        <v>21</v>
      </c>
      <c r="C8548" s="1" t="s">
        <v>20</v>
      </c>
      <c r="D8548" s="11">
        <v>1.22934828506E-4</v>
      </c>
      <c r="E8548" s="11">
        <v>1.36872606549E-4</v>
      </c>
      <c r="F8548" s="11">
        <v>1.45202541044E-4</v>
      </c>
      <c r="G8548" s="11">
        <v>1.1467094394E-4</v>
      </c>
      <c r="H8548" s="11">
        <v>1.13125232091E-4</v>
      </c>
      <c r="I8548" s="11">
        <v>1.1219588260099999E-4</v>
      </c>
      <c r="J8548" s="11">
        <v>1.00623867981E-4</v>
      </c>
    </row>
    <row r="8549" spans="1:10">
      <c r="A8549" s="1">
        <v>6434</v>
      </c>
      <c r="B8549" s="1" t="s">
        <v>21</v>
      </c>
      <c r="C8549" s="1" t="s">
        <v>19</v>
      </c>
      <c r="D8549" s="11">
        <v>2.6724962718700002E-6</v>
      </c>
      <c r="E8549" s="11">
        <v>2.9121831180699999E-6</v>
      </c>
      <c r="F8549" s="11">
        <v>3.3000577510100002E-6</v>
      </c>
      <c r="G8549" s="11">
        <v>1.41569066593E-6</v>
      </c>
      <c r="H8549" s="11">
        <v>1.22962208795E-5</v>
      </c>
      <c r="I8549" s="11">
        <v>1.9016251288400001E-6</v>
      </c>
      <c r="J8549" s="11">
        <v>2.4542406824800001E-6</v>
      </c>
    </row>
    <row r="8550" spans="1:10">
      <c r="A8550" s="1">
        <v>6435</v>
      </c>
      <c r="B8550" s="1" t="s">
        <v>19</v>
      </c>
      <c r="C8550" s="1" t="s">
        <v>21</v>
      </c>
      <c r="D8550" s="11">
        <v>1.13920517655E-5</v>
      </c>
      <c r="E8550" s="11">
        <v>2.7152147056E-5</v>
      </c>
      <c r="F8550" s="11">
        <v>3.7268932617799999E-6</v>
      </c>
      <c r="G8550" s="11">
        <v>1.1044720071600001E-5</v>
      </c>
      <c r="H8550" s="11">
        <v>1.1127307525400001E-5</v>
      </c>
      <c r="I8550" s="11">
        <v>2.0130985613100001E-5</v>
      </c>
      <c r="J8550" s="11">
        <v>8.4104760890199995E-6</v>
      </c>
    </row>
    <row r="8551" spans="1:10">
      <c r="A8551" s="1">
        <v>6435</v>
      </c>
      <c r="B8551" s="1" t="s">
        <v>19</v>
      </c>
      <c r="C8551" s="1" t="s">
        <v>18</v>
      </c>
      <c r="D8551" s="11">
        <v>8.5440388241100003E-5</v>
      </c>
      <c r="E8551" s="11">
        <v>9.8426533078099996E-5</v>
      </c>
      <c r="F8551" s="11">
        <v>1.1553369111500001E-4</v>
      </c>
      <c r="G8551" s="11">
        <v>6.9423954735600002E-5</v>
      </c>
      <c r="H8551" s="11">
        <v>9.45821139659E-5</v>
      </c>
      <c r="I8551" s="11">
        <v>6.9340061556100004E-5</v>
      </c>
      <c r="J8551" s="11">
        <v>9.2515236979199994E-5</v>
      </c>
    </row>
    <row r="8552" spans="1:10">
      <c r="A8552" s="1">
        <v>6436</v>
      </c>
      <c r="B8552" s="1" t="s">
        <v>18</v>
      </c>
      <c r="C8552" s="1" t="s">
        <v>19</v>
      </c>
      <c r="D8552" s="11">
        <v>6.8731747442600001E-4</v>
      </c>
      <c r="E8552" s="11">
        <v>4.57344106328E-4</v>
      </c>
      <c r="F8552" s="11">
        <v>4.46858480958E-4</v>
      </c>
      <c r="G8552" s="11">
        <v>6.4138253568799995E-4</v>
      </c>
      <c r="H8552" s="11">
        <v>5.78151574232E-4</v>
      </c>
      <c r="I8552" s="11">
        <v>6.00040410885E-4</v>
      </c>
      <c r="J8552" s="11">
        <v>6.4479561539000001E-4</v>
      </c>
    </row>
    <row r="8553" spans="1:10">
      <c r="A8553" s="1">
        <v>6437</v>
      </c>
      <c r="B8553" s="1" t="s">
        <v>21</v>
      </c>
      <c r="C8553" s="1" t="s">
        <v>20</v>
      </c>
      <c r="D8553" s="11">
        <v>8.0574550259700006E-5</v>
      </c>
      <c r="E8553" s="11">
        <v>7.5905476428299995E-5</v>
      </c>
      <c r="F8553" s="11">
        <v>8.43710978367E-5</v>
      </c>
      <c r="G8553" s="11">
        <v>4.3145539973600001E-5</v>
      </c>
      <c r="H8553" s="11">
        <v>5.2792470285399997E-5</v>
      </c>
      <c r="I8553" s="11">
        <v>3.7479854578199998E-5</v>
      </c>
      <c r="J8553" s="11">
        <v>4.0934325990700002E-5</v>
      </c>
    </row>
    <row r="8554" spans="1:10">
      <c r="A8554" s="1">
        <v>6438</v>
      </c>
      <c r="B8554" s="1" t="s">
        <v>21</v>
      </c>
      <c r="C8554" s="1" t="s">
        <v>20</v>
      </c>
      <c r="D8554" s="11">
        <v>9.8097744592700003E-5</v>
      </c>
      <c r="E8554" s="11">
        <v>9.8763229493900001E-5</v>
      </c>
      <c r="F8554" s="11">
        <v>1.2641958660800001E-4</v>
      </c>
      <c r="G8554" s="11">
        <v>6.53269689029E-5</v>
      </c>
      <c r="H8554" s="11">
        <v>1.22785934479E-4</v>
      </c>
      <c r="I8554" s="11">
        <v>9.7303855095899998E-5</v>
      </c>
      <c r="J8554" s="11">
        <v>1.2837210795000001E-4</v>
      </c>
    </row>
    <row r="8555" spans="1:10">
      <c r="A8555" s="1">
        <v>6439</v>
      </c>
      <c r="B8555" s="1" t="s">
        <v>18</v>
      </c>
      <c r="C8555" s="1" t="s">
        <v>19</v>
      </c>
      <c r="D8555" s="11">
        <v>5.5876637727599997E-4</v>
      </c>
      <c r="E8555" s="11">
        <v>3.9799462065300001E-4</v>
      </c>
      <c r="F8555" s="11">
        <v>4.8647562510400002E-4</v>
      </c>
      <c r="G8555" s="11">
        <v>6.62547904058E-4</v>
      </c>
      <c r="H8555" s="11">
        <v>6.8168284248699995E-4</v>
      </c>
      <c r="I8555" s="11">
        <v>6.4703911986000004E-4</v>
      </c>
      <c r="J8555" s="11">
        <v>6.6435492756900005E-4</v>
      </c>
    </row>
    <row r="8556" spans="1:10">
      <c r="A8556" s="1">
        <v>6440</v>
      </c>
      <c r="B8556" s="1" t="s">
        <v>18</v>
      </c>
      <c r="C8556" s="1" t="s">
        <v>21</v>
      </c>
      <c r="D8556" s="11">
        <v>2.8151964303299999E-6</v>
      </c>
      <c r="E8556" s="11">
        <v>6.3735878519400002E-6</v>
      </c>
      <c r="F8556" s="11">
        <v>3.5084149332199999E-6</v>
      </c>
      <c r="G8556" s="11">
        <v>6.1567729890100003E-6</v>
      </c>
      <c r="H8556" s="11">
        <v>7.7912971211200003E-6</v>
      </c>
      <c r="I8556" s="11">
        <v>1.0290140810300001E-5</v>
      </c>
      <c r="J8556" s="11">
        <v>1.08007106868E-5</v>
      </c>
    </row>
    <row r="8557" spans="1:10">
      <c r="A8557" s="1">
        <v>6440</v>
      </c>
      <c r="B8557" s="1" t="s">
        <v>18</v>
      </c>
      <c r="C8557" s="1" t="s">
        <v>19</v>
      </c>
      <c r="D8557" s="11">
        <v>4.7013780386499998E-4</v>
      </c>
      <c r="E8557" s="11">
        <v>2.4219633837400001E-4</v>
      </c>
      <c r="F8557" s="11">
        <v>2.5260587519200002E-4</v>
      </c>
      <c r="G8557" s="11">
        <v>4.0480782402699998E-4</v>
      </c>
      <c r="H8557" s="11">
        <v>2.9347219156200001E-4</v>
      </c>
      <c r="I8557" s="11">
        <v>2.6754366106699999E-4</v>
      </c>
      <c r="J8557" s="11">
        <v>3.21321142931E-4</v>
      </c>
    </row>
    <row r="8558" spans="1:10">
      <c r="A8558" s="1">
        <v>6442</v>
      </c>
      <c r="B8558" s="1" t="s">
        <v>18</v>
      </c>
      <c r="C8558" s="1" t="s">
        <v>21</v>
      </c>
      <c r="D8558" s="11">
        <v>8.3719606294599997E-6</v>
      </c>
      <c r="E8558" s="11">
        <v>1.26381907166E-5</v>
      </c>
      <c r="F8558" s="11">
        <v>1.38634725226E-5</v>
      </c>
      <c r="G8558" s="11">
        <v>2.7847223941199998E-5</v>
      </c>
      <c r="H8558" s="11">
        <v>2.04466572271E-5</v>
      </c>
      <c r="I8558" s="11">
        <v>2.2516667451299998E-5</v>
      </c>
      <c r="J8558" s="11">
        <v>5.3313003308100001E-6</v>
      </c>
    </row>
    <row r="8559" spans="1:10">
      <c r="A8559" s="1">
        <v>6442</v>
      </c>
      <c r="B8559" s="1" t="s">
        <v>18</v>
      </c>
      <c r="C8559" s="1" t="s">
        <v>19</v>
      </c>
      <c r="D8559" s="11">
        <v>4.32551299189E-4</v>
      </c>
      <c r="E8559" s="11">
        <v>2.5908290969099999E-4</v>
      </c>
      <c r="F8559" s="11">
        <v>2.5300837353699998E-4</v>
      </c>
      <c r="G8559" s="11">
        <v>4.4864971905199998E-4</v>
      </c>
      <c r="H8559" s="11">
        <v>3.6292816578099998E-4</v>
      </c>
      <c r="I8559" s="11">
        <v>4.1144092342899999E-4</v>
      </c>
      <c r="J8559" s="11">
        <v>4.8248267993800001E-4</v>
      </c>
    </row>
    <row r="8560" spans="1:10">
      <c r="A8560" s="1">
        <v>6443</v>
      </c>
      <c r="B8560" s="1" t="s">
        <v>18</v>
      </c>
      <c r="C8560" s="1" t="s">
        <v>19</v>
      </c>
      <c r="D8560" s="11">
        <v>4.3066561454600002E-4</v>
      </c>
      <c r="E8560" s="11">
        <v>1.5894763946899999E-4</v>
      </c>
      <c r="F8560" s="11">
        <v>1.8396900990000001E-4</v>
      </c>
      <c r="G8560" s="11">
        <v>2.9088415002900001E-4</v>
      </c>
      <c r="H8560" s="11">
        <v>2.34504837937E-4</v>
      </c>
      <c r="I8560" s="11">
        <v>1.9525188520799999E-4</v>
      </c>
      <c r="J8560" s="11">
        <v>2.6199694601500002E-4</v>
      </c>
    </row>
    <row r="8561" spans="1:10">
      <c r="A8561" s="1">
        <v>6444</v>
      </c>
      <c r="B8561" s="1" t="s">
        <v>18</v>
      </c>
      <c r="C8561" s="1" t="s">
        <v>19</v>
      </c>
      <c r="D8561" s="11">
        <v>4.2145398797299998E-4</v>
      </c>
      <c r="E8561" s="11">
        <v>2.84222354419E-4</v>
      </c>
      <c r="F8561" s="11">
        <v>1.8180262651300001E-4</v>
      </c>
      <c r="G8561" s="11">
        <v>3.7232062124400002E-4</v>
      </c>
      <c r="H8561" s="11">
        <v>2.6488873348699999E-4</v>
      </c>
      <c r="I8561" s="11">
        <v>2.47657924627E-4</v>
      </c>
      <c r="J8561" s="11">
        <v>3.5233833357800002E-4</v>
      </c>
    </row>
    <row r="8562" spans="1:10">
      <c r="A8562" s="1">
        <v>6445</v>
      </c>
      <c r="B8562" s="1" t="s">
        <v>21</v>
      </c>
      <c r="C8562" s="1" t="s">
        <v>20</v>
      </c>
      <c r="D8562" s="11">
        <v>1.0396121949500001E-4</v>
      </c>
      <c r="E8562" s="11">
        <v>9.7496953220200001E-5</v>
      </c>
      <c r="F8562" s="11">
        <v>2.1412002616999999E-4</v>
      </c>
      <c r="G8562" s="11">
        <v>1.65114941304E-4</v>
      </c>
      <c r="H8562" s="11">
        <v>2.8890027281699998E-4</v>
      </c>
      <c r="I8562" s="11">
        <v>2.9899872493100002E-4</v>
      </c>
      <c r="J8562" s="11">
        <v>2.4947487079700001E-4</v>
      </c>
    </row>
    <row r="8563" spans="1:10">
      <c r="A8563" s="1">
        <v>6445</v>
      </c>
      <c r="B8563" s="1" t="s">
        <v>21</v>
      </c>
      <c r="C8563" s="1" t="s">
        <v>19</v>
      </c>
      <c r="D8563" s="11">
        <v>1.7821923342000001E-5</v>
      </c>
      <c r="E8563" s="11">
        <v>1.87494140808E-5</v>
      </c>
      <c r="F8563" s="11">
        <v>7.9303713396400001E-6</v>
      </c>
      <c r="G8563" s="11">
        <v>1.5978865287499999E-5</v>
      </c>
      <c r="H8563" s="11">
        <v>3.27618866081E-5</v>
      </c>
      <c r="I8563" s="11">
        <v>3.2123829951299998E-5</v>
      </c>
      <c r="J8563" s="11">
        <v>2.7719430088500001E-5</v>
      </c>
    </row>
    <row r="8564" spans="1:10">
      <c r="A8564" s="1">
        <v>6446</v>
      </c>
      <c r="B8564" s="1" t="s">
        <v>18</v>
      </c>
      <c r="C8564" s="1" t="s">
        <v>21</v>
      </c>
      <c r="D8564" s="11">
        <v>1.1059347222E-5</v>
      </c>
      <c r="E8564" s="11">
        <v>1.9956162962000001E-5</v>
      </c>
      <c r="F8564" s="11">
        <v>1.43192110115E-5</v>
      </c>
      <c r="G8564" s="11">
        <v>1.4817936948000001E-5</v>
      </c>
      <c r="H8564" s="11">
        <v>2.7089992956600001E-5</v>
      </c>
      <c r="I8564" s="11">
        <v>2.16798407832E-5</v>
      </c>
      <c r="J8564" s="11">
        <v>5.9581398120100002E-5</v>
      </c>
    </row>
    <row r="8565" spans="1:10">
      <c r="A8565" s="1">
        <v>6446</v>
      </c>
      <c r="B8565" s="1" t="s">
        <v>18</v>
      </c>
      <c r="C8565" s="1" t="s">
        <v>19</v>
      </c>
      <c r="D8565" s="11">
        <v>4.78316767353E-4</v>
      </c>
      <c r="E8565" s="11">
        <v>3.02668471591E-4</v>
      </c>
      <c r="F8565" s="11">
        <v>3.5082066978099998E-4</v>
      </c>
      <c r="G8565" s="11">
        <v>5.3179929268999996E-4</v>
      </c>
      <c r="H8565" s="11">
        <v>4.4698488378400002E-4</v>
      </c>
      <c r="I8565" s="11">
        <v>5.3549206734600002E-4</v>
      </c>
      <c r="J8565" s="11">
        <v>5.3055816421199999E-4</v>
      </c>
    </row>
    <row r="8566" spans="1:10">
      <c r="A8566" s="1">
        <v>6448</v>
      </c>
      <c r="B8566" s="1" t="s">
        <v>20</v>
      </c>
      <c r="C8566" s="1" t="s">
        <v>21</v>
      </c>
      <c r="D8566" s="11">
        <v>6.6993056839600003E-5</v>
      </c>
      <c r="E8566" s="11">
        <v>1.3105363929599999E-4</v>
      </c>
      <c r="F8566" s="11">
        <v>1.2200223089799999E-4</v>
      </c>
      <c r="G8566" s="11">
        <v>9.2626755855899996E-5</v>
      </c>
      <c r="H8566" s="11">
        <v>1.2484171853499999E-4</v>
      </c>
      <c r="I8566" s="11">
        <v>1.42110401246E-4</v>
      </c>
      <c r="J8566" s="11">
        <v>1.31851672143E-4</v>
      </c>
    </row>
    <row r="8567" spans="1:10">
      <c r="A8567" s="1">
        <v>6449</v>
      </c>
      <c r="B8567" s="1" t="s">
        <v>20</v>
      </c>
      <c r="C8567" s="1" t="s">
        <v>19</v>
      </c>
      <c r="D8567" s="11">
        <v>3.52162276377E-5</v>
      </c>
      <c r="E8567" s="11">
        <v>5.5059658759699997E-5</v>
      </c>
      <c r="F8567" s="11">
        <v>5.9781901556800002E-5</v>
      </c>
      <c r="G8567" s="11">
        <v>8.22013840852E-5</v>
      </c>
      <c r="H8567" s="11">
        <v>1.2854032181399999E-4</v>
      </c>
      <c r="I8567" s="11">
        <v>7.7083975699800001E-5</v>
      </c>
      <c r="J8567" s="11">
        <v>8.3308922923100001E-5</v>
      </c>
    </row>
    <row r="8568" spans="1:10">
      <c r="A8568" s="1">
        <v>6450</v>
      </c>
      <c r="B8568" s="1" t="s">
        <v>19</v>
      </c>
      <c r="C8568" s="1" t="s">
        <v>18</v>
      </c>
      <c r="D8568" s="11">
        <v>7.5988595103000005E-5</v>
      </c>
      <c r="E8568" s="11">
        <v>7.6947101131100002E-5</v>
      </c>
      <c r="F8568" s="11">
        <v>1.8316165944500001E-4</v>
      </c>
      <c r="G8568" s="11">
        <v>1.00990832277E-4</v>
      </c>
      <c r="H8568" s="11">
        <v>1.6824277432300001E-4</v>
      </c>
      <c r="I8568" s="11">
        <v>1.3834295217800001E-4</v>
      </c>
      <c r="J8568" s="11">
        <v>1.2862793298499999E-4</v>
      </c>
    </row>
    <row r="8569" spans="1:10">
      <c r="A8569" s="1">
        <v>6450</v>
      </c>
      <c r="B8569" s="1" t="s">
        <v>19</v>
      </c>
      <c r="C8569" s="1" t="s">
        <v>20</v>
      </c>
      <c r="D8569" s="11">
        <v>6.6077039219999999E-6</v>
      </c>
      <c r="E8569" s="11">
        <v>4.5263000665400003E-5</v>
      </c>
      <c r="F8569" s="11">
        <v>3.8560349356800003E-5</v>
      </c>
      <c r="G8569" s="11">
        <v>2.2442407172600002E-5</v>
      </c>
      <c r="H8569" s="11">
        <v>4.5565751379199997E-5</v>
      </c>
      <c r="I8569" s="11">
        <v>6.0149109642800003E-5</v>
      </c>
      <c r="J8569" s="11">
        <v>3.5729981384700001E-6</v>
      </c>
    </row>
    <row r="8570" spans="1:10">
      <c r="A8570" s="1">
        <v>6451</v>
      </c>
      <c r="B8570" s="1" t="s">
        <v>20</v>
      </c>
      <c r="C8570" s="1" t="s">
        <v>21</v>
      </c>
      <c r="D8570" s="11">
        <v>9.6209351548999993E-5</v>
      </c>
      <c r="E8570" s="11">
        <v>9.1194072385300005E-5</v>
      </c>
      <c r="F8570" s="11">
        <v>1.13767491752E-4</v>
      </c>
      <c r="G8570" s="11">
        <v>7.50711298956E-5</v>
      </c>
      <c r="H8570" s="11">
        <v>1.5768459510799999E-4</v>
      </c>
      <c r="I8570" s="11">
        <v>1.7560521968E-4</v>
      </c>
      <c r="J8570" s="11">
        <v>2.5768741259800002E-4</v>
      </c>
    </row>
    <row r="8571" spans="1:10">
      <c r="A8571" s="1">
        <v>6451</v>
      </c>
      <c r="B8571" s="1" t="s">
        <v>20</v>
      </c>
      <c r="C8571" s="1" t="s">
        <v>19</v>
      </c>
      <c r="D8571" s="11">
        <v>2.0408044268E-5</v>
      </c>
      <c r="E8571" s="11">
        <v>1.89987650803E-5</v>
      </c>
      <c r="F8571" s="11">
        <v>1.21893741163E-5</v>
      </c>
      <c r="G8571" s="11">
        <v>3.5658786700399997E-5</v>
      </c>
      <c r="H8571" s="11">
        <v>3.8677353516999998E-5</v>
      </c>
      <c r="I8571" s="11">
        <v>4.9466259064700001E-5</v>
      </c>
      <c r="J8571" s="11">
        <v>3.1425294219299997E-5</v>
      </c>
    </row>
    <row r="8572" spans="1:10">
      <c r="A8572" s="1">
        <v>6452</v>
      </c>
      <c r="B8572" s="1" t="s">
        <v>21</v>
      </c>
      <c r="C8572" s="1" t="s">
        <v>20</v>
      </c>
      <c r="D8572" s="11">
        <v>5.7900191649600003E-5</v>
      </c>
      <c r="E8572" s="11">
        <v>5.19922308752E-5</v>
      </c>
      <c r="F8572" s="11">
        <v>4.3908845237299999E-5</v>
      </c>
      <c r="G8572" s="11">
        <v>3.5756938633899997E-5</v>
      </c>
      <c r="H8572" s="11">
        <v>4.6084409356299998E-5</v>
      </c>
      <c r="I8572" s="11">
        <v>4.3416701440199997E-5</v>
      </c>
      <c r="J8572" s="11">
        <v>5.4033771106900001E-5</v>
      </c>
    </row>
    <row r="8573" spans="1:10">
      <c r="A8573" s="1">
        <v>6453</v>
      </c>
      <c r="B8573" s="1" t="s">
        <v>18</v>
      </c>
      <c r="C8573" s="1" t="s">
        <v>21</v>
      </c>
      <c r="D8573" s="11">
        <v>5.56490769209E-6</v>
      </c>
      <c r="E8573" s="11">
        <v>1.06399202715E-5</v>
      </c>
      <c r="F8573" s="11">
        <v>2.30399705088E-5</v>
      </c>
      <c r="G8573" s="11">
        <v>8.5978904216099994E-6</v>
      </c>
      <c r="H8573" s="11">
        <v>2.4895439155500001E-5</v>
      </c>
      <c r="I8573" s="11">
        <v>1.15239236655E-5</v>
      </c>
      <c r="J8573" s="11">
        <v>1.71031290175E-5</v>
      </c>
    </row>
    <row r="8574" spans="1:10">
      <c r="A8574" s="1">
        <v>6454</v>
      </c>
      <c r="B8574" s="1" t="s">
        <v>19</v>
      </c>
      <c r="C8574" s="1" t="s">
        <v>21</v>
      </c>
      <c r="D8574" s="11">
        <v>1.6131460649999999E-5</v>
      </c>
      <c r="E8574" s="11">
        <v>2.38126016288E-5</v>
      </c>
      <c r="F8574" s="11">
        <v>4.0633738562499999E-5</v>
      </c>
      <c r="G8574" s="11">
        <v>2.46872536418E-5</v>
      </c>
      <c r="H8574" s="11">
        <v>1.3189375694099999E-5</v>
      </c>
      <c r="I8574" s="11">
        <v>1.7434359635999999E-5</v>
      </c>
      <c r="J8574" s="11">
        <v>1.9374641915100001E-5</v>
      </c>
    </row>
    <row r="8575" spans="1:10">
      <c r="A8575" s="1">
        <v>6454</v>
      </c>
      <c r="B8575" s="1" t="s">
        <v>19</v>
      </c>
      <c r="C8575" s="1" t="s">
        <v>18</v>
      </c>
      <c r="D8575" s="11">
        <v>2.2584044909999999E-4</v>
      </c>
      <c r="E8575" s="11">
        <v>3.4018002326799998E-4</v>
      </c>
      <c r="F8575" s="11">
        <v>5.6148438740899996E-4</v>
      </c>
      <c r="G8575" s="11">
        <v>2.02435479863E-4</v>
      </c>
      <c r="H8575" s="11">
        <v>4.0887064651700002E-4</v>
      </c>
      <c r="I8575" s="11">
        <v>2.9638411381100003E-4</v>
      </c>
      <c r="J8575" s="11">
        <v>2.62941568848E-4</v>
      </c>
    </row>
    <row r="8576" spans="1:10">
      <c r="A8576" s="1">
        <v>6455</v>
      </c>
      <c r="B8576" s="1" t="s">
        <v>19</v>
      </c>
      <c r="C8576" s="1" t="s">
        <v>18</v>
      </c>
      <c r="D8576" s="11">
        <v>2.2078072268899999E-4</v>
      </c>
      <c r="E8576" s="11">
        <v>3.6440613394900001E-4</v>
      </c>
      <c r="F8576" s="11">
        <v>3.8233331529900002E-4</v>
      </c>
      <c r="G8576" s="11">
        <v>2.3902260608399999E-4</v>
      </c>
      <c r="H8576" s="11">
        <v>3.7636626108500002E-4</v>
      </c>
      <c r="I8576" s="11">
        <v>2.3576539856E-4</v>
      </c>
      <c r="J8576" s="11">
        <v>3.2927319689199998E-4</v>
      </c>
    </row>
    <row r="8577" spans="1:10">
      <c r="A8577" s="1">
        <v>6456</v>
      </c>
      <c r="B8577" s="1" t="s">
        <v>21</v>
      </c>
      <c r="C8577" s="1" t="s">
        <v>20</v>
      </c>
      <c r="D8577" s="11">
        <v>1.97577594701E-4</v>
      </c>
      <c r="E8577" s="11">
        <v>2.0713202327899999E-4</v>
      </c>
      <c r="F8577" s="11">
        <v>2.7021500350499997E-4</v>
      </c>
      <c r="G8577" s="11">
        <v>1.3575143266200001E-4</v>
      </c>
      <c r="H8577" s="11">
        <v>2.0022518832899999E-4</v>
      </c>
      <c r="I8577" s="11">
        <v>1.8064904621600001E-4</v>
      </c>
      <c r="J8577" s="11">
        <v>1.6866340941000001E-4</v>
      </c>
    </row>
    <row r="8578" spans="1:10">
      <c r="A8578" s="1">
        <v>6456</v>
      </c>
      <c r="B8578" s="1" t="s">
        <v>21</v>
      </c>
      <c r="C8578" s="1" t="s">
        <v>19</v>
      </c>
      <c r="D8578" s="11">
        <v>2.59970519343E-6</v>
      </c>
      <c r="E8578" s="11">
        <v>3.00675517663E-5</v>
      </c>
      <c r="F8578" s="11">
        <v>3.6515541014299998E-6</v>
      </c>
      <c r="G8578" s="11">
        <v>1.2928707872599999E-5</v>
      </c>
      <c r="H8578" s="11">
        <v>7.8009813634599997E-6</v>
      </c>
      <c r="I8578" s="11">
        <v>1.93552549517E-5</v>
      </c>
      <c r="J8578" s="11">
        <v>1.33859848738E-5</v>
      </c>
    </row>
    <row r="8579" spans="1:10">
      <c r="A8579" s="1">
        <v>6460</v>
      </c>
      <c r="B8579" s="1" t="s">
        <v>21</v>
      </c>
      <c r="C8579" s="1" t="s">
        <v>19</v>
      </c>
      <c r="D8579" s="11">
        <v>2.4945431867800002E-6</v>
      </c>
      <c r="E8579" s="11">
        <v>1.2967057191200001E-5</v>
      </c>
      <c r="F8579" s="11">
        <v>7.1017431228499997E-6</v>
      </c>
      <c r="G8579" s="11">
        <v>2.03498929283E-5</v>
      </c>
      <c r="H8579" s="11">
        <v>2.2481902068800002E-5</v>
      </c>
      <c r="I8579" s="11">
        <v>1.4357118977399999E-5</v>
      </c>
      <c r="J8579" s="11">
        <v>1.0463397726800001E-5</v>
      </c>
    </row>
    <row r="8580" spans="1:10">
      <c r="A8580" s="1">
        <v>6461</v>
      </c>
      <c r="B8580" s="1" t="s">
        <v>21</v>
      </c>
      <c r="C8580" s="1" t="s">
        <v>20</v>
      </c>
      <c r="D8580" s="11">
        <v>1.3517731577199999E-4</v>
      </c>
      <c r="E8580" s="11">
        <v>7.3491585213500006E-5</v>
      </c>
      <c r="F8580" s="11">
        <v>1.40091830195E-4</v>
      </c>
      <c r="G8580" s="11">
        <v>3.9648833333099998E-5</v>
      </c>
      <c r="H8580" s="11">
        <v>9.0446193070799997E-5</v>
      </c>
      <c r="I8580" s="11">
        <v>6.2340503831900004E-5</v>
      </c>
      <c r="J8580" s="11">
        <v>4.62364790407E-5</v>
      </c>
    </row>
    <row r="8581" spans="1:10">
      <c r="A8581" s="1">
        <v>6461</v>
      </c>
      <c r="B8581" s="1" t="s">
        <v>21</v>
      </c>
      <c r="C8581" s="1" t="s">
        <v>19</v>
      </c>
      <c r="D8581" s="11">
        <v>4.9155387553399997E-6</v>
      </c>
      <c r="E8581" s="11">
        <v>1.2781145254500001E-5</v>
      </c>
      <c r="F8581" s="11">
        <v>7.0045915097300003E-6</v>
      </c>
      <c r="G8581" s="11">
        <v>3.04991025639E-6</v>
      </c>
      <c r="H8581" s="11">
        <v>2.4444917046200002E-6</v>
      </c>
      <c r="I8581" s="11">
        <v>2.0109839945799999E-6</v>
      </c>
      <c r="J8581" s="11">
        <v>1.0274773120200001E-5</v>
      </c>
    </row>
    <row r="8582" spans="1:10">
      <c r="A8582" s="1">
        <v>6462</v>
      </c>
      <c r="B8582" s="1" t="s">
        <v>21</v>
      </c>
      <c r="C8582" s="1" t="s">
        <v>20</v>
      </c>
      <c r="D8582" s="11">
        <v>1.3622019237300001E-4</v>
      </c>
      <c r="E8582" s="11">
        <v>1.2801911752199999E-4</v>
      </c>
      <c r="F8582" s="11">
        <v>1.54077683818E-4</v>
      </c>
      <c r="G8582" s="11">
        <v>4.8506546036600002E-5</v>
      </c>
      <c r="H8582" s="11">
        <v>6.7138459396200002E-5</v>
      </c>
      <c r="I8582" s="11">
        <v>4.9520272361499999E-5</v>
      </c>
      <c r="J8582" s="11">
        <v>5.7658186545199998E-5</v>
      </c>
    </row>
    <row r="8583" spans="1:10">
      <c r="A8583" s="1">
        <v>6463</v>
      </c>
      <c r="B8583" s="1" t="s">
        <v>20</v>
      </c>
      <c r="C8583" s="1" t="s">
        <v>21</v>
      </c>
      <c r="D8583" s="11">
        <v>9.2577302047200001E-5</v>
      </c>
      <c r="E8583" s="11">
        <v>6.6180022898300003E-5</v>
      </c>
      <c r="F8583" s="11">
        <v>1.29981730346E-4</v>
      </c>
      <c r="G8583" s="11">
        <v>6.9384324504199999E-5</v>
      </c>
      <c r="H8583" s="11">
        <v>9.0992500701400004E-5</v>
      </c>
      <c r="I8583" s="11">
        <v>1.1527232563000001E-4</v>
      </c>
      <c r="J8583" s="11">
        <v>1.19209403238E-4</v>
      </c>
    </row>
    <row r="8584" spans="1:10">
      <c r="A8584" s="1">
        <v>6463</v>
      </c>
      <c r="B8584" s="1" t="s">
        <v>20</v>
      </c>
      <c r="C8584" s="1" t="s">
        <v>18</v>
      </c>
      <c r="D8584" s="11">
        <v>1.7514624711600001E-5</v>
      </c>
      <c r="E8584" s="11">
        <v>9.9270034347400005E-6</v>
      </c>
      <c r="F8584" s="11">
        <v>3.6106036207100002E-6</v>
      </c>
      <c r="G8584" s="11">
        <v>1.1038415262E-5</v>
      </c>
      <c r="H8584" s="11">
        <v>7.5827083917800003E-6</v>
      </c>
      <c r="I8584" s="11">
        <v>1.047930233E-5</v>
      </c>
      <c r="J8584" s="11">
        <v>5.2981956994499999E-6</v>
      </c>
    </row>
    <row r="8585" spans="1:10">
      <c r="A8585" s="1">
        <v>6463</v>
      </c>
      <c r="B8585" s="1" t="s">
        <v>20</v>
      </c>
      <c r="C8585" s="1" t="s">
        <v>19</v>
      </c>
      <c r="D8585" s="11">
        <v>3.2527160178699998E-5</v>
      </c>
      <c r="E8585" s="11">
        <v>3.63990125941E-5</v>
      </c>
      <c r="F8585" s="11">
        <v>3.2495432586400003E-5</v>
      </c>
      <c r="G8585" s="11">
        <v>3.15383293201E-5</v>
      </c>
      <c r="H8585" s="11">
        <v>4.5496250350700002E-5</v>
      </c>
      <c r="I8585" s="11">
        <v>2.51503255919E-5</v>
      </c>
      <c r="J8585" s="11">
        <v>2.3841880647499999E-5</v>
      </c>
    </row>
    <row r="8586" spans="1:10">
      <c r="A8586" s="1">
        <v>6466</v>
      </c>
      <c r="B8586" s="1" t="s">
        <v>19</v>
      </c>
      <c r="C8586" s="1" t="s">
        <v>18</v>
      </c>
      <c r="D8586" s="11">
        <v>9.2056100070400006E-5</v>
      </c>
      <c r="E8586" s="11">
        <v>1.19269919008E-4</v>
      </c>
      <c r="F8586" s="11">
        <v>1.56305734016E-4</v>
      </c>
      <c r="G8586" s="11">
        <v>1.7639921101399999E-4</v>
      </c>
      <c r="H8586" s="11">
        <v>1.8709178387799999E-4</v>
      </c>
      <c r="I8586" s="11">
        <v>1.85226082682E-4</v>
      </c>
      <c r="J8586" s="11">
        <v>1.8826630268500001E-4</v>
      </c>
    </row>
    <row r="8587" spans="1:10">
      <c r="A8587" s="1">
        <v>6467</v>
      </c>
      <c r="B8587" s="1" t="s">
        <v>20</v>
      </c>
      <c r="C8587" s="1" t="s">
        <v>18</v>
      </c>
      <c r="D8587" s="11">
        <v>1.8334830677800001E-5</v>
      </c>
      <c r="E8587" s="11">
        <v>3.4884410505799998E-6</v>
      </c>
      <c r="F8587" s="11">
        <v>7.6075131800199997E-6</v>
      </c>
      <c r="G8587" s="11">
        <v>5.0989450282700001E-6</v>
      </c>
      <c r="H8587" s="11">
        <v>1.33042413922E-5</v>
      </c>
      <c r="I8587" s="11">
        <v>2.22455058517E-6</v>
      </c>
      <c r="J8587" s="11">
        <v>2.7932258686200002E-6</v>
      </c>
    </row>
    <row r="8588" spans="1:10">
      <c r="A8588" s="1">
        <v>6468</v>
      </c>
      <c r="B8588" s="1" t="s">
        <v>21</v>
      </c>
      <c r="C8588" s="1" t="s">
        <v>19</v>
      </c>
      <c r="D8588" s="11">
        <v>7.87015296954E-6</v>
      </c>
      <c r="E8588" s="11">
        <v>3.48176079607E-6</v>
      </c>
      <c r="F8588" s="11">
        <v>1.14098375619E-5</v>
      </c>
      <c r="G8588" s="11">
        <v>5.0891189547600004E-6</v>
      </c>
      <c r="H8588" s="11">
        <v>2.6361366889600002E-6</v>
      </c>
      <c r="I8588" s="11">
        <v>4.3721007506900002E-6</v>
      </c>
      <c r="J8588" s="11">
        <v>2.80279270265E-6</v>
      </c>
    </row>
    <row r="8589" spans="1:10">
      <c r="A8589" s="1">
        <v>6469</v>
      </c>
      <c r="B8589" s="1" t="s">
        <v>21</v>
      </c>
      <c r="C8589" s="1" t="s">
        <v>20</v>
      </c>
      <c r="D8589" s="11">
        <v>1.35984044539E-4</v>
      </c>
      <c r="E8589" s="11">
        <v>1.3024958637000001E-4</v>
      </c>
      <c r="F8589" s="11">
        <v>1.9147697680800001E-4</v>
      </c>
      <c r="G8589" s="11">
        <v>1.7879005110000001E-4</v>
      </c>
      <c r="H8589" s="11">
        <v>2.23406037814E-4</v>
      </c>
      <c r="I8589" s="11">
        <v>2.22604739938E-4</v>
      </c>
      <c r="J8589" s="11">
        <v>2.5811136228900001E-4</v>
      </c>
    </row>
    <row r="8590" spans="1:10">
      <c r="A8590" s="1">
        <v>6470</v>
      </c>
      <c r="B8590" s="1" t="s">
        <v>18</v>
      </c>
      <c r="C8590" s="1" t="s">
        <v>21</v>
      </c>
      <c r="D8590" s="11">
        <v>8.0104670102300001E-6</v>
      </c>
      <c r="E8590" s="11">
        <v>1.45051565832E-5</v>
      </c>
      <c r="F8590" s="11">
        <v>1.5579296672700001E-5</v>
      </c>
      <c r="G8590" s="11">
        <v>2.23852326342E-5</v>
      </c>
      <c r="H8590" s="11">
        <v>2.47171262221E-5</v>
      </c>
      <c r="I8590" s="11">
        <v>2.9634695389499999E-5</v>
      </c>
      <c r="J8590" s="11">
        <v>4.6829633792300002E-5</v>
      </c>
    </row>
    <row r="8591" spans="1:10">
      <c r="A8591" s="1">
        <v>6471</v>
      </c>
      <c r="B8591" s="1" t="s">
        <v>19</v>
      </c>
      <c r="C8591" s="1" t="s">
        <v>18</v>
      </c>
      <c r="D8591" s="11">
        <v>1.4710405605999999E-4</v>
      </c>
      <c r="E8591" s="11">
        <v>1.5497226717200001E-4</v>
      </c>
      <c r="F8591" s="11">
        <v>2.73916582756E-4</v>
      </c>
      <c r="G8591" s="11">
        <v>6.6243275882900003E-5</v>
      </c>
      <c r="H8591" s="11">
        <v>2.0689279686399999E-4</v>
      </c>
      <c r="I8591" s="11">
        <v>6.9467631445100002E-5</v>
      </c>
      <c r="J8591" s="11">
        <v>1.6773437936799999E-4</v>
      </c>
    </row>
    <row r="8592" spans="1:10">
      <c r="A8592" s="1">
        <v>6472</v>
      </c>
      <c r="B8592" s="1" t="s">
        <v>19</v>
      </c>
      <c r="C8592" s="1" t="s">
        <v>18</v>
      </c>
      <c r="D8592" s="11">
        <v>1.36726656604E-4</v>
      </c>
      <c r="E8592" s="11">
        <v>1.26046637256E-4</v>
      </c>
      <c r="F8592" s="11">
        <v>2.00599483842E-4</v>
      </c>
      <c r="G8592" s="11">
        <v>1.9241509896600001E-4</v>
      </c>
      <c r="H8592" s="11">
        <v>2.43830272213E-4</v>
      </c>
      <c r="I8592" s="11">
        <v>2.5147686525100001E-4</v>
      </c>
      <c r="J8592" s="11">
        <v>2.9605594273100002E-4</v>
      </c>
    </row>
    <row r="8593" spans="1:10">
      <c r="A8593" s="1">
        <v>6473</v>
      </c>
      <c r="B8593" s="1" t="s">
        <v>21</v>
      </c>
      <c r="C8593" s="1" t="s">
        <v>18</v>
      </c>
      <c r="D8593" s="11">
        <v>5.3811321363899999E-6</v>
      </c>
      <c r="E8593" s="11">
        <v>7.3242366314400003E-6</v>
      </c>
      <c r="F8593" s="11">
        <v>3.9161321146300001E-6</v>
      </c>
      <c r="G8593" s="11">
        <v>1.41332518316E-5</v>
      </c>
      <c r="H8593" s="11">
        <v>1.1202975510299999E-5</v>
      </c>
      <c r="I8593" s="11">
        <v>2.2759808908600002E-5</v>
      </c>
      <c r="J8593" s="11">
        <v>3.0614462884600001E-6</v>
      </c>
    </row>
    <row r="8594" spans="1:10">
      <c r="A8594" s="1">
        <v>6473</v>
      </c>
      <c r="B8594" s="1" t="s">
        <v>21</v>
      </c>
      <c r="C8594" s="1" t="s">
        <v>20</v>
      </c>
      <c r="D8594" s="11">
        <v>2.9058113536500001E-4</v>
      </c>
      <c r="E8594" s="11">
        <v>2.4902404546900002E-4</v>
      </c>
      <c r="F8594" s="11">
        <v>3.1329056917100002E-4</v>
      </c>
      <c r="G8594" s="11">
        <v>1.51932457189E-4</v>
      </c>
      <c r="H8594" s="11">
        <v>2.6326992449199999E-4</v>
      </c>
      <c r="I8594" s="11">
        <v>2.1621818463199999E-4</v>
      </c>
      <c r="J8594" s="11">
        <v>2.1123979390300001E-4</v>
      </c>
    </row>
    <row r="8595" spans="1:10">
      <c r="A8595" s="1">
        <v>6473</v>
      </c>
      <c r="B8595" s="1" t="s">
        <v>21</v>
      </c>
      <c r="C8595" s="1" t="s">
        <v>19</v>
      </c>
      <c r="D8595" s="11">
        <v>2.6905660682E-6</v>
      </c>
      <c r="E8595" s="11">
        <v>1.4648473262900001E-5</v>
      </c>
      <c r="F8595" s="11">
        <v>7.8322642292700003E-6</v>
      </c>
      <c r="G8595" s="11">
        <v>5.2999694368399998E-6</v>
      </c>
      <c r="H8595" s="11">
        <v>8.4022316327200002E-6</v>
      </c>
      <c r="I8595" s="11">
        <v>2.27598089086E-6</v>
      </c>
      <c r="J8595" s="11">
        <v>3.0614462884600001E-6</v>
      </c>
    </row>
    <row r="8596" spans="1:10">
      <c r="A8596" s="1">
        <v>6474</v>
      </c>
      <c r="B8596" s="1" t="s">
        <v>20</v>
      </c>
      <c r="C8596" s="1" t="s">
        <v>18</v>
      </c>
      <c r="D8596" s="11">
        <v>1.6619531827800001E-5</v>
      </c>
      <c r="E8596" s="11">
        <v>3.8895371450799999E-6</v>
      </c>
      <c r="F8596" s="11">
        <v>1.6650016650000001E-5</v>
      </c>
      <c r="G8596" s="11">
        <v>7.6728305071700006E-6</v>
      </c>
      <c r="H8596" s="11">
        <v>1.8036650473800001E-5</v>
      </c>
      <c r="I8596" s="11">
        <v>1.2231308725599999E-5</v>
      </c>
      <c r="J8596" s="11">
        <v>1.29997172561E-5</v>
      </c>
    </row>
    <row r="8597" spans="1:10">
      <c r="A8597" s="1">
        <v>6474</v>
      </c>
      <c r="B8597" s="1" t="s">
        <v>20</v>
      </c>
      <c r="C8597" s="1" t="s">
        <v>19</v>
      </c>
      <c r="D8597" s="11">
        <v>4.4318751540800002E-5</v>
      </c>
      <c r="E8597" s="11">
        <v>1.0112796577200001E-4</v>
      </c>
      <c r="F8597" s="11">
        <v>6.2437562437600005E-5</v>
      </c>
      <c r="G8597" s="11">
        <v>5.1791605923400002E-5</v>
      </c>
      <c r="H8597" s="11">
        <v>9.0183252368799998E-5</v>
      </c>
      <c r="I8597" s="11">
        <v>9.2957946314300004E-5</v>
      </c>
      <c r="J8597" s="11">
        <v>9.7497879421099993E-5</v>
      </c>
    </row>
    <row r="8598" spans="1:10">
      <c r="A8598" s="1">
        <v>6475</v>
      </c>
      <c r="B8598" s="1" t="s">
        <v>21</v>
      </c>
      <c r="C8598" s="1" t="s">
        <v>19</v>
      </c>
      <c r="D8598" s="11">
        <v>2.8097780275399998E-6</v>
      </c>
      <c r="E8598" s="11">
        <v>7.8199839690299996E-6</v>
      </c>
      <c r="F8598" s="11">
        <v>8.34365861086E-6</v>
      </c>
      <c r="G8598" s="11">
        <v>1.5232147447200001E-5</v>
      </c>
      <c r="H8598" s="11">
        <v>8.9487327103000003E-6</v>
      </c>
      <c r="I8598" s="11">
        <v>9.6588261145699992E-6</v>
      </c>
      <c r="J8598" s="11">
        <v>1.3265326426500001E-5</v>
      </c>
    </row>
    <row r="8599" spans="1:10">
      <c r="A8599" s="1">
        <v>6476</v>
      </c>
      <c r="B8599" s="1" t="s">
        <v>19</v>
      </c>
      <c r="C8599" s="1" t="s">
        <v>18</v>
      </c>
      <c r="D8599" s="11">
        <v>8.4356274361499994E-5</v>
      </c>
      <c r="E8599" s="11">
        <v>1.2401203743500001E-4</v>
      </c>
      <c r="F8599" s="11">
        <v>2.8071899151700002E-4</v>
      </c>
      <c r="G8599" s="11">
        <v>2.3382866699799999E-4</v>
      </c>
      <c r="H8599" s="11">
        <v>2.68227646381E-4</v>
      </c>
      <c r="I8599" s="11">
        <v>2.4249866496700001E-4</v>
      </c>
      <c r="J8599" s="11">
        <v>2.9717889819999999E-4</v>
      </c>
    </row>
    <row r="8600" spans="1:10">
      <c r="A8600" s="1">
        <v>6477</v>
      </c>
      <c r="B8600" s="1" t="s">
        <v>18</v>
      </c>
      <c r="C8600" s="1" t="s">
        <v>21</v>
      </c>
      <c r="D8600" s="11">
        <v>2.76912426445E-6</v>
      </c>
      <c r="E8600" s="11">
        <v>1.15211797688E-5</v>
      </c>
      <c r="F8600" s="11">
        <v>1.2326909643800001E-5</v>
      </c>
      <c r="G8600" s="11">
        <v>1.83547870202E-6</v>
      </c>
      <c r="H8600" s="11">
        <v>1.4676960108E-5</v>
      </c>
      <c r="I8600" s="11">
        <v>1.18041177484E-5</v>
      </c>
      <c r="J8600" s="11">
        <v>9.8471718922300004E-6</v>
      </c>
    </row>
    <row r="8601" spans="1:10">
      <c r="A8601" s="1">
        <v>6477</v>
      </c>
      <c r="B8601" s="1" t="s">
        <v>18</v>
      </c>
      <c r="C8601" s="1" t="s">
        <v>19</v>
      </c>
      <c r="D8601" s="11">
        <v>4.7905849775E-4</v>
      </c>
      <c r="E8601" s="11">
        <v>3.22593033527E-4</v>
      </c>
      <c r="F8601" s="11">
        <v>2.5886510251900001E-4</v>
      </c>
      <c r="G8601" s="11">
        <v>3.1937329415199998E-4</v>
      </c>
      <c r="H8601" s="11">
        <v>3.7573017876499999E-4</v>
      </c>
      <c r="I8601" s="11">
        <v>4.5563894508999998E-4</v>
      </c>
      <c r="J8601" s="11">
        <v>5.4487684470400002E-4</v>
      </c>
    </row>
    <row r="8602" spans="1:10">
      <c r="A8602" s="1">
        <v>6478</v>
      </c>
      <c r="B8602" s="1" t="s">
        <v>18</v>
      </c>
      <c r="C8602" s="1" t="s">
        <v>21</v>
      </c>
      <c r="D8602" s="11">
        <v>1.1249954297099999E-5</v>
      </c>
      <c r="E8602" s="11">
        <v>1.1743889262999999E-5</v>
      </c>
      <c r="F8602" s="11">
        <v>3.7777982991500001E-5</v>
      </c>
      <c r="G8602" s="11">
        <v>1.1212920274300001E-5</v>
      </c>
      <c r="H8602" s="11">
        <v>2.3793802904E-5</v>
      </c>
      <c r="I8602" s="11">
        <v>2.15663392577E-5</v>
      </c>
      <c r="J8602" s="11">
        <v>1.3284887775899999E-5</v>
      </c>
    </row>
    <row r="8603" spans="1:10">
      <c r="A8603" s="1">
        <v>6478</v>
      </c>
      <c r="B8603" s="1" t="s">
        <v>18</v>
      </c>
      <c r="C8603" s="1" t="s">
        <v>19</v>
      </c>
      <c r="D8603" s="11">
        <v>5.5687273770499998E-4</v>
      </c>
      <c r="E8603" s="11">
        <v>3.1708501009999998E-4</v>
      </c>
      <c r="F8603" s="11">
        <v>2.8963120293500001E-4</v>
      </c>
      <c r="G8603" s="11">
        <v>4.0179630982800001E-4</v>
      </c>
      <c r="H8603" s="11">
        <v>3.6285549428699998E-4</v>
      </c>
      <c r="I8603" s="11">
        <v>3.73816547133E-4</v>
      </c>
      <c r="J8603" s="11">
        <v>3.6865563578199998E-4</v>
      </c>
    </row>
    <row r="8604" spans="1:10">
      <c r="A8604" s="1">
        <v>6479</v>
      </c>
      <c r="B8604" s="1" t="s">
        <v>21</v>
      </c>
      <c r="C8604" s="1" t="s">
        <v>20</v>
      </c>
      <c r="D8604" s="11">
        <v>7.9911160833600006E-5</v>
      </c>
      <c r="E8604" s="11">
        <v>8.2284854492899995E-5</v>
      </c>
      <c r="F8604" s="11">
        <v>8.3761213532500004E-5</v>
      </c>
      <c r="G8604" s="11">
        <v>1.01768467136E-4</v>
      </c>
      <c r="H8604" s="11">
        <v>1.0182536949100001E-4</v>
      </c>
      <c r="I8604" s="11">
        <v>1.8170385618599999E-4</v>
      </c>
      <c r="J8604" s="11">
        <v>1.40456483572E-4</v>
      </c>
    </row>
    <row r="8605" spans="1:10">
      <c r="A8605" s="1">
        <v>6480</v>
      </c>
      <c r="B8605" s="1" t="s">
        <v>21</v>
      </c>
      <c r="C8605" s="1" t="s">
        <v>20</v>
      </c>
      <c r="D8605" s="11">
        <v>4.0011037527600002E-4</v>
      </c>
      <c r="E8605" s="11">
        <v>2.5552021951200001E-4</v>
      </c>
      <c r="F8605" s="11">
        <v>3.3206671598599998E-4</v>
      </c>
      <c r="G8605" s="11">
        <v>3.8600078346699999E-4</v>
      </c>
      <c r="H8605" s="11">
        <v>4.5131479057199998E-4</v>
      </c>
      <c r="I8605" s="11">
        <v>4.6931579950399999E-4</v>
      </c>
      <c r="J8605" s="11">
        <v>4.7828166442000003E-4</v>
      </c>
    </row>
    <row r="8606" spans="1:10">
      <c r="A8606" s="1">
        <v>6480</v>
      </c>
      <c r="B8606" s="1" t="s">
        <v>21</v>
      </c>
      <c r="C8606" s="1" t="s">
        <v>19</v>
      </c>
      <c r="D8606" s="11">
        <v>1.3796909492300001E-5</v>
      </c>
      <c r="E8606" s="11">
        <v>1.17932409005E-5</v>
      </c>
      <c r="F8606" s="11">
        <v>8.4067523034499998E-6</v>
      </c>
      <c r="G8606" s="11">
        <v>1.14653698059E-5</v>
      </c>
      <c r="H8606" s="11">
        <v>1.7933038036000001E-5</v>
      </c>
      <c r="I8606" s="11">
        <v>3.0970078139899997E-5</v>
      </c>
      <c r="J8606" s="11">
        <v>2.0067762143499999E-5</v>
      </c>
    </row>
    <row r="8607" spans="1:10">
      <c r="A8607" s="1">
        <v>6481</v>
      </c>
      <c r="B8607" s="1" t="s">
        <v>21</v>
      </c>
      <c r="C8607" s="1" t="s">
        <v>19</v>
      </c>
      <c r="D8607" s="11">
        <v>1.6843854659999999E-5</v>
      </c>
      <c r="E8607" s="11">
        <v>4.0334615974100003E-6</v>
      </c>
      <c r="F8607" s="11">
        <v>1.7217630854000001E-5</v>
      </c>
      <c r="G8607" s="11">
        <v>2.36880286625E-5</v>
      </c>
      <c r="H8607" s="11">
        <v>1.22269193971E-5</v>
      </c>
      <c r="I8607" s="11">
        <v>2.9069274503599998E-5</v>
      </c>
      <c r="J8607" s="11">
        <v>2.0666921558699999E-5</v>
      </c>
    </row>
    <row r="8608" spans="1:10">
      <c r="A8608" s="1">
        <v>6482</v>
      </c>
      <c r="B8608" s="1" t="s">
        <v>21</v>
      </c>
      <c r="C8608" s="1" t="s">
        <v>20</v>
      </c>
      <c r="D8608" s="11">
        <v>1.9831403471400001E-4</v>
      </c>
      <c r="E8608" s="11">
        <v>1.8130957314499999E-4</v>
      </c>
      <c r="F8608" s="11">
        <v>2.8907967127500002E-4</v>
      </c>
      <c r="G8608" s="11">
        <v>2.41901212775E-4</v>
      </c>
      <c r="H8608" s="11">
        <v>2.7265589840099998E-4</v>
      </c>
      <c r="I8608" s="11">
        <v>3.0918536045600002E-4</v>
      </c>
      <c r="J8608" s="11">
        <v>2.7150959333900002E-4</v>
      </c>
    </row>
    <row r="8609" spans="1:10">
      <c r="A8609" s="1">
        <v>6483</v>
      </c>
      <c r="B8609" s="1" t="s">
        <v>18</v>
      </c>
      <c r="C8609" s="1" t="s">
        <v>21</v>
      </c>
      <c r="D8609" s="11">
        <v>5.8658595243999996E-6</v>
      </c>
      <c r="E8609" s="11">
        <v>1.7943898401600002E-5</v>
      </c>
      <c r="F8609" s="11">
        <v>3.2986659252500001E-5</v>
      </c>
      <c r="G8609" s="11">
        <v>4.3756207912E-5</v>
      </c>
      <c r="H8609" s="11">
        <v>2.7125724341600001E-5</v>
      </c>
      <c r="I8609" s="11">
        <v>5.2646541648699997E-5</v>
      </c>
      <c r="J8609" s="11">
        <v>2.6599888280499998E-5</v>
      </c>
    </row>
    <row r="8610" spans="1:10">
      <c r="A8610" s="1">
        <v>6483</v>
      </c>
      <c r="B8610" s="1" t="s">
        <v>18</v>
      </c>
      <c r="C8610" s="1" t="s">
        <v>19</v>
      </c>
      <c r="D8610" s="11">
        <v>4.8686634052499999E-4</v>
      </c>
      <c r="E8610" s="11">
        <v>3.0056029822799998E-4</v>
      </c>
      <c r="F8610" s="11">
        <v>2.6860565391300002E-4</v>
      </c>
      <c r="G8610" s="11">
        <v>3.6536433606500001E-4</v>
      </c>
      <c r="H8610" s="11">
        <v>4.3062087392299999E-4</v>
      </c>
      <c r="I8610" s="11">
        <v>4.2380466027200001E-4</v>
      </c>
      <c r="J8610" s="11">
        <v>4.5599808480800003E-4</v>
      </c>
    </row>
    <row r="8611" spans="1:10">
      <c r="A8611" s="1">
        <v>6485</v>
      </c>
      <c r="B8611" s="1" t="s">
        <v>21</v>
      </c>
      <c r="C8611" s="1" t="s">
        <v>20</v>
      </c>
      <c r="D8611" s="11">
        <v>1.03249406316E-4</v>
      </c>
      <c r="E8611" s="11">
        <v>3.0911355065500001E-5</v>
      </c>
      <c r="F8611" s="11">
        <v>7.0410965334300003E-5</v>
      </c>
      <c r="G8611" s="11">
        <v>2.37969042391E-5</v>
      </c>
      <c r="H8611" s="11">
        <v>4.0102260765000003E-5</v>
      </c>
      <c r="I8611" s="11">
        <v>3.5250365722500003E-5</v>
      </c>
      <c r="J8611" s="11">
        <v>4.1396024476300003E-5</v>
      </c>
    </row>
    <row r="8612" spans="1:10">
      <c r="A8612" s="1">
        <v>6486</v>
      </c>
      <c r="B8612" s="1" t="s">
        <v>21</v>
      </c>
      <c r="C8612" s="1" t="s">
        <v>20</v>
      </c>
      <c r="D8612" s="11">
        <v>8.3079479368599999E-5</v>
      </c>
      <c r="E8612" s="11">
        <v>4.2027598122800003E-5</v>
      </c>
      <c r="F8612" s="11">
        <v>6.8977749748700001E-5</v>
      </c>
      <c r="G8612" s="11">
        <v>3.89799184632E-5</v>
      </c>
      <c r="H8612" s="11">
        <v>1.01639907332E-4</v>
      </c>
      <c r="I8612" s="11">
        <v>3.6867427364599998E-5</v>
      </c>
      <c r="J8612" s="11">
        <v>8.3722376599199995E-5</v>
      </c>
    </row>
    <row r="8613" spans="1:10">
      <c r="A8613" s="1">
        <v>6487</v>
      </c>
      <c r="B8613" s="1" t="s">
        <v>20</v>
      </c>
      <c r="C8613" s="1" t="s">
        <v>21</v>
      </c>
      <c r="D8613" s="11">
        <v>9.9870480470599997E-5</v>
      </c>
      <c r="E8613" s="11">
        <v>1.18386977432E-4</v>
      </c>
      <c r="F8613" s="11">
        <v>1.59957894954E-4</v>
      </c>
      <c r="G8613" s="11">
        <v>8.8753870302700006E-5</v>
      </c>
      <c r="H8613" s="11">
        <v>1.3726021197400001E-4</v>
      </c>
      <c r="I8613" s="11">
        <v>1.39091344067E-4</v>
      </c>
      <c r="J8613" s="11">
        <v>1.2718439193099999E-4</v>
      </c>
    </row>
    <row r="8614" spans="1:10">
      <c r="A8614" s="1">
        <v>6487</v>
      </c>
      <c r="B8614" s="1" t="s">
        <v>20</v>
      </c>
      <c r="C8614" s="1" t="s">
        <v>19</v>
      </c>
      <c r="D8614" s="11">
        <v>1.5604762573500001E-5</v>
      </c>
      <c r="E8614" s="11">
        <v>2.4663953631799999E-5</v>
      </c>
      <c r="F8614" s="11">
        <v>4.6439388857599997E-5</v>
      </c>
      <c r="G8614" s="11">
        <v>1.01432994632E-5</v>
      </c>
      <c r="H8614" s="11">
        <v>3.3387619128900001E-5</v>
      </c>
      <c r="I8614" s="11">
        <v>2.2254615050800001E-5</v>
      </c>
      <c r="J8614" s="11">
        <v>3.8155317579400003E-5</v>
      </c>
    </row>
    <row r="8615" spans="1:10">
      <c r="A8615" s="1">
        <v>6488</v>
      </c>
      <c r="B8615" s="1" t="s">
        <v>20</v>
      </c>
      <c r="C8615" s="1" t="s">
        <v>21</v>
      </c>
      <c r="D8615" s="11">
        <v>9.85252987541E-5</v>
      </c>
      <c r="E8615" s="11">
        <v>1.2980075584E-4</v>
      </c>
      <c r="F8615" s="11">
        <v>1.3546676114600001E-4</v>
      </c>
      <c r="G8615" s="11">
        <v>9.9934145960200004E-5</v>
      </c>
      <c r="H8615" s="11">
        <v>1.00984788699E-4</v>
      </c>
      <c r="I8615" s="11">
        <v>1.31666307152E-4</v>
      </c>
      <c r="J8615" s="11">
        <v>1.8084662053599999E-4</v>
      </c>
    </row>
    <row r="8616" spans="1:10">
      <c r="A8616" s="1">
        <v>6489</v>
      </c>
      <c r="B8616" s="1" t="s">
        <v>19</v>
      </c>
      <c r="C8616" s="1" t="s">
        <v>18</v>
      </c>
      <c r="D8616" s="11">
        <v>7.6321186097599993E-5</v>
      </c>
      <c r="E8616" s="11">
        <v>8.0463901211800002E-5</v>
      </c>
      <c r="F8616" s="11">
        <v>7.8905246071600004E-5</v>
      </c>
      <c r="G8616" s="11">
        <v>7.1670755575200005E-5</v>
      </c>
      <c r="H8616" s="11">
        <v>1.2820821013299999E-4</v>
      </c>
      <c r="I8616" s="11">
        <v>1.67841054521E-4</v>
      </c>
      <c r="J8616" s="11">
        <v>1.8500275191600001E-4</v>
      </c>
    </row>
    <row r="8617" spans="1:10">
      <c r="A8617" s="1">
        <v>6490</v>
      </c>
      <c r="B8617" s="1" t="s">
        <v>19</v>
      </c>
      <c r="C8617" s="1" t="s">
        <v>18</v>
      </c>
      <c r="D8617" s="11">
        <v>1.2531207526400001E-4</v>
      </c>
      <c r="E8617" s="11">
        <v>1.5334836147300001E-4</v>
      </c>
      <c r="F8617" s="11">
        <v>2.1541162468799999E-4</v>
      </c>
      <c r="G8617" s="11">
        <v>1.9503452638199999E-4</v>
      </c>
      <c r="H8617" s="11">
        <v>2.8747748093100001E-4</v>
      </c>
      <c r="I8617" s="11">
        <v>2.90638864115E-4</v>
      </c>
      <c r="J8617" s="11">
        <v>3.8982597993100001E-4</v>
      </c>
    </row>
    <row r="8618" spans="1:10">
      <c r="A8618" s="1">
        <v>6492</v>
      </c>
      <c r="B8618" s="1" t="s">
        <v>21</v>
      </c>
      <c r="C8618" s="1" t="s">
        <v>19</v>
      </c>
      <c r="D8618" s="11">
        <v>1.3570638566400001E-5</v>
      </c>
      <c r="E8618" s="11">
        <v>2.2547914317899999E-5</v>
      </c>
      <c r="F8618" s="11">
        <v>3.5695163305400001E-5</v>
      </c>
      <c r="G8618" s="11">
        <v>2.4131856463699999E-5</v>
      </c>
      <c r="H8618" s="11">
        <v>1.27087949097E-5</v>
      </c>
      <c r="I8618" s="11">
        <v>1.2638110855200001E-5</v>
      </c>
      <c r="J8618" s="11">
        <v>4.8349353085699996E-6</v>
      </c>
    </row>
    <row r="8619" spans="1:10">
      <c r="A8619" s="1">
        <v>6493</v>
      </c>
      <c r="B8619" s="1" t="s">
        <v>20</v>
      </c>
      <c r="C8619" s="1" t="s">
        <v>21</v>
      </c>
      <c r="D8619" s="11">
        <v>8.2988378307500004E-5</v>
      </c>
      <c r="E8619" s="11">
        <v>1.5396374153900001E-4</v>
      </c>
      <c r="F8619" s="11">
        <v>1.9738981004100001E-4</v>
      </c>
      <c r="G8619" s="11">
        <v>1.2296102135599999E-4</v>
      </c>
      <c r="H8619" s="11">
        <v>2.2754822988199999E-4</v>
      </c>
      <c r="I8619" s="11">
        <v>1.7389447351199999E-4</v>
      </c>
      <c r="J8619" s="11">
        <v>2.7049215335499998E-4</v>
      </c>
    </row>
    <row r="8620" spans="1:10">
      <c r="A8620" s="1">
        <v>6493</v>
      </c>
      <c r="B8620" s="1" t="s">
        <v>20</v>
      </c>
      <c r="C8620" s="1" t="s">
        <v>19</v>
      </c>
      <c r="D8620" s="11">
        <v>2.32367459261E-5</v>
      </c>
      <c r="E8620" s="11">
        <v>3.84909353847E-5</v>
      </c>
      <c r="F8620" s="11">
        <v>3.4833495889600003E-5</v>
      </c>
      <c r="G8620" s="11">
        <v>5.3982887424700001E-5</v>
      </c>
      <c r="H8620" s="11">
        <v>4.5509645976299999E-5</v>
      </c>
      <c r="I8620" s="11">
        <v>1.4643745137799999E-4</v>
      </c>
      <c r="J8620" s="11">
        <v>5.6945716495799998E-5</v>
      </c>
    </row>
    <row r="8621" spans="1:10">
      <c r="A8621" s="1">
        <v>6494</v>
      </c>
      <c r="B8621" s="1" t="s">
        <v>18</v>
      </c>
      <c r="C8621" s="1" t="s">
        <v>21</v>
      </c>
      <c r="D8621" s="11">
        <v>6.70906797628E-6</v>
      </c>
      <c r="E8621" s="11">
        <v>2.2218395720699999E-5</v>
      </c>
      <c r="F8621" s="11">
        <v>2.9703911411099999E-5</v>
      </c>
      <c r="G8621" s="11">
        <v>5.9560503048000003E-6</v>
      </c>
      <c r="H8621" s="11">
        <v>3.3523298692600002E-5</v>
      </c>
      <c r="I8621" s="11">
        <v>9.2604596892199993E-6</v>
      </c>
      <c r="J8621" s="11">
        <v>4.2692471894099999E-5</v>
      </c>
    </row>
    <row r="8622" spans="1:10">
      <c r="A8622" s="1">
        <v>6494</v>
      </c>
      <c r="B8622" s="1" t="s">
        <v>18</v>
      </c>
      <c r="C8622" s="1" t="s">
        <v>19</v>
      </c>
      <c r="D8622" s="11">
        <v>4.9982556423300002E-4</v>
      </c>
      <c r="E8622" s="11">
        <v>2.6106614971900001E-4</v>
      </c>
      <c r="F8622" s="11">
        <v>3.2080224323899998E-4</v>
      </c>
      <c r="G8622" s="11">
        <v>3.9309932011700002E-4</v>
      </c>
      <c r="H8622" s="11">
        <v>2.5142474019399999E-4</v>
      </c>
      <c r="I8622" s="11">
        <v>3.3646336870800001E-4</v>
      </c>
      <c r="J8622" s="11">
        <v>3.70001423082E-4</v>
      </c>
    </row>
    <row r="8623" spans="1:10">
      <c r="A8623" s="1">
        <v>6495</v>
      </c>
      <c r="B8623" s="1" t="s">
        <v>21</v>
      </c>
      <c r="C8623" s="1" t="s">
        <v>20</v>
      </c>
      <c r="D8623" s="11">
        <v>1.35445400638E-4</v>
      </c>
      <c r="E8623" s="11">
        <v>1.5189736078300001E-4</v>
      </c>
      <c r="F8623" s="11">
        <v>2.1513128822899999E-4</v>
      </c>
      <c r="G8623" s="11">
        <v>1.5567631076499999E-4</v>
      </c>
      <c r="H8623" s="11">
        <v>1.7562489789300001E-4</v>
      </c>
      <c r="I8623" s="11">
        <v>2.0396104344099999E-4</v>
      </c>
      <c r="J8623" s="11">
        <v>2.13582967894E-4</v>
      </c>
    </row>
    <row r="8624" spans="1:10">
      <c r="A8624" s="1">
        <v>6496</v>
      </c>
      <c r="B8624" s="1" t="s">
        <v>20</v>
      </c>
      <c r="C8624" s="1" t="s">
        <v>21</v>
      </c>
      <c r="D8624" s="11">
        <v>2.5449637101100002E-4</v>
      </c>
      <c r="E8624" s="11">
        <v>2.6813798793400001E-4</v>
      </c>
      <c r="F8624" s="11">
        <v>3.7443555237599998E-4</v>
      </c>
      <c r="G8624" s="11">
        <v>4.0140146454199999E-4</v>
      </c>
      <c r="H8624" s="11">
        <v>3.95057046237E-4</v>
      </c>
      <c r="I8624" s="11">
        <v>3.92699209479E-4</v>
      </c>
      <c r="J8624" s="11">
        <v>5.25376556048E-4</v>
      </c>
    </row>
    <row r="8625" spans="1:10">
      <c r="A8625" s="1">
        <v>6496</v>
      </c>
      <c r="B8625" s="1" t="s">
        <v>20</v>
      </c>
      <c r="C8625" s="1" t="s">
        <v>19</v>
      </c>
      <c r="D8625" s="11">
        <v>9.6644191523000006E-6</v>
      </c>
      <c r="E8625" s="11">
        <v>5.1564997679600002E-6</v>
      </c>
      <c r="F8625" s="11">
        <v>3.3531542003799997E-5</v>
      </c>
      <c r="G8625" s="11">
        <v>2.5804379863400001E-5</v>
      </c>
      <c r="H8625" s="11">
        <v>2.7653993236599999E-5</v>
      </c>
      <c r="I8625" s="11">
        <v>1.99195251185E-5</v>
      </c>
      <c r="J8625" s="11">
        <v>2.6051730051999998E-5</v>
      </c>
    </row>
    <row r="8626" spans="1:10">
      <c r="A8626" s="1">
        <v>6497</v>
      </c>
      <c r="B8626" s="1" t="s">
        <v>20</v>
      </c>
      <c r="C8626" s="1" t="s">
        <v>21</v>
      </c>
      <c r="D8626" s="11">
        <v>6.4668830916899994E-5</v>
      </c>
      <c r="E8626" s="11">
        <v>9.6861681518800005E-5</v>
      </c>
      <c r="F8626" s="11">
        <v>1.05172843265E-4</v>
      </c>
      <c r="G8626" s="11">
        <v>2.8262159794299999E-5</v>
      </c>
      <c r="H8626" s="11">
        <v>6.2420267860999998E-5</v>
      </c>
      <c r="I8626" s="11">
        <v>5.0722085241300001E-5</v>
      </c>
      <c r="J8626" s="11">
        <v>1.70753363841E-4</v>
      </c>
    </row>
    <row r="8627" spans="1:10">
      <c r="A8627" s="1">
        <v>6499</v>
      </c>
      <c r="B8627" s="1" t="s">
        <v>20</v>
      </c>
      <c r="C8627" s="1" t="s">
        <v>21</v>
      </c>
      <c r="D8627" s="11">
        <v>1.36111784293E-4</v>
      </c>
      <c r="E8627" s="11">
        <v>9.4045852577900001E-5</v>
      </c>
      <c r="F8627" s="11">
        <v>1.4717869758200001E-4</v>
      </c>
      <c r="G8627" s="11">
        <v>9.5768761971099994E-5</v>
      </c>
      <c r="H8627" s="11">
        <v>1.4424348299899999E-4</v>
      </c>
      <c r="I8627" s="11">
        <v>1.0316102576399999E-4</v>
      </c>
      <c r="J8627" s="11">
        <v>2.3291277196999999E-4</v>
      </c>
    </row>
    <row r="8628" spans="1:10">
      <c r="A8628" s="1">
        <v>6501</v>
      </c>
      <c r="B8628" s="1" t="s">
        <v>21</v>
      </c>
      <c r="C8628" s="1" t="s">
        <v>20</v>
      </c>
      <c r="D8628" s="11">
        <v>5.2819400565800002E-5</v>
      </c>
      <c r="E8628" s="11">
        <v>6.2600748078900004E-5</v>
      </c>
      <c r="F8628" s="11">
        <v>8.5543687160999994E-5</v>
      </c>
      <c r="G8628" s="11">
        <v>7.4847067290400001E-5</v>
      </c>
      <c r="H8628" s="11">
        <v>9.9996800102400006E-5</v>
      </c>
      <c r="I8628" s="11">
        <v>1.18476727786E-4</v>
      </c>
      <c r="J8628" s="11">
        <v>1.17080785742E-4</v>
      </c>
    </row>
    <row r="8629" spans="1:10">
      <c r="A8629" s="1">
        <v>6501</v>
      </c>
      <c r="B8629" s="1" t="s">
        <v>21</v>
      </c>
      <c r="C8629" s="1" t="s">
        <v>19</v>
      </c>
      <c r="D8629" s="11">
        <v>1.9807275212199999E-5</v>
      </c>
      <c r="E8629" s="11">
        <v>7.8250935098700001E-5</v>
      </c>
      <c r="F8629" s="11">
        <v>6.8434949728800001E-5</v>
      </c>
      <c r="G8629" s="11">
        <v>3.1666066930599997E-5</v>
      </c>
      <c r="H8629" s="11">
        <v>2.3999232024600002E-5</v>
      </c>
      <c r="I8629" s="11">
        <v>5.9238363892799998E-5</v>
      </c>
      <c r="J8629" s="11">
        <v>2.6017952387099999E-5</v>
      </c>
    </row>
    <row r="8630" spans="1:10">
      <c r="A8630" s="1">
        <v>6502</v>
      </c>
      <c r="B8630" s="1" t="s">
        <v>21</v>
      </c>
      <c r="C8630" s="1" t="s">
        <v>20</v>
      </c>
      <c r="D8630" s="11">
        <v>1.1860506884200001E-4</v>
      </c>
      <c r="E8630" s="11">
        <v>1.6534479723899999E-4</v>
      </c>
      <c r="F8630" s="11">
        <v>2.0396032680299999E-4</v>
      </c>
      <c r="G8630" s="11">
        <v>2.16525974219E-4</v>
      </c>
      <c r="H8630" s="11">
        <v>2.5475089881900001E-4</v>
      </c>
      <c r="I8630" s="11">
        <v>2.9760797589400002E-4</v>
      </c>
      <c r="J8630" s="11">
        <v>2.4969234336300001E-4</v>
      </c>
    </row>
    <row r="8631" spans="1:10">
      <c r="A8631" s="1">
        <v>6504</v>
      </c>
      <c r="B8631" s="1" t="s">
        <v>18</v>
      </c>
      <c r="C8631" s="1" t="s">
        <v>19</v>
      </c>
      <c r="D8631" s="11">
        <v>3.7425017564999999E-4</v>
      </c>
      <c r="E8631" s="11">
        <v>1.7389036212699999E-4</v>
      </c>
      <c r="F8631" s="11">
        <v>1.8753327203199999E-4</v>
      </c>
      <c r="G8631" s="11">
        <v>2.29702380213E-4</v>
      </c>
      <c r="H8631" s="11">
        <v>1.60800958035E-4</v>
      </c>
      <c r="I8631" s="11">
        <v>2.0344888848099999E-4</v>
      </c>
      <c r="J8631" s="11">
        <v>2.8405376281100001E-4</v>
      </c>
    </row>
    <row r="8632" spans="1:10">
      <c r="A8632" s="1">
        <v>6505</v>
      </c>
      <c r="B8632" s="1" t="s">
        <v>18</v>
      </c>
      <c r="C8632" s="1" t="s">
        <v>21</v>
      </c>
      <c r="D8632" s="11">
        <v>3.66442648061E-6</v>
      </c>
      <c r="E8632" s="11">
        <v>5.5495127527800001E-6</v>
      </c>
      <c r="F8632" s="11">
        <v>6.2111801242200001E-6</v>
      </c>
      <c r="G8632" s="11">
        <v>3.1777708573E-6</v>
      </c>
      <c r="H8632" s="11">
        <v>4.3205875999099999E-6</v>
      </c>
      <c r="I8632" s="11">
        <v>8.6852550425100001E-6</v>
      </c>
      <c r="J8632" s="11">
        <v>4.5673153776900003E-6</v>
      </c>
    </row>
    <row r="8633" spans="1:10">
      <c r="A8633" s="1">
        <v>6505</v>
      </c>
      <c r="B8633" s="1" t="s">
        <v>18</v>
      </c>
      <c r="C8633" s="1" t="s">
        <v>19</v>
      </c>
      <c r="D8633" s="11">
        <v>5.0569085432400004E-4</v>
      </c>
      <c r="E8633" s="11">
        <v>2.7747563763899999E-4</v>
      </c>
      <c r="F8633" s="11">
        <v>2.6708074534199998E-4</v>
      </c>
      <c r="G8633" s="11">
        <v>3.62265877732E-4</v>
      </c>
      <c r="H8633" s="11">
        <v>3.0676171959400001E-4</v>
      </c>
      <c r="I8633" s="11">
        <v>3.85046306885E-4</v>
      </c>
      <c r="J8633" s="11">
        <v>4.3389496088099997E-4</v>
      </c>
    </row>
    <row r="8634" spans="1:10">
      <c r="A8634" s="1">
        <v>6509</v>
      </c>
      <c r="B8634" s="1" t="s">
        <v>19</v>
      </c>
      <c r="C8634" s="1" t="s">
        <v>21</v>
      </c>
      <c r="D8634" s="11">
        <v>1.6540955405599999E-5</v>
      </c>
      <c r="E8634" s="11">
        <v>6.1571425932699999E-6</v>
      </c>
      <c r="F8634" s="11">
        <v>1.4014925896099999E-5</v>
      </c>
      <c r="G8634" s="11">
        <v>1.4801548241899999E-5</v>
      </c>
      <c r="H8634" s="11">
        <v>3.8368200435500001E-5</v>
      </c>
      <c r="I8634" s="11">
        <v>4.6378173812999999E-5</v>
      </c>
      <c r="J8634" s="11">
        <v>1.4840465001200001E-5</v>
      </c>
    </row>
    <row r="8635" spans="1:10">
      <c r="A8635" s="1">
        <v>6509</v>
      </c>
      <c r="B8635" s="1" t="s">
        <v>19</v>
      </c>
      <c r="C8635" s="1" t="s">
        <v>18</v>
      </c>
      <c r="D8635" s="11">
        <v>1.5300383750199999E-4</v>
      </c>
      <c r="E8635" s="11">
        <v>1.7239999261099999E-4</v>
      </c>
      <c r="F8635" s="11">
        <v>1.6117164780500001E-4</v>
      </c>
      <c r="G8635" s="11">
        <v>1.8501935302400001E-4</v>
      </c>
      <c r="H8635" s="11">
        <v>3.4531380391899998E-4</v>
      </c>
      <c r="I8635" s="11">
        <v>2.5971777335299999E-4</v>
      </c>
      <c r="J8635" s="11">
        <v>2.5723472668799999E-4</v>
      </c>
    </row>
    <row r="8636" spans="1:10">
      <c r="A8636" s="1">
        <v>6510</v>
      </c>
      <c r="B8636" s="1" t="s">
        <v>19</v>
      </c>
      <c r="C8636" s="1" t="s">
        <v>21</v>
      </c>
      <c r="D8636" s="11">
        <v>8.2634042746599997E-5</v>
      </c>
      <c r="E8636" s="11">
        <v>1.09184211963E-4</v>
      </c>
      <c r="F8636" s="11">
        <v>8.3368649219499997E-5</v>
      </c>
      <c r="G8636" s="11">
        <v>1.4964795319E-5</v>
      </c>
      <c r="H8636" s="11">
        <v>1.6608852043600001E-4</v>
      </c>
      <c r="I8636" s="11">
        <v>7.8780716904499999E-5</v>
      </c>
      <c r="J8636" s="11">
        <v>1.3716211582399999E-4</v>
      </c>
    </row>
    <row r="8637" spans="1:10">
      <c r="A8637" s="1">
        <v>6510</v>
      </c>
      <c r="B8637" s="1" t="s">
        <v>19</v>
      </c>
      <c r="C8637" s="1" t="s">
        <v>18</v>
      </c>
      <c r="D8637" s="11">
        <v>2.0658510686600001E-4</v>
      </c>
      <c r="E8637" s="11">
        <v>2.18368423926E-4</v>
      </c>
      <c r="F8637" s="11">
        <v>4.0989585866199997E-4</v>
      </c>
      <c r="G8637" s="11">
        <v>1.04753567233E-4</v>
      </c>
      <c r="H8637" s="11">
        <v>1.80324679331E-4</v>
      </c>
      <c r="I8637" s="11">
        <v>1.09080992637E-4</v>
      </c>
      <c r="J8637" s="11">
        <v>1.2736482183600001E-4</v>
      </c>
    </row>
    <row r="8638" spans="1:10">
      <c r="A8638" s="1">
        <v>6512</v>
      </c>
      <c r="B8638" s="1" t="s">
        <v>21</v>
      </c>
      <c r="C8638" s="1" t="s">
        <v>20</v>
      </c>
      <c r="D8638" s="11">
        <v>1.1199880534600001E-4</v>
      </c>
      <c r="E8638" s="11">
        <v>1.4924927614099999E-4</v>
      </c>
      <c r="F8638" s="11">
        <v>1.3914011409499999E-4</v>
      </c>
      <c r="G8638" s="11">
        <v>1.3598504164500001E-4</v>
      </c>
      <c r="H8638" s="11">
        <v>1.8244589777399999E-4</v>
      </c>
      <c r="I8638" s="11">
        <v>1.4813103078500001E-4</v>
      </c>
      <c r="J8638" s="11">
        <v>1.5920186796899999E-4</v>
      </c>
    </row>
    <row r="8639" spans="1:10">
      <c r="A8639" s="1">
        <v>6513</v>
      </c>
      <c r="B8639" s="1" t="s">
        <v>19</v>
      </c>
      <c r="C8639" s="1" t="s">
        <v>18</v>
      </c>
      <c r="D8639" s="11">
        <v>6.7781675224100002E-5</v>
      </c>
      <c r="E8639" s="11">
        <v>8.5364292116599997E-5</v>
      </c>
      <c r="F8639" s="11">
        <v>1.3621634022500001E-4</v>
      </c>
      <c r="G8639" s="11">
        <v>1.19284768528E-5</v>
      </c>
      <c r="H8639" s="11">
        <v>7.1815348376300006E-5</v>
      </c>
      <c r="I8639" s="11">
        <v>4.5448761066799997E-5</v>
      </c>
      <c r="J8639" s="11">
        <v>3.9502076327900003E-5</v>
      </c>
    </row>
    <row r="8640" spans="1:10">
      <c r="A8640" s="1">
        <v>6514</v>
      </c>
      <c r="B8640" s="1" t="s">
        <v>19</v>
      </c>
      <c r="C8640" s="1" t="s">
        <v>18</v>
      </c>
      <c r="D8640" s="11">
        <v>8.0737344421300003E-5</v>
      </c>
      <c r="E8640" s="11">
        <v>1.21103495047E-4</v>
      </c>
      <c r="F8640" s="11">
        <v>1.07377553796E-4</v>
      </c>
      <c r="G8640" s="11">
        <v>8.1301804493600006E-5</v>
      </c>
      <c r="H8640" s="11">
        <v>1.2473374143700001E-4</v>
      </c>
      <c r="I8640" s="11">
        <v>2.3175947580199999E-4</v>
      </c>
      <c r="J8640" s="11">
        <v>2.27150398254E-4</v>
      </c>
    </row>
    <row r="8641" spans="1:10">
      <c r="A8641" s="1">
        <v>6515</v>
      </c>
      <c r="B8641" s="1" t="s">
        <v>20</v>
      </c>
      <c r="C8641" s="1" t="s">
        <v>19</v>
      </c>
      <c r="D8641" s="11">
        <v>1.7272574174900001E-5</v>
      </c>
      <c r="E8641" s="11">
        <v>1.8644773559199999E-5</v>
      </c>
      <c r="F8641" s="11">
        <v>5.9100344998300002E-5</v>
      </c>
      <c r="G8641" s="11">
        <v>5.1220542852400002E-5</v>
      </c>
      <c r="H8641" s="11">
        <v>1.14095224867E-4</v>
      </c>
      <c r="I8641" s="11">
        <v>4.97772468205E-5</v>
      </c>
      <c r="J8641" s="11">
        <v>5.5956577695699997E-5</v>
      </c>
    </row>
    <row r="8642" spans="1:10">
      <c r="A8642" s="1">
        <v>6516</v>
      </c>
      <c r="B8642" s="1" t="s">
        <v>21</v>
      </c>
      <c r="C8642" s="1" t="s">
        <v>20</v>
      </c>
      <c r="D8642" s="11">
        <v>8.4940117217400001E-6</v>
      </c>
      <c r="E8642" s="11">
        <v>2.4298826974100002E-5</v>
      </c>
      <c r="F8642" s="11">
        <v>2.18665267209E-5</v>
      </c>
      <c r="G8642" s="11">
        <v>8.3267066626099993E-6</v>
      </c>
      <c r="H8642" s="11">
        <v>4.8360342584699999E-5</v>
      </c>
      <c r="I8642" s="11">
        <v>2.7355623100299999E-5</v>
      </c>
      <c r="J8642" s="11">
        <v>2.01461603937E-5</v>
      </c>
    </row>
    <row r="8643" spans="1:10">
      <c r="A8643" s="1">
        <v>6517</v>
      </c>
      <c r="B8643" s="1" t="s">
        <v>21</v>
      </c>
      <c r="C8643" s="1" t="s">
        <v>20</v>
      </c>
      <c r="D8643" s="11">
        <v>2.3947402795300001E-4</v>
      </c>
      <c r="E8643" s="11">
        <v>2.03078172789E-4</v>
      </c>
      <c r="F8643" s="11">
        <v>3.0282662806199999E-4</v>
      </c>
      <c r="G8643" s="11">
        <v>2.1861296503499999E-4</v>
      </c>
      <c r="H8643" s="11">
        <v>2.4390719818900001E-4</v>
      </c>
      <c r="I8643" s="11">
        <v>2.1497913166899999E-4</v>
      </c>
      <c r="J8643" s="11">
        <v>2.1967018820099999E-4</v>
      </c>
    </row>
    <row r="8644" spans="1:10">
      <c r="A8644" s="1">
        <v>6519</v>
      </c>
      <c r="B8644" s="1" t="s">
        <v>18</v>
      </c>
      <c r="C8644" s="1" t="s">
        <v>19</v>
      </c>
      <c r="D8644" s="11">
        <v>4.5407802128800002E-4</v>
      </c>
      <c r="E8644" s="11">
        <v>3.4181639944800001E-4</v>
      </c>
      <c r="F8644" s="11">
        <v>2.7050212923800001E-4</v>
      </c>
      <c r="G8644" s="11">
        <v>4.0357257820400002E-4</v>
      </c>
      <c r="H8644" s="11">
        <v>2.98459844286E-4</v>
      </c>
      <c r="I8644" s="11">
        <v>3.1580044016699999E-4</v>
      </c>
      <c r="J8644" s="11">
        <v>2.41853565728E-4</v>
      </c>
    </row>
    <row r="8645" spans="1:10">
      <c r="A8645" s="1">
        <v>6520</v>
      </c>
      <c r="B8645" s="1" t="s">
        <v>19</v>
      </c>
      <c r="C8645" s="1" t="s">
        <v>18</v>
      </c>
      <c r="D8645" s="11">
        <v>2.5785112209700001E-4</v>
      </c>
      <c r="E8645" s="11">
        <v>3.5048629974099998E-4</v>
      </c>
      <c r="F8645" s="11">
        <v>3.9146309331099997E-4</v>
      </c>
      <c r="G8645" s="11">
        <v>4.2234539311300002E-4</v>
      </c>
      <c r="H8645" s="11">
        <v>4.09784862947E-4</v>
      </c>
      <c r="I8645" s="11">
        <v>5.4547289031300005E-4</v>
      </c>
      <c r="J8645" s="11">
        <v>5.90824958956E-4</v>
      </c>
    </row>
    <row r="8646" spans="1:10">
      <c r="A8646" s="1">
        <v>6522</v>
      </c>
      <c r="B8646" s="1" t="s">
        <v>18</v>
      </c>
      <c r="C8646" s="1" t="s">
        <v>21</v>
      </c>
      <c r="D8646" s="11">
        <v>9.0918596035000004E-6</v>
      </c>
      <c r="E8646" s="11">
        <v>3.34358700013E-5</v>
      </c>
      <c r="F8646" s="11">
        <v>5.5997312129E-5</v>
      </c>
      <c r="G8646" s="11">
        <v>5.2439209845999998E-6</v>
      </c>
      <c r="H8646" s="11">
        <v>2.67203924691E-5</v>
      </c>
      <c r="I8646" s="11">
        <v>3.3743770056500001E-6</v>
      </c>
      <c r="J8646" s="11">
        <v>3.9258133444E-5</v>
      </c>
    </row>
    <row r="8647" spans="1:10">
      <c r="A8647" s="1">
        <v>6523</v>
      </c>
      <c r="B8647" s="1" t="s">
        <v>19</v>
      </c>
      <c r="C8647" s="1" t="s">
        <v>18</v>
      </c>
      <c r="D8647" s="11">
        <v>1.6858565746099999E-4</v>
      </c>
      <c r="E8647" s="11">
        <v>2.8889778927499999E-4</v>
      </c>
      <c r="F8647" s="11">
        <v>3.8783005128899999E-4</v>
      </c>
      <c r="G8647" s="11">
        <v>2.5250625893200003E-4</v>
      </c>
      <c r="H8647" s="11">
        <v>2.99719210424E-4</v>
      </c>
      <c r="I8647" s="11">
        <v>3.0082246846300001E-4</v>
      </c>
      <c r="J8647" s="11">
        <v>3.8213195915699999E-4</v>
      </c>
    </row>
    <row r="8648" spans="1:10">
      <c r="A8648" s="1">
        <v>6524</v>
      </c>
      <c r="B8648" s="1" t="s">
        <v>21</v>
      </c>
      <c r="C8648" s="1" t="s">
        <v>20</v>
      </c>
      <c r="D8648" s="11">
        <v>1.8331469633900001E-4</v>
      </c>
      <c r="E8648" s="11">
        <v>1.33561277914E-4</v>
      </c>
      <c r="F8648" s="11">
        <v>1.52141187022E-4</v>
      </c>
      <c r="G8648" s="11">
        <v>7.8120931201500001E-5</v>
      </c>
      <c r="H8648" s="11">
        <v>7.8461321184000003E-5</v>
      </c>
      <c r="I8648" s="11">
        <v>6.6794466746400005E-5</v>
      </c>
      <c r="J8648" s="11">
        <v>2.2685124796500001E-5</v>
      </c>
    </row>
    <row r="8649" spans="1:10">
      <c r="A8649" s="1">
        <v>6525</v>
      </c>
      <c r="B8649" s="1" t="s">
        <v>20</v>
      </c>
      <c r="C8649" s="1" t="s">
        <v>19</v>
      </c>
      <c r="D8649" s="11">
        <v>4.38858266334E-6</v>
      </c>
      <c r="E8649" s="11">
        <v>1.8696248286199999E-5</v>
      </c>
      <c r="F8649" s="11">
        <v>7.5182882361299998E-6</v>
      </c>
      <c r="G8649" s="11">
        <v>2.4485318603000001E-5</v>
      </c>
      <c r="H8649" s="11">
        <v>3.9489402031699999E-5</v>
      </c>
      <c r="I8649" s="11">
        <v>3.7832571952800001E-5</v>
      </c>
      <c r="J8649" s="11">
        <v>2.1312759416200001E-5</v>
      </c>
    </row>
    <row r="8650" spans="1:10">
      <c r="A8650" s="1">
        <v>6526</v>
      </c>
      <c r="B8650" s="1" t="s">
        <v>19</v>
      </c>
      <c r="C8650" s="1" t="s">
        <v>18</v>
      </c>
      <c r="D8650" s="11">
        <v>1.7161102103999999E-4</v>
      </c>
      <c r="E8650" s="11">
        <v>2.8724076520900003E-4</v>
      </c>
      <c r="F8650" s="11">
        <v>3.2271944922499998E-4</v>
      </c>
      <c r="G8650" s="11">
        <v>2.4347808443600001E-4</v>
      </c>
      <c r="H8650" s="11">
        <v>3.6628014912100002E-4</v>
      </c>
      <c r="I8650" s="11">
        <v>4.20310965945E-4</v>
      </c>
      <c r="J8650" s="11">
        <v>3.6779640547599998E-4</v>
      </c>
    </row>
    <row r="8651" spans="1:10">
      <c r="A8651" s="1">
        <v>6527</v>
      </c>
      <c r="B8651" s="1" t="s">
        <v>19</v>
      </c>
      <c r="C8651" s="1" t="s">
        <v>21</v>
      </c>
      <c r="D8651" s="11">
        <v>4.3827931540799999E-6</v>
      </c>
      <c r="E8651" s="11">
        <v>6.0714242347000003E-6</v>
      </c>
      <c r="F8651" s="11">
        <v>7.3332600007299996E-6</v>
      </c>
      <c r="G8651" s="11">
        <v>2.3604390416599999E-5</v>
      </c>
      <c r="H8651" s="11">
        <v>1.9177937700500001E-5</v>
      </c>
      <c r="I8651" s="11">
        <v>3.0490593651899999E-5</v>
      </c>
      <c r="J8651" s="11">
        <v>2.0809922170899999E-5</v>
      </c>
    </row>
    <row r="8652" spans="1:10">
      <c r="A8652" s="1">
        <v>6527</v>
      </c>
      <c r="B8652" s="1" t="s">
        <v>19</v>
      </c>
      <c r="C8652" s="1" t="s">
        <v>18</v>
      </c>
      <c r="D8652" s="11">
        <v>7.0124690465199997E-5</v>
      </c>
      <c r="E8652" s="11">
        <v>1.15357060459E-4</v>
      </c>
      <c r="F8652" s="11">
        <v>1.4666520001500001E-4</v>
      </c>
      <c r="G8652" s="11">
        <v>1.7939336716599999E-4</v>
      </c>
      <c r="H8652" s="11">
        <v>2.0136834585499999E-4</v>
      </c>
      <c r="I8652" s="11">
        <v>1.5855108699E-4</v>
      </c>
      <c r="J8652" s="11">
        <v>1.7168185791000001E-4</v>
      </c>
    </row>
    <row r="8653" spans="1:10">
      <c r="A8653" s="1">
        <v>6527</v>
      </c>
      <c r="B8653" s="1" t="s">
        <v>19</v>
      </c>
      <c r="C8653" s="1" t="s">
        <v>20</v>
      </c>
      <c r="D8653" s="11">
        <v>1.7531172616299999E-5</v>
      </c>
      <c r="E8653" s="11">
        <v>6.0714242347000003E-6</v>
      </c>
      <c r="F8653" s="11">
        <v>2.19997800022E-5</v>
      </c>
      <c r="G8653" s="11">
        <v>1.88835123333E-5</v>
      </c>
      <c r="H8653" s="11">
        <v>1.43834532754E-5</v>
      </c>
      <c r="I8653" s="11">
        <v>3.3539653016999997E-5</v>
      </c>
      <c r="J8653" s="11">
        <v>2.60124027136E-5</v>
      </c>
    </row>
    <row r="8654" spans="1:10">
      <c r="A8654" s="1">
        <v>6529</v>
      </c>
      <c r="B8654" s="1" t="s">
        <v>20</v>
      </c>
      <c r="C8654" s="1" t="s">
        <v>21</v>
      </c>
      <c r="D8654" s="11">
        <v>6.1637623605400005E-5</v>
      </c>
      <c r="E8654" s="11">
        <v>9.8301231837300001E-5</v>
      </c>
      <c r="F8654" s="11">
        <v>1.78405500836E-4</v>
      </c>
      <c r="G8654" s="11">
        <v>5.6449867813199998E-5</v>
      </c>
      <c r="H8654" s="11">
        <v>1.1217651706500001E-4</v>
      </c>
      <c r="I8654" s="11">
        <v>6.1948273191899994E-5</v>
      </c>
      <c r="J8654" s="11">
        <v>1.2841297613100001E-4</v>
      </c>
    </row>
    <row r="8655" spans="1:10">
      <c r="A8655" s="1">
        <v>6531</v>
      </c>
      <c r="B8655" s="1" t="s">
        <v>21</v>
      </c>
      <c r="C8655" s="1" t="s">
        <v>20</v>
      </c>
      <c r="D8655" s="11">
        <v>9.8779179145000006E-5</v>
      </c>
      <c r="E8655" s="11">
        <v>7.8601141530400005E-5</v>
      </c>
      <c r="F8655" s="11">
        <v>1.39742873113E-4</v>
      </c>
      <c r="G8655" s="11">
        <v>6.3653723742800007E-5</v>
      </c>
      <c r="H8655" s="11">
        <v>9.0908220973999994E-5</v>
      </c>
      <c r="I8655" s="11">
        <v>5.1389636221800001E-5</v>
      </c>
      <c r="J8655" s="11">
        <v>5.8929728976800003E-5</v>
      </c>
    </row>
    <row r="8656" spans="1:10">
      <c r="A8656" s="1">
        <v>6531</v>
      </c>
      <c r="B8656" s="1" t="s">
        <v>21</v>
      </c>
      <c r="C8656" s="1" t="s">
        <v>19</v>
      </c>
      <c r="D8656" s="11">
        <v>8.9799253768199998E-6</v>
      </c>
      <c r="E8656" s="11">
        <v>6.0462416561899998E-6</v>
      </c>
      <c r="F8656" s="11">
        <v>2.9419552234400001E-5</v>
      </c>
      <c r="G8656" s="11">
        <v>1.36400836592E-5</v>
      </c>
      <c r="H8656" s="11">
        <v>2.3923216045799998E-5</v>
      </c>
      <c r="I8656" s="11">
        <v>1.51145988888E-5</v>
      </c>
      <c r="J8656" s="11">
        <v>5.3572480887999998E-6</v>
      </c>
    </row>
    <row r="8657" spans="1:10">
      <c r="A8657" s="1">
        <v>6532</v>
      </c>
      <c r="B8657" s="1" t="s">
        <v>19</v>
      </c>
      <c r="C8657" s="1" t="s">
        <v>18</v>
      </c>
      <c r="D8657" s="11">
        <v>1.31467402884E-4</v>
      </c>
      <c r="E8657" s="11">
        <v>2.4130079691100001E-4</v>
      </c>
      <c r="F8657" s="11">
        <v>3.3988685544200002E-4</v>
      </c>
      <c r="G8657" s="11">
        <v>3.6995064202800001E-4</v>
      </c>
      <c r="H8657" s="11">
        <v>3.73556156304E-4</v>
      </c>
      <c r="I8657" s="11">
        <v>5.0703471787999998E-4</v>
      </c>
      <c r="J8657" s="11">
        <v>4.7753394882200001E-4</v>
      </c>
    </row>
    <row r="8658" spans="1:10">
      <c r="A8658" s="1">
        <v>6534</v>
      </c>
      <c r="B8658" s="1" t="s">
        <v>21</v>
      </c>
      <c r="C8658" s="1" t="s">
        <v>20</v>
      </c>
      <c r="D8658" s="11">
        <v>4.64789845271E-5</v>
      </c>
      <c r="E8658" s="11">
        <v>4.4169053898900002E-5</v>
      </c>
      <c r="F8658" s="11">
        <v>3.84399529495E-5</v>
      </c>
      <c r="G8658" s="11">
        <v>4.8722021379199997E-5</v>
      </c>
      <c r="H8658" s="11">
        <v>3.0102045935700001E-5</v>
      </c>
      <c r="I8658" s="11">
        <v>2.23045010483E-5</v>
      </c>
      <c r="J8658" s="11">
        <v>6.2366408318500002E-5</v>
      </c>
    </row>
    <row r="8659" spans="1:10">
      <c r="A8659" s="1">
        <v>6535</v>
      </c>
      <c r="B8659" s="1" t="s">
        <v>18</v>
      </c>
      <c r="C8659" s="1" t="s">
        <v>19</v>
      </c>
      <c r="D8659" s="11">
        <v>6.7092039324200003E-4</v>
      </c>
      <c r="E8659" s="11">
        <v>4.8764728471900002E-4</v>
      </c>
      <c r="F8659" s="11">
        <v>5.8174224343700005E-4</v>
      </c>
      <c r="G8659" s="11">
        <v>6.9877572604199996E-4</v>
      </c>
      <c r="H8659" s="11">
        <v>7.1148710551499996E-4</v>
      </c>
      <c r="I8659" s="11">
        <v>8.5934910443499996E-4</v>
      </c>
      <c r="J8659" s="11">
        <v>9.4089941179999995E-4</v>
      </c>
    </row>
    <row r="8660" spans="1:10">
      <c r="A8660" s="1">
        <v>6537</v>
      </c>
      <c r="B8660" s="1" t="s">
        <v>18</v>
      </c>
      <c r="C8660" s="1" t="s">
        <v>19</v>
      </c>
      <c r="D8660" s="11">
        <v>6.4392660137299997E-4</v>
      </c>
      <c r="E8660" s="11">
        <v>2.9728637001499999E-4</v>
      </c>
      <c r="F8660" s="11">
        <v>2.8497731142200001E-4</v>
      </c>
      <c r="G8660" s="11">
        <v>4.0464363453699998E-4</v>
      </c>
      <c r="H8660" s="11">
        <v>2.7639975028699999E-4</v>
      </c>
      <c r="I8660" s="11">
        <v>2.94317274021E-4</v>
      </c>
      <c r="J8660" s="11">
        <v>3.21087416049E-4</v>
      </c>
    </row>
    <row r="8661" spans="1:10">
      <c r="A8661" s="1">
        <v>6538</v>
      </c>
      <c r="B8661" s="1" t="s">
        <v>21</v>
      </c>
      <c r="C8661" s="1" t="s">
        <v>20</v>
      </c>
      <c r="D8661" s="11">
        <v>1.08240239211E-4</v>
      </c>
      <c r="E8661" s="11">
        <v>1.5521924718699999E-4</v>
      </c>
      <c r="F8661" s="11">
        <v>2.7959884923E-4</v>
      </c>
      <c r="G8661" s="11">
        <v>2.36241262547E-4</v>
      </c>
      <c r="H8661" s="11">
        <v>2.5148279952600001E-4</v>
      </c>
      <c r="I8661" s="11">
        <v>2.6881558043000001E-4</v>
      </c>
      <c r="J8661" s="11">
        <v>2.0235046034700001E-4</v>
      </c>
    </row>
    <row r="8662" spans="1:10">
      <c r="A8662" s="1">
        <v>6538</v>
      </c>
      <c r="B8662" s="1" t="s">
        <v>21</v>
      </c>
      <c r="C8662" s="1" t="s">
        <v>19</v>
      </c>
      <c r="D8662" s="11">
        <v>2.2550049835600001E-5</v>
      </c>
      <c r="E8662" s="11">
        <v>1.19399420913E-5</v>
      </c>
      <c r="F8662" s="11">
        <v>1.4715728906800001E-5</v>
      </c>
      <c r="G8662" s="11">
        <v>4.6321816185800002E-6</v>
      </c>
      <c r="H8662" s="11">
        <v>4.74495848161E-6</v>
      </c>
      <c r="I8662" s="11">
        <v>1.8122398680699999E-5</v>
      </c>
      <c r="J8662" s="11">
        <v>1.59750363432E-5</v>
      </c>
    </row>
    <row r="8663" spans="1:10">
      <c r="A8663" s="1">
        <v>6539</v>
      </c>
      <c r="B8663" s="1" t="s">
        <v>20</v>
      </c>
      <c r="C8663" s="1" t="s">
        <v>19</v>
      </c>
      <c r="D8663" s="11">
        <v>2.23363859727E-5</v>
      </c>
      <c r="E8663" s="11">
        <v>2.9102761852099999E-5</v>
      </c>
      <c r="F8663" s="11">
        <v>2.87242827906E-5</v>
      </c>
      <c r="G8663" s="11">
        <v>1.8560365267999998E-5</v>
      </c>
      <c r="H8663" s="11">
        <v>5.6327185846900001E-5</v>
      </c>
      <c r="I8663" s="11">
        <v>4.1588070164999999E-5</v>
      </c>
      <c r="J8663" s="11">
        <v>3.6919247058300003E-5</v>
      </c>
    </row>
    <row r="8664" spans="1:10">
      <c r="A8664" s="1">
        <v>6540</v>
      </c>
      <c r="B8664" s="1" t="s">
        <v>19</v>
      </c>
      <c r="C8664" s="1" t="s">
        <v>18</v>
      </c>
      <c r="D8664" s="11">
        <v>1.4264928247400001E-4</v>
      </c>
      <c r="E8664" s="11">
        <v>1.1287581005E-4</v>
      </c>
      <c r="F8664" s="11">
        <v>1.6316940247399999E-4</v>
      </c>
      <c r="G8664" s="11">
        <v>9.4126998237700006E-5</v>
      </c>
      <c r="H8664" s="11">
        <v>1.67725433465E-4</v>
      </c>
      <c r="I8664" s="11">
        <v>1.18402446533E-4</v>
      </c>
      <c r="J8664" s="11">
        <v>1.7990621663000001E-4</v>
      </c>
    </row>
    <row r="8665" spans="1:10">
      <c r="A8665" s="1">
        <v>6541</v>
      </c>
      <c r="B8665" s="1" t="s">
        <v>20</v>
      </c>
      <c r="C8665" s="1" t="s">
        <v>21</v>
      </c>
      <c r="D8665" s="11">
        <v>1.05516304467E-4</v>
      </c>
      <c r="E8665" s="11">
        <v>6.7584311428499995E-5</v>
      </c>
      <c r="F8665" s="11">
        <v>1.2437810945299999E-4</v>
      </c>
      <c r="G8665" s="11">
        <v>8.4424932904400001E-5</v>
      </c>
      <c r="H8665" s="11">
        <v>9.5235935693100006E-5</v>
      </c>
      <c r="I8665" s="11">
        <v>9.2320386360799999E-5</v>
      </c>
      <c r="J8665" s="11">
        <v>1.2623202456E-4</v>
      </c>
    </row>
    <row r="8666" spans="1:10">
      <c r="A8666" s="1">
        <v>6542</v>
      </c>
      <c r="B8666" s="1" t="s">
        <v>20</v>
      </c>
      <c r="C8666" s="1" t="s">
        <v>21</v>
      </c>
      <c r="D8666" s="11">
        <v>7.5427496428300006E-5</v>
      </c>
      <c r="E8666" s="11">
        <v>7.9362379964399994E-5</v>
      </c>
      <c r="F8666" s="11">
        <v>2.01695634333E-4</v>
      </c>
      <c r="G8666" s="11">
        <v>7.64020907207E-5</v>
      </c>
      <c r="H8666" s="11">
        <v>1.18603940388E-4</v>
      </c>
      <c r="I8666" s="11">
        <v>5.5073581203099997E-5</v>
      </c>
      <c r="J8666" s="11">
        <v>1.26669504064E-4</v>
      </c>
    </row>
    <row r="8667" spans="1:10">
      <c r="A8667" s="1">
        <v>6542</v>
      </c>
      <c r="B8667" s="1" t="s">
        <v>20</v>
      </c>
      <c r="C8667" s="1" t="s">
        <v>19</v>
      </c>
      <c r="D8667" s="11">
        <v>2.2184557773000001E-5</v>
      </c>
      <c r="E8667" s="11">
        <v>6.2356155686300004E-5</v>
      </c>
      <c r="F8667" s="11">
        <v>8.34602624825E-5</v>
      </c>
      <c r="G8667" s="11">
        <v>3.5953925045100001E-5</v>
      </c>
      <c r="H8667" s="11">
        <v>6.8425350223800003E-5</v>
      </c>
      <c r="I8667" s="11">
        <v>3.4783314444099999E-5</v>
      </c>
      <c r="J8667" s="11">
        <v>9.1202042925799998E-5</v>
      </c>
    </row>
    <row r="8668" spans="1:10">
      <c r="A8668" s="1">
        <v>6543</v>
      </c>
      <c r="B8668" s="1" t="s">
        <v>18</v>
      </c>
      <c r="C8668" s="1" t="s">
        <v>21</v>
      </c>
      <c r="D8668" s="11">
        <v>1.36922529233E-5</v>
      </c>
      <c r="E8668" s="11">
        <v>1.7853317146299999E-5</v>
      </c>
      <c r="F8668" s="11">
        <v>4.3967639817099998E-5</v>
      </c>
      <c r="G8668" s="11">
        <v>1.4340481266600001E-5</v>
      </c>
      <c r="H8668" s="11">
        <v>9.5994163554899993E-6</v>
      </c>
      <c r="I8668" s="11">
        <v>2.7580289286599999E-5</v>
      </c>
      <c r="J8668" s="11">
        <v>1.5764002375100002E-5</v>
      </c>
    </row>
    <row r="8669" spans="1:10">
      <c r="A8669" s="1">
        <v>6543</v>
      </c>
      <c r="B8669" s="1" t="s">
        <v>18</v>
      </c>
      <c r="C8669" s="1" t="s">
        <v>19</v>
      </c>
      <c r="D8669" s="11">
        <v>3.83383081852E-4</v>
      </c>
      <c r="E8669" s="11">
        <v>3.33261920065E-4</v>
      </c>
      <c r="F8669" s="11">
        <v>2.0518231914600001E-4</v>
      </c>
      <c r="G8669" s="11">
        <v>4.0153347546300001E-4</v>
      </c>
      <c r="H8669" s="11">
        <v>2.4478511706500002E-4</v>
      </c>
      <c r="I8669" s="11">
        <v>2.91125275803E-4</v>
      </c>
      <c r="J8669" s="11">
        <v>2.9951604512700001E-4</v>
      </c>
    </row>
    <row r="8670" spans="1:10">
      <c r="A8670" s="1">
        <v>6544</v>
      </c>
      <c r="B8670" s="1" t="s">
        <v>21</v>
      </c>
      <c r="C8670" s="1" t="s">
        <v>18</v>
      </c>
      <c r="D8670" s="11">
        <v>8.8425148112099999E-6</v>
      </c>
      <c r="E8670" s="11">
        <v>1.13232330095E-5</v>
      </c>
      <c r="F8670" s="11">
        <v>2.819681376E-5</v>
      </c>
      <c r="G8670" s="11">
        <v>1.82371929313E-5</v>
      </c>
      <c r="H8670" s="11">
        <v>3.6559562381999998E-5</v>
      </c>
      <c r="I8670" s="11">
        <v>1.1626453669999999E-5</v>
      </c>
      <c r="J8670" s="11">
        <v>1.49640115522E-5</v>
      </c>
    </row>
    <row r="8671" spans="1:10">
      <c r="A8671" s="1">
        <v>6544</v>
      </c>
      <c r="B8671" s="1" t="s">
        <v>21</v>
      </c>
      <c r="C8671" s="1" t="s">
        <v>20</v>
      </c>
      <c r="D8671" s="11">
        <v>1.4148023697899999E-4</v>
      </c>
      <c r="E8671" s="11">
        <v>1.92494961161E-4</v>
      </c>
      <c r="F8671" s="11">
        <v>2.3262371352E-4</v>
      </c>
      <c r="G8671" s="11">
        <v>2.2340561340799999E-4</v>
      </c>
      <c r="H8671" s="11">
        <v>2.4220710078100001E-4</v>
      </c>
      <c r="I8671" s="11">
        <v>1.8311664530300001E-4</v>
      </c>
      <c r="J8671" s="11">
        <v>2.09496161731E-4</v>
      </c>
    </row>
    <row r="8672" spans="1:10">
      <c r="A8672" s="1">
        <v>6544</v>
      </c>
      <c r="B8672" s="1" t="s">
        <v>21</v>
      </c>
      <c r="C8672" s="1" t="s">
        <v>19</v>
      </c>
      <c r="D8672" s="11">
        <v>8.8425148112099999E-6</v>
      </c>
      <c r="E8672" s="11">
        <v>1.13232330095E-5</v>
      </c>
      <c r="F8672" s="11">
        <v>7.04920344001E-6</v>
      </c>
      <c r="G8672" s="11">
        <v>4.55929823282E-6</v>
      </c>
      <c r="H8672" s="11">
        <v>2.28497264888E-5</v>
      </c>
      <c r="I8672" s="11">
        <v>2.32529073401E-5</v>
      </c>
      <c r="J8672" s="11">
        <v>4.9880038507399999E-6</v>
      </c>
    </row>
    <row r="8673" spans="1:10">
      <c r="A8673" s="1">
        <v>6545</v>
      </c>
      <c r="B8673" s="1" t="s">
        <v>21</v>
      </c>
      <c r="C8673" s="1" t="s">
        <v>20</v>
      </c>
      <c r="D8673" s="11">
        <v>6.2586895198200006E-5</v>
      </c>
      <c r="E8673" s="11">
        <v>7.3131901823199994E-5</v>
      </c>
      <c r="F8673" s="11">
        <v>9.8297349482199999E-5</v>
      </c>
      <c r="G8673" s="11">
        <v>8.5884634334900003E-5</v>
      </c>
      <c r="H8673" s="11">
        <v>1.31690681295E-4</v>
      </c>
      <c r="I8673" s="11">
        <v>6.6589268705099995E-5</v>
      </c>
      <c r="J8673" s="11">
        <v>1.04280982625E-4</v>
      </c>
    </row>
    <row r="8674" spans="1:10">
      <c r="A8674" s="1">
        <v>6546</v>
      </c>
      <c r="B8674" s="1" t="s">
        <v>19</v>
      </c>
      <c r="C8674" s="1" t="s">
        <v>21</v>
      </c>
      <c r="D8674" s="11">
        <v>8.8654840111000005E-6</v>
      </c>
      <c r="E8674" s="11">
        <v>2.2925132249400001E-5</v>
      </c>
      <c r="F8674" s="11">
        <v>1.43269554503E-5</v>
      </c>
      <c r="G8674" s="11">
        <v>1.83375204005E-5</v>
      </c>
      <c r="H8674" s="11">
        <v>4.6693406424099997E-6</v>
      </c>
      <c r="I8674" s="11">
        <v>1.18338993882E-5</v>
      </c>
      <c r="J8674" s="11">
        <v>5.0292197668500001E-6</v>
      </c>
    </row>
    <row r="8675" spans="1:10">
      <c r="A8675" s="1">
        <v>6546</v>
      </c>
      <c r="B8675" s="1" t="s">
        <v>19</v>
      </c>
      <c r="C8675" s="1" t="s">
        <v>18</v>
      </c>
      <c r="D8675" s="11">
        <v>8.4222098105400005E-5</v>
      </c>
      <c r="E8675" s="11">
        <v>8.02379628727E-5</v>
      </c>
      <c r="F8675" s="11">
        <v>4.2980866350999998E-5</v>
      </c>
      <c r="G8675" s="11">
        <v>5.9596941301599997E-5</v>
      </c>
      <c r="H8675" s="11">
        <v>8.8717472205699995E-5</v>
      </c>
      <c r="I8675" s="11">
        <v>7.3961871176200005E-5</v>
      </c>
      <c r="J8675" s="11">
        <v>3.5204538367900001E-5</v>
      </c>
    </row>
    <row r="8676" spans="1:10">
      <c r="A8676" s="1">
        <v>6548</v>
      </c>
      <c r="B8676" s="1" t="s">
        <v>21</v>
      </c>
      <c r="C8676" s="1" t="s">
        <v>20</v>
      </c>
      <c r="D8676" s="11">
        <v>4.0969054707299997E-5</v>
      </c>
      <c r="E8676" s="11">
        <v>1.71561899533E-5</v>
      </c>
      <c r="F8676" s="11">
        <v>5.0560134056599999E-5</v>
      </c>
      <c r="G8676" s="11">
        <v>6.6977954684600003E-5</v>
      </c>
      <c r="H8676" s="11">
        <v>2.3779063960899999E-5</v>
      </c>
      <c r="I8676" s="11">
        <v>4.1408724818299998E-5</v>
      </c>
      <c r="J8676" s="11">
        <v>2.53574127325E-5</v>
      </c>
    </row>
    <row r="8677" spans="1:10">
      <c r="A8677" s="1">
        <v>6549</v>
      </c>
      <c r="B8677" s="1" t="s">
        <v>20</v>
      </c>
      <c r="C8677" s="1" t="s">
        <v>19</v>
      </c>
      <c r="D8677" s="11">
        <v>2.2094760006700001E-5</v>
      </c>
      <c r="E8677" s="11">
        <v>1.1154240842400001E-5</v>
      </c>
      <c r="F8677" s="11">
        <v>3.5301510198600002E-5</v>
      </c>
      <c r="G8677" s="11">
        <v>1.38394895996E-5</v>
      </c>
      <c r="H8677" s="11">
        <v>1.8594013657300001E-5</v>
      </c>
      <c r="I8677" s="11">
        <v>1.15292381479E-5</v>
      </c>
      <c r="J8677" s="11">
        <v>1.96790349401E-5</v>
      </c>
    </row>
    <row r="8678" spans="1:10">
      <c r="A8678" s="1">
        <v>6550</v>
      </c>
      <c r="B8678" s="1" t="s">
        <v>21</v>
      </c>
      <c r="C8678" s="1" t="s">
        <v>20</v>
      </c>
      <c r="D8678" s="11">
        <v>5.2699070739699998E-5</v>
      </c>
      <c r="E8678" s="11">
        <v>4.79501318629E-5</v>
      </c>
      <c r="F8678" s="11">
        <v>9.5313308461100006E-5</v>
      </c>
      <c r="G8678" s="11">
        <v>3.4782759925000002E-5</v>
      </c>
      <c r="H8678" s="11">
        <v>1.15022363002E-4</v>
      </c>
      <c r="I8678" s="11">
        <v>1.4498700588200001E-4</v>
      </c>
      <c r="J8678" s="11">
        <v>1.07565100269E-4</v>
      </c>
    </row>
    <row r="8679" spans="1:10">
      <c r="A8679" s="1">
        <v>6551</v>
      </c>
      <c r="B8679" s="1" t="s">
        <v>21</v>
      </c>
      <c r="C8679" s="1" t="s">
        <v>20</v>
      </c>
      <c r="D8679" s="11">
        <v>1.73580202955E-4</v>
      </c>
      <c r="E8679" s="11">
        <v>1.08815112243E-4</v>
      </c>
      <c r="F8679" s="11">
        <v>2.22268528166E-4</v>
      </c>
      <c r="G8679" s="11">
        <v>7.1262186947399994E-5</v>
      </c>
      <c r="H8679" s="11">
        <v>1.3019313478099999E-4</v>
      </c>
      <c r="I8679" s="11">
        <v>8.3479190029199995E-5</v>
      </c>
      <c r="J8679" s="11">
        <v>8.5448581316199996E-5</v>
      </c>
    </row>
    <row r="8680" spans="1:10">
      <c r="A8680" s="1">
        <v>6552</v>
      </c>
      <c r="B8680" s="1" t="s">
        <v>19</v>
      </c>
      <c r="C8680" s="1" t="s">
        <v>18</v>
      </c>
      <c r="D8680" s="11">
        <v>5.3983292171099998E-5</v>
      </c>
      <c r="E8680" s="11">
        <v>9.7263463837999998E-5</v>
      </c>
      <c r="F8680" s="11">
        <v>1.39128906593E-4</v>
      </c>
      <c r="G8680" s="11">
        <v>8.1371249144399993E-5</v>
      </c>
      <c r="H8680" s="11">
        <v>1.13836871763E-4</v>
      </c>
      <c r="I8680" s="11">
        <v>9.1101178143900002E-5</v>
      </c>
      <c r="J8680" s="11">
        <v>1.3295187634500001E-4</v>
      </c>
    </row>
    <row r="8681" spans="1:10">
      <c r="A8681" s="1">
        <v>6553</v>
      </c>
      <c r="B8681" s="1" t="s">
        <v>20</v>
      </c>
      <c r="C8681" s="1" t="s">
        <v>21</v>
      </c>
      <c r="D8681" s="11">
        <v>7.9825094348800002E-5</v>
      </c>
      <c r="E8681" s="11">
        <v>1.08120965736E-4</v>
      </c>
      <c r="F8681" s="11">
        <v>1.81739385721E-4</v>
      </c>
      <c r="G8681" s="11">
        <v>4.0896450188099997E-5</v>
      </c>
      <c r="H8681" s="11">
        <v>1.13267215484E-4</v>
      </c>
      <c r="I8681" s="11">
        <v>5.2648204696200001E-5</v>
      </c>
      <c r="J8681" s="11">
        <v>9.3859698522600002E-5</v>
      </c>
    </row>
    <row r="8682" spans="1:10">
      <c r="A8682" s="1">
        <v>6553</v>
      </c>
      <c r="B8682" s="1" t="s">
        <v>20</v>
      </c>
      <c r="C8682" s="1" t="s">
        <v>19</v>
      </c>
      <c r="D8682" s="11">
        <v>2.6608364782899999E-5</v>
      </c>
      <c r="E8682" s="11">
        <v>3.24362897209E-5</v>
      </c>
      <c r="F8682" s="11">
        <v>1.39799527478E-5</v>
      </c>
      <c r="G8682" s="11">
        <v>3.6352400167200002E-5</v>
      </c>
      <c r="H8682" s="11">
        <v>3.1714820335499997E-5</v>
      </c>
      <c r="I8682" s="11">
        <v>3.0480539561000001E-5</v>
      </c>
      <c r="J8682" s="11">
        <v>3.28508944829E-5</v>
      </c>
    </row>
    <row r="8683" spans="1:10">
      <c r="A8683" s="1">
        <v>6554</v>
      </c>
      <c r="B8683" s="1" t="s">
        <v>20</v>
      </c>
      <c r="C8683" s="1" t="s">
        <v>21</v>
      </c>
      <c r="D8683" s="11">
        <v>1.1128719218E-4</v>
      </c>
      <c r="E8683" s="11">
        <v>7.0381739728300006E-5</v>
      </c>
      <c r="F8683" s="11">
        <v>1.9609216331700001E-4</v>
      </c>
      <c r="G8683" s="11">
        <v>5.47635128968E-5</v>
      </c>
      <c r="H8683" s="11">
        <v>5.4336998061999999E-5</v>
      </c>
      <c r="I8683" s="11">
        <v>5.8165944670300002E-5</v>
      </c>
      <c r="J8683" s="11">
        <v>1.3632816539900001E-4</v>
      </c>
    </row>
    <row r="8684" spans="1:10">
      <c r="A8684" s="1">
        <v>6555</v>
      </c>
      <c r="B8684" s="1" t="s">
        <v>18</v>
      </c>
      <c r="C8684" s="1" t="s">
        <v>19</v>
      </c>
      <c r="D8684" s="11">
        <v>6.0616752842000004E-4</v>
      </c>
      <c r="E8684" s="11">
        <v>2.65421876533E-4</v>
      </c>
      <c r="F8684" s="11">
        <v>2.97344711724E-4</v>
      </c>
      <c r="G8684" s="11">
        <v>3.1310726657399998E-4</v>
      </c>
      <c r="H8684" s="11">
        <v>2.8269431640699999E-4</v>
      </c>
      <c r="I8684" s="11">
        <v>3.1510013347200002E-4</v>
      </c>
      <c r="J8684" s="11">
        <v>3.3899637421299999E-4</v>
      </c>
    </row>
    <row r="8685" spans="1:10">
      <c r="A8685" s="1">
        <v>6556</v>
      </c>
      <c r="B8685" s="1" t="s">
        <v>19</v>
      </c>
      <c r="C8685" s="1" t="s">
        <v>21</v>
      </c>
      <c r="D8685" s="11">
        <v>1.3049832962100001E-5</v>
      </c>
      <c r="E8685" s="11">
        <v>2.1812034790200001E-5</v>
      </c>
      <c r="F8685" s="11">
        <v>2.8335836332199999E-5</v>
      </c>
      <c r="G8685" s="11">
        <v>2.8750089844000001E-5</v>
      </c>
      <c r="H8685" s="11">
        <v>2.2897337497600001E-5</v>
      </c>
      <c r="I8685" s="11">
        <v>6.1314983430999995E-5</v>
      </c>
      <c r="J8685" s="11">
        <v>3.2903859622700001E-5</v>
      </c>
    </row>
    <row r="8686" spans="1:10">
      <c r="A8686" s="1">
        <v>6556</v>
      </c>
      <c r="B8686" s="1" t="s">
        <v>19</v>
      </c>
      <c r="C8686" s="1" t="s">
        <v>18</v>
      </c>
      <c r="D8686" s="11">
        <v>2.7839643652600001E-4</v>
      </c>
      <c r="E8686" s="11">
        <v>2.6174441748199999E-4</v>
      </c>
      <c r="F8686" s="11">
        <v>6.0213652205899995E-4</v>
      </c>
      <c r="G8686" s="11">
        <v>2.49167445315E-4</v>
      </c>
      <c r="H8686" s="11">
        <v>3.7551633496100002E-4</v>
      </c>
      <c r="I8686" s="11">
        <v>3.7625103468999998E-4</v>
      </c>
      <c r="J8686" s="11">
        <v>4.7005513746800002E-4</v>
      </c>
    </row>
    <row r="8687" spans="1:10">
      <c r="A8687" s="1">
        <v>6556</v>
      </c>
      <c r="B8687" s="1" t="s">
        <v>19</v>
      </c>
      <c r="C8687" s="1" t="s">
        <v>20</v>
      </c>
      <c r="D8687" s="11">
        <v>8.6998886414300006E-6</v>
      </c>
      <c r="E8687" s="11">
        <v>1.6359026092600001E-5</v>
      </c>
      <c r="F8687" s="11">
        <v>2.8335836332199999E-5</v>
      </c>
      <c r="G8687" s="11">
        <v>3.35417714847E-5</v>
      </c>
      <c r="H8687" s="11">
        <v>2.7476804997100001E-5</v>
      </c>
      <c r="I8687" s="11">
        <v>8.3611341042299994E-6</v>
      </c>
      <c r="J8687" s="11">
        <v>1.4101654123999999E-5</v>
      </c>
    </row>
    <row r="8688" spans="1:10">
      <c r="A8688" s="1">
        <v>6557</v>
      </c>
      <c r="B8688" s="1" t="s">
        <v>19</v>
      </c>
      <c r="C8688" s="1" t="s">
        <v>18</v>
      </c>
      <c r="D8688" s="11">
        <v>1.6714302428599999E-4</v>
      </c>
      <c r="E8688" s="11">
        <v>2.3776814963499999E-4</v>
      </c>
      <c r="F8688" s="11">
        <v>4.1255260045699999E-4</v>
      </c>
      <c r="G8688" s="11">
        <v>7.3419754502700006E-5</v>
      </c>
      <c r="H8688" s="11">
        <v>1.96039992158E-4</v>
      </c>
      <c r="I8688" s="11">
        <v>7.8430736194199996E-5</v>
      </c>
      <c r="J8688" s="11">
        <v>2.0379511797499999E-4</v>
      </c>
    </row>
    <row r="8689" spans="1:10">
      <c r="A8689" s="1">
        <v>6558</v>
      </c>
      <c r="B8689" s="1" t="s">
        <v>19</v>
      </c>
      <c r="C8689" s="1" t="s">
        <v>18</v>
      </c>
      <c r="D8689" s="11">
        <v>7.3200488003300005E-5</v>
      </c>
      <c r="E8689" s="11">
        <v>5.2189615310299997E-5</v>
      </c>
      <c r="F8689" s="11">
        <v>1.3618041180999999E-4</v>
      </c>
      <c r="G8689" s="11">
        <v>2.7293197170600001E-5</v>
      </c>
      <c r="H8689" s="11">
        <v>4.8383549593100001E-5</v>
      </c>
      <c r="I8689" s="11">
        <v>2.13837990992E-5</v>
      </c>
      <c r="J8689" s="11">
        <v>4.8939568531000002E-5</v>
      </c>
    </row>
    <row r="8690" spans="1:10">
      <c r="A8690" s="1">
        <v>6559</v>
      </c>
      <c r="B8690" s="1" t="s">
        <v>19</v>
      </c>
      <c r="C8690" s="1" t="s">
        <v>18</v>
      </c>
      <c r="D8690" s="11">
        <v>2.0908220951600001E-4</v>
      </c>
      <c r="E8690" s="11">
        <v>2.3081725044200001E-4</v>
      </c>
      <c r="F8690" s="11">
        <v>2.9496703914799998E-4</v>
      </c>
      <c r="G8690" s="11">
        <v>2.9676342390799997E-4</v>
      </c>
      <c r="H8690" s="11">
        <v>3.7083309420500002E-4</v>
      </c>
      <c r="I8690" s="11">
        <v>4.5314142302500002E-4</v>
      </c>
      <c r="J8690" s="11">
        <v>5.8709981586399995E-4</v>
      </c>
    </row>
    <row r="8691" spans="1:10">
      <c r="A8691" s="1">
        <v>6562</v>
      </c>
      <c r="B8691" s="1" t="s">
        <v>20</v>
      </c>
      <c r="C8691" s="1" t="s">
        <v>21</v>
      </c>
      <c r="D8691" s="11">
        <v>1.1797058057800001E-4</v>
      </c>
      <c r="E8691" s="11">
        <v>1.11375111375E-4</v>
      </c>
      <c r="F8691" s="11">
        <v>2.0739716557199999E-4</v>
      </c>
      <c r="G8691" s="11">
        <v>1.17335085537E-4</v>
      </c>
      <c r="H8691" s="11">
        <v>1.4680956130599999E-4</v>
      </c>
      <c r="I8691" s="11">
        <v>1.7543007357300001E-4</v>
      </c>
      <c r="J8691" s="11">
        <v>1.81081509314E-4</v>
      </c>
    </row>
    <row r="8692" spans="1:10">
      <c r="A8692" s="1">
        <v>6562</v>
      </c>
      <c r="B8692" s="1" t="s">
        <v>20</v>
      </c>
      <c r="C8692" s="1" t="s">
        <v>18</v>
      </c>
      <c r="D8692" s="11">
        <v>2.44077063265E-5</v>
      </c>
      <c r="E8692" s="11">
        <v>1.59107301964E-5</v>
      </c>
      <c r="F8692" s="11">
        <v>6.9132388524000004E-6</v>
      </c>
      <c r="G8692" s="11">
        <v>1.40802102645E-5</v>
      </c>
      <c r="H8692" s="11">
        <v>1.7795098340199998E-5</v>
      </c>
      <c r="I8692" s="11">
        <v>1.07956968352E-5</v>
      </c>
      <c r="J8692" s="11">
        <v>1.8108150931400001E-5</v>
      </c>
    </row>
    <row r="8693" spans="1:10">
      <c r="A8693" s="1">
        <v>6562</v>
      </c>
      <c r="B8693" s="1" t="s">
        <v>20</v>
      </c>
      <c r="C8693" s="1" t="s">
        <v>19</v>
      </c>
      <c r="D8693" s="11">
        <v>1.09834678469E-4</v>
      </c>
      <c r="E8693" s="11">
        <v>6.3642920785799995E-5</v>
      </c>
      <c r="F8693" s="11">
        <v>6.9132388524000002E-5</v>
      </c>
      <c r="G8693" s="11">
        <v>5.1627437636399998E-5</v>
      </c>
      <c r="H8693" s="11">
        <v>9.3424266285900006E-5</v>
      </c>
      <c r="I8693" s="11">
        <v>7.8268802055499995E-5</v>
      </c>
      <c r="J8693" s="11">
        <v>9.5067792389999999E-5</v>
      </c>
    </row>
    <row r="8694" spans="1:10">
      <c r="A8694" s="1">
        <v>6563</v>
      </c>
      <c r="B8694" s="1" t="s">
        <v>21</v>
      </c>
      <c r="C8694" s="1" t="s">
        <v>20</v>
      </c>
      <c r="D8694" s="11">
        <v>4.1994045244399996E-6</v>
      </c>
      <c r="E8694" s="11">
        <v>4.5682177669399999E-5</v>
      </c>
      <c r="F8694" s="11">
        <v>3.7541201468600001E-5</v>
      </c>
      <c r="G8694" s="11">
        <v>4.6173262602700002E-5</v>
      </c>
      <c r="H8694" s="11">
        <v>4.67939149193E-5</v>
      </c>
      <c r="I8694" s="11">
        <v>3.7290955508999997E-5</v>
      </c>
      <c r="J8694" s="11">
        <v>3.3152886906E-5</v>
      </c>
    </row>
    <row r="8695" spans="1:10">
      <c r="A8695" s="1">
        <v>6563</v>
      </c>
      <c r="B8695" s="1" t="s">
        <v>21</v>
      </c>
      <c r="C8695" s="1" t="s">
        <v>19</v>
      </c>
      <c r="D8695" s="11">
        <v>4.1994045244399996E-6</v>
      </c>
      <c r="E8695" s="11">
        <v>5.7102722086799999E-6</v>
      </c>
      <c r="F8695" s="11">
        <v>1.50164805874E-5</v>
      </c>
      <c r="G8695" s="11">
        <v>3.5912537579899999E-5</v>
      </c>
      <c r="H8695" s="11">
        <v>9.35878298386E-6</v>
      </c>
      <c r="I8695" s="11">
        <v>2.5816815352400002E-5</v>
      </c>
      <c r="J8695" s="11">
        <v>2.8416760205199999E-5</v>
      </c>
    </row>
    <row r="8696" spans="1:10">
      <c r="A8696" s="1">
        <v>6564</v>
      </c>
      <c r="B8696" s="1" t="s">
        <v>21</v>
      </c>
      <c r="C8696" s="1" t="s">
        <v>20</v>
      </c>
      <c r="D8696" s="11">
        <v>2.8658174432800001E-4</v>
      </c>
      <c r="E8696" s="11">
        <v>2.23002731783E-4</v>
      </c>
      <c r="F8696" s="11">
        <v>2.1906764809E-4</v>
      </c>
      <c r="G8696" s="11">
        <v>2.0814748736200001E-4</v>
      </c>
      <c r="H8696" s="11">
        <v>2.4366583758999999E-4</v>
      </c>
      <c r="I8696" s="11">
        <v>2.52271141022E-4</v>
      </c>
      <c r="J8696" s="11">
        <v>2.5228104108E-4</v>
      </c>
    </row>
    <row r="8697" spans="1:10">
      <c r="A8697" s="1">
        <v>6565</v>
      </c>
      <c r="B8697" s="1" t="s">
        <v>18</v>
      </c>
      <c r="C8697" s="1" t="s">
        <v>20</v>
      </c>
      <c r="D8697" s="11">
        <v>8.1184646359699993E-6</v>
      </c>
      <c r="E8697" s="11">
        <v>5.4618842408299997E-6</v>
      </c>
      <c r="F8697" s="11">
        <v>1.42776576075E-5</v>
      </c>
      <c r="G8697" s="11">
        <v>1.4379937111700001E-5</v>
      </c>
      <c r="H8697" s="11">
        <v>4.5271811958999997E-6</v>
      </c>
      <c r="I8697" s="11">
        <v>1.64889070878E-5</v>
      </c>
      <c r="J8697" s="11">
        <v>9.1034884567800003E-6</v>
      </c>
    </row>
    <row r="8698" spans="1:10">
      <c r="A8698" s="1">
        <v>6565</v>
      </c>
      <c r="B8698" s="1" t="s">
        <v>18</v>
      </c>
      <c r="C8698" s="1" t="s">
        <v>19</v>
      </c>
      <c r="D8698" s="11">
        <v>3.5721244398299998E-4</v>
      </c>
      <c r="E8698" s="11">
        <v>2.8401798052299999E-4</v>
      </c>
      <c r="F8698" s="11">
        <v>3.3552495377599999E-4</v>
      </c>
      <c r="G8698" s="11">
        <v>3.7867167727600001E-4</v>
      </c>
      <c r="H8698" s="11">
        <v>3.2595704610500001E-4</v>
      </c>
      <c r="I8698" s="11">
        <v>4.6718570082000002E-4</v>
      </c>
      <c r="J8698" s="11">
        <v>4.5972616706699997E-4</v>
      </c>
    </row>
    <row r="8699" spans="1:10">
      <c r="A8699" s="1">
        <v>6566</v>
      </c>
      <c r="B8699" s="1" t="s">
        <v>18</v>
      </c>
      <c r="C8699" s="1" t="s">
        <v>21</v>
      </c>
      <c r="D8699" s="11">
        <v>1.62426654214E-5</v>
      </c>
      <c r="E8699" s="11">
        <v>1.6430253573600001E-5</v>
      </c>
      <c r="F8699" s="11">
        <v>1.4293065004900001E-5</v>
      </c>
      <c r="G8699" s="11">
        <v>9.5229479237600005E-6</v>
      </c>
      <c r="H8699" s="11">
        <v>1.3663628786499999E-5</v>
      </c>
      <c r="I8699" s="11">
        <v>1.09397520505E-5</v>
      </c>
      <c r="J8699" s="11">
        <v>4.5830984495399996E-6</v>
      </c>
    </row>
    <row r="8700" spans="1:10">
      <c r="A8700" s="1">
        <v>6566</v>
      </c>
      <c r="B8700" s="1" t="s">
        <v>18</v>
      </c>
      <c r="C8700" s="1" t="s">
        <v>19</v>
      </c>
      <c r="D8700" s="11">
        <v>2.76125312164E-4</v>
      </c>
      <c r="E8700" s="11">
        <v>1.97163042883E-4</v>
      </c>
      <c r="F8700" s="11">
        <v>2.6442170258999999E-4</v>
      </c>
      <c r="G8700" s="11">
        <v>4.38055604493E-4</v>
      </c>
      <c r="H8700" s="11">
        <v>3.3703617673400002E-4</v>
      </c>
      <c r="I8700" s="11">
        <v>4.0203588785700002E-4</v>
      </c>
      <c r="J8700" s="11">
        <v>3.2998308836700003E-4</v>
      </c>
    </row>
    <row r="8701" spans="1:10">
      <c r="A8701" s="1">
        <v>6567</v>
      </c>
      <c r="B8701" s="1" t="s">
        <v>19</v>
      </c>
      <c r="C8701" s="1" t="s">
        <v>18</v>
      </c>
      <c r="D8701" s="11">
        <v>9.2602285263399998E-5</v>
      </c>
      <c r="E8701" s="11">
        <v>9.94596028247E-5</v>
      </c>
      <c r="F8701" s="11">
        <v>2.0813596302400001E-4</v>
      </c>
      <c r="G8701" s="11">
        <v>4.3779216546600003E-5</v>
      </c>
      <c r="H8701" s="11">
        <v>6.9406849067900006E-5</v>
      </c>
      <c r="I8701" s="11">
        <v>5.7808400937000003E-5</v>
      </c>
      <c r="J8701" s="11">
        <v>5.10433729461E-5</v>
      </c>
    </row>
    <row r="8702" spans="1:10">
      <c r="A8702" s="1">
        <v>6568</v>
      </c>
      <c r="B8702" s="1" t="s">
        <v>21</v>
      </c>
      <c r="C8702" s="1" t="s">
        <v>19</v>
      </c>
      <c r="D8702" s="11">
        <v>8.1020862872200005E-6</v>
      </c>
      <c r="E8702" s="11">
        <v>1.7187347820400001E-5</v>
      </c>
      <c r="F8702" s="11">
        <v>7.4533976313099997E-6</v>
      </c>
      <c r="G8702" s="11">
        <v>2.5441408436399999E-5</v>
      </c>
      <c r="H8702" s="11">
        <v>1.45062086573E-5</v>
      </c>
      <c r="I8702" s="11">
        <v>2.2935122272899999E-5</v>
      </c>
      <c r="J8702" s="11">
        <v>3.3840947546499998E-5</v>
      </c>
    </row>
    <row r="8703" spans="1:10">
      <c r="A8703" s="1">
        <v>6569</v>
      </c>
      <c r="B8703" s="1" t="s">
        <v>19</v>
      </c>
      <c r="C8703" s="1" t="s">
        <v>18</v>
      </c>
      <c r="D8703" s="11">
        <v>1.61444606338E-4</v>
      </c>
      <c r="E8703" s="11">
        <v>1.11418750662E-4</v>
      </c>
      <c r="F8703" s="11">
        <v>2.62837033738E-4</v>
      </c>
      <c r="G8703" s="11">
        <v>1.1866736548600001E-4</v>
      </c>
      <c r="H8703" s="11">
        <v>2.3205701972500001E-4</v>
      </c>
      <c r="I8703" s="11">
        <v>1.73351414072E-4</v>
      </c>
      <c r="J8703" s="11">
        <v>3.2406689868000002E-4</v>
      </c>
    </row>
    <row r="8704" spans="1:10">
      <c r="A8704" s="1">
        <v>6570</v>
      </c>
      <c r="B8704" s="1" t="s">
        <v>21</v>
      </c>
      <c r="C8704" s="1" t="s">
        <v>20</v>
      </c>
      <c r="D8704" s="11">
        <v>1.19889701475E-4</v>
      </c>
      <c r="E8704" s="11">
        <v>8.2985256286100001E-5</v>
      </c>
      <c r="F8704" s="11">
        <v>1.4582467499299999E-4</v>
      </c>
      <c r="G8704" s="11">
        <v>6.7279551341500006E-5</v>
      </c>
      <c r="H8704" s="11">
        <v>1.12934798976E-4</v>
      </c>
      <c r="I8704" s="11">
        <v>8.6560262696400004E-5</v>
      </c>
      <c r="J8704" s="11">
        <v>7.5082825742100006E-5</v>
      </c>
    </row>
    <row r="8705" spans="1:10">
      <c r="A8705" s="1">
        <v>6570</v>
      </c>
      <c r="B8705" s="1" t="s">
        <v>21</v>
      </c>
      <c r="C8705" s="1" t="s">
        <v>19</v>
      </c>
      <c r="D8705" s="11">
        <v>1.1988970147499999E-5</v>
      </c>
      <c r="E8705" s="11">
        <v>5.5323504190800001E-6</v>
      </c>
      <c r="F8705" s="11">
        <v>7.2912337496599997E-6</v>
      </c>
      <c r="G8705" s="11">
        <v>1.9222728954700001E-5</v>
      </c>
      <c r="H8705" s="11">
        <v>4.7056166239999996E-6</v>
      </c>
      <c r="I8705" s="11">
        <v>1.3961332693E-5</v>
      </c>
      <c r="J8705" s="11">
        <v>9.3853532177700004E-6</v>
      </c>
    </row>
    <row r="8706" spans="1:10">
      <c r="A8706" s="1">
        <v>6571</v>
      </c>
      <c r="B8706" s="1" t="s">
        <v>19</v>
      </c>
      <c r="C8706" s="1" t="s">
        <v>18</v>
      </c>
      <c r="D8706" s="11">
        <v>1.03931820726E-4</v>
      </c>
      <c r="E8706" s="11">
        <v>1.25336501259E-4</v>
      </c>
      <c r="F8706" s="11">
        <v>1.3007096093500001E-4</v>
      </c>
      <c r="G8706" s="11">
        <v>1.6130256566000001E-4</v>
      </c>
      <c r="H8706" s="11">
        <v>2.9470136161200002E-4</v>
      </c>
      <c r="I8706" s="11">
        <v>2.8667511990699998E-4</v>
      </c>
      <c r="J8706" s="11">
        <v>3.12574696159E-4</v>
      </c>
    </row>
    <row r="8707" spans="1:10">
      <c r="A8707" s="1">
        <v>6572</v>
      </c>
      <c r="B8707" s="1" t="s">
        <v>20</v>
      </c>
      <c r="C8707" s="1" t="s">
        <v>21</v>
      </c>
      <c r="D8707" s="11">
        <v>9.0499517991700004E-5</v>
      </c>
      <c r="E8707" s="11">
        <v>6.86787787857E-5</v>
      </c>
      <c r="F8707" s="11">
        <v>2.1741112443600001E-4</v>
      </c>
      <c r="G8707" s="11">
        <v>9.4870659667299997E-5</v>
      </c>
      <c r="H8707" s="11">
        <v>9.8519961487700001E-5</v>
      </c>
      <c r="I8707" s="11">
        <v>1.40449058856E-4</v>
      </c>
      <c r="J8707" s="11">
        <v>2.2818587753100001E-4</v>
      </c>
    </row>
    <row r="8708" spans="1:10">
      <c r="A8708" s="1">
        <v>6572</v>
      </c>
      <c r="B8708" s="1" t="s">
        <v>20</v>
      </c>
      <c r="C8708" s="1" t="s">
        <v>19</v>
      </c>
      <c r="D8708" s="11">
        <v>3.5412854866300001E-5</v>
      </c>
      <c r="E8708" s="11">
        <v>4.2263863868099997E-5</v>
      </c>
      <c r="F8708" s="11">
        <v>2.8053048314400001E-5</v>
      </c>
      <c r="G8708" s="11">
        <v>1.12941261509E-4</v>
      </c>
      <c r="H8708" s="11">
        <v>8.5085421284800003E-5</v>
      </c>
      <c r="I8708" s="11">
        <v>5.67198122304E-5</v>
      </c>
      <c r="J8708" s="11">
        <v>4.9216561820499998E-5</v>
      </c>
    </row>
    <row r="8709" spans="1:10">
      <c r="A8709" s="1">
        <v>6573</v>
      </c>
      <c r="B8709" s="1" t="s">
        <v>18</v>
      </c>
      <c r="C8709" s="1" t="s">
        <v>19</v>
      </c>
      <c r="D8709" s="11">
        <v>3.2005761036999999E-4</v>
      </c>
      <c r="E8709" s="11">
        <v>2.4284419116699999E-4</v>
      </c>
      <c r="F8709" s="11">
        <v>2.2227320962499999E-4</v>
      </c>
      <c r="G8709" s="11">
        <v>4.9257039651900004E-4</v>
      </c>
      <c r="H8709" s="11">
        <v>3.2786437343800001E-4</v>
      </c>
      <c r="I8709" s="11">
        <v>3.0248532946200001E-4</v>
      </c>
      <c r="J8709" s="11">
        <v>3.8630393484599999E-4</v>
      </c>
    </row>
    <row r="8710" spans="1:10">
      <c r="A8710" s="1">
        <v>6574</v>
      </c>
      <c r="B8710" s="1" t="s">
        <v>19</v>
      </c>
      <c r="C8710" s="1" t="s">
        <v>21</v>
      </c>
      <c r="D8710" s="11">
        <v>1.2086734406099999E-5</v>
      </c>
      <c r="E8710" s="11">
        <v>1.09323669121E-5</v>
      </c>
      <c r="F8710" s="11">
        <v>7.2027428044600002E-6</v>
      </c>
      <c r="G8710" s="11">
        <v>1.38656510848E-5</v>
      </c>
      <c r="H8710" s="11">
        <v>5.0710406697499998E-5</v>
      </c>
      <c r="I8710" s="11">
        <v>4.4430251447500001E-5</v>
      </c>
      <c r="J8710" s="11">
        <v>1.38778380179E-5</v>
      </c>
    </row>
    <row r="8711" spans="1:10">
      <c r="A8711" s="1">
        <v>6574</v>
      </c>
      <c r="B8711" s="1" t="s">
        <v>19</v>
      </c>
      <c r="C8711" s="1" t="s">
        <v>18</v>
      </c>
      <c r="D8711" s="11">
        <v>4.43180261557E-5</v>
      </c>
      <c r="E8711" s="11">
        <v>1.0932366912100001E-4</v>
      </c>
      <c r="F8711" s="11">
        <v>1.8006857011099999E-4</v>
      </c>
      <c r="G8711" s="11">
        <v>1.7100969671200001E-4</v>
      </c>
      <c r="H8711" s="11">
        <v>2.4433195954199998E-4</v>
      </c>
      <c r="I8711" s="11">
        <v>2.2215125723700001E-4</v>
      </c>
      <c r="J8711" s="11">
        <v>2.1741946228000001E-4</v>
      </c>
    </row>
    <row r="8712" spans="1:10">
      <c r="A8712" s="1">
        <v>6575</v>
      </c>
      <c r="B8712" s="1" t="s">
        <v>20</v>
      </c>
      <c r="C8712" s="1" t="s">
        <v>21</v>
      </c>
      <c r="D8712" s="11">
        <v>1.5817073516899999E-4</v>
      </c>
      <c r="E8712" s="11">
        <v>1.1851213402599999E-4</v>
      </c>
      <c r="F8712" s="11">
        <v>2.9868153436999999E-4</v>
      </c>
      <c r="G8712" s="11">
        <v>1.26664163542E-4</v>
      </c>
      <c r="H8712" s="11">
        <v>2.0590819240100001E-4</v>
      </c>
      <c r="I8712" s="11">
        <v>1.22168264572E-4</v>
      </c>
      <c r="J8712" s="11">
        <v>3.2018149716899998E-4</v>
      </c>
    </row>
    <row r="8713" spans="1:10">
      <c r="A8713" s="1">
        <v>6576</v>
      </c>
      <c r="B8713" s="1" t="s">
        <v>18</v>
      </c>
      <c r="C8713" s="1" t="s">
        <v>19</v>
      </c>
      <c r="D8713" s="11">
        <v>4.0598750370499998E-4</v>
      </c>
      <c r="E8713" s="11">
        <v>2.9096931952299999E-4</v>
      </c>
      <c r="F8713" s="11">
        <v>3.2227349300499998E-4</v>
      </c>
      <c r="G8713" s="11">
        <v>6.0126405279899999E-4</v>
      </c>
      <c r="H8713" s="11">
        <v>5.2752304380799999E-4</v>
      </c>
      <c r="I8713" s="11">
        <v>6.2081631597299999E-4</v>
      </c>
      <c r="J8713" s="11">
        <v>8.9209013414399995E-4</v>
      </c>
    </row>
    <row r="8714" spans="1:10">
      <c r="A8714" s="1">
        <v>6577</v>
      </c>
      <c r="B8714" s="1" t="s">
        <v>19</v>
      </c>
      <c r="C8714" s="1" t="s">
        <v>21</v>
      </c>
      <c r="D8714" s="11">
        <v>1.43791215156E-4</v>
      </c>
      <c r="E8714" s="11">
        <v>2.2430647567599999E-4</v>
      </c>
      <c r="F8714" s="11">
        <v>1.57144614039E-4</v>
      </c>
      <c r="G8714" s="11">
        <v>2.1844458716199999E-4</v>
      </c>
      <c r="H8714" s="11">
        <v>1.7072391316700001E-4</v>
      </c>
      <c r="I8714" s="11">
        <v>1.60675694855E-4</v>
      </c>
      <c r="J8714" s="11">
        <v>1.6417155483799999E-4</v>
      </c>
    </row>
    <row r="8715" spans="1:10">
      <c r="A8715" s="1">
        <v>6577</v>
      </c>
      <c r="B8715" s="1" t="s">
        <v>19</v>
      </c>
      <c r="C8715" s="1" t="s">
        <v>18</v>
      </c>
      <c r="D8715" s="11">
        <v>1.8772741978599999E-4</v>
      </c>
      <c r="E8715" s="11">
        <v>2.0865718667500001E-4</v>
      </c>
      <c r="F8715" s="11">
        <v>3.0062447903100002E-4</v>
      </c>
      <c r="G8715" s="11">
        <v>2.3592015413499999E-4</v>
      </c>
      <c r="H8715" s="11">
        <v>2.1887681175300001E-4</v>
      </c>
      <c r="I8715" s="11">
        <v>3.0796174847299998E-4</v>
      </c>
      <c r="J8715" s="11">
        <v>3.1946897157599999E-4</v>
      </c>
    </row>
    <row r="8716" spans="1:10">
      <c r="A8716" s="1">
        <v>6578</v>
      </c>
      <c r="B8716" s="1" t="s">
        <v>19</v>
      </c>
      <c r="C8716" s="1" t="s">
        <v>21</v>
      </c>
      <c r="D8716" s="11">
        <v>1.1664618878E-5</v>
      </c>
      <c r="E8716" s="11">
        <v>2.5243983096599999E-5</v>
      </c>
      <c r="F8716" s="11">
        <v>1.98410073941E-5</v>
      </c>
      <c r="G8716" s="11">
        <v>1.2591075445699999E-5</v>
      </c>
      <c r="H8716" s="11">
        <v>8.4980900542600007E-6</v>
      </c>
      <c r="I8716" s="11">
        <v>1.5668782822800001E-5</v>
      </c>
      <c r="J8716" s="11">
        <v>2.5739694469800001E-5</v>
      </c>
    </row>
    <row r="8717" spans="1:10">
      <c r="A8717" s="1">
        <v>6578</v>
      </c>
      <c r="B8717" s="1" t="s">
        <v>19</v>
      </c>
      <c r="C8717" s="1" t="s">
        <v>18</v>
      </c>
      <c r="D8717" s="11">
        <v>9.3316951024199996E-5</v>
      </c>
      <c r="E8717" s="11">
        <v>1.6156149181799999E-4</v>
      </c>
      <c r="F8717" s="11">
        <v>2.5131942699199998E-4</v>
      </c>
      <c r="G8717" s="11">
        <v>8.3940502971500006E-5</v>
      </c>
      <c r="H8717" s="11">
        <v>1.4871657595E-4</v>
      </c>
      <c r="I8717" s="11">
        <v>1.1229294356400001E-4</v>
      </c>
      <c r="J8717" s="11">
        <v>1.6301806497599999E-4</v>
      </c>
    </row>
    <row r="8718" spans="1:10">
      <c r="A8718" s="1">
        <v>6578</v>
      </c>
      <c r="B8718" s="1" t="s">
        <v>19</v>
      </c>
      <c r="C8718" s="1" t="s">
        <v>20</v>
      </c>
      <c r="D8718" s="11">
        <v>1.5552825170700002E-5</v>
      </c>
      <c r="E8718" s="11">
        <v>4.0390372954600001E-5</v>
      </c>
      <c r="F8718" s="11">
        <v>3.9682014788199999E-5</v>
      </c>
      <c r="G8718" s="11">
        <v>7.5546452674300006E-5</v>
      </c>
      <c r="H8718" s="11">
        <v>3.3992360217000003E-5</v>
      </c>
      <c r="I8718" s="11">
        <v>1.5668782822800001E-5</v>
      </c>
      <c r="J8718" s="11">
        <v>1.7159796313200001E-5</v>
      </c>
    </row>
    <row r="8719" spans="1:10">
      <c r="A8719" s="1">
        <v>6580</v>
      </c>
      <c r="B8719" s="1" t="s">
        <v>19</v>
      </c>
      <c r="C8719" s="1" t="s">
        <v>18</v>
      </c>
      <c r="D8719" s="11">
        <v>7.7371234922299999E-5</v>
      </c>
      <c r="E8719" s="11">
        <v>1.23102174805E-4</v>
      </c>
      <c r="F8719" s="11">
        <v>2.3483313428400001E-4</v>
      </c>
      <c r="G8719" s="11">
        <v>2.3591784911599999E-4</v>
      </c>
      <c r="H8719" s="11">
        <v>2.2341856178600001E-4</v>
      </c>
      <c r="I8719" s="11">
        <v>2.1701503755400001E-4</v>
      </c>
      <c r="J8719" s="11">
        <v>2.67939893615E-4</v>
      </c>
    </row>
    <row r="8720" spans="1:10">
      <c r="A8720" s="1">
        <v>6582</v>
      </c>
      <c r="B8720" s="1" t="s">
        <v>21</v>
      </c>
      <c r="C8720" s="1" t="s">
        <v>20</v>
      </c>
      <c r="D8720" s="11">
        <v>7.7290126796500003E-5</v>
      </c>
      <c r="E8720" s="11">
        <v>8.59835370188E-5</v>
      </c>
      <c r="F8720" s="11">
        <v>1.1903079177799999E-4</v>
      </c>
      <c r="G8720" s="11">
        <v>6.1686509160400004E-5</v>
      </c>
      <c r="H8720" s="11">
        <v>1.10719048009E-4</v>
      </c>
      <c r="I8720" s="11">
        <v>5.5322296050000002E-5</v>
      </c>
      <c r="J8720" s="11">
        <v>4.9928352813700002E-5</v>
      </c>
    </row>
    <row r="8721" spans="1:10">
      <c r="A8721" s="1">
        <v>6583</v>
      </c>
      <c r="B8721" s="1" t="s">
        <v>18</v>
      </c>
      <c r="C8721" s="1" t="s">
        <v>21</v>
      </c>
      <c r="D8721" s="11">
        <v>8.1258862294700003E-6</v>
      </c>
      <c r="E8721" s="11">
        <v>1.05440742303E-5</v>
      </c>
      <c r="F8721" s="11">
        <v>6.9511542391599996E-6</v>
      </c>
      <c r="G8721" s="11">
        <v>1.28087441026E-5</v>
      </c>
      <c r="H8721" s="11">
        <v>4.4027455521300004E-6</v>
      </c>
      <c r="I8721" s="11">
        <v>1.8994486171999999E-5</v>
      </c>
      <c r="J8721" s="11">
        <v>4.5842540043499998E-6</v>
      </c>
    </row>
    <row r="8722" spans="1:10">
      <c r="A8722" s="1">
        <v>6583</v>
      </c>
      <c r="B8722" s="1" t="s">
        <v>18</v>
      </c>
      <c r="C8722" s="1" t="s">
        <v>19</v>
      </c>
      <c r="D8722" s="11">
        <v>6.5413384147200004E-4</v>
      </c>
      <c r="E8722" s="11">
        <v>3.5322648671399999E-4</v>
      </c>
      <c r="F8722" s="11">
        <v>3.3365540347999998E-4</v>
      </c>
      <c r="G8722" s="11">
        <v>4.0987981128499999E-4</v>
      </c>
      <c r="H8722" s="11">
        <v>3.16997679753E-4</v>
      </c>
      <c r="I8722" s="11">
        <v>4.8571614639899999E-4</v>
      </c>
      <c r="J8722" s="11">
        <v>4.5384114642999998E-4</v>
      </c>
    </row>
    <row r="8723" spans="1:10">
      <c r="A8723" s="1">
        <v>6585</v>
      </c>
      <c r="B8723" s="1" t="s">
        <v>21</v>
      </c>
      <c r="C8723" s="1" t="s">
        <v>18</v>
      </c>
      <c r="D8723" s="11">
        <v>1.17991779906E-5</v>
      </c>
      <c r="E8723" s="11">
        <v>4.8873466594999999E-6</v>
      </c>
      <c r="F8723" s="11">
        <v>2.5852819896300002E-5</v>
      </c>
      <c r="G8723" s="11">
        <v>1.9204326350600001E-5</v>
      </c>
      <c r="H8723" s="11">
        <v>2.4162079227500001E-5</v>
      </c>
      <c r="I8723" s="11">
        <v>1.7505295351799999E-5</v>
      </c>
      <c r="J8723" s="11">
        <v>2.1370900526999999E-5</v>
      </c>
    </row>
    <row r="8724" spans="1:10">
      <c r="A8724" s="1">
        <v>6585</v>
      </c>
      <c r="B8724" s="1" t="s">
        <v>21</v>
      </c>
      <c r="C8724" s="1" t="s">
        <v>20</v>
      </c>
      <c r="D8724" s="11">
        <v>2.0058602584E-4</v>
      </c>
      <c r="E8724" s="11">
        <v>2.05268559699E-4</v>
      </c>
      <c r="F8724" s="11">
        <v>3.1669704372999999E-4</v>
      </c>
      <c r="G8724" s="11">
        <v>1.6131634134500001E-4</v>
      </c>
      <c r="H8724" s="11">
        <v>2.21485726252E-4</v>
      </c>
      <c r="I8724" s="11">
        <v>1.4004236281499999E-4</v>
      </c>
      <c r="J8724" s="11">
        <v>3.1628932780000001E-4</v>
      </c>
    </row>
    <row r="8725" spans="1:10">
      <c r="A8725" s="1">
        <v>6585</v>
      </c>
      <c r="B8725" s="1" t="s">
        <v>21</v>
      </c>
      <c r="C8725" s="1" t="s">
        <v>19</v>
      </c>
      <c r="D8725" s="11">
        <v>1.57322373208E-5</v>
      </c>
      <c r="E8725" s="11">
        <v>1.9549386638E-5</v>
      </c>
      <c r="F8725" s="11">
        <v>1.2926409948199999E-5</v>
      </c>
      <c r="G8725" s="11">
        <v>1.9204326350600001E-5</v>
      </c>
      <c r="H8725" s="11">
        <v>1.6108052818299998E-5</v>
      </c>
      <c r="I8725" s="11">
        <v>4.5013616618999998E-5</v>
      </c>
      <c r="J8725" s="11">
        <v>1.70967204216E-5</v>
      </c>
    </row>
    <row r="8726" spans="1:10">
      <c r="A8726" s="1">
        <v>6586</v>
      </c>
      <c r="B8726" s="1" t="s">
        <v>21</v>
      </c>
      <c r="C8726" s="1" t="s">
        <v>20</v>
      </c>
      <c r="D8726" s="11">
        <v>1.3720576425600001E-4</v>
      </c>
      <c r="E8726" s="11">
        <v>9.8964338200699999E-5</v>
      </c>
      <c r="F8726" s="11">
        <v>2.8232080835700001E-4</v>
      </c>
      <c r="G8726" s="11">
        <v>1.4555873486499999E-4</v>
      </c>
      <c r="H8726" s="11">
        <v>2.0682858776600001E-4</v>
      </c>
      <c r="I8726" s="11">
        <v>1.38683665081E-4</v>
      </c>
      <c r="J8726" s="11">
        <v>2.3653709690099999E-4</v>
      </c>
    </row>
    <row r="8727" spans="1:10">
      <c r="A8727" s="1">
        <v>6587</v>
      </c>
      <c r="B8727" s="1" t="s">
        <v>21</v>
      </c>
      <c r="C8727" s="1" t="s">
        <v>20</v>
      </c>
      <c r="D8727" s="11">
        <v>1.9478070593499999E-4</v>
      </c>
      <c r="E8727" s="11">
        <v>1.04835931767E-4</v>
      </c>
      <c r="F8727" s="11">
        <v>1.5931177314E-4</v>
      </c>
      <c r="G8727" s="11">
        <v>1.3050771338999999E-4</v>
      </c>
      <c r="H8727" s="11">
        <v>1.5894946629700001E-4</v>
      </c>
      <c r="I8727" s="11">
        <v>1.5022049313099999E-4</v>
      </c>
      <c r="J8727" s="11">
        <v>2.8457218573700002E-4</v>
      </c>
    </row>
    <row r="8728" spans="1:10">
      <c r="A8728" s="1">
        <v>6589</v>
      </c>
      <c r="B8728" s="1" t="s">
        <v>18</v>
      </c>
      <c r="C8728" s="1" t="s">
        <v>21</v>
      </c>
      <c r="D8728" s="11">
        <v>1.7045938805100001E-5</v>
      </c>
      <c r="E8728" s="11">
        <v>4.99732643036E-6</v>
      </c>
      <c r="F8728" s="11">
        <v>6.66457843209E-6</v>
      </c>
      <c r="G8728" s="11">
        <v>1.49086843086E-5</v>
      </c>
      <c r="H8728" s="11">
        <v>2.4281372545100001E-5</v>
      </c>
      <c r="I8728" s="11">
        <v>1.53001116908E-5</v>
      </c>
      <c r="J8728" s="11">
        <v>3.5540391655100003E-5</v>
      </c>
    </row>
    <row r="8729" spans="1:10">
      <c r="A8729" s="1">
        <v>6589</v>
      </c>
      <c r="B8729" s="1" t="s">
        <v>18</v>
      </c>
      <c r="C8729" s="1" t="s">
        <v>19</v>
      </c>
      <c r="D8729" s="11">
        <v>4.2614847012699999E-4</v>
      </c>
      <c r="E8729" s="11">
        <v>3.4981285012499998E-4</v>
      </c>
      <c r="F8729" s="11">
        <v>3.39893500037E-4</v>
      </c>
      <c r="G8729" s="11">
        <v>6.0380171449899995E-4</v>
      </c>
      <c r="H8729" s="11">
        <v>5.9084673193000002E-4</v>
      </c>
      <c r="I8729" s="11">
        <v>4.9980364856699996E-4</v>
      </c>
      <c r="J8729" s="11">
        <v>7.1080783310199997E-4</v>
      </c>
    </row>
    <row r="8730" spans="1:10">
      <c r="A8730" s="1">
        <v>6590</v>
      </c>
      <c r="B8730" s="1" t="s">
        <v>18</v>
      </c>
      <c r="C8730" s="1" t="s">
        <v>21</v>
      </c>
      <c r="D8730" s="11">
        <v>4.1999160016799999E-6</v>
      </c>
      <c r="E8730" s="11">
        <v>4.8048740642500004E-6</v>
      </c>
      <c r="F8730" s="11">
        <v>1.9134361486400001E-5</v>
      </c>
      <c r="G8730" s="11">
        <v>1.7553098121800001E-5</v>
      </c>
      <c r="H8730" s="11">
        <v>1.16314234536E-5</v>
      </c>
      <c r="I8730" s="11">
        <v>1.48384097182E-5</v>
      </c>
      <c r="J8730" s="11">
        <v>3.0247772467600001E-5</v>
      </c>
    </row>
    <row r="8731" spans="1:10">
      <c r="A8731" s="1">
        <v>6590</v>
      </c>
      <c r="B8731" s="1" t="s">
        <v>18</v>
      </c>
      <c r="C8731" s="1" t="s">
        <v>19</v>
      </c>
      <c r="D8731" s="11">
        <v>3.2339353212899999E-4</v>
      </c>
      <c r="E8731" s="11">
        <v>2.3543882914799999E-4</v>
      </c>
      <c r="F8731" s="11">
        <v>1.84965494368E-4</v>
      </c>
      <c r="G8731" s="11">
        <v>3.4053010356299999E-4</v>
      </c>
      <c r="H8731" s="11">
        <v>2.4425989252599997E-4</v>
      </c>
      <c r="I8731" s="11">
        <v>2.9924126265000001E-4</v>
      </c>
      <c r="J8731" s="11">
        <v>3.8457882137400001E-4</v>
      </c>
    </row>
    <row r="8732" spans="1:10">
      <c r="A8732" s="1">
        <v>6592</v>
      </c>
      <c r="B8732" s="1" t="s">
        <v>21</v>
      </c>
      <c r="C8732" s="1" t="s">
        <v>20</v>
      </c>
      <c r="D8732" s="11">
        <v>9.1123721161399994E-5</v>
      </c>
      <c r="E8732" s="11">
        <v>6.7241147444300003E-5</v>
      </c>
      <c r="F8732" s="11">
        <v>1.08233161288E-4</v>
      </c>
      <c r="G8732" s="11">
        <v>1.0076619629999999E-4</v>
      </c>
      <c r="H8732" s="11">
        <v>1.5262389347699999E-4</v>
      </c>
      <c r="I8732" s="11">
        <v>1.9562134228799999E-4</v>
      </c>
      <c r="J8732" s="11">
        <v>2.4172334526200001E-4</v>
      </c>
    </row>
    <row r="8733" spans="1:10">
      <c r="A8733" s="1">
        <v>6593</v>
      </c>
      <c r="B8733" s="1" t="s">
        <v>20</v>
      </c>
      <c r="C8733" s="1" t="s">
        <v>19</v>
      </c>
      <c r="D8733" s="11">
        <v>1.17036175882E-5</v>
      </c>
      <c r="E8733" s="11">
        <v>1.8517404045099999E-5</v>
      </c>
      <c r="F8733" s="11">
        <v>3.6684458629099999E-5</v>
      </c>
      <c r="G8733" s="11">
        <v>2.3601047886499999E-5</v>
      </c>
      <c r="H8733" s="11">
        <v>2.6139202455599999E-5</v>
      </c>
      <c r="I8733" s="11">
        <v>1.98394000565E-5</v>
      </c>
      <c r="J8733" s="11">
        <v>1.3091347056000001E-5</v>
      </c>
    </row>
    <row r="8734" spans="1:10">
      <c r="A8734" s="1">
        <v>6595</v>
      </c>
      <c r="B8734" s="1" t="s">
        <v>21</v>
      </c>
      <c r="C8734" s="1" t="s">
        <v>20</v>
      </c>
      <c r="D8734" s="11">
        <v>1.88081036058E-4</v>
      </c>
      <c r="E8734" s="11">
        <v>2.6393438185200001E-4</v>
      </c>
      <c r="F8734" s="11">
        <v>3.4118048447600002E-4</v>
      </c>
      <c r="G8734" s="11">
        <v>3.9697180566100002E-4</v>
      </c>
      <c r="H8734" s="11">
        <v>5.0980308855700003E-4</v>
      </c>
      <c r="I8734" s="11">
        <v>4.5778986682100002E-4</v>
      </c>
      <c r="J8734" s="11">
        <v>3.2101718386099999E-4</v>
      </c>
    </row>
    <row r="8735" spans="1:10">
      <c r="A8735" s="1">
        <v>6595</v>
      </c>
      <c r="B8735" s="1" t="s">
        <v>21</v>
      </c>
      <c r="C8735" s="1" t="s">
        <v>19</v>
      </c>
      <c r="D8735" s="11">
        <v>5.3737438873699996E-6</v>
      </c>
      <c r="E8735" s="11">
        <v>2.03026447579E-5</v>
      </c>
      <c r="F8735" s="11">
        <v>4.2647560559500002E-5</v>
      </c>
      <c r="G8735" s="11">
        <v>1.4010769611600001E-5</v>
      </c>
      <c r="H8735" s="11">
        <v>2.65522441957E-5</v>
      </c>
      <c r="I8735" s="11">
        <v>1.52596622274E-5</v>
      </c>
      <c r="J8735" s="11">
        <v>3.7766727513099999E-5</v>
      </c>
    </row>
    <row r="8736" spans="1:10">
      <c r="A8736" s="1">
        <v>6597</v>
      </c>
      <c r="B8736" s="1" t="s">
        <v>19</v>
      </c>
      <c r="C8736" s="1" t="s">
        <v>18</v>
      </c>
      <c r="D8736" s="11">
        <v>4.2363008620900002E-5</v>
      </c>
      <c r="E8736" s="11">
        <v>7.7785196180699996E-5</v>
      </c>
      <c r="F8736" s="11">
        <v>1.8215841157899999E-4</v>
      </c>
      <c r="G8736" s="11">
        <v>8.30840810901E-5</v>
      </c>
      <c r="H8736" s="11">
        <v>2.0737852802700001E-4</v>
      </c>
      <c r="I8736" s="11">
        <v>2.30409690373E-4</v>
      </c>
      <c r="J8736" s="11">
        <v>2.06255611366E-4</v>
      </c>
    </row>
    <row r="8737" spans="1:10">
      <c r="A8737" s="1">
        <v>6597</v>
      </c>
      <c r="B8737" s="1" t="s">
        <v>19</v>
      </c>
      <c r="C8737" s="1" t="s">
        <v>20</v>
      </c>
      <c r="D8737" s="11">
        <v>4.2363008620900002E-5</v>
      </c>
      <c r="E8737" s="11">
        <v>4.5374697772099998E-5</v>
      </c>
      <c r="F8737" s="11">
        <v>2.4839783397099999E-5</v>
      </c>
      <c r="G8737" s="11">
        <v>8.30840810901E-5</v>
      </c>
      <c r="H8737" s="11">
        <v>3.6291242404799997E-5</v>
      </c>
      <c r="I8737" s="11">
        <v>6.9488636779200004E-5</v>
      </c>
      <c r="J8737" s="11">
        <v>3.6398049064599998E-5</v>
      </c>
    </row>
    <row r="8738" spans="1:10">
      <c r="A8738" s="1">
        <v>6598</v>
      </c>
      <c r="B8738" s="1" t="s">
        <v>20</v>
      </c>
      <c r="C8738" s="1" t="s">
        <v>21</v>
      </c>
      <c r="D8738" s="11">
        <v>7.2020165646400003E-5</v>
      </c>
      <c r="E8738" s="11">
        <v>4.1123493851999997E-5</v>
      </c>
      <c r="F8738" s="11">
        <v>1.6476961911900001E-4</v>
      </c>
      <c r="G8738" s="11">
        <v>8.3665874872200001E-5</v>
      </c>
      <c r="H8738" s="11">
        <v>5.34944201205E-5</v>
      </c>
      <c r="I8738" s="11">
        <v>9.2448943626399993E-5</v>
      </c>
      <c r="J8738" s="11">
        <v>7.7819497675100005E-5</v>
      </c>
    </row>
    <row r="8739" spans="1:10">
      <c r="A8739" s="1">
        <v>6599</v>
      </c>
      <c r="B8739" s="1" t="s">
        <v>21</v>
      </c>
      <c r="C8739" s="1" t="s">
        <v>20</v>
      </c>
      <c r="D8739" s="11">
        <v>5.3020106855899995E-4</v>
      </c>
      <c r="E8739" s="11">
        <v>6.0972376862300005E-4</v>
      </c>
      <c r="F8739" s="11">
        <v>7.0455931170000001E-4</v>
      </c>
      <c r="G8739" s="11">
        <v>5.4838437526399996E-4</v>
      </c>
      <c r="H8739" s="11">
        <v>5.7045065601800003E-4</v>
      </c>
      <c r="I8739" s="11">
        <v>6.2541706939700005E-4</v>
      </c>
      <c r="J8739" s="11">
        <v>6.3496507692099998E-4</v>
      </c>
    </row>
    <row r="8740" spans="1:10">
      <c r="A8740" s="1">
        <v>6599</v>
      </c>
      <c r="B8740" s="1" t="s">
        <v>21</v>
      </c>
      <c r="C8740" s="1" t="s">
        <v>19</v>
      </c>
      <c r="D8740" s="11">
        <v>1.8126532258399999E-5</v>
      </c>
      <c r="E8740" s="11">
        <v>5.3019458141100003E-6</v>
      </c>
      <c r="F8740" s="11">
        <v>2.70984350654E-5</v>
      </c>
      <c r="G8740" s="11">
        <v>3.4513701939700002E-5</v>
      </c>
      <c r="H8740" s="11">
        <v>5.0333881413399997E-5</v>
      </c>
      <c r="I8740" s="11">
        <v>3.2916687863E-5</v>
      </c>
      <c r="J8740" s="11">
        <v>1.9998900060499998E-5</v>
      </c>
    </row>
    <row r="8741" spans="1:10">
      <c r="A8741" s="1">
        <v>6600</v>
      </c>
      <c r="B8741" s="1" t="s">
        <v>19</v>
      </c>
      <c r="C8741" s="1" t="s">
        <v>21</v>
      </c>
      <c r="D8741" s="11">
        <v>2.0637023645899999E-5</v>
      </c>
      <c r="E8741" s="11">
        <v>1.5353278948600001E-5</v>
      </c>
      <c r="F8741" s="11">
        <v>6.4750484009900005E-5</v>
      </c>
      <c r="G8741" s="11">
        <v>2.5104002295199999E-5</v>
      </c>
      <c r="H8741" s="11">
        <v>1.6358914586E-5</v>
      </c>
      <c r="I8741" s="11">
        <v>2.96972954673E-5</v>
      </c>
      <c r="J8741" s="11">
        <v>3.8841362166600003E-5</v>
      </c>
    </row>
    <row r="8742" spans="1:10">
      <c r="A8742" s="1">
        <v>6602</v>
      </c>
      <c r="B8742" s="1" t="s">
        <v>21</v>
      </c>
      <c r="C8742" s="1" t="s">
        <v>20</v>
      </c>
      <c r="D8742" s="11">
        <v>1.8531003946700001E-4</v>
      </c>
      <c r="E8742" s="11">
        <v>1.3422518511899999E-4</v>
      </c>
      <c r="F8742" s="11">
        <v>2.23310143434E-4</v>
      </c>
      <c r="G8742" s="11">
        <v>1.0988976486699999E-4</v>
      </c>
      <c r="H8742" s="11">
        <v>1.44127676029E-4</v>
      </c>
      <c r="I8742" s="11">
        <v>1.17157022816E-4</v>
      </c>
      <c r="J8742" s="11">
        <v>8.9504909983600004E-5</v>
      </c>
    </row>
    <row r="8743" spans="1:10">
      <c r="A8743" s="1">
        <v>6604</v>
      </c>
      <c r="B8743" s="1" t="s">
        <v>21</v>
      </c>
      <c r="C8743" s="1" t="s">
        <v>20</v>
      </c>
      <c r="D8743" s="11">
        <v>7.98169531208E-5</v>
      </c>
      <c r="E8743" s="11">
        <v>5.61926898419E-5</v>
      </c>
      <c r="F8743" s="11">
        <v>1.9556015367199999E-4</v>
      </c>
      <c r="G8743" s="11">
        <v>1.5446563666200001E-4</v>
      </c>
      <c r="H8743" s="11">
        <v>1.2221854252400001E-4</v>
      </c>
      <c r="I8743" s="11">
        <v>6.9947801453200002E-5</v>
      </c>
      <c r="J8743" s="11">
        <v>6.8866119345000002E-5</v>
      </c>
    </row>
    <row r="8744" spans="1:10">
      <c r="A8744" s="1">
        <v>6605</v>
      </c>
      <c r="B8744" s="1" t="s">
        <v>20</v>
      </c>
      <c r="C8744" s="1" t="s">
        <v>19</v>
      </c>
      <c r="D8744" s="11">
        <v>2.0199082153699998E-5</v>
      </c>
      <c r="E8744" s="11">
        <v>8.90713862625E-6</v>
      </c>
      <c r="F8744" s="11">
        <v>3.3736294630299999E-5</v>
      </c>
      <c r="G8744" s="11">
        <v>2.7308890864599999E-5</v>
      </c>
      <c r="H8744" s="11">
        <v>3.1372549019600003E-5</v>
      </c>
      <c r="I8744" s="11">
        <v>1.5018735873000001E-5</v>
      </c>
      <c r="J8744" s="11">
        <v>1.7161489617299999E-5</v>
      </c>
    </row>
    <row r="8745" spans="1:10">
      <c r="A8745" s="1">
        <v>6606</v>
      </c>
      <c r="B8745" s="1" t="s">
        <v>20</v>
      </c>
      <c r="C8745" s="1" t="s">
        <v>18</v>
      </c>
      <c r="D8745" s="11">
        <v>2.0080240641600001E-5</v>
      </c>
      <c r="E8745" s="11">
        <v>9.0325669200300002E-6</v>
      </c>
      <c r="F8745" s="11">
        <v>5.6341202321299998E-6</v>
      </c>
      <c r="G8745" s="11">
        <v>9.0710901333799993E-6</v>
      </c>
      <c r="H8745" s="11">
        <v>1.06055785343E-5</v>
      </c>
      <c r="I8745" s="11">
        <v>2.5733600619700002E-6</v>
      </c>
      <c r="J8745" s="11">
        <v>8.7890839577199996E-6</v>
      </c>
    </row>
    <row r="8746" spans="1:10">
      <c r="A8746" s="1">
        <v>6607</v>
      </c>
      <c r="B8746" s="1" t="s">
        <v>19</v>
      </c>
      <c r="C8746" s="1" t="s">
        <v>18</v>
      </c>
      <c r="D8746" s="11">
        <v>2.4561204632599998E-4</v>
      </c>
      <c r="E8746" s="11">
        <v>2.3997480264599999E-4</v>
      </c>
      <c r="F8746" s="11">
        <v>3.6502781763700002E-4</v>
      </c>
      <c r="G8746" s="11">
        <v>2.42673452535E-4</v>
      </c>
      <c r="H8746" s="11">
        <v>3.4824537905199998E-4</v>
      </c>
      <c r="I8746" s="11">
        <v>3.43136265466E-4</v>
      </c>
      <c r="J8746" s="11">
        <v>3.2888532059099999E-4</v>
      </c>
    </row>
    <row r="8747" spans="1:10">
      <c r="A8747" s="1">
        <v>6607</v>
      </c>
      <c r="B8747" s="1" t="s">
        <v>19</v>
      </c>
      <c r="C8747" s="1" t="s">
        <v>20</v>
      </c>
      <c r="D8747" s="11">
        <v>4.2509777248799999E-5</v>
      </c>
      <c r="E8747" s="11">
        <v>1.49984251654E-5</v>
      </c>
      <c r="F8747" s="11">
        <v>1.25871661254E-5</v>
      </c>
      <c r="G8747" s="11">
        <v>3.0334181566900002E-5</v>
      </c>
      <c r="H8747" s="11">
        <v>4.9749339864500001E-5</v>
      </c>
      <c r="I8747" s="11">
        <v>4.9019466495199999E-5</v>
      </c>
      <c r="J8747" s="11">
        <v>3.8692390657699998E-5</v>
      </c>
    </row>
    <row r="8748" spans="1:10">
      <c r="A8748" s="1">
        <v>6608</v>
      </c>
      <c r="B8748" s="1" t="s">
        <v>19</v>
      </c>
      <c r="C8748" s="1" t="s">
        <v>21</v>
      </c>
      <c r="D8748" s="11">
        <v>1.27712289754E-5</v>
      </c>
      <c r="E8748" s="11">
        <v>2.30475286135E-5</v>
      </c>
      <c r="F8748" s="11">
        <v>2.8749180648399999E-5</v>
      </c>
      <c r="G8748" s="11">
        <v>3.6647040140699999E-5</v>
      </c>
      <c r="H8748" s="11">
        <v>2.85985972388E-5</v>
      </c>
      <c r="I8748" s="11">
        <v>2.9167196979300001E-5</v>
      </c>
      <c r="J8748" s="11">
        <v>3.1815434121600002E-5</v>
      </c>
    </row>
    <row r="8749" spans="1:10">
      <c r="A8749" s="1">
        <v>6609</v>
      </c>
      <c r="B8749" s="1" t="s">
        <v>18</v>
      </c>
      <c r="C8749" s="1" t="s">
        <v>19</v>
      </c>
      <c r="D8749" s="11">
        <v>3.4568798556999997E-4</v>
      </c>
      <c r="E8749" s="11">
        <v>2.21358176779E-4</v>
      </c>
      <c r="F8749" s="11">
        <v>2.0269343809800001E-4</v>
      </c>
      <c r="G8749" s="11">
        <v>3.5441683931100002E-4</v>
      </c>
      <c r="H8749" s="11">
        <v>2.9492358119399999E-4</v>
      </c>
      <c r="I8749" s="11">
        <v>3.3491043983999998E-4</v>
      </c>
      <c r="J8749" s="11">
        <v>3.8605990124499997E-4</v>
      </c>
    </row>
    <row r="8750" spans="1:10">
      <c r="A8750" s="1">
        <v>6610</v>
      </c>
      <c r="B8750" s="1" t="s">
        <v>21</v>
      </c>
      <c r="C8750" s="1" t="s">
        <v>20</v>
      </c>
      <c r="D8750" s="11">
        <v>1.5087105849399999E-4</v>
      </c>
      <c r="E8750" s="11">
        <v>1.2622707279399999E-4</v>
      </c>
      <c r="F8750" s="11">
        <v>1.3638439050999999E-4</v>
      </c>
      <c r="G8750" s="11">
        <v>1.3801756587199999E-4</v>
      </c>
      <c r="H8750" s="11">
        <v>1.69610987777E-4</v>
      </c>
      <c r="I8750" s="11">
        <v>1.92977352524E-4</v>
      </c>
      <c r="J8750" s="11">
        <v>2.6728571357900001E-4</v>
      </c>
    </row>
    <row r="8751" spans="1:10">
      <c r="A8751" s="1">
        <v>6611</v>
      </c>
      <c r="B8751" s="1" t="s">
        <v>20</v>
      </c>
      <c r="C8751" s="1" t="s">
        <v>18</v>
      </c>
      <c r="D8751" s="11">
        <v>8.3577099874599994E-6</v>
      </c>
      <c r="E8751" s="11">
        <v>9.2994708601100002E-6</v>
      </c>
      <c r="F8751" s="11">
        <v>1.1370290567799999E-5</v>
      </c>
      <c r="G8751" s="11">
        <v>9.0026827994699993E-6</v>
      </c>
      <c r="H8751" s="11">
        <v>1.45598025691E-5</v>
      </c>
      <c r="I8751" s="11">
        <v>8.35505648018E-6</v>
      </c>
      <c r="J8751" s="11">
        <v>1.9164889921699999E-5</v>
      </c>
    </row>
    <row r="8752" spans="1:10">
      <c r="A8752" s="1">
        <v>6611</v>
      </c>
      <c r="B8752" s="1" t="s">
        <v>20</v>
      </c>
      <c r="C8752" s="1" t="s">
        <v>19</v>
      </c>
      <c r="D8752" s="11">
        <v>3.3430839949900001E-5</v>
      </c>
      <c r="E8752" s="11">
        <v>7.4395766880900005E-5</v>
      </c>
      <c r="F8752" s="11">
        <v>3.97960169872E-5</v>
      </c>
      <c r="G8752" s="11">
        <v>1.38041136259E-4</v>
      </c>
      <c r="H8752" s="11">
        <v>2.5479654495900002E-4</v>
      </c>
      <c r="I8752" s="11">
        <v>9.4690640108700003E-5</v>
      </c>
      <c r="J8752" s="11">
        <v>7.1868337206199999E-5</v>
      </c>
    </row>
    <row r="8753" spans="1:10">
      <c r="A8753" s="1">
        <v>6612</v>
      </c>
      <c r="B8753" s="1" t="s">
        <v>18</v>
      </c>
      <c r="C8753" s="1" t="s">
        <v>19</v>
      </c>
      <c r="D8753" s="11">
        <v>5.4023894502800004E-4</v>
      </c>
      <c r="E8753" s="11">
        <v>2.55813486888E-4</v>
      </c>
      <c r="F8753" s="11">
        <v>2.8058190246700002E-4</v>
      </c>
      <c r="G8753" s="11">
        <v>3.7720265212499998E-4</v>
      </c>
      <c r="H8753" s="11">
        <v>3.0638205454400002E-4</v>
      </c>
      <c r="I8753" s="11">
        <v>2.5311298099199998E-4</v>
      </c>
      <c r="J8753" s="11">
        <v>2.8158918697499999E-4</v>
      </c>
    </row>
    <row r="8754" spans="1:10">
      <c r="A8754" s="1">
        <v>6613</v>
      </c>
      <c r="B8754" s="1" t="s">
        <v>21</v>
      </c>
      <c r="C8754" s="1" t="s">
        <v>18</v>
      </c>
      <c r="D8754" s="11">
        <v>9.9643277068099998E-6</v>
      </c>
      <c r="E8754" s="11">
        <v>5.6893824744300004E-6</v>
      </c>
      <c r="F8754" s="11">
        <v>6.8308810470399999E-6</v>
      </c>
      <c r="G8754" s="11">
        <v>3.2677484124199997E-5</v>
      </c>
      <c r="H8754" s="11">
        <v>1.2624987375E-5</v>
      </c>
      <c r="I8754" s="11">
        <v>1.4061187256299999E-5</v>
      </c>
      <c r="J8754" s="11">
        <v>5.7105656886400004E-6</v>
      </c>
    </row>
    <row r="8755" spans="1:10">
      <c r="A8755" s="1">
        <v>6613</v>
      </c>
      <c r="B8755" s="1" t="s">
        <v>21</v>
      </c>
      <c r="C8755" s="1" t="s">
        <v>20</v>
      </c>
      <c r="D8755" s="11">
        <v>1.5444707945599999E-4</v>
      </c>
      <c r="E8755" s="11">
        <v>1.87749621656E-4</v>
      </c>
      <c r="F8755" s="11">
        <v>2.5957347978699998E-4</v>
      </c>
      <c r="G8755" s="11">
        <v>2.32373220439E-4</v>
      </c>
      <c r="H8755" s="11">
        <v>3.15624684375E-4</v>
      </c>
      <c r="I8755" s="11">
        <v>3.16376713268E-4</v>
      </c>
      <c r="J8755" s="11">
        <v>3.02659981498E-4</v>
      </c>
    </row>
    <row r="8756" spans="1:10">
      <c r="A8756" s="1">
        <v>6613</v>
      </c>
      <c r="B8756" s="1" t="s">
        <v>21</v>
      </c>
      <c r="C8756" s="1" t="s">
        <v>19</v>
      </c>
      <c r="D8756" s="11">
        <v>4.9821638533999999E-6</v>
      </c>
      <c r="E8756" s="11">
        <v>3.4136294846600002E-5</v>
      </c>
      <c r="F8756" s="11">
        <v>1.36617620941E-5</v>
      </c>
      <c r="G8756" s="11">
        <v>2.90466525548E-5</v>
      </c>
      <c r="H8756" s="11">
        <v>2.9458303875E-5</v>
      </c>
      <c r="I8756" s="11">
        <v>3.16376713268E-5</v>
      </c>
      <c r="J8756" s="11">
        <v>1.1421131377299999E-5</v>
      </c>
    </row>
    <row r="8757" spans="1:10">
      <c r="A8757" s="1">
        <v>6615</v>
      </c>
      <c r="B8757" s="1" t="s">
        <v>19</v>
      </c>
      <c r="C8757" s="1" t="s">
        <v>18</v>
      </c>
      <c r="D8757" s="11">
        <v>6.89552135888E-5</v>
      </c>
      <c r="E8757" s="11">
        <v>7.97458764736E-5</v>
      </c>
      <c r="F8757" s="11">
        <v>1.12244243474E-4</v>
      </c>
      <c r="G8757" s="11">
        <v>1.74002314231E-4</v>
      </c>
      <c r="H8757" s="11">
        <v>2.02521391322E-4</v>
      </c>
      <c r="I8757" s="11">
        <v>1.36352402785E-4</v>
      </c>
      <c r="J8757" s="11">
        <v>2.1869656845200001E-4</v>
      </c>
    </row>
    <row r="8758" spans="1:10">
      <c r="A8758" s="1">
        <v>6616</v>
      </c>
      <c r="B8758" s="1" t="s">
        <v>20</v>
      </c>
      <c r="C8758" s="1" t="s">
        <v>21</v>
      </c>
      <c r="D8758" s="11">
        <v>8.1383519837199996E-5</v>
      </c>
      <c r="E8758" s="11">
        <v>1.3047701429899999E-4</v>
      </c>
      <c r="F8758" s="11">
        <v>2.01094188969E-4</v>
      </c>
      <c r="G8758" s="11">
        <v>9.2312589527300003E-5</v>
      </c>
      <c r="H8758" s="11">
        <v>1.3900269226300001E-4</v>
      </c>
      <c r="I8758" s="11">
        <v>1.33967055754E-4</v>
      </c>
      <c r="J8758" s="11">
        <v>2.3227748069800001E-4</v>
      </c>
    </row>
    <row r="8759" spans="1:10">
      <c r="A8759" s="1">
        <v>6619</v>
      </c>
      <c r="B8759" s="1" t="s">
        <v>20</v>
      </c>
      <c r="C8759" s="1" t="s">
        <v>21</v>
      </c>
      <c r="D8759" s="11">
        <v>7.5051128581299996E-5</v>
      </c>
      <c r="E8759" s="11">
        <v>7.1669175087800006E-5</v>
      </c>
      <c r="F8759" s="11">
        <v>1.39029688631E-4</v>
      </c>
      <c r="G8759" s="11">
        <v>4.4653109132200002E-5</v>
      </c>
      <c r="H8759" s="11">
        <v>8.7287328062099994E-5</v>
      </c>
      <c r="I8759" s="11">
        <v>7.4792594382500004E-5</v>
      </c>
      <c r="J8759" s="11">
        <v>1.4009456383099999E-4</v>
      </c>
    </row>
    <row r="8760" spans="1:10">
      <c r="A8760" s="1">
        <v>6619</v>
      </c>
      <c r="B8760" s="1" t="s">
        <v>20</v>
      </c>
      <c r="C8760" s="1" t="s">
        <v>18</v>
      </c>
      <c r="D8760" s="11">
        <v>9.3813910726700008E-6</v>
      </c>
      <c r="E8760" s="11">
        <v>1.43338350176E-5</v>
      </c>
      <c r="F8760" s="11">
        <v>1.1585807386E-5</v>
      </c>
      <c r="G8760" s="11">
        <v>1.27580311806E-5</v>
      </c>
      <c r="H8760" s="11">
        <v>1.45478880104E-5</v>
      </c>
      <c r="I8760" s="11">
        <v>4.02729354367E-5</v>
      </c>
      <c r="J8760" s="11">
        <v>2.5016886398300001E-5</v>
      </c>
    </row>
    <row r="8761" spans="1:10">
      <c r="A8761" s="1">
        <v>6619</v>
      </c>
      <c r="B8761" s="1" t="s">
        <v>20</v>
      </c>
      <c r="C8761" s="1" t="s">
        <v>19</v>
      </c>
      <c r="D8761" s="11">
        <v>4.6906955363300004E-6</v>
      </c>
      <c r="E8761" s="11">
        <v>2.3889725029299999E-5</v>
      </c>
      <c r="F8761" s="11">
        <v>2.8964518464899999E-5</v>
      </c>
      <c r="G8761" s="11">
        <v>4.1463601337000003E-5</v>
      </c>
      <c r="H8761" s="11">
        <v>4.72806360337E-5</v>
      </c>
      <c r="I8761" s="11">
        <v>9.2052423855400002E-5</v>
      </c>
      <c r="J8761" s="11">
        <v>3.5023640957599997E-5</v>
      </c>
    </row>
    <row r="8762" spans="1:10">
      <c r="A8762" s="1">
        <v>6620</v>
      </c>
      <c r="B8762" s="1" t="s">
        <v>19</v>
      </c>
      <c r="C8762" s="1" t="s">
        <v>21</v>
      </c>
      <c r="D8762" s="11">
        <v>3.35394893948E-5</v>
      </c>
      <c r="E8762" s="11">
        <v>1.51065388653E-5</v>
      </c>
      <c r="F8762" s="11">
        <v>2.6953935723799999E-5</v>
      </c>
      <c r="G8762" s="11">
        <v>2.4857936890699999E-5</v>
      </c>
      <c r="H8762" s="11">
        <v>4.5341192473400003E-5</v>
      </c>
      <c r="I8762" s="11">
        <v>9.5693779904299999E-6</v>
      </c>
      <c r="J8762" s="11">
        <v>2.9325728194500001E-5</v>
      </c>
    </row>
    <row r="8763" spans="1:10">
      <c r="A8763" s="1">
        <v>6620</v>
      </c>
      <c r="B8763" s="1" t="s">
        <v>19</v>
      </c>
      <c r="C8763" s="1" t="s">
        <v>18</v>
      </c>
      <c r="D8763" s="11">
        <v>4.6955285152700003E-5</v>
      </c>
      <c r="E8763" s="11">
        <v>9.0639233192099999E-5</v>
      </c>
      <c r="F8763" s="11">
        <v>8.0861807171500006E-5</v>
      </c>
      <c r="G8763" s="11">
        <v>3.4801111646899998E-5</v>
      </c>
      <c r="H8763" s="11">
        <v>9.0682384946700001E-5</v>
      </c>
      <c r="I8763" s="11">
        <v>5.7416267942599999E-5</v>
      </c>
      <c r="J8763" s="11">
        <v>3.6657160243099997E-5</v>
      </c>
    </row>
    <row r="8764" spans="1:10">
      <c r="A8764" s="1">
        <v>6622</v>
      </c>
      <c r="B8764" s="1" t="s">
        <v>18</v>
      </c>
      <c r="C8764" s="1" t="s">
        <v>19</v>
      </c>
      <c r="D8764" s="11">
        <v>6.1817000722899998E-4</v>
      </c>
      <c r="E8764" s="11">
        <v>4.4243228664800002E-4</v>
      </c>
      <c r="F8764" s="11">
        <v>4.57705180651E-4</v>
      </c>
      <c r="G8764" s="11">
        <v>7.1706492289500001E-4</v>
      </c>
      <c r="H8764" s="11">
        <v>5.0383052459600003E-4</v>
      </c>
      <c r="I8764" s="11">
        <v>6.8559210755700004E-4</v>
      </c>
      <c r="J8764" s="11">
        <v>6.6162921556699996E-4</v>
      </c>
    </row>
    <row r="8765" spans="1:10">
      <c r="A8765" s="1">
        <v>6624</v>
      </c>
      <c r="B8765" s="1" t="s">
        <v>21</v>
      </c>
      <c r="C8765" s="1" t="s">
        <v>20</v>
      </c>
      <c r="D8765" s="11">
        <v>1.6784155757000001E-5</v>
      </c>
      <c r="E8765" s="11">
        <v>3.0356383947499999E-5</v>
      </c>
      <c r="F8765" s="11">
        <v>2.1406553259499999E-5</v>
      </c>
      <c r="G8765" s="11">
        <v>4.7920260686199998E-5</v>
      </c>
      <c r="H8765" s="11">
        <v>2.7422930140100002E-5</v>
      </c>
      <c r="I8765" s="11">
        <v>4.59669727301E-5</v>
      </c>
      <c r="J8765" s="11">
        <v>6.1253866650300004E-5</v>
      </c>
    </row>
    <row r="8766" spans="1:10">
      <c r="A8766" s="1">
        <v>6625</v>
      </c>
      <c r="B8766" s="1" t="s">
        <v>19</v>
      </c>
      <c r="C8766" s="1" t="s">
        <v>18</v>
      </c>
      <c r="D8766" s="11">
        <v>3.4000813958900001E-4</v>
      </c>
      <c r="E8766" s="11">
        <v>5.0385730761E-4</v>
      </c>
      <c r="F8766" s="11">
        <v>5.1609362852999999E-4</v>
      </c>
      <c r="G8766" s="11">
        <v>6.6575989691499999E-4</v>
      </c>
      <c r="H8766" s="11">
        <v>5.5603168962599999E-4</v>
      </c>
      <c r="I8766" s="11">
        <v>8.3159790127199996E-4</v>
      </c>
      <c r="J8766" s="11">
        <v>7.2660392139099999E-4</v>
      </c>
    </row>
    <row r="8767" spans="1:10">
      <c r="A8767" s="1">
        <v>6626</v>
      </c>
      <c r="B8767" s="1" t="s">
        <v>18</v>
      </c>
      <c r="C8767" s="1" t="s">
        <v>19</v>
      </c>
      <c r="D8767" s="11">
        <v>3.3916967331600002E-4</v>
      </c>
      <c r="E8767" s="11">
        <v>3.0519751365799998E-4</v>
      </c>
      <c r="F8767" s="11">
        <v>2.5488994216399998E-4</v>
      </c>
      <c r="G8767" s="11">
        <v>3.6976318794799999E-4</v>
      </c>
      <c r="H8767" s="11">
        <v>2.2131829386500001E-4</v>
      </c>
      <c r="I8767" s="11">
        <v>2.7474647691700001E-4</v>
      </c>
      <c r="J8767" s="11">
        <v>3.1264895672600002E-4</v>
      </c>
    </row>
    <row r="8768" spans="1:10">
      <c r="A8768" s="1">
        <v>6628</v>
      </c>
      <c r="B8768" s="1" t="s">
        <v>21</v>
      </c>
      <c r="C8768" s="1" t="s">
        <v>20</v>
      </c>
      <c r="D8768" s="11">
        <v>6.5611570131699995E-5</v>
      </c>
      <c r="E8768" s="11">
        <v>1.00346697841E-4</v>
      </c>
      <c r="F8768" s="11">
        <v>1.37229865992E-4</v>
      </c>
      <c r="G8768" s="11">
        <v>1.4142317761400001E-4</v>
      </c>
      <c r="H8768" s="11">
        <v>1.3409396538799999E-4</v>
      </c>
      <c r="I8768" s="11">
        <v>1.40951668898E-4</v>
      </c>
      <c r="J8768" s="11">
        <v>1.3870124266E-4</v>
      </c>
    </row>
    <row r="8769" spans="1:10">
      <c r="A8769" s="1">
        <v>6628</v>
      </c>
      <c r="B8769" s="1" t="s">
        <v>21</v>
      </c>
      <c r="C8769" s="1" t="s">
        <v>19</v>
      </c>
      <c r="D8769" s="11">
        <v>1.40596221711E-5</v>
      </c>
      <c r="E8769" s="11">
        <v>1.50520046762E-5</v>
      </c>
      <c r="F8769" s="11">
        <v>2.98325795635E-5</v>
      </c>
      <c r="G8769" s="11">
        <v>9.8667333219299998E-6</v>
      </c>
      <c r="H8769" s="11">
        <v>1.1493768461899999E-5</v>
      </c>
      <c r="I8769" s="11">
        <v>1.83850002911E-5</v>
      </c>
      <c r="J8769" s="11">
        <v>2.5685415307500001E-5</v>
      </c>
    </row>
    <row r="8770" spans="1:10">
      <c r="A8770" s="1">
        <v>6630</v>
      </c>
      <c r="B8770" s="1" t="s">
        <v>21</v>
      </c>
      <c r="C8770" s="1" t="s">
        <v>20</v>
      </c>
      <c r="D8770" s="11">
        <v>5.7698561732200003E-5</v>
      </c>
      <c r="E8770" s="11">
        <v>6.1203596545900002E-5</v>
      </c>
      <c r="F8770" s="11">
        <v>3.2487362415999998E-5</v>
      </c>
      <c r="G8770" s="11">
        <v>5.1052408944400002E-5</v>
      </c>
      <c r="H8770" s="11">
        <v>3.7434801054800002E-5</v>
      </c>
      <c r="I8770" s="11">
        <v>6.1289114372300004E-5</v>
      </c>
      <c r="J8770" s="11">
        <v>3.34552591667E-5</v>
      </c>
    </row>
    <row r="8771" spans="1:10">
      <c r="A8771" s="1">
        <v>6631</v>
      </c>
      <c r="B8771" s="1" t="s">
        <v>19</v>
      </c>
      <c r="C8771" s="1" t="s">
        <v>18</v>
      </c>
      <c r="D8771" s="11">
        <v>2.10574677438E-4</v>
      </c>
      <c r="E8771" s="11">
        <v>2.35372575172E-4</v>
      </c>
      <c r="F8771" s="11">
        <v>3.4737500289500002E-4</v>
      </c>
      <c r="G8771" s="11">
        <v>1.92215583957E-4</v>
      </c>
      <c r="H8771" s="11">
        <v>2.4625381785299999E-4</v>
      </c>
      <c r="I8771" s="11">
        <v>2.6925626094800002E-4</v>
      </c>
      <c r="J8771" s="11">
        <v>3.1404686775599999E-4</v>
      </c>
    </row>
    <row r="8772" spans="1:10">
      <c r="A8772" s="1">
        <v>6632</v>
      </c>
      <c r="B8772" s="1" t="s">
        <v>19</v>
      </c>
      <c r="C8772" s="1" t="s">
        <v>21</v>
      </c>
      <c r="D8772" s="11">
        <v>4.5578435930400001E-6</v>
      </c>
      <c r="E8772" s="11">
        <v>2.7890890835100002E-5</v>
      </c>
      <c r="F8772" s="11">
        <v>3.2956530336499997E-5</v>
      </c>
      <c r="G8772" s="11">
        <v>2.63419774044E-5</v>
      </c>
      <c r="H8772" s="11">
        <v>5.2115543634600002E-5</v>
      </c>
      <c r="I8772" s="11">
        <v>1.1181336113800001E-5</v>
      </c>
      <c r="J8772" s="11">
        <v>3.78295306774E-5</v>
      </c>
    </row>
    <row r="8773" spans="1:10">
      <c r="A8773" s="1">
        <v>6632</v>
      </c>
      <c r="B8773" s="1" t="s">
        <v>19</v>
      </c>
      <c r="C8773" s="1" t="s">
        <v>18</v>
      </c>
      <c r="D8773" s="11">
        <v>7.7483341081699997E-5</v>
      </c>
      <c r="E8773" s="11">
        <v>1.2550900875799999E-4</v>
      </c>
      <c r="F8773" s="11">
        <v>9.8869591009499998E-5</v>
      </c>
      <c r="G8773" s="11">
        <v>1.1122168237399999E-4</v>
      </c>
      <c r="H8773" s="11">
        <v>1.1465419599600001E-4</v>
      </c>
      <c r="I8773" s="11">
        <v>8.3860020853199999E-5</v>
      </c>
      <c r="J8773" s="11">
        <v>3.78295306774E-5</v>
      </c>
    </row>
    <row r="8774" spans="1:10">
      <c r="A8774" s="1">
        <v>6633</v>
      </c>
      <c r="B8774" s="1" t="s">
        <v>19</v>
      </c>
      <c r="C8774" s="1" t="s">
        <v>18</v>
      </c>
      <c r="D8774" s="11">
        <v>1.2028572486E-4</v>
      </c>
      <c r="E8774" s="11">
        <v>1.26982932553E-4</v>
      </c>
      <c r="F8774" s="11">
        <v>2.26378007101E-4</v>
      </c>
      <c r="G8774" s="11">
        <v>2.9911172880499998E-4</v>
      </c>
      <c r="H8774" s="11">
        <v>3.0440753797999999E-4</v>
      </c>
      <c r="I8774" s="11">
        <v>3.42841275823E-4</v>
      </c>
      <c r="J8774" s="11">
        <v>3.7802602563800003E-4</v>
      </c>
    </row>
    <row r="8775" spans="1:10">
      <c r="A8775" s="1">
        <v>6634</v>
      </c>
      <c r="B8775" s="1" t="s">
        <v>20</v>
      </c>
      <c r="C8775" s="1" t="s">
        <v>21</v>
      </c>
      <c r="D8775" s="11">
        <v>1.8642295275799999E-4</v>
      </c>
      <c r="E8775" s="11">
        <v>9.9382879642600003E-5</v>
      </c>
      <c r="F8775" s="11">
        <v>1.4362577751300001E-4</v>
      </c>
      <c r="G8775" s="11">
        <v>1.09400455934E-4</v>
      </c>
      <c r="H8775" s="11">
        <v>1.46359573344E-4</v>
      </c>
      <c r="I8775" s="11">
        <v>1.35169682028E-4</v>
      </c>
      <c r="J8775" s="11">
        <v>2.1734930448200001E-4</v>
      </c>
    </row>
    <row r="8776" spans="1:10">
      <c r="A8776" s="1">
        <v>6635</v>
      </c>
      <c r="B8776" s="1" t="s">
        <v>19</v>
      </c>
      <c r="C8776" s="1" t="s">
        <v>18</v>
      </c>
      <c r="D8776" s="11">
        <v>1.7115553759499999E-4</v>
      </c>
      <c r="E8776" s="11">
        <v>1.1576307157999999E-4</v>
      </c>
      <c r="F8776" s="11">
        <v>1.5164620379E-4</v>
      </c>
      <c r="G8776" s="11">
        <v>6.6342955168000002E-5</v>
      </c>
      <c r="H8776" s="11">
        <v>1.1833385926200001E-4</v>
      </c>
      <c r="I8776" s="11">
        <v>8.1768536635200002E-5</v>
      </c>
      <c r="J8776" s="11">
        <v>1.34639838432E-4</v>
      </c>
    </row>
    <row r="8777" spans="1:10">
      <c r="A8777" s="1">
        <v>6636</v>
      </c>
      <c r="B8777" s="1" t="s">
        <v>19</v>
      </c>
      <c r="C8777" s="1" t="s">
        <v>21</v>
      </c>
      <c r="D8777" s="11">
        <v>1.7947601975999999E-5</v>
      </c>
      <c r="E8777" s="11">
        <v>9.0329340776499997E-6</v>
      </c>
      <c r="F8777" s="11">
        <v>3.6638472489699998E-5</v>
      </c>
      <c r="G8777" s="11">
        <v>3.7142114300600002E-5</v>
      </c>
      <c r="H8777" s="11">
        <v>3.6739656116799998E-5</v>
      </c>
      <c r="I8777" s="11">
        <v>1.6489768098899999E-5</v>
      </c>
      <c r="J8777" s="11">
        <v>3.2385067707899999E-5</v>
      </c>
    </row>
    <row r="8778" spans="1:10">
      <c r="A8778" s="1">
        <v>6636</v>
      </c>
      <c r="B8778" s="1" t="s">
        <v>19</v>
      </c>
      <c r="C8778" s="1" t="s">
        <v>18</v>
      </c>
      <c r="D8778" s="11">
        <v>1.16659412844E-4</v>
      </c>
      <c r="E8778" s="11">
        <v>9.9362274854099999E-5</v>
      </c>
      <c r="F8778" s="11">
        <v>1.5702202495600001E-4</v>
      </c>
      <c r="G8778" s="11">
        <v>2.8570857154300001E-5</v>
      </c>
      <c r="H8778" s="11">
        <v>1.2691881204E-4</v>
      </c>
      <c r="I8778" s="11">
        <v>3.0231241514600002E-5</v>
      </c>
      <c r="J8778" s="11">
        <v>1.06408079612E-4</v>
      </c>
    </row>
    <row r="8779" spans="1:10">
      <c r="A8779" s="1">
        <v>6637</v>
      </c>
      <c r="B8779" s="1" t="s">
        <v>19</v>
      </c>
      <c r="C8779" s="1" t="s">
        <v>18</v>
      </c>
      <c r="D8779" s="11">
        <v>2.2208305017699999E-4</v>
      </c>
      <c r="E8779" s="11">
        <v>1.9522757323299999E-4</v>
      </c>
      <c r="F8779" s="11">
        <v>2.4452617958400002E-4</v>
      </c>
      <c r="G8779" s="11">
        <v>3.1412144159300001E-4</v>
      </c>
      <c r="H8779" s="11">
        <v>3.5777235831099997E-4</v>
      </c>
      <c r="I8779" s="11">
        <v>4.0579773298E-4</v>
      </c>
      <c r="J8779" s="11">
        <v>4.3709477671699998E-4</v>
      </c>
    </row>
    <row r="8780" spans="1:10">
      <c r="A8780" s="1">
        <v>6639</v>
      </c>
      <c r="B8780" s="1" t="s">
        <v>20</v>
      </c>
      <c r="C8780" s="1" t="s">
        <v>19</v>
      </c>
      <c r="D8780" s="11">
        <v>1.8158047646699999E-5</v>
      </c>
      <c r="E8780" s="11">
        <v>4.0130379142900002E-5</v>
      </c>
      <c r="F8780" s="11">
        <v>2.51402827779E-5</v>
      </c>
      <c r="G8780" s="11">
        <v>2.2915479119699999E-5</v>
      </c>
      <c r="H8780" s="11">
        <v>1.6458087833499999E-5</v>
      </c>
      <c r="I8780" s="11">
        <v>1.6769660330500001E-5</v>
      </c>
      <c r="J8780" s="11">
        <v>9.1501772846799992E-6</v>
      </c>
    </row>
    <row r="8781" spans="1:10">
      <c r="A8781" s="1">
        <v>6641</v>
      </c>
      <c r="B8781" s="1" t="s">
        <v>21</v>
      </c>
      <c r="C8781" s="1" t="s">
        <v>20</v>
      </c>
      <c r="D8781" s="11">
        <v>3.1659094866500001E-5</v>
      </c>
      <c r="E8781" s="11">
        <v>3.7818826211699997E-5</v>
      </c>
      <c r="F8781" s="11">
        <v>5.9168446650799998E-5</v>
      </c>
      <c r="G8781" s="11">
        <v>3.6020589368900001E-5</v>
      </c>
      <c r="H8781" s="11">
        <v>1.9908183457900001E-5</v>
      </c>
      <c r="I8781" s="11">
        <v>2.42547721264E-5</v>
      </c>
      <c r="J8781" s="11">
        <v>2.2063852789999999E-5</v>
      </c>
    </row>
    <row r="8782" spans="1:10">
      <c r="A8782" s="1">
        <v>6641</v>
      </c>
      <c r="B8782" s="1" t="s">
        <v>21</v>
      </c>
      <c r="C8782" s="1" t="s">
        <v>19</v>
      </c>
      <c r="D8782" s="11">
        <v>2.1106063244299999E-5</v>
      </c>
      <c r="E8782" s="11">
        <v>5.4026894588100003E-6</v>
      </c>
      <c r="F8782" s="11">
        <v>1.7750533995199998E-5</v>
      </c>
      <c r="G8782" s="11">
        <v>1.08061768107E-5</v>
      </c>
      <c r="H8782" s="11">
        <v>7.9632733831600005E-6</v>
      </c>
      <c r="I8782" s="11">
        <v>1.38598697865E-5</v>
      </c>
      <c r="J8782" s="11">
        <v>2.2063852789999999E-5</v>
      </c>
    </row>
    <row r="8783" spans="1:10">
      <c r="A8783" s="1">
        <v>6643</v>
      </c>
      <c r="B8783" s="1" t="s">
        <v>18</v>
      </c>
      <c r="C8783" s="1" t="s">
        <v>19</v>
      </c>
      <c r="D8783" s="11">
        <v>4.9836784530699996E-4</v>
      </c>
      <c r="E8783" s="11">
        <v>4.5758168081699998E-4</v>
      </c>
      <c r="F8783" s="11">
        <v>2.9280238500899999E-4</v>
      </c>
      <c r="G8783" s="11">
        <v>5.5661088692099999E-4</v>
      </c>
      <c r="H8783" s="11">
        <v>5.1963531049100005E-4</v>
      </c>
      <c r="I8783" s="11">
        <v>6.2544904033700005E-4</v>
      </c>
      <c r="J8783" s="11">
        <v>6.9489862655300002E-4</v>
      </c>
    </row>
    <row r="8784" spans="1:10">
      <c r="A8784" s="1">
        <v>6644</v>
      </c>
      <c r="B8784" s="1" t="s">
        <v>21</v>
      </c>
      <c r="C8784" s="1" t="s">
        <v>20</v>
      </c>
      <c r="D8784" s="11">
        <v>8.4180201751900001E-5</v>
      </c>
      <c r="E8784" s="11">
        <v>6.2373582114800001E-5</v>
      </c>
      <c r="F8784" s="11">
        <v>1.05735171844E-4</v>
      </c>
      <c r="G8784" s="11">
        <v>5.5111281279299997E-5</v>
      </c>
      <c r="H8784" s="11">
        <v>5.47021308089E-5</v>
      </c>
      <c r="I8784" s="11">
        <v>7.4425634478500005E-5</v>
      </c>
      <c r="J8784" s="11">
        <v>7.4584772586399996E-5</v>
      </c>
    </row>
    <row r="8785" spans="1:10">
      <c r="A8785" s="1">
        <v>6645</v>
      </c>
      <c r="B8785" s="1" t="s">
        <v>21</v>
      </c>
      <c r="C8785" s="1" t="s">
        <v>20</v>
      </c>
      <c r="D8785" s="11">
        <v>1.63923229288E-4</v>
      </c>
      <c r="E8785" s="11">
        <v>7.3041311306400004E-5</v>
      </c>
      <c r="F8785" s="11">
        <v>1.98969983296E-4</v>
      </c>
      <c r="G8785" s="11">
        <v>1.3483133700400001E-4</v>
      </c>
      <c r="H8785" s="11">
        <v>1.04572268665E-4</v>
      </c>
      <c r="I8785" s="11">
        <v>1.2200667709300001E-4</v>
      </c>
      <c r="J8785" s="11">
        <v>7.1754348986199996E-5</v>
      </c>
    </row>
    <row r="8786" spans="1:10">
      <c r="A8786" s="1">
        <v>6646</v>
      </c>
      <c r="B8786" s="1" t="s">
        <v>21</v>
      </c>
      <c r="C8786" s="1" t="s">
        <v>18</v>
      </c>
      <c r="D8786" s="11">
        <v>9.1016656048100004E-6</v>
      </c>
      <c r="E8786" s="11">
        <v>8.4653576401999997E-6</v>
      </c>
      <c r="F8786" s="11">
        <v>1.3639277481999999E-5</v>
      </c>
      <c r="G8786" s="11">
        <v>5.4305473720200004E-6</v>
      </c>
      <c r="H8786" s="11">
        <v>6.0560365057900004E-6</v>
      </c>
      <c r="I8786" s="11">
        <v>8.2927449538600003E-6</v>
      </c>
      <c r="J8786" s="11">
        <v>1.33440678946E-5</v>
      </c>
    </row>
    <row r="8787" spans="1:10">
      <c r="A8787" s="1">
        <v>6646</v>
      </c>
      <c r="B8787" s="1" t="s">
        <v>21</v>
      </c>
      <c r="C8787" s="1" t="s">
        <v>20</v>
      </c>
      <c r="D8787" s="11">
        <v>1.4562664967699999E-4</v>
      </c>
      <c r="E8787" s="11">
        <v>1.5237643752399999E-4</v>
      </c>
      <c r="F8787" s="11">
        <v>2.1368201388500001E-4</v>
      </c>
      <c r="G8787" s="11">
        <v>2.19937168567E-4</v>
      </c>
      <c r="H8787" s="11">
        <v>2.6040956974900001E-4</v>
      </c>
      <c r="I8787" s="11">
        <v>2.6260359020599999E-4</v>
      </c>
      <c r="J8787" s="11">
        <v>2.6688135789200001E-4</v>
      </c>
    </row>
    <row r="8788" spans="1:10">
      <c r="A8788" s="1">
        <v>6647</v>
      </c>
      <c r="B8788" s="1" t="s">
        <v>21</v>
      </c>
      <c r="C8788" s="1" t="s">
        <v>20</v>
      </c>
      <c r="D8788" s="11">
        <v>2.3725022151400001E-4</v>
      </c>
      <c r="E8788" s="11">
        <v>2.40625808707E-4</v>
      </c>
      <c r="F8788" s="11">
        <v>2.9701167926600002E-4</v>
      </c>
      <c r="G8788" s="11">
        <v>2.5667500860399999E-4</v>
      </c>
      <c r="H8788" s="11">
        <v>2.1743162095300001E-4</v>
      </c>
      <c r="I8788" s="11">
        <v>2.8217374774299999E-4</v>
      </c>
      <c r="J8788" s="11">
        <v>3.5523978685599999E-4</v>
      </c>
    </row>
    <row r="8789" spans="1:10">
      <c r="A8789" s="1">
        <v>6648</v>
      </c>
      <c r="B8789" s="1" t="s">
        <v>19</v>
      </c>
      <c r="C8789" s="1" t="s">
        <v>18</v>
      </c>
      <c r="D8789" s="11">
        <v>5.9672398532100002E-5</v>
      </c>
      <c r="E8789" s="11">
        <v>7.3924855384499999E-5</v>
      </c>
      <c r="F8789" s="11">
        <v>8.7205077273400002E-5</v>
      </c>
      <c r="G8789" s="11">
        <v>3.2410994988099998E-5</v>
      </c>
      <c r="H8789" s="11">
        <v>7.1188426056300005E-5</v>
      </c>
      <c r="I8789" s="11">
        <v>2.43580882554E-5</v>
      </c>
      <c r="J8789" s="11">
        <v>7.8017193038900005E-5</v>
      </c>
    </row>
    <row r="8790" spans="1:10">
      <c r="A8790" s="1">
        <v>6649</v>
      </c>
      <c r="B8790" s="1" t="s">
        <v>19</v>
      </c>
      <c r="C8790" s="1" t="s">
        <v>21</v>
      </c>
      <c r="D8790" s="11">
        <v>2.4963054679100001E-5</v>
      </c>
      <c r="E8790" s="11">
        <v>2.3150184507000001E-5</v>
      </c>
      <c r="F8790" s="11">
        <v>1.4576905323E-5</v>
      </c>
      <c r="G8790" s="11">
        <v>1.4957744372099999E-5</v>
      </c>
      <c r="H8790" s="11">
        <v>2.92584922774E-5</v>
      </c>
      <c r="I8790" s="11">
        <v>2.1473380676999999E-5</v>
      </c>
      <c r="J8790" s="11">
        <v>1.9558085067900001E-5</v>
      </c>
    </row>
    <row r="8791" spans="1:10">
      <c r="A8791" s="1">
        <v>6649</v>
      </c>
      <c r="B8791" s="1" t="s">
        <v>19</v>
      </c>
      <c r="C8791" s="1" t="s">
        <v>18</v>
      </c>
      <c r="D8791" s="11">
        <v>1.5477093901E-4</v>
      </c>
      <c r="E8791" s="11">
        <v>2.0372162366100001E-4</v>
      </c>
      <c r="F8791" s="11">
        <v>3.2069191710599998E-4</v>
      </c>
      <c r="G8791" s="11">
        <v>3.6796051155499999E-4</v>
      </c>
      <c r="H8791" s="11">
        <v>4.6488493285200001E-4</v>
      </c>
      <c r="I8791" s="11">
        <v>4.4173811678500002E-4</v>
      </c>
      <c r="J8791" s="11">
        <v>3.27597924887E-4</v>
      </c>
    </row>
    <row r="8792" spans="1:10">
      <c r="A8792" s="1">
        <v>6650</v>
      </c>
      <c r="B8792" s="1" t="s">
        <v>18</v>
      </c>
      <c r="C8792" s="1" t="s">
        <v>19</v>
      </c>
      <c r="D8792" s="11">
        <v>4.5278918135699999E-4</v>
      </c>
      <c r="E8792" s="11">
        <v>5.2187876354899999E-4</v>
      </c>
      <c r="F8792" s="11">
        <v>5.6447888335800001E-4</v>
      </c>
      <c r="G8792" s="11">
        <v>8.0546125419399999E-4</v>
      </c>
      <c r="H8792" s="11">
        <v>6.0206395047999995E-4</v>
      </c>
      <c r="I8792" s="11">
        <v>6.1026071528500001E-4</v>
      </c>
      <c r="J8792" s="11">
        <v>7.9210362802400005E-4</v>
      </c>
    </row>
    <row r="8793" spans="1:10">
      <c r="A8793" s="1">
        <v>6651</v>
      </c>
      <c r="B8793" s="1" t="s">
        <v>18</v>
      </c>
      <c r="C8793" s="1" t="s">
        <v>19</v>
      </c>
      <c r="D8793" s="11">
        <v>5.5391339815800001E-4</v>
      </c>
      <c r="E8793" s="11">
        <v>3.7975801466E-4</v>
      </c>
      <c r="F8793" s="11">
        <v>2.3537664879E-4</v>
      </c>
      <c r="G8793" s="11">
        <v>4.6853429643199998E-4</v>
      </c>
      <c r="H8793" s="11">
        <v>4.0004589673899997E-4</v>
      </c>
      <c r="I8793" s="11">
        <v>4.3078902255199998E-4</v>
      </c>
      <c r="J8793" s="11">
        <v>3.8554851328700002E-4</v>
      </c>
    </row>
    <row r="8794" spans="1:10">
      <c r="A8794" s="1">
        <v>6652</v>
      </c>
      <c r="B8794" s="1" t="s">
        <v>20</v>
      </c>
      <c r="C8794" s="1" t="s">
        <v>21</v>
      </c>
      <c r="D8794" s="11">
        <v>8.2510253112299994E-5</v>
      </c>
      <c r="E8794" s="11">
        <v>1.41963607212E-4</v>
      </c>
      <c r="F8794" s="11">
        <v>1.2759254859499999E-4</v>
      </c>
      <c r="G8794" s="11">
        <v>1.18674015665E-4</v>
      </c>
      <c r="H8794" s="11">
        <v>1.3306523153400001E-4</v>
      </c>
      <c r="I8794" s="11">
        <v>1.4957512198799999E-4</v>
      </c>
      <c r="J8794" s="11">
        <v>2.6131864043400002E-4</v>
      </c>
    </row>
    <row r="8795" spans="1:10">
      <c r="A8795" s="1">
        <v>6652</v>
      </c>
      <c r="B8795" s="1" t="s">
        <v>20</v>
      </c>
      <c r="C8795" s="1" t="s">
        <v>18</v>
      </c>
      <c r="D8795" s="11">
        <v>9.7070886014499992E-6</v>
      </c>
      <c r="E8795" s="11">
        <v>8.3508004242200003E-6</v>
      </c>
      <c r="F8795" s="11">
        <v>4.3997430550099996E-6</v>
      </c>
      <c r="G8795" s="11">
        <v>1.31860017406E-5</v>
      </c>
      <c r="H8795" s="11">
        <v>1.47850257259E-5</v>
      </c>
      <c r="I8795" s="11">
        <v>1.1288688451999999E-5</v>
      </c>
      <c r="J8795" s="11">
        <v>8.8582589977800002E-6</v>
      </c>
    </row>
    <row r="8796" spans="1:10">
      <c r="A8796" s="1">
        <v>6652</v>
      </c>
      <c r="B8796" s="1" t="s">
        <v>20</v>
      </c>
      <c r="C8796" s="1" t="s">
        <v>19</v>
      </c>
      <c r="D8796" s="11">
        <v>2.91212658044E-5</v>
      </c>
      <c r="E8796" s="11">
        <v>1.25262006363E-5</v>
      </c>
      <c r="F8796" s="11">
        <v>1.7598972219999998E-5</v>
      </c>
      <c r="G8796" s="11">
        <v>1.8460402436799999E-5</v>
      </c>
      <c r="H8796" s="11">
        <v>1.7742030871099999E-5</v>
      </c>
      <c r="I8796" s="11">
        <v>2.5399549016899998E-5</v>
      </c>
      <c r="J8796" s="11">
        <v>2.6574776993299999E-5</v>
      </c>
    </row>
    <row r="8797" spans="1:10">
      <c r="A8797" s="1">
        <v>6653</v>
      </c>
      <c r="B8797" s="1" t="s">
        <v>20</v>
      </c>
      <c r="C8797" s="1" t="s">
        <v>21</v>
      </c>
      <c r="D8797" s="11">
        <v>1.3962928425E-4</v>
      </c>
      <c r="E8797" s="11">
        <v>1.07419693037E-4</v>
      </c>
      <c r="F8797" s="11">
        <v>2.3460939791100001E-4</v>
      </c>
      <c r="G8797" s="11">
        <v>9.2598140411499996E-5</v>
      </c>
      <c r="H8797" s="11">
        <v>1.5505384320700001E-4</v>
      </c>
      <c r="I8797" s="11">
        <v>7.5491420109800002E-5</v>
      </c>
      <c r="J8797" s="11">
        <v>1.56780286262E-4</v>
      </c>
    </row>
    <row r="8798" spans="1:10">
      <c r="A8798" s="1">
        <v>6654</v>
      </c>
      <c r="B8798" s="1" t="s">
        <v>19</v>
      </c>
      <c r="C8798" s="1" t="s">
        <v>18</v>
      </c>
      <c r="D8798" s="11">
        <v>4.7059438685499998E-4</v>
      </c>
      <c r="E8798" s="11">
        <v>5.3451294811500004E-4</v>
      </c>
      <c r="F8798" s="11">
        <v>7.1359715562699995E-4</v>
      </c>
      <c r="G8798" s="11">
        <v>5.6448399521799998E-4</v>
      </c>
      <c r="H8798" s="11">
        <v>6.6312129448299997E-4</v>
      </c>
      <c r="I8798" s="11">
        <v>4.9929438561999997E-4</v>
      </c>
      <c r="J8798" s="11">
        <v>6.7750223039099997E-4</v>
      </c>
    </row>
    <row r="8799" spans="1:10">
      <c r="A8799" s="1">
        <v>6655</v>
      </c>
      <c r="B8799" s="1" t="s">
        <v>21</v>
      </c>
      <c r="C8799" s="1" t="s">
        <v>19</v>
      </c>
      <c r="D8799" s="11">
        <v>3.5526713127699997E-5</v>
      </c>
      <c r="E8799" s="11">
        <v>2.77029797325E-5</v>
      </c>
      <c r="F8799" s="11">
        <v>5.7295754957500001E-6</v>
      </c>
      <c r="G8799" s="11">
        <v>2.1153276642600001E-5</v>
      </c>
      <c r="H8799" s="11">
        <v>4.2487282783799999E-5</v>
      </c>
      <c r="I8799" s="11">
        <v>2.6138519215500001E-5</v>
      </c>
      <c r="J8799" s="11">
        <v>5.9627447706699998E-5</v>
      </c>
    </row>
    <row r="8800" spans="1:10">
      <c r="A8800" s="1">
        <v>6656</v>
      </c>
      <c r="B8800" s="1" t="s">
        <v>19</v>
      </c>
      <c r="C8800" s="1" t="s">
        <v>18</v>
      </c>
      <c r="D8800" s="11">
        <v>8.3795517987200001E-5</v>
      </c>
      <c r="E8800" s="11">
        <v>1.5864761720100001E-4</v>
      </c>
      <c r="F8800" s="11">
        <v>1.60685345956E-4</v>
      </c>
      <c r="G8800" s="11">
        <v>1.3847692005200001E-4</v>
      </c>
      <c r="H8800" s="11">
        <v>2.43420792396E-4</v>
      </c>
      <c r="I8800" s="11">
        <v>2.1865889212799999E-4</v>
      </c>
      <c r="J8800" s="11">
        <v>2.6151622351599997E-4</v>
      </c>
    </row>
    <row r="8801" spans="1:10">
      <c r="A8801" s="1">
        <v>6656</v>
      </c>
      <c r="B8801" s="1" t="s">
        <v>19</v>
      </c>
      <c r="C8801" s="1" t="s">
        <v>20</v>
      </c>
      <c r="D8801" s="11">
        <v>5.2372198742000001E-6</v>
      </c>
      <c r="E8801" s="11">
        <v>8.8137565111600008E-6</v>
      </c>
      <c r="F8801" s="11">
        <v>1.37730296533E-5</v>
      </c>
      <c r="G8801" s="11">
        <v>8.3086152030999996E-6</v>
      </c>
      <c r="H8801" s="11">
        <v>1.21710396198E-5</v>
      </c>
      <c r="I8801" s="11">
        <v>4.2517006802699998E-5</v>
      </c>
      <c r="J8801" s="11">
        <v>1.9019361710199999E-5</v>
      </c>
    </row>
    <row r="8802" spans="1:10">
      <c r="A8802" s="1">
        <v>6657</v>
      </c>
      <c r="B8802" s="1" t="s">
        <v>19</v>
      </c>
      <c r="C8802" s="1" t="s">
        <v>18</v>
      </c>
      <c r="D8802" s="11">
        <v>5.1903293783000003E-5</v>
      </c>
      <c r="E8802" s="11">
        <v>8.5394908755499999E-5</v>
      </c>
      <c r="F8802" s="11">
        <v>9.3068192394099998E-5</v>
      </c>
      <c r="G8802" s="11">
        <v>8.60221991038E-5</v>
      </c>
      <c r="H8802" s="11">
        <v>4.7131600265100002E-5</v>
      </c>
      <c r="I8802" s="11">
        <v>1.2103606874799999E-4</v>
      </c>
      <c r="J8802" s="11">
        <v>7.3316806503199999E-5</v>
      </c>
    </row>
    <row r="8803" spans="1:10">
      <c r="A8803" s="1">
        <v>6658</v>
      </c>
      <c r="B8803" s="1" t="s">
        <v>20</v>
      </c>
      <c r="C8803" s="1" t="s">
        <v>21</v>
      </c>
      <c r="D8803" s="11">
        <v>1.48550353447E-4</v>
      </c>
      <c r="E8803" s="11">
        <v>1.03187247707E-4</v>
      </c>
      <c r="F8803" s="11">
        <v>1.45994804303E-4</v>
      </c>
      <c r="G8803" s="11">
        <v>8.1158631089500006E-5</v>
      </c>
      <c r="H8803" s="11">
        <v>8.3343871064199996E-5</v>
      </c>
      <c r="I8803" s="11">
        <v>7.8980854455799998E-5</v>
      </c>
      <c r="J8803" s="11">
        <v>1.95872433626E-4</v>
      </c>
    </row>
    <row r="8804" spans="1:10">
      <c r="A8804" s="1">
        <v>6658</v>
      </c>
      <c r="B8804" s="1" t="s">
        <v>20</v>
      </c>
      <c r="C8804" s="1" t="s">
        <v>19</v>
      </c>
      <c r="D8804" s="11">
        <v>3.07345558857E-5</v>
      </c>
      <c r="E8804" s="11">
        <v>4.1274899082899996E-6</v>
      </c>
      <c r="F8804" s="11">
        <v>1.2881894497300001E-5</v>
      </c>
      <c r="G8804" s="11">
        <v>1.30901017886E-5</v>
      </c>
      <c r="H8804" s="11">
        <v>2.2991412707400001E-5</v>
      </c>
      <c r="I8804" s="11">
        <v>1.75513009902E-5</v>
      </c>
      <c r="J8804" s="11">
        <v>1.78065848751E-5</v>
      </c>
    </row>
    <row r="8805" spans="1:10">
      <c r="A8805" s="1">
        <v>6659</v>
      </c>
      <c r="B8805" s="1" t="s">
        <v>21</v>
      </c>
      <c r="C8805" s="1" t="s">
        <v>19</v>
      </c>
      <c r="D8805" s="11">
        <v>1.15031115917E-5</v>
      </c>
      <c r="E8805" s="11">
        <v>1.4536151408600001E-5</v>
      </c>
      <c r="F8805" s="11">
        <v>3.4873756999700002E-5</v>
      </c>
      <c r="G8805" s="11">
        <v>8.97432445773E-6</v>
      </c>
      <c r="H8805" s="11">
        <v>1.31259434272E-5</v>
      </c>
      <c r="I8805" s="11">
        <v>2.70500561289E-5</v>
      </c>
      <c r="J8805" s="11">
        <v>2.5751824516800001E-5</v>
      </c>
    </row>
    <row r="8806" spans="1:10">
      <c r="A8806" s="1">
        <v>6660</v>
      </c>
      <c r="B8806" s="1" t="s">
        <v>19</v>
      </c>
      <c r="C8806" s="1" t="s">
        <v>18</v>
      </c>
      <c r="D8806" s="11">
        <v>2.8124173852399999E-5</v>
      </c>
      <c r="E8806" s="11">
        <v>6.4517020972600005E-5</v>
      </c>
      <c r="F8806" s="11">
        <v>6.5631563156300004E-5</v>
      </c>
      <c r="G8806" s="11">
        <v>6.0180886550399997E-5</v>
      </c>
      <c r="H8806" s="11">
        <v>7.20957933672E-5</v>
      </c>
      <c r="I8806" s="11">
        <v>3.27051759211E-5</v>
      </c>
      <c r="J8806" s="11">
        <v>1.02655853583E-4</v>
      </c>
    </row>
    <row r="8807" spans="1:10">
      <c r="A8807" s="1">
        <v>6662</v>
      </c>
      <c r="B8807" s="1" t="s">
        <v>20</v>
      </c>
      <c r="C8807" s="1" t="s">
        <v>21</v>
      </c>
      <c r="D8807" s="11">
        <v>1.31256562828E-4</v>
      </c>
      <c r="E8807" s="11">
        <v>1.4741229991900001E-4</v>
      </c>
      <c r="F8807" s="11">
        <v>1.21540292703E-4</v>
      </c>
      <c r="G8807" s="11">
        <v>8.6878531037399998E-5</v>
      </c>
      <c r="H8807" s="11">
        <v>1.3252726677999999E-4</v>
      </c>
      <c r="I8807" s="11">
        <v>1.46790283658E-4</v>
      </c>
      <c r="J8807" s="11">
        <v>2.8184892897400001E-4</v>
      </c>
    </row>
    <row r="8808" spans="1:10">
      <c r="A8808" s="1">
        <v>6663</v>
      </c>
      <c r="B8808" s="1" t="s">
        <v>21</v>
      </c>
      <c r="C8808" s="1" t="s">
        <v>20</v>
      </c>
      <c r="D8808" s="11">
        <v>6.6180938686400006E-5</v>
      </c>
      <c r="E8808" s="11">
        <v>1.5358970768299999E-4</v>
      </c>
      <c r="F8808" s="11">
        <v>1.6077982810299999E-4</v>
      </c>
      <c r="G8808" s="11">
        <v>2.0874851092700001E-4</v>
      </c>
      <c r="H8808" s="11">
        <v>2.41104318819E-4</v>
      </c>
      <c r="I8808" s="11">
        <v>2.26790688166E-4</v>
      </c>
      <c r="J8808" s="11">
        <v>1.8738288569600001E-4</v>
      </c>
    </row>
    <row r="8809" spans="1:10">
      <c r="A8809" s="1">
        <v>6663</v>
      </c>
      <c r="B8809" s="1" t="s">
        <v>21</v>
      </c>
      <c r="C8809" s="1" t="s">
        <v>19</v>
      </c>
      <c r="D8809" s="11">
        <v>2.4065795885999999E-5</v>
      </c>
      <c r="E8809" s="11">
        <v>9.0346886872099992E-6</v>
      </c>
      <c r="F8809" s="11">
        <v>1.37811281231E-5</v>
      </c>
      <c r="G8809" s="11">
        <v>1.6699880874199999E-5</v>
      </c>
      <c r="H8809" s="11">
        <v>6.1039068055499998E-6</v>
      </c>
      <c r="I8809" s="11">
        <v>1.27769401784E-5</v>
      </c>
      <c r="J8809" s="11">
        <v>1.9218757507300001E-5</v>
      </c>
    </row>
    <row r="8810" spans="1:10">
      <c r="A8810" s="1">
        <v>6664</v>
      </c>
      <c r="B8810" s="1" t="s">
        <v>21</v>
      </c>
      <c r="C8810" s="1" t="s">
        <v>19</v>
      </c>
      <c r="D8810" s="11">
        <v>1.22735529481E-5</v>
      </c>
      <c r="E8810" s="11">
        <v>9.1495493846899996E-6</v>
      </c>
      <c r="F8810" s="11">
        <v>4.58129274919E-6</v>
      </c>
      <c r="G8810" s="11">
        <v>1.9688749004999999E-5</v>
      </c>
      <c r="H8810" s="11">
        <v>9.2461890290899994E-6</v>
      </c>
      <c r="I8810" s="11">
        <v>9.6774505724200004E-6</v>
      </c>
      <c r="J8810" s="11">
        <v>4.9061454377800003E-6</v>
      </c>
    </row>
    <row r="8811" spans="1:10">
      <c r="A8811" s="1">
        <v>6665</v>
      </c>
      <c r="B8811" s="1" t="s">
        <v>20</v>
      </c>
      <c r="C8811" s="1" t="s">
        <v>21</v>
      </c>
      <c r="D8811" s="11">
        <v>1.37694043835E-4</v>
      </c>
      <c r="E8811" s="11">
        <v>1.06215369364E-4</v>
      </c>
      <c r="F8811" s="11">
        <v>1.7267945380200001E-4</v>
      </c>
      <c r="G8811" s="11">
        <v>3.4056465620000002E-5</v>
      </c>
      <c r="H8811" s="11">
        <v>7.98962577822E-5</v>
      </c>
      <c r="I8811" s="11">
        <v>4.5258815770799998E-5</v>
      </c>
      <c r="J8811" s="11">
        <v>2.1660024259199999E-4</v>
      </c>
    </row>
    <row r="8812" spans="1:10">
      <c r="A8812" s="1">
        <v>6666</v>
      </c>
      <c r="B8812" s="1" t="s">
        <v>21</v>
      </c>
      <c r="C8812" s="1" t="s">
        <v>20</v>
      </c>
      <c r="D8812" s="11">
        <v>9.2609082813900005E-5</v>
      </c>
      <c r="E8812" s="11">
        <v>1.60714859696E-4</v>
      </c>
      <c r="F8812" s="11">
        <v>2.6848040093100002E-4</v>
      </c>
      <c r="G8812" s="11">
        <v>1.8627710869300001E-4</v>
      </c>
      <c r="H8812" s="11">
        <v>1.9066406092499999E-4</v>
      </c>
      <c r="I8812" s="11">
        <v>1.7948796284999999E-4</v>
      </c>
      <c r="J8812" s="11">
        <v>1.9302309258100001E-4</v>
      </c>
    </row>
    <row r="8813" spans="1:10">
      <c r="A8813" s="1">
        <v>6666</v>
      </c>
      <c r="B8813" s="1" t="s">
        <v>21</v>
      </c>
      <c r="C8813" s="1" t="s">
        <v>19</v>
      </c>
      <c r="D8813" s="11">
        <v>7.1237756010699999E-6</v>
      </c>
      <c r="E8813" s="11">
        <v>5.8928781888499999E-5</v>
      </c>
      <c r="F8813" s="11">
        <v>3.6850251108099999E-5</v>
      </c>
      <c r="G8813" s="11">
        <v>2.1493512541500001E-5</v>
      </c>
      <c r="H8813" s="11">
        <v>1.8333082781200001E-5</v>
      </c>
      <c r="I8813" s="11">
        <v>3.0551142612700003E-5</v>
      </c>
      <c r="J8813" s="11">
        <v>2.92459231183E-5</v>
      </c>
    </row>
    <row r="8814" spans="1:10">
      <c r="A8814" s="1">
        <v>6667</v>
      </c>
      <c r="B8814" s="1" t="s">
        <v>20</v>
      </c>
      <c r="C8814" s="1" t="s">
        <v>21</v>
      </c>
      <c r="D8814" s="11">
        <v>1.17583716512E-4</v>
      </c>
      <c r="E8814" s="11">
        <v>7.2874014492800007E-5</v>
      </c>
      <c r="F8814" s="11">
        <v>8.5652718797599999E-5</v>
      </c>
      <c r="G8814" s="11">
        <v>5.5428976518499999E-5</v>
      </c>
      <c r="H8814" s="11">
        <v>8.1900339886400002E-5</v>
      </c>
      <c r="I8814" s="11">
        <v>5.3543581128599999E-5</v>
      </c>
      <c r="J8814" s="11">
        <v>1.08450780599E-4</v>
      </c>
    </row>
    <row r="8815" spans="1:10">
      <c r="A8815" s="1">
        <v>6667</v>
      </c>
      <c r="B8815" s="1" t="s">
        <v>20</v>
      </c>
      <c r="C8815" s="1" t="s">
        <v>18</v>
      </c>
      <c r="D8815" s="11">
        <v>6.1886166585199999E-6</v>
      </c>
      <c r="E8815" s="11">
        <v>1.8218503623200002E-5</v>
      </c>
      <c r="F8815" s="11">
        <v>1.3524113494399999E-5</v>
      </c>
      <c r="G8815" s="11">
        <v>2.0421201875200001E-5</v>
      </c>
      <c r="H8815" s="11">
        <v>2.8350117653000001E-5</v>
      </c>
      <c r="I8815" s="11">
        <v>2.00788429232E-5</v>
      </c>
      <c r="J8815" s="11">
        <v>4.4366228426900003E-5</v>
      </c>
    </row>
    <row r="8816" spans="1:10">
      <c r="A8816" s="1">
        <v>6667</v>
      </c>
      <c r="B8816" s="1" t="s">
        <v>20</v>
      </c>
      <c r="C8816" s="1" t="s">
        <v>19</v>
      </c>
      <c r="D8816" s="11">
        <v>3.0943083292600002E-5</v>
      </c>
      <c r="E8816" s="11">
        <v>2.7327755434799999E-5</v>
      </c>
      <c r="F8816" s="11">
        <v>3.6064302651600002E-5</v>
      </c>
      <c r="G8816" s="11">
        <v>2.62558309825E-5</v>
      </c>
      <c r="H8816" s="11">
        <v>5.6700235306000002E-5</v>
      </c>
      <c r="I8816" s="11">
        <v>2.3425316743700001E-5</v>
      </c>
      <c r="J8816" s="11">
        <v>5.4225390299600002E-5</v>
      </c>
    </row>
    <row r="8817" spans="1:10">
      <c r="A8817" s="1">
        <v>6668</v>
      </c>
      <c r="B8817" s="1" t="s">
        <v>21</v>
      </c>
      <c r="C8817" s="1" t="s">
        <v>20</v>
      </c>
      <c r="D8817" s="11">
        <v>4.5736089695E-5</v>
      </c>
      <c r="E8817" s="11">
        <v>4.7065246551299997E-5</v>
      </c>
      <c r="F8817" s="11">
        <v>7.4337352196400004E-5</v>
      </c>
      <c r="G8817" s="11">
        <v>7.1075099727200002E-5</v>
      </c>
      <c r="H8817" s="11">
        <v>6.0389544344999998E-5</v>
      </c>
      <c r="I8817" s="11">
        <v>7.1863910286499999E-5</v>
      </c>
      <c r="J8817" s="11">
        <v>1.4019416892400001E-4</v>
      </c>
    </row>
    <row r="8818" spans="1:10">
      <c r="A8818" s="1">
        <v>6669</v>
      </c>
      <c r="B8818" s="1" t="s">
        <v>21</v>
      </c>
      <c r="C8818" s="1" t="s">
        <v>18</v>
      </c>
      <c r="D8818" s="11">
        <v>6.6666222225199996E-6</v>
      </c>
      <c r="E8818" s="11">
        <v>1.4509014934600001E-5</v>
      </c>
      <c r="F8818" s="11">
        <v>9.42413804477E-6</v>
      </c>
      <c r="G8818" s="11">
        <v>2.1278665402099999E-5</v>
      </c>
      <c r="H8818" s="11">
        <v>9.7307501435300005E-6</v>
      </c>
      <c r="I8818" s="11">
        <v>3.5131232719799999E-6</v>
      </c>
      <c r="J8818" s="11">
        <v>1.01825217015E-5</v>
      </c>
    </row>
    <row r="8819" spans="1:10">
      <c r="A8819" s="1">
        <v>6669</v>
      </c>
      <c r="B8819" s="1" t="s">
        <v>21</v>
      </c>
      <c r="C8819" s="1" t="s">
        <v>20</v>
      </c>
      <c r="D8819" s="11">
        <v>3.9999733335099999E-4</v>
      </c>
      <c r="E8819" s="11">
        <v>3.28871005185E-4</v>
      </c>
      <c r="F8819" s="11">
        <v>5.5131207561899998E-4</v>
      </c>
      <c r="G8819" s="11">
        <v>3.5869750249300001E-4</v>
      </c>
      <c r="H8819" s="11">
        <v>4.0220433926599998E-4</v>
      </c>
      <c r="I8819" s="11">
        <v>3.9346980646200001E-4</v>
      </c>
      <c r="J8819" s="11">
        <v>3.86935824657E-4</v>
      </c>
    </row>
    <row r="8820" spans="1:10">
      <c r="A8820" s="1">
        <v>6669</v>
      </c>
      <c r="B8820" s="1" t="s">
        <v>21</v>
      </c>
      <c r="C8820" s="1" t="s">
        <v>19</v>
      </c>
      <c r="D8820" s="11">
        <v>6.6666222225199996E-6</v>
      </c>
      <c r="E8820" s="11">
        <v>1.93453532462E-5</v>
      </c>
      <c r="F8820" s="11">
        <v>4.71206902239E-6</v>
      </c>
      <c r="G8820" s="11">
        <v>1.21592373726E-5</v>
      </c>
      <c r="H8820" s="11">
        <v>1.29743335247E-5</v>
      </c>
      <c r="I8820" s="11">
        <v>1.4052493087899999E-5</v>
      </c>
      <c r="J8820" s="11">
        <v>1.01825217015E-5</v>
      </c>
    </row>
    <row r="8821" spans="1:10">
      <c r="A8821" s="1">
        <v>6670</v>
      </c>
      <c r="B8821" s="1" t="s">
        <v>20</v>
      </c>
      <c r="C8821" s="1" t="s">
        <v>21</v>
      </c>
      <c r="D8821" s="11">
        <v>9.1609247299199995E-5</v>
      </c>
      <c r="E8821" s="11">
        <v>1.7632347004599999E-4</v>
      </c>
      <c r="F8821" s="11">
        <v>1.6083006695099999E-4</v>
      </c>
      <c r="G8821" s="11">
        <v>1.16196935459E-4</v>
      </c>
      <c r="H8821" s="11">
        <v>1.5721656099999999E-4</v>
      </c>
      <c r="I8821" s="11">
        <v>9.3413646003799995E-5</v>
      </c>
      <c r="J8821" s="11">
        <v>2.2369918921500001E-4</v>
      </c>
    </row>
    <row r="8822" spans="1:10">
      <c r="A8822" s="1">
        <v>6671</v>
      </c>
      <c r="B8822" s="1" t="s">
        <v>18</v>
      </c>
      <c r="C8822" s="1" t="s">
        <v>21</v>
      </c>
      <c r="D8822" s="11">
        <v>1.39946260636E-5</v>
      </c>
      <c r="E8822" s="11">
        <v>2.5339678388799999E-5</v>
      </c>
      <c r="F8822" s="11">
        <v>4.44740938403E-5</v>
      </c>
      <c r="G8822" s="11">
        <v>9.8739426653099993E-6</v>
      </c>
      <c r="H8822" s="11">
        <v>4.13089426976E-5</v>
      </c>
      <c r="I8822" s="11">
        <v>2.6502602934200001E-5</v>
      </c>
      <c r="J8822" s="11">
        <v>4.7175003538099997E-5</v>
      </c>
    </row>
    <row r="8823" spans="1:10">
      <c r="A8823" s="1">
        <v>6671</v>
      </c>
      <c r="B8823" s="1" t="s">
        <v>18</v>
      </c>
      <c r="C8823" s="1" t="s">
        <v>19</v>
      </c>
      <c r="D8823" s="11">
        <v>5.9477160770300002E-4</v>
      </c>
      <c r="E8823" s="11">
        <v>6.1828815268700002E-4</v>
      </c>
      <c r="F8823" s="11">
        <v>8.2029995305499996E-4</v>
      </c>
      <c r="G8823" s="11">
        <v>9.0511141098600001E-4</v>
      </c>
      <c r="H8823" s="11">
        <v>6.9192479018500002E-4</v>
      </c>
      <c r="I8823" s="11">
        <v>6.3984855655500005E-4</v>
      </c>
      <c r="J8823" s="11">
        <v>6.8665838483300003E-4</v>
      </c>
    </row>
    <row r="8824" spans="1:10">
      <c r="A8824" s="1">
        <v>6672</v>
      </c>
      <c r="B8824" s="1" t="s">
        <v>19</v>
      </c>
      <c r="C8824" s="1" t="s">
        <v>18</v>
      </c>
      <c r="D8824" s="11">
        <v>1.15453051356E-4</v>
      </c>
      <c r="E8824" s="11">
        <v>3.8265977241300001E-5</v>
      </c>
      <c r="F8824" s="11">
        <v>1.4440365946799999E-4</v>
      </c>
      <c r="G8824" s="11">
        <v>6.74236503777E-5</v>
      </c>
      <c r="H8824" s="11">
        <v>1.01521845209E-4</v>
      </c>
      <c r="I8824" s="11">
        <v>5.3498250607199999E-5</v>
      </c>
      <c r="J8824" s="11">
        <v>7.6051025167799994E-5</v>
      </c>
    </row>
    <row r="8825" spans="1:10">
      <c r="A8825" s="1">
        <v>6673</v>
      </c>
      <c r="B8825" s="1" t="s">
        <v>20</v>
      </c>
      <c r="C8825" s="1" t="s">
        <v>21</v>
      </c>
      <c r="D8825" s="11">
        <v>1.2303149606300001E-4</v>
      </c>
      <c r="E8825" s="11">
        <v>1.69623168739E-4</v>
      </c>
      <c r="F8825" s="11">
        <v>1.3179050581199999E-4</v>
      </c>
      <c r="G8825" s="11">
        <v>3.4267601410699998E-5</v>
      </c>
      <c r="H8825" s="11">
        <v>1.62369596917E-4</v>
      </c>
      <c r="I8825" s="11">
        <v>3.4154755195799998E-5</v>
      </c>
      <c r="J8825" s="11">
        <v>2.0230533992000001E-4</v>
      </c>
    </row>
    <row r="8826" spans="1:10">
      <c r="A8826" s="1">
        <v>6673</v>
      </c>
      <c r="B8826" s="1" t="s">
        <v>20</v>
      </c>
      <c r="C8826" s="1" t="s">
        <v>18</v>
      </c>
      <c r="D8826" s="11">
        <v>3.2376709490300003E-5</v>
      </c>
      <c r="E8826" s="11">
        <v>4.4637675984000002E-6</v>
      </c>
      <c r="F8826" s="11">
        <v>4.3930168604000002E-6</v>
      </c>
      <c r="G8826" s="11">
        <v>5.7112669017800004E-6</v>
      </c>
      <c r="H8826" s="11">
        <v>9.3674767452399995E-6</v>
      </c>
      <c r="I8826" s="11">
        <v>3.4154755195799999E-6</v>
      </c>
      <c r="J8826" s="11">
        <v>2.3523876734899999E-5</v>
      </c>
    </row>
    <row r="8827" spans="1:10">
      <c r="A8827" s="1">
        <v>6673</v>
      </c>
      <c r="B8827" s="1" t="s">
        <v>20</v>
      </c>
      <c r="C8827" s="1" t="s">
        <v>19</v>
      </c>
      <c r="D8827" s="11">
        <v>7.7704102776600002E-5</v>
      </c>
      <c r="E8827" s="11">
        <v>9.3739119566500003E-5</v>
      </c>
      <c r="F8827" s="11">
        <v>1.4496955639300001E-4</v>
      </c>
      <c r="G8827" s="11">
        <v>1.11369704585E-4</v>
      </c>
      <c r="H8827" s="11">
        <v>1.4051215117900001E-4</v>
      </c>
      <c r="I8827" s="11">
        <v>1.7760472701799999E-4</v>
      </c>
      <c r="J8827" s="11">
        <v>1.64667137144E-4</v>
      </c>
    </row>
    <row r="8828" spans="1:10">
      <c r="A8828" s="1">
        <v>6674</v>
      </c>
      <c r="B8828" s="1" t="s">
        <v>19</v>
      </c>
      <c r="C8828" s="1" t="s">
        <v>21</v>
      </c>
      <c r="D8828" s="11">
        <v>1.326004946E-5</v>
      </c>
      <c r="E8828" s="11">
        <v>2.6354975160399999E-5</v>
      </c>
      <c r="F8828" s="11">
        <v>1.3001252453999999E-5</v>
      </c>
      <c r="G8828" s="11">
        <v>1.66282830466E-5</v>
      </c>
      <c r="H8828" s="11">
        <v>2.4139793544400001E-5</v>
      </c>
      <c r="I8828" s="11">
        <v>1.0025732713999999E-5</v>
      </c>
      <c r="J8828" s="11">
        <v>1.40068446781E-5</v>
      </c>
    </row>
    <row r="8829" spans="1:10">
      <c r="A8829" s="1">
        <v>6674</v>
      </c>
      <c r="B8829" s="1" t="s">
        <v>19</v>
      </c>
      <c r="C8829" s="1" t="s">
        <v>18</v>
      </c>
      <c r="D8829" s="11">
        <v>1.0608039568E-4</v>
      </c>
      <c r="E8829" s="11">
        <v>1.5812985096300001E-4</v>
      </c>
      <c r="F8829" s="11">
        <v>2.25355042536E-4</v>
      </c>
      <c r="G8829" s="11">
        <v>8.5912795740899998E-5</v>
      </c>
      <c r="H8829" s="11">
        <v>1.4785623546E-4</v>
      </c>
      <c r="I8829" s="11">
        <v>1.437021689E-4</v>
      </c>
      <c r="J8829" s="11">
        <v>1.6808213613700001E-4</v>
      </c>
    </row>
    <row r="8830" spans="1:10">
      <c r="A8830" s="1">
        <v>6675</v>
      </c>
      <c r="B8830" s="1" t="s">
        <v>19</v>
      </c>
      <c r="C8830" s="1" t="s">
        <v>18</v>
      </c>
      <c r="D8830" s="11">
        <v>1.2736014264300001E-4</v>
      </c>
      <c r="E8830" s="11">
        <v>7.9704004497000003E-5</v>
      </c>
      <c r="F8830" s="11">
        <v>1.53686396677E-4</v>
      </c>
      <c r="G8830" s="11">
        <v>4.1416763952900002E-5</v>
      </c>
      <c r="H8830" s="11">
        <v>9.4461142121100007E-5</v>
      </c>
      <c r="I8830" s="11">
        <v>2.8732879992299999E-5</v>
      </c>
      <c r="J8830" s="11">
        <v>1.01039831659E-4</v>
      </c>
    </row>
    <row r="8831" spans="1:10">
      <c r="A8831" s="1">
        <v>6676</v>
      </c>
      <c r="B8831" s="1" t="s">
        <v>19</v>
      </c>
      <c r="C8831" s="1" t="s">
        <v>18</v>
      </c>
      <c r="D8831" s="11">
        <v>1.57456551833E-4</v>
      </c>
      <c r="E8831" s="11">
        <v>1.60880756922E-4</v>
      </c>
      <c r="F8831" s="11">
        <v>1.998248344E-4</v>
      </c>
      <c r="G8831" s="11">
        <v>1.2272214070999999E-4</v>
      </c>
      <c r="H8831" s="11">
        <v>1.8090476105699999E-4</v>
      </c>
      <c r="I8831" s="11">
        <v>1.4959658786799999E-4</v>
      </c>
      <c r="J8831" s="11">
        <v>2.23081160568E-4</v>
      </c>
    </row>
    <row r="8832" spans="1:10">
      <c r="A8832" s="1">
        <v>6678</v>
      </c>
      <c r="B8832" s="1" t="s">
        <v>18</v>
      </c>
      <c r="C8832" s="1" t="s">
        <v>21</v>
      </c>
      <c r="D8832" s="11">
        <v>2.7640916849199998E-5</v>
      </c>
      <c r="E8832" s="11">
        <v>6.5185405918800004E-5</v>
      </c>
      <c r="F8832" s="11">
        <v>2.6949456294700001E-5</v>
      </c>
      <c r="G8832" s="11">
        <v>1.6041938209900001E-4</v>
      </c>
      <c r="H8832" s="11">
        <v>6.6686990320899997E-5</v>
      </c>
      <c r="I8832" s="11">
        <v>4.0256028340200001E-5</v>
      </c>
      <c r="J8832" s="11">
        <v>7.2265126295400001E-5</v>
      </c>
    </row>
    <row r="8833" spans="1:10">
      <c r="A8833" s="1">
        <v>6679</v>
      </c>
      <c r="B8833" s="1" t="s">
        <v>19</v>
      </c>
      <c r="C8833" s="1" t="s">
        <v>18</v>
      </c>
      <c r="D8833" s="11">
        <v>4.3950189784899997E-4</v>
      </c>
      <c r="E8833" s="11">
        <v>3.7706410089699999E-4</v>
      </c>
      <c r="F8833" s="11">
        <v>5.74043191513E-4</v>
      </c>
      <c r="G8833" s="11">
        <v>3.2166407548400001E-4</v>
      </c>
      <c r="H8833" s="11">
        <v>4.7658375293400002E-4</v>
      </c>
      <c r="I8833" s="11">
        <v>3.25059001595E-4</v>
      </c>
      <c r="J8833" s="11">
        <v>4.9016715607699997E-4</v>
      </c>
    </row>
    <row r="8834" spans="1:10">
      <c r="A8834" s="1">
        <v>6680</v>
      </c>
      <c r="B8834" s="1" t="s">
        <v>19</v>
      </c>
      <c r="C8834" s="1" t="s">
        <v>18</v>
      </c>
      <c r="D8834" s="11">
        <v>3.5474737388400002E-4</v>
      </c>
      <c r="E8834" s="11">
        <v>3.6436585682500001E-4</v>
      </c>
      <c r="F8834" s="11">
        <v>3.7055738345799998E-4</v>
      </c>
      <c r="G8834" s="11">
        <v>1.83500267605E-4</v>
      </c>
      <c r="H8834" s="11">
        <v>2.2231461271100001E-4</v>
      </c>
      <c r="I8834" s="11">
        <v>1.19434675868E-4</v>
      </c>
      <c r="J8834" s="11">
        <v>2.09320884555E-4</v>
      </c>
    </row>
    <row r="8835" spans="1:10">
      <c r="A8835" s="1">
        <v>6681</v>
      </c>
      <c r="B8835" s="1" t="s">
        <v>19</v>
      </c>
      <c r="C8835" s="1" t="s">
        <v>18</v>
      </c>
      <c r="D8835" s="11">
        <v>1.10009577304E-4</v>
      </c>
      <c r="E8835" s="11">
        <v>6.1753808151500001E-5</v>
      </c>
      <c r="F8835" s="11">
        <v>1.20624351644E-4</v>
      </c>
      <c r="G8835" s="11">
        <v>2.9780148056999999E-5</v>
      </c>
      <c r="H8835" s="11">
        <v>6.8295903384099998E-5</v>
      </c>
      <c r="I8835" s="11">
        <v>3.2921160405100002E-5</v>
      </c>
      <c r="J8835" s="11">
        <v>5.9834173861000002E-5</v>
      </c>
    </row>
    <row r="8836" spans="1:10">
      <c r="A8836" s="1">
        <v>6682</v>
      </c>
      <c r="B8836" s="1" t="s">
        <v>19</v>
      </c>
      <c r="C8836" s="1" t="s">
        <v>18</v>
      </c>
      <c r="D8836" s="11">
        <v>2.12835298734E-4</v>
      </c>
      <c r="E8836" s="11">
        <v>2.35159309743E-4</v>
      </c>
      <c r="F8836" s="11">
        <v>3.9279408906900003E-4</v>
      </c>
      <c r="G8836" s="11">
        <v>2.6125895465100001E-4</v>
      </c>
      <c r="H8836" s="11">
        <v>3.54595259061E-4</v>
      </c>
      <c r="I8836" s="11">
        <v>3.7638251513299998E-4</v>
      </c>
      <c r="J8836" s="11">
        <v>4.9330483127600004E-4</v>
      </c>
    </row>
    <row r="8837" spans="1:10">
      <c r="A8837" s="1">
        <v>6684</v>
      </c>
      <c r="B8837" s="1" t="s">
        <v>21</v>
      </c>
      <c r="C8837" s="1" t="s">
        <v>20</v>
      </c>
      <c r="D8837" s="11">
        <v>4.4544421924800002E-5</v>
      </c>
      <c r="E8837" s="11">
        <v>2.9402684465099999E-5</v>
      </c>
      <c r="F8837" s="11">
        <v>4.6587685011300002E-5</v>
      </c>
      <c r="G8837" s="11">
        <v>3.5999388010399999E-5</v>
      </c>
      <c r="H8837" s="11">
        <v>1.33551913298E-5</v>
      </c>
      <c r="I8837" s="11">
        <v>1.6183979478700001E-5</v>
      </c>
      <c r="J8837" s="11">
        <v>2.5049849199899998E-5</v>
      </c>
    </row>
    <row r="8838" spans="1:10">
      <c r="A8838" s="1">
        <v>6685</v>
      </c>
      <c r="B8838" s="1" t="s">
        <v>18</v>
      </c>
      <c r="C8838" s="1" t="s">
        <v>19</v>
      </c>
      <c r="D8838" s="11">
        <v>8.0982493697400002E-4</v>
      </c>
      <c r="E8838" s="11">
        <v>7.2015241706900005E-4</v>
      </c>
      <c r="F8838" s="11">
        <v>4.9161427856700001E-4</v>
      </c>
      <c r="G8838" s="11">
        <v>1.00822588753E-3</v>
      </c>
      <c r="H8838" s="11">
        <v>8.0272424540800001E-4</v>
      </c>
      <c r="I8838" s="11">
        <v>1.0958945522699999E-3</v>
      </c>
      <c r="J8838" s="11">
        <v>1.21274136396E-3</v>
      </c>
    </row>
    <row r="8839" spans="1:10">
      <c r="A8839" s="1">
        <v>6686</v>
      </c>
      <c r="B8839" s="1" t="s">
        <v>19</v>
      </c>
      <c r="C8839" s="1" t="s">
        <v>18</v>
      </c>
      <c r="D8839" s="11">
        <v>2.0229752185499999E-4</v>
      </c>
      <c r="E8839" s="11">
        <v>1.3742382455199999E-4</v>
      </c>
      <c r="F8839" s="11">
        <v>2.32626803976E-4</v>
      </c>
      <c r="G8839" s="11">
        <v>7.0558766632800005E-5</v>
      </c>
      <c r="H8839" s="11">
        <v>1.51403868208E-4</v>
      </c>
      <c r="I8839" s="11">
        <v>7.9799225149499995E-5</v>
      </c>
      <c r="J8839" s="11">
        <v>1.45702504626E-4</v>
      </c>
    </row>
    <row r="8840" spans="1:10">
      <c r="A8840" s="1">
        <v>6687</v>
      </c>
      <c r="B8840" s="1" t="s">
        <v>21</v>
      </c>
      <c r="C8840" s="1" t="s">
        <v>20</v>
      </c>
      <c r="D8840" s="11">
        <v>2.0439680232599999E-4</v>
      </c>
      <c r="E8840" s="11">
        <v>1.4862521674500001E-4</v>
      </c>
      <c r="F8840" s="11">
        <v>2.60287152505E-4</v>
      </c>
      <c r="G8840" s="11">
        <v>1.11541786342E-4</v>
      </c>
      <c r="H8840" s="11">
        <v>1.17521044661E-4</v>
      </c>
      <c r="I8840" s="11">
        <v>1.19986429121E-4</v>
      </c>
      <c r="J8840" s="11">
        <v>6.04884441868E-5</v>
      </c>
    </row>
    <row r="8841" spans="1:10">
      <c r="A8841" s="1">
        <v>6688</v>
      </c>
      <c r="B8841" s="1" t="s">
        <v>18</v>
      </c>
      <c r="C8841" s="1" t="s">
        <v>21</v>
      </c>
      <c r="D8841" s="11">
        <v>2.1960003513600001E-5</v>
      </c>
      <c r="E8841" s="11">
        <v>1.42667598762E-5</v>
      </c>
      <c r="F8841" s="11">
        <v>4.4930492528100002E-6</v>
      </c>
      <c r="G8841" s="11">
        <v>2.4666919502600001E-5</v>
      </c>
      <c r="H8841" s="11">
        <v>3.2514615319600001E-6</v>
      </c>
      <c r="I8841" s="11">
        <v>4.0561533875000001E-5</v>
      </c>
      <c r="J8841" s="11">
        <v>9.7389949357200002E-6</v>
      </c>
    </row>
    <row r="8842" spans="1:10">
      <c r="A8842" s="1">
        <v>6688</v>
      </c>
      <c r="B8842" s="1" t="s">
        <v>18</v>
      </c>
      <c r="C8842" s="1" t="s">
        <v>19</v>
      </c>
      <c r="D8842" s="11">
        <v>4.4652007144300001E-4</v>
      </c>
      <c r="E8842" s="11">
        <v>2.37779331269E-4</v>
      </c>
      <c r="F8842" s="11">
        <v>2.2465246264E-4</v>
      </c>
      <c r="G8842" s="11">
        <v>4.5325464586000002E-4</v>
      </c>
      <c r="H8842" s="11">
        <v>3.6091223004700002E-4</v>
      </c>
      <c r="I8842" s="11">
        <v>4.0561533875000001E-4</v>
      </c>
      <c r="J8842" s="11">
        <v>4.1390728476800001E-4</v>
      </c>
    </row>
    <row r="8843" spans="1:10">
      <c r="A8843" s="1">
        <v>6691</v>
      </c>
      <c r="B8843" s="1" t="s">
        <v>21</v>
      </c>
      <c r="C8843" s="1" t="s">
        <v>18</v>
      </c>
      <c r="D8843" s="11">
        <v>2.24191788602E-5</v>
      </c>
      <c r="E8843" s="11">
        <v>3.8758187667099997E-5</v>
      </c>
      <c r="F8843" s="11">
        <v>9.1211748073199995E-6</v>
      </c>
      <c r="G8843" s="11">
        <v>1.2063635678200001E-5</v>
      </c>
      <c r="H8843" s="11">
        <v>2.5904135271399999E-5</v>
      </c>
      <c r="I8843" s="11">
        <v>2.4730845959799999E-5</v>
      </c>
      <c r="J8843" s="11">
        <v>1.4559643579900001E-5</v>
      </c>
    </row>
    <row r="8844" spans="1:10">
      <c r="A8844" s="1">
        <v>6691</v>
      </c>
      <c r="B8844" s="1" t="s">
        <v>21</v>
      </c>
      <c r="C8844" s="1" t="s">
        <v>20</v>
      </c>
      <c r="D8844" s="11">
        <v>9.7149775060899996E-5</v>
      </c>
      <c r="E8844" s="11">
        <v>2.03480485253E-4</v>
      </c>
      <c r="F8844" s="11">
        <v>1.6874173393499999E-4</v>
      </c>
      <c r="G8844" s="11">
        <v>2.2619316896600001E-4</v>
      </c>
      <c r="H8844" s="11">
        <v>2.16947132898E-4</v>
      </c>
      <c r="I8844" s="11">
        <v>2.9677015151799999E-4</v>
      </c>
      <c r="J8844" s="11">
        <v>2.28101082752E-4</v>
      </c>
    </row>
    <row r="8845" spans="1:10">
      <c r="A8845" s="1">
        <v>6691</v>
      </c>
      <c r="B8845" s="1" t="s">
        <v>21</v>
      </c>
      <c r="C8845" s="1" t="s">
        <v>19</v>
      </c>
      <c r="D8845" s="11">
        <v>7.4730596200699998E-6</v>
      </c>
      <c r="E8845" s="11">
        <v>2.9068640750400001E-5</v>
      </c>
      <c r="F8845" s="11">
        <v>1.8242349614599999E-5</v>
      </c>
      <c r="G8845" s="11">
        <v>1.80954535173E-5</v>
      </c>
      <c r="H8845" s="11">
        <v>1.9428101453500001E-5</v>
      </c>
      <c r="I8845" s="11">
        <v>4.1218076599700003E-5</v>
      </c>
      <c r="J8845" s="11">
        <v>1.9412858106600001E-5</v>
      </c>
    </row>
    <row r="8846" spans="1:10">
      <c r="A8846" s="1">
        <v>6692</v>
      </c>
      <c r="B8846" s="1" t="s">
        <v>20</v>
      </c>
      <c r="C8846" s="1" t="s">
        <v>21</v>
      </c>
      <c r="D8846" s="11">
        <v>2.128682277E-4</v>
      </c>
      <c r="E8846" s="11">
        <v>1.77847034612E-4</v>
      </c>
      <c r="F8846" s="11">
        <v>2.7249064584399999E-4</v>
      </c>
      <c r="G8846" s="11">
        <v>1.2114380823500001E-4</v>
      </c>
      <c r="H8846" s="11">
        <v>1.74284851161E-4</v>
      </c>
      <c r="I8846" s="11">
        <v>1.0424792313000001E-4</v>
      </c>
      <c r="J8846" s="11">
        <v>3.2923094251000002E-4</v>
      </c>
    </row>
    <row r="8847" spans="1:10">
      <c r="A8847" s="1">
        <v>6693</v>
      </c>
      <c r="B8847" s="1" t="s">
        <v>20</v>
      </c>
      <c r="C8847" s="1" t="s">
        <v>21</v>
      </c>
      <c r="D8847" s="11">
        <v>2.1152324026300001E-4</v>
      </c>
      <c r="E8847" s="11">
        <v>1.2162286845400001E-4</v>
      </c>
      <c r="F8847" s="11">
        <v>1.5773444799E-4</v>
      </c>
      <c r="G8847" s="11">
        <v>3.34321725512E-5</v>
      </c>
      <c r="H8847" s="11">
        <v>8.5919510602499994E-5</v>
      </c>
      <c r="I8847" s="11">
        <v>4.2578708516799997E-5</v>
      </c>
      <c r="J8847" s="11">
        <v>1.9658539712399999E-4</v>
      </c>
    </row>
    <row r="8848" spans="1:10">
      <c r="A8848" s="1">
        <v>6694</v>
      </c>
      <c r="B8848" s="1" t="s">
        <v>20</v>
      </c>
      <c r="C8848" s="1" t="s">
        <v>21</v>
      </c>
      <c r="D8848" s="11">
        <v>2.46881407773E-4</v>
      </c>
      <c r="E8848" s="11">
        <v>2.06722797649E-4</v>
      </c>
      <c r="F8848" s="11">
        <v>1.9870099226299999E-4</v>
      </c>
      <c r="G8848" s="11">
        <v>1.4164343803399999E-4</v>
      </c>
      <c r="H8848" s="11">
        <v>1.2364360026599999E-4</v>
      </c>
      <c r="I8848" s="11">
        <v>1.9378002676400001E-4</v>
      </c>
      <c r="J8848" s="11">
        <v>3.2902240861999997E-4</v>
      </c>
    </row>
    <row r="8849" spans="1:10">
      <c r="A8849" s="1">
        <v>6694</v>
      </c>
      <c r="B8849" s="1" t="s">
        <v>20</v>
      </c>
      <c r="C8849" s="1" t="s">
        <v>18</v>
      </c>
      <c r="D8849" s="11">
        <v>2.0573450647700001E-5</v>
      </c>
      <c r="E8849" s="11">
        <v>1.7226899804000001E-5</v>
      </c>
      <c r="F8849" s="11">
        <v>1.2418812016399999E-5</v>
      </c>
      <c r="G8849" s="11">
        <v>1.87076238912E-5</v>
      </c>
      <c r="H8849" s="11">
        <v>3.53267429332E-5</v>
      </c>
      <c r="I8849" s="11">
        <v>2.1937361520400002E-5</v>
      </c>
      <c r="J8849" s="11">
        <v>1.7547861792999999E-5</v>
      </c>
    </row>
    <row r="8850" spans="1:10">
      <c r="A8850" s="1">
        <v>6694</v>
      </c>
      <c r="B8850" s="1" t="s">
        <v>20</v>
      </c>
      <c r="C8850" s="1" t="s">
        <v>19</v>
      </c>
      <c r="D8850" s="11">
        <v>2.7431267530299999E-5</v>
      </c>
      <c r="E8850" s="11">
        <v>3.4453799608099999E-5</v>
      </c>
      <c r="F8850" s="11">
        <v>3.7256436049299997E-5</v>
      </c>
      <c r="G8850" s="11">
        <v>3.2070212384999998E-5</v>
      </c>
      <c r="H8850" s="11">
        <v>1.17755809777E-5</v>
      </c>
      <c r="I8850" s="11">
        <v>2.9249815360500001E-5</v>
      </c>
      <c r="J8850" s="11">
        <v>4.3869654482599998E-6</v>
      </c>
    </row>
    <row r="8851" spans="1:10">
      <c r="A8851" s="1">
        <v>6695</v>
      </c>
      <c r="B8851" s="1" t="s">
        <v>19</v>
      </c>
      <c r="C8851" s="1" t="s">
        <v>21</v>
      </c>
      <c r="D8851" s="11">
        <v>1.67219885789E-5</v>
      </c>
      <c r="E8851" s="11">
        <v>2.2782416530900002E-5</v>
      </c>
      <c r="F8851" s="11">
        <v>5.3215832774600001E-6</v>
      </c>
      <c r="G8851" s="11">
        <v>1.48148148148E-5</v>
      </c>
      <c r="H8851" s="11">
        <v>1.5427634750699999E-5</v>
      </c>
      <c r="I8851" s="11">
        <v>1.51594777055E-5</v>
      </c>
      <c r="J8851" s="11">
        <v>1.12406913025E-5</v>
      </c>
    </row>
    <row r="8852" spans="1:10">
      <c r="A8852" s="1">
        <v>6695</v>
      </c>
      <c r="B8852" s="1" t="s">
        <v>19</v>
      </c>
      <c r="C8852" s="1" t="s">
        <v>18</v>
      </c>
      <c r="D8852" s="11">
        <v>3.5116176015700002E-4</v>
      </c>
      <c r="E8852" s="11">
        <v>3.18953831433E-4</v>
      </c>
      <c r="F8852" s="11">
        <v>4.8426407824899998E-4</v>
      </c>
      <c r="G8852" s="11">
        <v>2.4444444444400001E-4</v>
      </c>
      <c r="H8852" s="11">
        <v>3.4712178189200002E-4</v>
      </c>
      <c r="I8852" s="11">
        <v>1.9707321017099999E-4</v>
      </c>
      <c r="J8852" s="11">
        <v>2.58535899958E-4</v>
      </c>
    </row>
    <row r="8853" spans="1:10">
      <c r="A8853" s="1">
        <v>6695</v>
      </c>
      <c r="B8853" s="1" t="s">
        <v>19</v>
      </c>
      <c r="C8853" s="1" t="s">
        <v>20</v>
      </c>
      <c r="D8853" s="11">
        <v>1.67219885789E-5</v>
      </c>
      <c r="E8853" s="11">
        <v>5.6956041327300004E-6</v>
      </c>
      <c r="F8853" s="11">
        <v>5.3215832774600001E-6</v>
      </c>
      <c r="G8853" s="11">
        <v>1.8518518518499999E-5</v>
      </c>
      <c r="H8853" s="11">
        <v>3.4712178189199997E-5</v>
      </c>
      <c r="I8853" s="11">
        <v>2.02126369406E-5</v>
      </c>
      <c r="J8853" s="11">
        <v>1.12406913025E-5</v>
      </c>
    </row>
    <row r="8854" spans="1:10">
      <c r="A8854" s="1">
        <v>6696</v>
      </c>
      <c r="B8854" s="1" t="s">
        <v>21</v>
      </c>
      <c r="C8854" s="1" t="s">
        <v>20</v>
      </c>
      <c r="D8854" s="11">
        <v>1.26427578069E-4</v>
      </c>
      <c r="E8854" s="11">
        <v>6.5204228960000002E-5</v>
      </c>
      <c r="F8854" s="11">
        <v>1.81436340792E-4</v>
      </c>
      <c r="G8854" s="11">
        <v>8.13223006079E-5</v>
      </c>
      <c r="H8854" s="11">
        <v>1.04764565449E-4</v>
      </c>
      <c r="I8854" s="11">
        <v>9.7065389717500004E-5</v>
      </c>
      <c r="J8854" s="11">
        <v>8.6738187628399995E-5</v>
      </c>
    </row>
    <row r="8855" spans="1:10">
      <c r="A8855" s="1">
        <v>6699</v>
      </c>
      <c r="B8855" s="1" t="s">
        <v>21</v>
      </c>
      <c r="C8855" s="1" t="s">
        <v>20</v>
      </c>
      <c r="D8855" s="11">
        <v>5.6777677540600002E-5</v>
      </c>
      <c r="E8855" s="11">
        <v>5.53742875885E-5</v>
      </c>
      <c r="F8855" s="11">
        <v>1.4775028463699999E-4</v>
      </c>
      <c r="G8855" s="11">
        <v>3.6892492641299999E-5</v>
      </c>
      <c r="H8855" s="11">
        <v>5.1732908740300002E-5</v>
      </c>
      <c r="I8855" s="11">
        <v>5.1404442812600001E-5</v>
      </c>
      <c r="J8855" s="11">
        <v>3.2114584838700002E-5</v>
      </c>
    </row>
    <row r="8856" spans="1:10">
      <c r="A8856" s="1">
        <v>6700</v>
      </c>
      <c r="B8856" s="1" t="s">
        <v>19</v>
      </c>
      <c r="C8856" s="1" t="s">
        <v>18</v>
      </c>
      <c r="D8856" s="11">
        <v>8.7381488855700002E-5</v>
      </c>
      <c r="E8856" s="11">
        <v>1.24331183976E-4</v>
      </c>
      <c r="F8856" s="11">
        <v>1.86041567002E-4</v>
      </c>
      <c r="G8856" s="11">
        <v>2.2445369573699999E-4</v>
      </c>
      <c r="H8856" s="11">
        <v>2.5295550890599999E-4</v>
      </c>
      <c r="I8856" s="11">
        <v>2.5041982146500002E-4</v>
      </c>
      <c r="J8856" s="11">
        <v>2.7906346301799999E-4</v>
      </c>
    </row>
    <row r="8857" spans="1:10">
      <c r="A8857" s="1">
        <v>6701</v>
      </c>
      <c r="B8857" s="1" t="s">
        <v>20</v>
      </c>
      <c r="C8857" s="1" t="s">
        <v>21</v>
      </c>
      <c r="D8857" s="11">
        <v>1.93138322155E-4</v>
      </c>
      <c r="E8857" s="11">
        <v>8.8612179166100004E-5</v>
      </c>
      <c r="F8857" s="11">
        <v>2.1313571826700001E-4</v>
      </c>
      <c r="G8857" s="11">
        <v>5.7762566968500001E-5</v>
      </c>
      <c r="H8857" s="11">
        <v>5.5828346444099999E-5</v>
      </c>
      <c r="I8857" s="11">
        <v>1.6515167529900001E-5</v>
      </c>
      <c r="J8857" s="11">
        <v>1.29643767736E-4</v>
      </c>
    </row>
    <row r="8858" spans="1:10">
      <c r="A8858" s="1">
        <v>6701</v>
      </c>
      <c r="B8858" s="1" t="s">
        <v>20</v>
      </c>
      <c r="C8858" s="1" t="s">
        <v>19</v>
      </c>
      <c r="D8858" s="11">
        <v>1.7558029286799999E-5</v>
      </c>
      <c r="E8858" s="11">
        <v>2.6968924094000001E-5</v>
      </c>
      <c r="F8858" s="11">
        <v>8.1975276256700001E-6</v>
      </c>
      <c r="G8858" s="11">
        <v>3.3694830731599999E-5</v>
      </c>
      <c r="H8858" s="11">
        <v>7.1779302570999998E-5</v>
      </c>
      <c r="I8858" s="11">
        <v>3.3030335059699997E-5</v>
      </c>
      <c r="J8858" s="11">
        <v>4.3214589245299997E-5</v>
      </c>
    </row>
    <row r="8859" spans="1:10">
      <c r="A8859" s="1">
        <v>6704</v>
      </c>
      <c r="B8859" s="1" t="s">
        <v>19</v>
      </c>
      <c r="C8859" s="1" t="s">
        <v>21</v>
      </c>
      <c r="D8859" s="11">
        <v>5.5920280048799998E-6</v>
      </c>
      <c r="E8859" s="11">
        <v>2.2001232069000001E-5</v>
      </c>
      <c r="F8859" s="11">
        <v>8.1689001801200001E-6</v>
      </c>
      <c r="G8859" s="11">
        <v>9.3733450187699997E-6</v>
      </c>
      <c r="H8859" s="11">
        <v>1.26437275732E-5</v>
      </c>
      <c r="I8859" s="11">
        <v>6.4132780508800002E-6</v>
      </c>
      <c r="J8859" s="11">
        <v>2.7129403865299998E-5</v>
      </c>
    </row>
    <row r="8860" spans="1:10">
      <c r="A8860" s="1">
        <v>6705</v>
      </c>
      <c r="B8860" s="1" t="s">
        <v>18</v>
      </c>
      <c r="C8860" s="1" t="s">
        <v>19</v>
      </c>
      <c r="D8860" s="11">
        <v>4.3674629151000001E-4</v>
      </c>
      <c r="E8860" s="11">
        <v>2.3454907939500001E-4</v>
      </c>
      <c r="F8860" s="11">
        <v>2.15019082944E-4</v>
      </c>
      <c r="G8860" s="11">
        <v>4.4062032256100001E-4</v>
      </c>
      <c r="H8860" s="11">
        <v>2.2299082890900001E-4</v>
      </c>
      <c r="I8860" s="11">
        <v>3.0555163822699999E-4</v>
      </c>
      <c r="J8860" s="11">
        <v>2.42769061262E-4</v>
      </c>
    </row>
    <row r="8861" spans="1:10">
      <c r="A8861" s="1">
        <v>6706</v>
      </c>
      <c r="B8861" s="1" t="s">
        <v>19</v>
      </c>
      <c r="C8861" s="1" t="s">
        <v>18</v>
      </c>
      <c r="D8861" s="11">
        <v>1.37463847008E-4</v>
      </c>
      <c r="E8861" s="11">
        <v>1.3838259875200001E-4</v>
      </c>
      <c r="F8861" s="11">
        <v>2.1282189311300001E-4</v>
      </c>
      <c r="G8861" s="11">
        <v>2.2774183185900001E-4</v>
      </c>
      <c r="H8861" s="11">
        <v>2.56611558699E-4</v>
      </c>
      <c r="I8861" s="11">
        <v>2.6838775640599999E-4</v>
      </c>
      <c r="J8861" s="11">
        <v>2.8640261468699998E-4</v>
      </c>
    </row>
    <row r="8862" spans="1:10">
      <c r="A8862" s="1">
        <v>6707</v>
      </c>
      <c r="B8862" s="1" t="s">
        <v>18</v>
      </c>
      <c r="C8862" s="1" t="s">
        <v>21</v>
      </c>
      <c r="D8862" s="11">
        <v>5.1214815421799998E-6</v>
      </c>
      <c r="E8862" s="11">
        <v>3.3591765986299998E-6</v>
      </c>
      <c r="F8862" s="11">
        <v>2.3373952067799999E-5</v>
      </c>
      <c r="G8862" s="11">
        <v>8.9629828806999992E-6</v>
      </c>
      <c r="H8862" s="11">
        <v>1.1808885005099999E-5</v>
      </c>
      <c r="I8862" s="11">
        <v>1.18639794753E-5</v>
      </c>
      <c r="J8862" s="11">
        <v>1.5416491946400001E-5</v>
      </c>
    </row>
    <row r="8863" spans="1:10">
      <c r="A8863" s="1">
        <v>6708</v>
      </c>
      <c r="B8863" s="1" t="s">
        <v>19</v>
      </c>
      <c r="C8863" s="1" t="s">
        <v>21</v>
      </c>
      <c r="D8863" s="11">
        <v>6.87038231035E-5</v>
      </c>
      <c r="E8863" s="11">
        <v>1.7439345954800001E-5</v>
      </c>
      <c r="F8863" s="11">
        <v>2.0097674698999999E-5</v>
      </c>
      <c r="G8863" s="11">
        <v>1.80041499566E-5</v>
      </c>
      <c r="H8863" s="11">
        <v>2.93437992884E-5</v>
      </c>
      <c r="I8863" s="11">
        <v>3.3995314827500003E-5</v>
      </c>
      <c r="J8863" s="11">
        <v>3.5374097156600003E-5</v>
      </c>
    </row>
    <row r="8864" spans="1:10">
      <c r="A8864" s="1">
        <v>6708</v>
      </c>
      <c r="B8864" s="1" t="s">
        <v>19</v>
      </c>
      <c r="C8864" s="1" t="s">
        <v>18</v>
      </c>
      <c r="D8864" s="11">
        <v>4.2279275755999997E-5</v>
      </c>
      <c r="E8864" s="11">
        <v>7.3245253010000003E-5</v>
      </c>
      <c r="F8864" s="11">
        <v>1.2460558313400001E-4</v>
      </c>
      <c r="G8864" s="11">
        <v>5.8513487358799998E-5</v>
      </c>
      <c r="H8864" s="11">
        <v>8.0695448043100002E-5</v>
      </c>
      <c r="I8864" s="11">
        <v>4.6357247492099999E-5</v>
      </c>
      <c r="J8864" s="11">
        <v>8.6827329384300001E-5</v>
      </c>
    </row>
    <row r="8865" spans="1:10">
      <c r="A8865" s="1">
        <v>6709</v>
      </c>
      <c r="B8865" s="1" t="s">
        <v>18</v>
      </c>
      <c r="C8865" s="1" t="s">
        <v>19</v>
      </c>
      <c r="D8865" s="11">
        <v>4.1653802992199998E-4</v>
      </c>
      <c r="E8865" s="11">
        <v>2.5366041613200001E-4</v>
      </c>
      <c r="F8865" s="11">
        <v>3.1209812665899999E-4</v>
      </c>
      <c r="G8865" s="11">
        <v>5.2778837593799998E-4</v>
      </c>
      <c r="H8865" s="11">
        <v>4.2940473204E-4</v>
      </c>
      <c r="I8865" s="11">
        <v>3.8867232936699999E-4</v>
      </c>
      <c r="J8865" s="11">
        <v>4.0391320617999999E-4</v>
      </c>
    </row>
    <row r="8866" spans="1:10">
      <c r="A8866" s="1">
        <v>6710</v>
      </c>
      <c r="B8866" s="1" t="s">
        <v>21</v>
      </c>
      <c r="C8866" s="1" t="s">
        <v>20</v>
      </c>
      <c r="D8866" s="11">
        <v>6.9870739132599994E-5</v>
      </c>
      <c r="E8866" s="11">
        <v>4.94299083899E-5</v>
      </c>
      <c r="F8866" s="11">
        <v>9.1912468692300001E-5</v>
      </c>
      <c r="G8866" s="11">
        <v>7.4610957151999998E-5</v>
      </c>
      <c r="H8866" s="11">
        <v>1.0318757896700001E-4</v>
      </c>
      <c r="I8866" s="11">
        <v>9.9781947098E-5</v>
      </c>
      <c r="J8866" s="11">
        <v>6.9599740967900002E-5</v>
      </c>
    </row>
    <row r="8867" spans="1:10">
      <c r="A8867" s="1">
        <v>6711</v>
      </c>
      <c r="B8867" s="1" t="s">
        <v>20</v>
      </c>
      <c r="C8867" s="1" t="s">
        <v>21</v>
      </c>
      <c r="D8867" s="11">
        <v>8.4346316050600006E-5</v>
      </c>
      <c r="E8867" s="11">
        <v>1.02134276922E-4</v>
      </c>
      <c r="F8867" s="11">
        <v>1.4959838587199999E-4</v>
      </c>
      <c r="G8867" s="11">
        <v>4.4801242487800002E-5</v>
      </c>
      <c r="H8867" s="11">
        <v>7.2982046416600002E-5</v>
      </c>
      <c r="I8867" s="11">
        <v>4.9772656073899998E-5</v>
      </c>
      <c r="J8867" s="11">
        <v>1.5054527498600001E-4</v>
      </c>
    </row>
    <row r="8868" spans="1:10">
      <c r="A8868" s="1">
        <v>6712</v>
      </c>
      <c r="B8868" s="1" t="s">
        <v>18</v>
      </c>
      <c r="C8868" s="1" t="s">
        <v>19</v>
      </c>
      <c r="D8868" s="11">
        <v>5.2527576977900005E-4</v>
      </c>
      <c r="E8868" s="11">
        <v>2.8206778918600002E-4</v>
      </c>
      <c r="F8868" s="11">
        <v>3.4820303758200001E-4</v>
      </c>
      <c r="G8868" s="11">
        <v>5.8077588164399995E-4</v>
      </c>
      <c r="H8868" s="11">
        <v>4.3763676148800003E-4</v>
      </c>
      <c r="I8868" s="11">
        <v>6.4334959095100003E-4</v>
      </c>
      <c r="J8868" s="11">
        <v>6.4397281691700001E-4</v>
      </c>
    </row>
    <row r="8869" spans="1:10">
      <c r="A8869" s="1">
        <v>6713</v>
      </c>
      <c r="B8869" s="1" t="s">
        <v>18</v>
      </c>
      <c r="C8869" s="1" t="s">
        <v>21</v>
      </c>
      <c r="D8869" s="11">
        <v>1.3934110237399999E-5</v>
      </c>
      <c r="E8869" s="11">
        <v>1.1927943294599999E-5</v>
      </c>
      <c r="F8869" s="11">
        <v>3.1926894506400001E-5</v>
      </c>
      <c r="G8869" s="11">
        <v>5.8436246055600002E-6</v>
      </c>
      <c r="H8869" s="11">
        <v>1.46136261626E-5</v>
      </c>
      <c r="I8869" s="11">
        <v>2.6275615440599999E-6</v>
      </c>
      <c r="J8869" s="11">
        <v>8.2605487207200005E-6</v>
      </c>
    </row>
    <row r="8870" spans="1:10">
      <c r="A8870" s="1">
        <v>6714</v>
      </c>
      <c r="B8870" s="1" t="s">
        <v>18</v>
      </c>
      <c r="C8870" s="1" t="s">
        <v>21</v>
      </c>
      <c r="D8870" s="11">
        <v>3.7272579029499998E-5</v>
      </c>
      <c r="E8870" s="11">
        <v>1.49698806002E-5</v>
      </c>
      <c r="F8870" s="11">
        <v>2.14812003695E-5</v>
      </c>
      <c r="G8870" s="11">
        <v>5.8782727283400002E-6</v>
      </c>
      <c r="H8870" s="11">
        <v>1.68479931934E-5</v>
      </c>
      <c r="I8870" s="11">
        <v>1.05284491858E-5</v>
      </c>
      <c r="J8870" s="11">
        <v>3.3383408445999999E-5</v>
      </c>
    </row>
    <row r="8871" spans="1:10">
      <c r="A8871" s="1">
        <v>6714</v>
      </c>
      <c r="B8871" s="1" t="s">
        <v>18</v>
      </c>
      <c r="C8871" s="1" t="s">
        <v>19</v>
      </c>
      <c r="D8871" s="11">
        <v>5.5442961306400001E-4</v>
      </c>
      <c r="E8871" s="11">
        <v>2.6346989856400002E-4</v>
      </c>
      <c r="F8871" s="11">
        <v>2.0407140351E-4</v>
      </c>
      <c r="G8871" s="11">
        <v>4.3107333341200002E-4</v>
      </c>
      <c r="H8871" s="11">
        <v>3.1168787407799997E-4</v>
      </c>
      <c r="I8871" s="11">
        <v>3.4743882313000002E-4</v>
      </c>
      <c r="J8871" s="11">
        <v>2.5593946475299998E-4</v>
      </c>
    </row>
    <row r="8872" spans="1:10">
      <c r="A8872" s="1">
        <v>6715</v>
      </c>
      <c r="B8872" s="1" t="s">
        <v>19</v>
      </c>
      <c r="C8872" s="1" t="s">
        <v>21</v>
      </c>
      <c r="D8872" s="11">
        <v>2.4128362890599999E-5</v>
      </c>
      <c r="E8872" s="11">
        <v>3.2203215169000001E-6</v>
      </c>
      <c r="F8872" s="11">
        <v>1.14764885006E-5</v>
      </c>
      <c r="G8872" s="11">
        <v>2.2734741371600001E-5</v>
      </c>
      <c r="H8872" s="11">
        <v>2.2425195155300001E-5</v>
      </c>
      <c r="I8872" s="11">
        <v>1.41291631579E-5</v>
      </c>
      <c r="J8872" s="11">
        <v>2.6801428218300002E-5</v>
      </c>
    </row>
    <row r="8873" spans="1:10">
      <c r="A8873" s="1">
        <v>6715</v>
      </c>
      <c r="B8873" s="1" t="s">
        <v>19</v>
      </c>
      <c r="C8873" s="1" t="s">
        <v>18</v>
      </c>
      <c r="D8873" s="11">
        <v>2.17155266015E-4</v>
      </c>
      <c r="E8873" s="11">
        <v>2.2220218466600001E-4</v>
      </c>
      <c r="F8873" s="11">
        <v>2.8308671634699999E-4</v>
      </c>
      <c r="G8873" s="11">
        <v>2.91418048491E-4</v>
      </c>
      <c r="H8873" s="11">
        <v>4.3504878601200001E-4</v>
      </c>
      <c r="I8873" s="11">
        <v>5.3408236737000005E-4</v>
      </c>
      <c r="J8873" s="11">
        <v>3.3948475743200002E-4</v>
      </c>
    </row>
    <row r="8874" spans="1:10">
      <c r="A8874" s="1">
        <v>6716</v>
      </c>
      <c r="B8874" s="1" t="s">
        <v>20</v>
      </c>
      <c r="C8874" s="1" t="s">
        <v>21</v>
      </c>
      <c r="D8874" s="11">
        <v>2.1355251731E-4</v>
      </c>
      <c r="E8874" s="11">
        <v>1.53062688737E-4</v>
      </c>
      <c r="F8874" s="11">
        <v>2.8087222211700002E-4</v>
      </c>
      <c r="G8874" s="11">
        <v>9.7058708127900005E-5</v>
      </c>
      <c r="H8874" s="11">
        <v>1.5851257161E-4</v>
      </c>
      <c r="I8874" s="11">
        <v>7.6155876977199998E-5</v>
      </c>
      <c r="J8874" s="11">
        <v>2.9530756282699998E-4</v>
      </c>
    </row>
    <row r="8875" spans="1:10">
      <c r="A8875" s="1">
        <v>6716</v>
      </c>
      <c r="B8875" s="1" t="s">
        <v>20</v>
      </c>
      <c r="C8875" s="1" t="s">
        <v>19</v>
      </c>
      <c r="D8875" s="11">
        <v>3.7964891966200002E-5</v>
      </c>
      <c r="E8875" s="11">
        <v>2.8699254138300001E-5</v>
      </c>
      <c r="F8875" s="11">
        <v>3.7955705691499999E-5</v>
      </c>
      <c r="G8875" s="11">
        <v>4.7496814615800001E-5</v>
      </c>
      <c r="H8875" s="11">
        <v>1.0493085726299999E-4</v>
      </c>
      <c r="I8875" s="11">
        <v>4.23088205429E-5</v>
      </c>
      <c r="J8875" s="11">
        <v>7.0873815078399994E-5</v>
      </c>
    </row>
    <row r="8876" spans="1:10">
      <c r="A8876" s="1">
        <v>6717</v>
      </c>
      <c r="B8876" s="1" t="s">
        <v>18</v>
      </c>
      <c r="C8876" s="1" t="s">
        <v>19</v>
      </c>
      <c r="D8876" s="11">
        <v>6.03712594776E-4</v>
      </c>
      <c r="E8876" s="11">
        <v>4.3729511913900002E-4</v>
      </c>
      <c r="F8876" s="11">
        <v>4.0323527799699998E-4</v>
      </c>
      <c r="G8876" s="11">
        <v>5.1765976862900003E-4</v>
      </c>
      <c r="H8876" s="11">
        <v>5.3253204256600004E-4</v>
      </c>
      <c r="I8876" s="11">
        <v>5.3435178909399996E-4</v>
      </c>
      <c r="J8876" s="11">
        <v>5.5672920089800001E-4</v>
      </c>
    </row>
    <row r="8877" spans="1:10">
      <c r="A8877" s="1">
        <v>6718</v>
      </c>
      <c r="B8877" s="1" t="s">
        <v>19</v>
      </c>
      <c r="C8877" s="1" t="s">
        <v>18</v>
      </c>
      <c r="D8877" s="11">
        <v>1.3075844406499999E-4</v>
      </c>
      <c r="E8877" s="11">
        <v>1.194364986E-4</v>
      </c>
      <c r="F8877" s="11">
        <v>1.9020208073900001E-4</v>
      </c>
      <c r="G8877" s="11">
        <v>1.8586056285399999E-4</v>
      </c>
      <c r="H8877" s="11">
        <v>1.88023724416E-4</v>
      </c>
      <c r="I8877" s="11">
        <v>2.3188375589200001E-4</v>
      </c>
      <c r="J8877" s="11">
        <v>2.15707368066E-4</v>
      </c>
    </row>
    <row r="8878" spans="1:10">
      <c r="A8878" s="1">
        <v>6721</v>
      </c>
      <c r="B8878" s="1" t="s">
        <v>20</v>
      </c>
      <c r="C8878" s="1" t="s">
        <v>18</v>
      </c>
      <c r="D8878" s="11">
        <v>8.3320488091400005E-6</v>
      </c>
      <c r="E8878" s="11">
        <v>1.06230695891E-5</v>
      </c>
      <c r="F8878" s="11">
        <v>6.5344529029300002E-6</v>
      </c>
      <c r="G8878" s="11">
        <v>3.3647941587200002E-6</v>
      </c>
      <c r="H8878" s="11">
        <v>5.7317867698900001E-6</v>
      </c>
      <c r="I8878" s="11">
        <v>1.8678060283399999E-5</v>
      </c>
      <c r="J8878" s="11">
        <v>2.5081326200200001E-6</v>
      </c>
    </row>
    <row r="8879" spans="1:10">
      <c r="A8879" s="1">
        <v>6722</v>
      </c>
      <c r="B8879" s="1" t="s">
        <v>19</v>
      </c>
      <c r="C8879" s="1" t="s">
        <v>18</v>
      </c>
      <c r="D8879" s="11">
        <v>5.6597777013499997E-5</v>
      </c>
      <c r="E8879" s="11">
        <v>9.7518570322000005E-5</v>
      </c>
      <c r="F8879" s="11">
        <v>1.6206952437799999E-4</v>
      </c>
      <c r="G8879" s="11">
        <v>5.4760159334400001E-5</v>
      </c>
      <c r="H8879" s="11">
        <v>8.0478201473200005E-5</v>
      </c>
      <c r="I8879" s="11">
        <v>5.1398529512500001E-5</v>
      </c>
      <c r="J8879" s="11">
        <v>8.7393604906800006E-5</v>
      </c>
    </row>
    <row r="8880" spans="1:10">
      <c r="A8880" s="1">
        <v>6724</v>
      </c>
      <c r="B8880" s="1" t="s">
        <v>18</v>
      </c>
      <c r="C8880" s="1" t="s">
        <v>19</v>
      </c>
      <c r="D8880" s="11">
        <v>5.9970753988499998E-4</v>
      </c>
      <c r="E8880" s="11">
        <v>4.0396298041799999E-4</v>
      </c>
      <c r="F8880" s="11">
        <v>3.67572119321E-4</v>
      </c>
      <c r="G8880" s="11">
        <v>6.6269052352599996E-4</v>
      </c>
      <c r="H8880" s="11">
        <v>6.0877053396500005E-4</v>
      </c>
      <c r="I8880" s="11">
        <v>7.0350473266800003E-4</v>
      </c>
      <c r="J8880" s="11">
        <v>5.9947236723599995E-4</v>
      </c>
    </row>
    <row r="8881" spans="1:10">
      <c r="A8881" s="1">
        <v>6726</v>
      </c>
      <c r="B8881" s="1" t="s">
        <v>21</v>
      </c>
      <c r="C8881" s="1" t="s">
        <v>18</v>
      </c>
      <c r="D8881" s="11">
        <v>8.6848904618199995E-6</v>
      </c>
      <c r="E8881" s="11">
        <v>1.15118514511E-5</v>
      </c>
      <c r="F8881" s="11">
        <v>1.8648992394899999E-5</v>
      </c>
      <c r="G8881" s="11">
        <v>9.1055607659600004E-6</v>
      </c>
      <c r="H8881" s="11">
        <v>1.07017570145E-5</v>
      </c>
      <c r="I8881" s="11">
        <v>1.5157486282499999E-5</v>
      </c>
      <c r="J8881" s="11">
        <v>1.35740832743E-5</v>
      </c>
    </row>
    <row r="8882" spans="1:10">
      <c r="A8882" s="1">
        <v>6726</v>
      </c>
      <c r="B8882" s="1" t="s">
        <v>21</v>
      </c>
      <c r="C8882" s="1" t="s">
        <v>20</v>
      </c>
      <c r="D8882" s="11">
        <v>6.5136678463600006E-5</v>
      </c>
      <c r="E8882" s="11">
        <v>9.7850737334100006E-5</v>
      </c>
      <c r="F8882" s="11">
        <v>1.79030326991E-4</v>
      </c>
      <c r="G8882" s="11">
        <v>6.1917813208499993E-5</v>
      </c>
      <c r="H8882" s="11">
        <v>1.1129827294999999E-4</v>
      </c>
      <c r="I8882" s="11">
        <v>1.03576156264E-4</v>
      </c>
      <c r="J8882" s="11">
        <v>1.3574083274299999E-4</v>
      </c>
    </row>
    <row r="8883" spans="1:10">
      <c r="A8883" s="1">
        <v>6726</v>
      </c>
      <c r="B8883" s="1" t="s">
        <v>21</v>
      </c>
      <c r="C8883" s="1" t="s">
        <v>19</v>
      </c>
      <c r="D8883" s="11">
        <v>4.3424452309099998E-6</v>
      </c>
      <c r="E8883" s="11">
        <v>1.43898143138E-5</v>
      </c>
      <c r="F8883" s="11">
        <v>1.1189395436999999E-5</v>
      </c>
      <c r="G8883" s="11">
        <v>1.09266729192E-5</v>
      </c>
      <c r="H8883" s="11">
        <v>6.4210542086799999E-6</v>
      </c>
      <c r="I8883" s="11">
        <v>1.0104990855E-5</v>
      </c>
      <c r="J8883" s="11">
        <v>1.35740832743E-5</v>
      </c>
    </row>
    <row r="8884" spans="1:10">
      <c r="A8884" s="1">
        <v>6727</v>
      </c>
      <c r="B8884" s="1" t="s">
        <v>20</v>
      </c>
      <c r="C8884" s="1" t="s">
        <v>21</v>
      </c>
      <c r="D8884" s="11">
        <v>6.5802461011999996E-5</v>
      </c>
      <c r="E8884" s="11">
        <v>6.5482961091000005E-5</v>
      </c>
      <c r="F8884" s="11">
        <v>1.3616557734199999E-4</v>
      </c>
      <c r="G8884" s="11">
        <v>1.0387252763400001E-4</v>
      </c>
      <c r="H8884" s="11">
        <v>9.9587706893500001E-5</v>
      </c>
      <c r="I8884" s="11">
        <v>8.59510809423E-5</v>
      </c>
      <c r="J8884" s="11">
        <v>1.3276959667800001E-4</v>
      </c>
    </row>
    <row r="8885" spans="1:10">
      <c r="A8885" s="1">
        <v>6727</v>
      </c>
      <c r="B8885" s="1" t="s">
        <v>20</v>
      </c>
      <c r="C8885" s="1" t="s">
        <v>19</v>
      </c>
      <c r="D8885" s="11">
        <v>1.9353665003499999E-5</v>
      </c>
      <c r="E8885" s="11">
        <v>2.6678243407400001E-5</v>
      </c>
      <c r="F8885" s="11">
        <v>9.4999240006100002E-6</v>
      </c>
      <c r="G8885" s="11">
        <v>3.3558816620200002E-5</v>
      </c>
      <c r="H8885" s="11">
        <v>4.1645768337299998E-5</v>
      </c>
      <c r="I8885" s="11">
        <v>5.1570648565400003E-5</v>
      </c>
      <c r="J8885" s="11">
        <v>5.0360881498599997E-5</v>
      </c>
    </row>
    <row r="8886" spans="1:10">
      <c r="A8886" s="1">
        <v>6728</v>
      </c>
      <c r="B8886" s="1" t="s">
        <v>20</v>
      </c>
      <c r="C8886" s="1" t="s">
        <v>21</v>
      </c>
      <c r="D8886" s="11">
        <v>1.0808257508700001E-4</v>
      </c>
      <c r="E8886" s="11">
        <v>9.7017726159799998E-5</v>
      </c>
      <c r="F8886" s="11">
        <v>1.3577372811499999E-4</v>
      </c>
      <c r="G8886" s="11">
        <v>1.09468530285E-4</v>
      </c>
      <c r="H8886" s="11">
        <v>9.4646957384299999E-5</v>
      </c>
      <c r="I8886" s="11">
        <v>7.8777020518E-5</v>
      </c>
      <c r="J8886" s="11">
        <v>1.4210156167200001E-4</v>
      </c>
    </row>
    <row r="8887" spans="1:10">
      <c r="A8887" s="1">
        <v>6728</v>
      </c>
      <c r="B8887" s="1" t="s">
        <v>20</v>
      </c>
      <c r="C8887" s="1" t="s">
        <v>19</v>
      </c>
      <c r="D8887" s="11">
        <v>1.6012233346300001E-5</v>
      </c>
      <c r="E8887" s="11">
        <v>1.5318588341000001E-5</v>
      </c>
      <c r="F8887" s="11">
        <v>1.32462173771E-5</v>
      </c>
      <c r="G8887" s="11">
        <v>3.8148124190399997E-5</v>
      </c>
      <c r="H8887" s="11">
        <v>4.3537600396799999E-5</v>
      </c>
      <c r="I8887" s="11">
        <v>3.8263124251599999E-5</v>
      </c>
      <c r="J8887" s="11">
        <v>4.3353018815199998E-5</v>
      </c>
    </row>
    <row r="8888" spans="1:10">
      <c r="A8888" s="1">
        <v>6729</v>
      </c>
      <c r="B8888" s="1" t="s">
        <v>18</v>
      </c>
      <c r="C8888" s="1" t="s">
        <v>21</v>
      </c>
      <c r="D8888" s="11">
        <v>8.4084841605199996E-6</v>
      </c>
      <c r="E8888" s="11">
        <v>5.5624003982699996E-6</v>
      </c>
      <c r="F8888" s="11">
        <v>1.43697258616E-5</v>
      </c>
      <c r="G8888" s="11">
        <v>1.8606312749799999E-6</v>
      </c>
      <c r="H8888" s="11">
        <v>2.5061243413599999E-5</v>
      </c>
      <c r="I8888" s="11">
        <v>9.9305112475499995E-6</v>
      </c>
      <c r="J8888" s="11">
        <v>2.9054180764500001E-5</v>
      </c>
    </row>
    <row r="8889" spans="1:10">
      <c r="A8889" s="1">
        <v>6729</v>
      </c>
      <c r="B8889" s="1" t="s">
        <v>18</v>
      </c>
      <c r="C8889" s="1" t="s">
        <v>20</v>
      </c>
      <c r="D8889" s="11">
        <v>4.2042420802599998E-6</v>
      </c>
      <c r="E8889" s="11">
        <v>2.7812001991300002E-6</v>
      </c>
      <c r="F8889" s="11">
        <v>3.59243146539E-6</v>
      </c>
      <c r="G8889" s="11">
        <v>1.8606312749799999E-6</v>
      </c>
      <c r="H8889" s="11">
        <v>6.2653108533999997E-6</v>
      </c>
      <c r="I8889" s="11">
        <v>2.4826278118899999E-6</v>
      </c>
      <c r="J8889" s="11">
        <v>2.64128916041E-6</v>
      </c>
    </row>
    <row r="8890" spans="1:10">
      <c r="A8890" s="1">
        <v>6730</v>
      </c>
      <c r="B8890" s="1" t="s">
        <v>21</v>
      </c>
      <c r="C8890" s="1" t="s">
        <v>20</v>
      </c>
      <c r="D8890" s="11">
        <v>1.12069001299E-4</v>
      </c>
      <c r="E8890" s="11">
        <v>1.63731070329E-4</v>
      </c>
      <c r="F8890" s="11">
        <v>1.71272812081E-4</v>
      </c>
      <c r="G8890" s="11">
        <v>2.2515871844100001E-4</v>
      </c>
      <c r="H8890" s="11">
        <v>3.1353142305100002E-4</v>
      </c>
      <c r="I8890" s="11">
        <v>2.7077112635800002E-4</v>
      </c>
      <c r="J8890" s="11">
        <v>2.14003772807E-4</v>
      </c>
    </row>
    <row r="8891" spans="1:10">
      <c r="A8891" s="1">
        <v>6731</v>
      </c>
      <c r="B8891" s="1" t="s">
        <v>18</v>
      </c>
      <c r="C8891" s="1" t="s">
        <v>21</v>
      </c>
      <c r="D8891" s="11">
        <v>7.6970443349800004E-6</v>
      </c>
      <c r="E8891" s="11">
        <v>1.49800764983E-5</v>
      </c>
      <c r="F8891" s="11">
        <v>2.9485092009900001E-5</v>
      </c>
      <c r="G8891" s="11">
        <v>2.48762819577E-5</v>
      </c>
      <c r="H8891" s="11">
        <v>3.2574038874199998E-5</v>
      </c>
      <c r="I8891" s="11">
        <v>1.56699812408E-5</v>
      </c>
      <c r="J8891" s="11">
        <v>3.3309144549800002E-5</v>
      </c>
    </row>
    <row r="8892" spans="1:10">
      <c r="A8892" s="1">
        <v>6731</v>
      </c>
      <c r="B8892" s="1" t="s">
        <v>18</v>
      </c>
      <c r="C8892" s="1" t="s">
        <v>19</v>
      </c>
      <c r="D8892" s="11">
        <v>6.0036945812799996E-4</v>
      </c>
      <c r="E8892" s="11">
        <v>4.1694546253499999E-4</v>
      </c>
      <c r="F8892" s="11">
        <v>4.4227638014800001E-4</v>
      </c>
      <c r="G8892" s="11">
        <v>6.9819431361399997E-4</v>
      </c>
      <c r="H8892" s="11">
        <v>6.32319578147E-4</v>
      </c>
      <c r="I8892" s="11">
        <v>6.8276346834899996E-4</v>
      </c>
      <c r="J8892" s="11">
        <v>7.0900893398800002E-4</v>
      </c>
    </row>
    <row r="8893" spans="1:10">
      <c r="A8893" s="1">
        <v>6732</v>
      </c>
      <c r="B8893" s="1" t="s">
        <v>19</v>
      </c>
      <c r="C8893" s="1" t="s">
        <v>18</v>
      </c>
      <c r="D8893" s="11">
        <v>3.2927735107900002E-4</v>
      </c>
      <c r="E8893" s="11">
        <v>2.36427053356E-4</v>
      </c>
      <c r="F8893" s="11">
        <v>6.5618320104699997E-4</v>
      </c>
      <c r="G8893" s="11">
        <v>1.5792382807399999E-4</v>
      </c>
      <c r="H8893" s="11">
        <v>2.7722322437599998E-4</v>
      </c>
      <c r="I8893" s="11">
        <v>1.15907510352E-4</v>
      </c>
      <c r="J8893" s="11">
        <v>2.5902160475700002E-4</v>
      </c>
    </row>
    <row r="8894" spans="1:10">
      <c r="A8894" s="1">
        <v>6733</v>
      </c>
      <c r="B8894" s="1" t="s">
        <v>21</v>
      </c>
      <c r="C8894" s="1" t="s">
        <v>20</v>
      </c>
      <c r="D8894" s="11">
        <v>1.5170231671099999E-4</v>
      </c>
      <c r="E8894" s="11">
        <v>2.0092100340399999E-4</v>
      </c>
      <c r="F8894" s="11">
        <v>3.1020285386600002E-4</v>
      </c>
      <c r="G8894" s="11">
        <v>1.93501695044E-4</v>
      </c>
      <c r="H8894" s="11">
        <v>2.3001114669400001E-4</v>
      </c>
      <c r="I8894" s="11">
        <v>2.4707441432099999E-4</v>
      </c>
      <c r="J8894" s="11">
        <v>2.3703027403300001E-4</v>
      </c>
    </row>
    <row r="8895" spans="1:10">
      <c r="A8895" s="1">
        <v>6734</v>
      </c>
      <c r="B8895" s="1" t="s">
        <v>21</v>
      </c>
      <c r="C8895" s="1" t="s">
        <v>18</v>
      </c>
      <c r="D8895" s="11">
        <v>3.59161859884E-6</v>
      </c>
      <c r="E8895" s="11">
        <v>9.1730916529500001E-6</v>
      </c>
      <c r="F8895" s="11">
        <v>9.4333689705099994E-6</v>
      </c>
      <c r="G8895" s="11">
        <v>7.4219324040100003E-6</v>
      </c>
      <c r="H8895" s="11">
        <v>2.7877964211699999E-5</v>
      </c>
      <c r="I8895" s="11">
        <v>8.0514325511399999E-6</v>
      </c>
      <c r="J8895" s="11">
        <v>1.9494106281899998E-5</v>
      </c>
    </row>
    <row r="8896" spans="1:10">
      <c r="A8896" s="1">
        <v>6734</v>
      </c>
      <c r="B8896" s="1" t="s">
        <v>21</v>
      </c>
      <c r="C8896" s="1" t="s">
        <v>20</v>
      </c>
      <c r="D8896" s="11">
        <v>2.4782168331999999E-4</v>
      </c>
      <c r="E8896" s="11">
        <v>1.12370372749E-4</v>
      </c>
      <c r="F8896" s="11">
        <v>3.1444563235E-4</v>
      </c>
      <c r="G8896" s="11">
        <v>8.4610029405699993E-5</v>
      </c>
      <c r="H8896" s="11">
        <v>1.42874566585E-4</v>
      </c>
      <c r="I8896" s="11">
        <v>1.16745771991E-4</v>
      </c>
      <c r="J8896" s="11">
        <v>8.6640472363899999E-5</v>
      </c>
    </row>
    <row r="8897" spans="1:10">
      <c r="A8897" s="1">
        <v>6734</v>
      </c>
      <c r="B8897" s="1" t="s">
        <v>21</v>
      </c>
      <c r="C8897" s="1" t="s">
        <v>19</v>
      </c>
      <c r="D8897" s="11">
        <v>2.5141330191900001E-5</v>
      </c>
      <c r="E8897" s="11">
        <v>1.1466364566199999E-5</v>
      </c>
      <c r="F8897" s="11">
        <v>1.2577825294E-5</v>
      </c>
      <c r="G8897" s="11">
        <v>1.03907053656E-5</v>
      </c>
      <c r="H8897" s="11">
        <v>3.4847455264599999E-6</v>
      </c>
      <c r="I8897" s="11">
        <v>1.0064290688899999E-5</v>
      </c>
      <c r="J8897" s="11">
        <v>1.7328094472799999E-5</v>
      </c>
    </row>
    <row r="8898" spans="1:10">
      <c r="A8898" s="1">
        <v>6735</v>
      </c>
      <c r="B8898" s="1" t="s">
        <v>21</v>
      </c>
      <c r="C8898" s="1" t="s">
        <v>20</v>
      </c>
      <c r="D8898" s="11">
        <v>3.2065530283699998E-4</v>
      </c>
      <c r="E8898" s="11">
        <v>2.1040917570999999E-4</v>
      </c>
      <c r="F8898" s="11">
        <v>3.9429372943699999E-4</v>
      </c>
      <c r="G8898" s="11">
        <v>1.857202125E-4</v>
      </c>
      <c r="H8898" s="11">
        <v>2.9157628987000001E-4</v>
      </c>
      <c r="I8898" s="11">
        <v>2.9858804666200002E-4</v>
      </c>
      <c r="J8898" s="11">
        <v>3.32003092754E-4</v>
      </c>
    </row>
    <row r="8899" spans="1:10">
      <c r="A8899" s="1">
        <v>6736</v>
      </c>
      <c r="B8899" s="1" t="s">
        <v>20</v>
      </c>
      <c r="C8899" s="1" t="s">
        <v>21</v>
      </c>
      <c r="D8899" s="11">
        <v>8.96425503306E-5</v>
      </c>
      <c r="E8899" s="11">
        <v>5.9999250009400002E-5</v>
      </c>
      <c r="F8899" s="11">
        <v>1.9119675511800001E-4</v>
      </c>
      <c r="G8899" s="11">
        <v>8.4777125827199996E-5</v>
      </c>
      <c r="H8899" s="11">
        <v>1.3761396762399999E-4</v>
      </c>
      <c r="I8899" s="11">
        <v>1.2604902643700001E-4</v>
      </c>
      <c r="J8899" s="11">
        <v>1.84593976083E-4</v>
      </c>
    </row>
    <row r="8900" spans="1:10">
      <c r="A8900" s="1">
        <v>6736</v>
      </c>
      <c r="B8900" s="1" t="s">
        <v>20</v>
      </c>
      <c r="C8900" s="1" t="s">
        <v>18</v>
      </c>
      <c r="D8900" s="11">
        <v>7.47021252755E-6</v>
      </c>
      <c r="E8900" s="11">
        <v>1.2499843752E-5</v>
      </c>
      <c r="F8900" s="11">
        <v>1.3656911079899999E-5</v>
      </c>
      <c r="G8900" s="11">
        <v>8.1516467141499992E-6</v>
      </c>
      <c r="H8900" s="11">
        <v>1.55057991689E-5</v>
      </c>
      <c r="I8900" s="11">
        <v>4.4227728574400001E-6</v>
      </c>
      <c r="J8900" s="11">
        <v>1.4199536621800001E-5</v>
      </c>
    </row>
    <row r="8901" spans="1:10">
      <c r="A8901" s="1">
        <v>6736</v>
      </c>
      <c r="B8901" s="1" t="s">
        <v>20</v>
      </c>
      <c r="C8901" s="1" t="s">
        <v>19</v>
      </c>
      <c r="D8901" s="11">
        <v>2.98808501102E-5</v>
      </c>
      <c r="E8901" s="11">
        <v>2.2499718753500002E-5</v>
      </c>
      <c r="F8901" s="11">
        <v>2.3899594389699999E-5</v>
      </c>
      <c r="G8901" s="11">
        <v>3.2606586856599997E-5</v>
      </c>
      <c r="H8901" s="11">
        <v>3.6826273026100002E-5</v>
      </c>
      <c r="I8901" s="11">
        <v>2.4325250715900001E-5</v>
      </c>
      <c r="J8901" s="11">
        <v>3.7865430991400003E-5</v>
      </c>
    </row>
    <row r="8902" spans="1:10">
      <c r="A8902" s="1">
        <v>6737</v>
      </c>
      <c r="B8902" s="1" t="s">
        <v>21</v>
      </c>
      <c r="C8902" s="1" t="s">
        <v>18</v>
      </c>
      <c r="D8902" s="11">
        <v>3.9200313602500001E-6</v>
      </c>
      <c r="E8902" s="11">
        <v>2.61102059573E-6</v>
      </c>
      <c r="F8902" s="11">
        <v>3.6266573824200002E-6</v>
      </c>
      <c r="G8902" s="11">
        <v>1.0000300008999999E-5</v>
      </c>
      <c r="H8902" s="11">
        <v>2.18099048692E-5</v>
      </c>
      <c r="I8902" s="11">
        <v>4.5240885092700004E-6</v>
      </c>
      <c r="J8902" s="11">
        <v>1.48389968838E-5</v>
      </c>
    </row>
    <row r="8903" spans="1:10">
      <c r="A8903" s="1">
        <v>6738</v>
      </c>
      <c r="B8903" s="1" t="s">
        <v>19</v>
      </c>
      <c r="C8903" s="1" t="s">
        <v>18</v>
      </c>
      <c r="D8903" s="11">
        <v>5.6325335135700001E-5</v>
      </c>
      <c r="E8903" s="11">
        <v>1.4153979271099999E-4</v>
      </c>
      <c r="F8903" s="11">
        <v>1.3936515504400001E-4</v>
      </c>
      <c r="G8903" s="11">
        <v>1.6409912926999999E-4</v>
      </c>
      <c r="H8903" s="11">
        <v>1.6588672599000001E-4</v>
      </c>
      <c r="I8903" s="11">
        <v>1.8450529226600001E-4</v>
      </c>
      <c r="J8903" s="11">
        <v>3.0471834958499999E-4</v>
      </c>
    </row>
    <row r="8904" spans="1:10">
      <c r="A8904" s="1">
        <v>6739</v>
      </c>
      <c r="B8904" s="1" t="s">
        <v>20</v>
      </c>
      <c r="C8904" s="1" t="s">
        <v>21</v>
      </c>
      <c r="D8904" s="11">
        <v>1.1904806193500001E-4</v>
      </c>
      <c r="E8904" s="11">
        <v>1.0422070154700001E-4</v>
      </c>
      <c r="F8904" s="11">
        <v>9.7322294524100002E-5</v>
      </c>
      <c r="G8904" s="11">
        <v>5.9014190643100001E-5</v>
      </c>
      <c r="H8904" s="11">
        <v>7.7117990525500001E-5</v>
      </c>
      <c r="I8904" s="11">
        <v>6.8101053709000007E-5</v>
      </c>
      <c r="J8904" s="11">
        <v>1.2153621779299999E-4</v>
      </c>
    </row>
    <row r="8905" spans="1:10">
      <c r="A8905" s="1">
        <v>6739</v>
      </c>
      <c r="B8905" s="1" t="s">
        <v>20</v>
      </c>
      <c r="C8905" s="1" t="s">
        <v>19</v>
      </c>
      <c r="D8905" s="11">
        <v>4.8363275161000001E-5</v>
      </c>
      <c r="E8905" s="11">
        <v>2.13178707711E-5</v>
      </c>
      <c r="F8905" s="11">
        <v>2.6847529523900001E-5</v>
      </c>
      <c r="G8905" s="11">
        <v>2.2697765631999999E-5</v>
      </c>
      <c r="H8905" s="11">
        <v>4.5903565788999999E-5</v>
      </c>
      <c r="I8905" s="11">
        <v>3.0955024413200002E-5</v>
      </c>
      <c r="J8905" s="11">
        <v>2.47573776986E-5</v>
      </c>
    </row>
    <row r="8906" spans="1:10">
      <c r="A8906" s="1">
        <v>6740</v>
      </c>
      <c r="B8906" s="1" t="s">
        <v>20</v>
      </c>
      <c r="C8906" s="1" t="s">
        <v>21</v>
      </c>
      <c r="D8906" s="11">
        <v>1.02195306586E-4</v>
      </c>
      <c r="E8906" s="11">
        <v>7.66674572998E-5</v>
      </c>
      <c r="F8906" s="11">
        <v>1.6378842629999999E-4</v>
      </c>
      <c r="G8906" s="11">
        <v>6.6957729889499998E-5</v>
      </c>
      <c r="H8906" s="11">
        <v>8.8641022326500004E-5</v>
      </c>
      <c r="I8906" s="11">
        <v>5.1781168638799998E-5</v>
      </c>
      <c r="J8906" s="11">
        <v>1.86048200097E-4</v>
      </c>
    </row>
    <row r="8907" spans="1:10">
      <c r="A8907" s="1">
        <v>6740</v>
      </c>
      <c r="B8907" s="1" t="s">
        <v>20</v>
      </c>
      <c r="C8907" s="1" t="s">
        <v>19</v>
      </c>
      <c r="D8907" s="11">
        <v>5.2990158970499998E-5</v>
      </c>
      <c r="E8907" s="11">
        <v>5.9896451015500002E-5</v>
      </c>
      <c r="F8907" s="11">
        <v>4.4359365456300001E-5</v>
      </c>
      <c r="G8907" s="11">
        <v>5.3261830593899998E-5</v>
      </c>
      <c r="H8907" s="11">
        <v>8.4947646396200005E-5</v>
      </c>
      <c r="I8907" s="11">
        <v>5.7994908875500001E-5</v>
      </c>
      <c r="J8907" s="11">
        <v>9.3024100048600002E-5</v>
      </c>
    </row>
    <row r="8908" spans="1:10">
      <c r="A8908" s="1">
        <v>6741</v>
      </c>
      <c r="B8908" s="1" t="s">
        <v>19</v>
      </c>
      <c r="C8908" s="1" t="s">
        <v>18</v>
      </c>
      <c r="D8908" s="11">
        <v>1.41988981655E-4</v>
      </c>
      <c r="E8908" s="11">
        <v>1.04156803333E-4</v>
      </c>
      <c r="F8908" s="11">
        <v>1.5407506537200001E-4</v>
      </c>
      <c r="G8908" s="11">
        <v>1.18590005725E-4</v>
      </c>
      <c r="H8908" s="11">
        <v>1.6952154441700001E-4</v>
      </c>
      <c r="I8908" s="11">
        <v>2.0242353658900001E-4</v>
      </c>
      <c r="J8908" s="11">
        <v>1.4828174742500001E-4</v>
      </c>
    </row>
    <row r="8909" spans="1:10">
      <c r="A8909" s="1">
        <v>6741</v>
      </c>
      <c r="B8909" s="1" t="s">
        <v>19</v>
      </c>
      <c r="C8909" s="1" t="s">
        <v>20</v>
      </c>
      <c r="D8909" s="11">
        <v>2.3664830275799999E-5</v>
      </c>
      <c r="E8909" s="11">
        <v>1.29406937474E-4</v>
      </c>
      <c r="F8909" s="11">
        <v>2.2010723624499999E-5</v>
      </c>
      <c r="G8909" s="11">
        <v>1.14500695183E-4</v>
      </c>
      <c r="H8909" s="11">
        <v>1.01206892189E-4</v>
      </c>
      <c r="I8909" s="11">
        <v>1.16462856667E-4</v>
      </c>
      <c r="J8909" s="11">
        <v>4.23662135499E-5</v>
      </c>
    </row>
    <row r="8910" spans="1:10">
      <c r="A8910" s="1">
        <v>6742</v>
      </c>
      <c r="B8910" s="1" t="s">
        <v>20</v>
      </c>
      <c r="C8910" s="1" t="s">
        <v>21</v>
      </c>
      <c r="D8910" s="11">
        <v>1.4321802955899999E-4</v>
      </c>
      <c r="E8910" s="11">
        <v>1.38182692874E-4</v>
      </c>
      <c r="F8910" s="11">
        <v>2.11959639961E-4</v>
      </c>
      <c r="G8910" s="11">
        <v>1.4659412972000001E-4</v>
      </c>
      <c r="H8910" s="11">
        <v>1.6987089811700001E-4</v>
      </c>
      <c r="I8910" s="11">
        <v>1.5597982066799999E-4</v>
      </c>
      <c r="J8910" s="11">
        <v>2.0252299734000001E-4</v>
      </c>
    </row>
    <row r="8911" spans="1:10">
      <c r="A8911" s="1">
        <v>6742</v>
      </c>
      <c r="B8911" s="1" t="s">
        <v>20</v>
      </c>
      <c r="C8911" s="1" t="s">
        <v>18</v>
      </c>
      <c r="D8911" s="11">
        <v>1.9891392994299998E-5</v>
      </c>
      <c r="E8911" s="11">
        <v>1.2794693784599999E-5</v>
      </c>
      <c r="F8911" s="11">
        <v>1.82723827553E-5</v>
      </c>
      <c r="G8911" s="11">
        <v>1.62882366355E-5</v>
      </c>
      <c r="H8911" s="11">
        <v>5.1960510012399999E-5</v>
      </c>
      <c r="I8911" s="11">
        <v>1.5597982066799999E-5</v>
      </c>
      <c r="J8911" s="11">
        <v>1.4640216675199999E-5</v>
      </c>
    </row>
    <row r="8912" spans="1:10">
      <c r="A8912" s="1">
        <v>6742</v>
      </c>
      <c r="B8912" s="1" t="s">
        <v>20</v>
      </c>
      <c r="C8912" s="1" t="s">
        <v>19</v>
      </c>
      <c r="D8912" s="11">
        <v>3.9782785988499999E-5</v>
      </c>
      <c r="E8912" s="11">
        <v>1.53536325415E-5</v>
      </c>
      <c r="F8912" s="11">
        <v>4.75081951637E-5</v>
      </c>
      <c r="G8912" s="11">
        <v>3.9091767925200001E-5</v>
      </c>
      <c r="H8912" s="11">
        <v>1.2990127503100001E-4</v>
      </c>
      <c r="I8912" s="11">
        <v>3.1195964133599999E-5</v>
      </c>
      <c r="J8912" s="11">
        <v>5.12407583632E-5</v>
      </c>
    </row>
    <row r="8913" spans="1:10">
      <c r="A8913" s="1">
        <v>6743</v>
      </c>
      <c r="B8913" s="1" t="s">
        <v>18</v>
      </c>
      <c r="C8913" s="1" t="s">
        <v>21</v>
      </c>
      <c r="D8913" s="11">
        <v>4.40917107584E-5</v>
      </c>
      <c r="E8913" s="11">
        <v>1.8272230125700001E-5</v>
      </c>
      <c r="F8913" s="11">
        <v>5.6056953865099998E-5</v>
      </c>
      <c r="G8913" s="11">
        <v>1.2877097759700001E-5</v>
      </c>
      <c r="H8913" s="11">
        <v>4.6112329635000002E-5</v>
      </c>
      <c r="I8913" s="11">
        <v>1.35225894857E-5</v>
      </c>
      <c r="J8913" s="11">
        <v>2.17170461922E-5</v>
      </c>
    </row>
    <row r="8914" spans="1:10">
      <c r="A8914" s="1">
        <v>6743</v>
      </c>
      <c r="B8914" s="1" t="s">
        <v>18</v>
      </c>
      <c r="C8914" s="1" t="s">
        <v>19</v>
      </c>
      <c r="D8914" s="11">
        <v>6.2129228795900003E-4</v>
      </c>
      <c r="E8914" s="11">
        <v>5.0640180634000005E-4</v>
      </c>
      <c r="F8914" s="11">
        <v>4.2603284937499998E-4</v>
      </c>
      <c r="G8914" s="11">
        <v>6.6317053462500001E-4</v>
      </c>
      <c r="H8914" s="11">
        <v>7.1373866739399998E-4</v>
      </c>
      <c r="I8914" s="11">
        <v>7.1218971291500005E-4</v>
      </c>
      <c r="J8914" s="11">
        <v>9.3624599139499999E-4</v>
      </c>
    </row>
    <row r="8915" spans="1:10">
      <c r="A8915" s="1">
        <v>6744</v>
      </c>
      <c r="B8915" s="1" t="s">
        <v>19</v>
      </c>
      <c r="C8915" s="1" t="s">
        <v>18</v>
      </c>
      <c r="D8915" s="11">
        <v>3.38745737449E-5</v>
      </c>
      <c r="E8915" s="11">
        <v>5.2420017775200002E-5</v>
      </c>
      <c r="F8915" s="11">
        <v>1.6884034250499999E-4</v>
      </c>
      <c r="G8915" s="11">
        <v>9.5339961446900003E-5</v>
      </c>
      <c r="H8915" s="11">
        <v>4.4294172363400001E-5</v>
      </c>
      <c r="I8915" s="11">
        <v>6.1568014185300006E-5</v>
      </c>
      <c r="J8915" s="11">
        <v>7.7321238818799996E-5</v>
      </c>
    </row>
    <row r="8916" spans="1:10">
      <c r="A8916" s="1">
        <v>6745</v>
      </c>
      <c r="B8916" s="1" t="s">
        <v>19</v>
      </c>
      <c r="C8916" s="1" t="s">
        <v>18</v>
      </c>
      <c r="D8916" s="11">
        <v>7.6765609007200004E-5</v>
      </c>
      <c r="E8916" s="11">
        <v>7.9346187415700007E-5</v>
      </c>
      <c r="F8916" s="11">
        <v>1.9293584037100001E-4</v>
      </c>
      <c r="G8916" s="11">
        <v>1.04076172194E-4</v>
      </c>
      <c r="H8916" s="11">
        <v>1.78762637525E-4</v>
      </c>
      <c r="I8916" s="11">
        <v>1.7606126932200001E-4</v>
      </c>
      <c r="J8916" s="11">
        <v>1.7021386618199999E-4</v>
      </c>
    </row>
    <row r="8917" spans="1:10">
      <c r="A8917" s="1">
        <v>6747</v>
      </c>
      <c r="B8917" s="1" t="s">
        <v>21</v>
      </c>
      <c r="C8917" s="1" t="s">
        <v>18</v>
      </c>
      <c r="D8917" s="11">
        <v>3.9972818483399999E-6</v>
      </c>
      <c r="E8917" s="11">
        <v>2.63094198247E-5</v>
      </c>
      <c r="F8917" s="11">
        <v>3.0134210238899999E-5</v>
      </c>
      <c r="G8917" s="11">
        <v>1.35079232412E-5</v>
      </c>
      <c r="H8917" s="11">
        <v>4.1437551538E-6</v>
      </c>
      <c r="I8917" s="11">
        <v>8.9970332282899998E-6</v>
      </c>
      <c r="J8917" s="11">
        <v>2.48259699506E-6</v>
      </c>
    </row>
    <row r="8918" spans="1:10">
      <c r="A8918" s="1">
        <v>6748</v>
      </c>
      <c r="B8918" s="1" t="s">
        <v>20</v>
      </c>
      <c r="C8918" s="1" t="s">
        <v>21</v>
      </c>
      <c r="D8918" s="11">
        <v>8.4095986427600003E-5</v>
      </c>
      <c r="E8918" s="11">
        <v>7.0346005317200002E-5</v>
      </c>
      <c r="F8918" s="11">
        <v>1.74472569423E-4</v>
      </c>
      <c r="G8918" s="11">
        <v>6.5786252814999997E-5</v>
      </c>
      <c r="H8918" s="11">
        <v>9.2806018375599997E-5</v>
      </c>
      <c r="I8918" s="11">
        <v>8.8024294705299995E-5</v>
      </c>
      <c r="J8918" s="11">
        <v>1.4053985438299999E-4</v>
      </c>
    </row>
    <row r="8919" spans="1:10">
      <c r="A8919" s="1">
        <v>6750</v>
      </c>
      <c r="B8919" s="1" t="s">
        <v>21</v>
      </c>
      <c r="C8919" s="1" t="s">
        <v>18</v>
      </c>
      <c r="D8919" s="11">
        <v>6.8126620136200003E-6</v>
      </c>
      <c r="E8919" s="11">
        <v>1.0941086625E-5</v>
      </c>
      <c r="F8919" s="11">
        <v>6.4409126773300004E-6</v>
      </c>
      <c r="G8919" s="11">
        <v>1.3539586365599999E-6</v>
      </c>
      <c r="H8919" s="11">
        <v>1.6943380305999999E-6</v>
      </c>
      <c r="I8919" s="11">
        <v>7.4434253154600001E-6</v>
      </c>
      <c r="J8919" s="11">
        <v>4.0841831837799999E-6</v>
      </c>
    </row>
    <row r="8920" spans="1:10">
      <c r="A8920" s="1">
        <v>6750</v>
      </c>
      <c r="B8920" s="1" t="s">
        <v>21</v>
      </c>
      <c r="C8920" s="1" t="s">
        <v>19</v>
      </c>
      <c r="D8920" s="11">
        <v>6.8126620136200003E-6</v>
      </c>
      <c r="E8920" s="11">
        <v>4.3764346499800001E-6</v>
      </c>
      <c r="F8920" s="11">
        <v>3.2204563386600002E-6</v>
      </c>
      <c r="G8920" s="11">
        <v>6.7697931828199999E-6</v>
      </c>
      <c r="H8920" s="11">
        <v>8.47169015302E-6</v>
      </c>
      <c r="I8920" s="11">
        <v>7.4434253154600001E-6</v>
      </c>
      <c r="J8920" s="11">
        <v>8.1683663675699999E-6</v>
      </c>
    </row>
    <row r="8921" spans="1:10">
      <c r="A8921" s="1">
        <v>6751</v>
      </c>
      <c r="B8921" s="1" t="s">
        <v>21</v>
      </c>
      <c r="C8921" s="1" t="s">
        <v>20</v>
      </c>
      <c r="D8921" s="11">
        <v>3.2943058931099998E-4</v>
      </c>
      <c r="E8921" s="11">
        <v>1.9694113624200001E-4</v>
      </c>
      <c r="F8921" s="11">
        <v>4.5925250276700002E-4</v>
      </c>
      <c r="G8921" s="11">
        <v>2.09012846968E-4</v>
      </c>
      <c r="H8921" s="11">
        <v>2.59480235976E-4</v>
      </c>
      <c r="I8921" s="11">
        <v>2.8705598327700001E-4</v>
      </c>
      <c r="J8921" s="11">
        <v>2.23076221089E-4</v>
      </c>
    </row>
    <row r="8922" spans="1:10">
      <c r="A8922" s="1">
        <v>6751</v>
      </c>
      <c r="B8922" s="1" t="s">
        <v>21</v>
      </c>
      <c r="C8922" s="1" t="s">
        <v>19</v>
      </c>
      <c r="D8922" s="11">
        <v>3.3615366256199999E-6</v>
      </c>
      <c r="E8922" s="11">
        <v>6.4925649310599998E-6</v>
      </c>
      <c r="F8922" s="11">
        <v>3.1892534914399998E-6</v>
      </c>
      <c r="G8922" s="11">
        <v>2.13006723025E-5</v>
      </c>
      <c r="H8922" s="11">
        <v>1.33925283085E-5</v>
      </c>
      <c r="I8922" s="11">
        <v>1.8401024569000001E-5</v>
      </c>
      <c r="J8922" s="11">
        <v>1.6223725170100001E-5</v>
      </c>
    </row>
    <row r="8923" spans="1:10">
      <c r="A8923" s="1">
        <v>6752</v>
      </c>
      <c r="B8923" s="1" t="s">
        <v>21</v>
      </c>
      <c r="C8923" s="1" t="s">
        <v>19</v>
      </c>
      <c r="D8923" s="11">
        <v>3.4575755480300002E-6</v>
      </c>
      <c r="E8923" s="11">
        <v>2.2140156043799999E-6</v>
      </c>
      <c r="F8923" s="11">
        <v>3.2734831497500001E-6</v>
      </c>
      <c r="G8923" s="11">
        <v>1.35340340354E-6</v>
      </c>
      <c r="H8923" s="11">
        <v>1.36881062334E-5</v>
      </c>
      <c r="I8923" s="11">
        <v>3.7565669486000001E-6</v>
      </c>
      <c r="J8923" s="11">
        <v>2.0982175641799999E-6</v>
      </c>
    </row>
    <row r="8924" spans="1:10">
      <c r="A8924" s="1">
        <v>6753</v>
      </c>
      <c r="B8924" s="1" t="s">
        <v>19</v>
      </c>
      <c r="C8924" s="1" t="s">
        <v>18</v>
      </c>
      <c r="D8924" s="11">
        <v>7.9714546006700007E-5</v>
      </c>
      <c r="E8924" s="11">
        <v>8.1765104186599995E-5</v>
      </c>
      <c r="F8924" s="11">
        <v>9.2675657441100004E-5</v>
      </c>
      <c r="G8924" s="11">
        <v>1.4191196412499999E-4</v>
      </c>
      <c r="H8924" s="11">
        <v>1.5918090615200001E-4</v>
      </c>
      <c r="I8924" s="11">
        <v>1.4901398759199999E-4</v>
      </c>
      <c r="J8924" s="11">
        <v>2.18735660332E-4</v>
      </c>
    </row>
    <row r="8925" spans="1:10">
      <c r="A8925" s="1">
        <v>6754</v>
      </c>
      <c r="B8925" s="1" t="s">
        <v>18</v>
      </c>
      <c r="C8925" s="1" t="s">
        <v>19</v>
      </c>
      <c r="D8925" s="11">
        <v>8.7834294703699998E-4</v>
      </c>
      <c r="E8925" s="11">
        <v>5.9128734819600005E-4</v>
      </c>
      <c r="F8925" s="11">
        <v>5.6781207334299997E-4</v>
      </c>
      <c r="G8925" s="11">
        <v>7.9346476019600003E-4</v>
      </c>
      <c r="H8925" s="11">
        <v>8.1887386309599996E-4</v>
      </c>
      <c r="I8925" s="11">
        <v>7.7709657292900005E-4</v>
      </c>
      <c r="J8925" s="11">
        <v>8.1927256788700002E-4</v>
      </c>
    </row>
    <row r="8926" spans="1:10">
      <c r="A8926" s="1">
        <v>6755</v>
      </c>
      <c r="B8926" s="1" t="s">
        <v>20</v>
      </c>
      <c r="C8926" s="1" t="s">
        <v>18</v>
      </c>
      <c r="D8926" s="11">
        <v>3.21508259547E-6</v>
      </c>
      <c r="E8926" s="11">
        <v>4.3249508577500003E-6</v>
      </c>
      <c r="F8926" s="11">
        <v>3.1608459688200001E-6</v>
      </c>
      <c r="G8926" s="11">
        <v>1.1997296609200001E-5</v>
      </c>
      <c r="H8926" s="11">
        <v>3.3231313201800001E-6</v>
      </c>
      <c r="I8926" s="11">
        <v>1.85038525021E-6</v>
      </c>
      <c r="J8926" s="11">
        <v>6.0902823454899998E-6</v>
      </c>
    </row>
    <row r="8927" spans="1:10">
      <c r="A8927" s="1">
        <v>6759</v>
      </c>
      <c r="B8927" s="1" t="s">
        <v>19</v>
      </c>
      <c r="C8927" s="1" t="s">
        <v>21</v>
      </c>
      <c r="D8927" s="11">
        <v>7.2133963074300005E-5</v>
      </c>
      <c r="E8927" s="11">
        <v>1.06290060955E-4</v>
      </c>
      <c r="F8927" s="11">
        <v>9.1263081041599995E-5</v>
      </c>
      <c r="G8927" s="11">
        <v>1.06362489112E-4</v>
      </c>
      <c r="H8927" s="11">
        <v>1.06946152612E-4</v>
      </c>
      <c r="I8927" s="11">
        <v>8.0413127345000001E-5</v>
      </c>
      <c r="J8927" s="11">
        <v>7.2842106165199995E-5</v>
      </c>
    </row>
    <row r="8928" spans="1:10">
      <c r="A8928" s="1">
        <v>6759</v>
      </c>
      <c r="B8928" s="1" t="s">
        <v>19</v>
      </c>
      <c r="C8928" s="1" t="s">
        <v>20</v>
      </c>
      <c r="D8928" s="11">
        <v>2.4044654358099998E-5</v>
      </c>
      <c r="E8928" s="11">
        <v>1.3863920994100001E-5</v>
      </c>
      <c r="F8928" s="11">
        <v>2.02806846759E-5</v>
      </c>
      <c r="G8928" s="11">
        <v>1.14986474716E-5</v>
      </c>
      <c r="H8928" s="11">
        <v>6.8997517814300004E-6</v>
      </c>
      <c r="I8928" s="11">
        <v>1.37290705223E-5</v>
      </c>
      <c r="J8928" s="11">
        <v>1.92817339849E-5</v>
      </c>
    </row>
    <row r="8929" spans="1:10">
      <c r="A8929" s="1">
        <v>6760</v>
      </c>
      <c r="B8929" s="1" t="s">
        <v>18</v>
      </c>
      <c r="C8929" s="1" t="s">
        <v>19</v>
      </c>
      <c r="D8929" s="11">
        <v>7.9990965726200005E-4</v>
      </c>
      <c r="E8929" s="11">
        <v>4.9197739015499999E-4</v>
      </c>
      <c r="F8929" s="11">
        <v>4.88238733192E-4</v>
      </c>
      <c r="G8929" s="11">
        <v>7.5053525013899999E-4</v>
      </c>
      <c r="H8929" s="11">
        <v>7.1798323637399996E-4</v>
      </c>
      <c r="I8929" s="11">
        <v>5.97424396935E-4</v>
      </c>
      <c r="J8929" s="11">
        <v>7.7034013176600002E-4</v>
      </c>
    </row>
    <row r="8930" spans="1:10">
      <c r="A8930" s="1">
        <v>6761</v>
      </c>
      <c r="B8930" s="1" t="s">
        <v>20</v>
      </c>
      <c r="C8930" s="1" t="s">
        <v>21</v>
      </c>
      <c r="D8930" s="11">
        <v>1.79403286425E-4</v>
      </c>
      <c r="E8930" s="11">
        <v>1.50749514194E-4</v>
      </c>
      <c r="F8930" s="11">
        <v>2.33350304265E-4</v>
      </c>
      <c r="G8930" s="11">
        <v>2.0075119803100001E-4</v>
      </c>
      <c r="H8930" s="11">
        <v>2.34948697612E-4</v>
      </c>
      <c r="I8930" s="11">
        <v>2.4542347025299999E-4</v>
      </c>
      <c r="J8930" s="11">
        <v>3.8434674710000001E-4</v>
      </c>
    </row>
    <row r="8931" spans="1:10">
      <c r="A8931" s="1">
        <v>6762</v>
      </c>
      <c r="B8931" s="1" t="s">
        <v>20</v>
      </c>
      <c r="C8931" s="1" t="s">
        <v>21</v>
      </c>
      <c r="D8931" s="11">
        <v>1.10666396149E-4</v>
      </c>
      <c r="E8931" s="11">
        <v>8.0014992282800005E-5</v>
      </c>
      <c r="F8931" s="11">
        <v>1.01794042889E-4</v>
      </c>
      <c r="G8931" s="11">
        <v>4.7776596634099999E-5</v>
      </c>
      <c r="H8931" s="11">
        <v>7.8666837914200002E-5</v>
      </c>
      <c r="I8931" s="11">
        <v>6.2853664099200005E-5</v>
      </c>
      <c r="J8931" s="11">
        <v>1.3860123632300001E-4</v>
      </c>
    </row>
    <row r="8932" spans="1:10">
      <c r="A8932" s="1">
        <v>6762</v>
      </c>
      <c r="B8932" s="1" t="s">
        <v>20</v>
      </c>
      <c r="C8932" s="1" t="s">
        <v>19</v>
      </c>
      <c r="D8932" s="11">
        <v>2.15184659178E-5</v>
      </c>
      <c r="E8932" s="11">
        <v>1.26339461499E-5</v>
      </c>
      <c r="F8932" s="11">
        <v>1.5423339831699999E-5</v>
      </c>
      <c r="G8932" s="11">
        <v>3.3178192106999999E-5</v>
      </c>
      <c r="H8932" s="11">
        <v>3.8530696121200002E-5</v>
      </c>
      <c r="I8932" s="11">
        <v>3.5916379485300002E-5</v>
      </c>
      <c r="J8932" s="11">
        <v>3.3660300249900002E-5</v>
      </c>
    </row>
    <row r="8933" spans="1:10">
      <c r="A8933" s="1">
        <v>6764</v>
      </c>
      <c r="B8933" s="1" t="s">
        <v>20</v>
      </c>
      <c r="C8933" s="1" t="s">
        <v>21</v>
      </c>
      <c r="D8933" s="11">
        <v>1.3782362710399999E-4</v>
      </c>
      <c r="E8933" s="11">
        <v>1.2952513154100001E-4</v>
      </c>
      <c r="F8933" s="11">
        <v>1.71051646907E-4</v>
      </c>
      <c r="G8933" s="11">
        <v>1.32532900065E-4</v>
      </c>
      <c r="H8933" s="11">
        <v>2.0859168082800001E-4</v>
      </c>
      <c r="I8933" s="11">
        <v>1.70967592143E-4</v>
      </c>
      <c r="J8933" s="11">
        <v>2.6728521889500003E-4</v>
      </c>
    </row>
    <row r="8934" spans="1:10">
      <c r="A8934" s="1">
        <v>6764</v>
      </c>
      <c r="B8934" s="1" t="s">
        <v>20</v>
      </c>
      <c r="C8934" s="1" t="s">
        <v>18</v>
      </c>
      <c r="D8934" s="11">
        <v>2.4119134743300001E-5</v>
      </c>
      <c r="E8934" s="11">
        <v>1.46632224386E-5</v>
      </c>
      <c r="F8934" s="11">
        <v>1.06907279317E-5</v>
      </c>
      <c r="G8934" s="11">
        <v>1.9634503713399999E-5</v>
      </c>
      <c r="H8934" s="11">
        <v>1.9136851452099999E-5</v>
      </c>
      <c r="I8934" s="11">
        <v>2.7439243183499999E-5</v>
      </c>
      <c r="J8934" s="11">
        <v>4.1835947305300001E-5</v>
      </c>
    </row>
    <row r="8935" spans="1:10">
      <c r="A8935" s="1">
        <v>6765</v>
      </c>
      <c r="B8935" s="1" t="s">
        <v>21</v>
      </c>
      <c r="C8935" s="1" t="s">
        <v>19</v>
      </c>
      <c r="D8935" s="11">
        <v>6.9042416208399997E-6</v>
      </c>
      <c r="E8935" s="11">
        <v>4.7635039382299998E-6</v>
      </c>
      <c r="F8935" s="11">
        <v>1.04496119711E-5</v>
      </c>
      <c r="G8935" s="11">
        <v>1.0968004763199999E-5</v>
      </c>
      <c r="H8935" s="11">
        <v>1.8560658086700001E-6</v>
      </c>
      <c r="I8935" s="11">
        <v>1.02603039102E-5</v>
      </c>
      <c r="J8935" s="11">
        <v>2.2734764865700002E-6</v>
      </c>
    </row>
    <row r="8936" spans="1:10">
      <c r="A8936" s="1">
        <v>6766</v>
      </c>
      <c r="B8936" s="1" t="s">
        <v>18</v>
      </c>
      <c r="C8936" s="1" t="s">
        <v>19</v>
      </c>
      <c r="D8936" s="11">
        <v>6.0045558376000004E-4</v>
      </c>
      <c r="E8936" s="11">
        <v>3.9398898174000001E-4</v>
      </c>
      <c r="F8936" s="11">
        <v>3.9700898027800001E-4</v>
      </c>
      <c r="G8936" s="11">
        <v>5.2657636645100003E-4</v>
      </c>
      <c r="H8936" s="11">
        <v>4.9997535332800005E-4</v>
      </c>
      <c r="I8936" s="11">
        <v>6.0100375432199996E-4</v>
      </c>
      <c r="J8936" s="11">
        <v>6.3765173552200001E-4</v>
      </c>
    </row>
    <row r="8937" spans="1:10">
      <c r="A8937" s="1">
        <v>6767</v>
      </c>
      <c r="B8937" s="1" t="s">
        <v>21</v>
      </c>
      <c r="C8937" s="1" t="s">
        <v>18</v>
      </c>
      <c r="D8937" s="11">
        <v>6.5780385604600004E-6</v>
      </c>
      <c r="E8937" s="11">
        <v>6.8553878778499997E-6</v>
      </c>
      <c r="F8937" s="11">
        <v>3.3422124778200001E-6</v>
      </c>
      <c r="G8937" s="11">
        <v>9.0740121803500004E-6</v>
      </c>
      <c r="H8937" s="11">
        <v>8.8384507963400007E-6</v>
      </c>
      <c r="I8937" s="11">
        <v>1.17128935532E-5</v>
      </c>
      <c r="J8937" s="11">
        <v>8.5192844653000002E-6</v>
      </c>
    </row>
    <row r="8938" spans="1:10">
      <c r="A8938" s="1">
        <v>6768</v>
      </c>
      <c r="B8938" s="1" t="s">
        <v>20</v>
      </c>
      <c r="C8938" s="1" t="s">
        <v>21</v>
      </c>
      <c r="D8938" s="11">
        <v>1.05731584823E-4</v>
      </c>
      <c r="E8938" s="11">
        <v>7.3799937053000003E-5</v>
      </c>
      <c r="F8938" s="11">
        <v>1.4364926595200001E-4</v>
      </c>
      <c r="G8938" s="11">
        <v>4.20389448785E-5</v>
      </c>
      <c r="H8938" s="11">
        <v>7.5183473305599996E-5</v>
      </c>
      <c r="I8938" s="11">
        <v>1.08738242678E-4</v>
      </c>
      <c r="J8938" s="11">
        <v>1.9135252959700001E-4</v>
      </c>
    </row>
    <row r="8939" spans="1:10">
      <c r="A8939" s="1">
        <v>6769</v>
      </c>
      <c r="B8939" s="1" t="s">
        <v>21</v>
      </c>
      <c r="C8939" s="1" t="s">
        <v>20</v>
      </c>
      <c r="D8939" s="11">
        <v>9.88458890336E-5</v>
      </c>
      <c r="E8939" s="11">
        <v>1.1112839775099999E-4</v>
      </c>
      <c r="F8939" s="11">
        <v>1.66450763141E-4</v>
      </c>
      <c r="G8939" s="11">
        <v>1.65687048963E-4</v>
      </c>
      <c r="H8939" s="11">
        <v>1.83466040436E-4</v>
      </c>
      <c r="I8939" s="11">
        <v>1.5623628919599999E-4</v>
      </c>
      <c r="J8939" s="11">
        <v>1.70001490424E-4</v>
      </c>
    </row>
    <row r="8940" spans="1:10">
      <c r="A8940" s="1">
        <v>6769</v>
      </c>
      <c r="B8940" s="1" t="s">
        <v>21</v>
      </c>
      <c r="C8940" s="1" t="s">
        <v>19</v>
      </c>
      <c r="D8940" s="11">
        <v>2.7267831457499999E-5</v>
      </c>
      <c r="E8940" s="11">
        <v>3.4573279300200002E-5</v>
      </c>
      <c r="F8940" s="11">
        <v>2.8947958807099999E-5</v>
      </c>
      <c r="G8940" s="11">
        <v>2.5104098327699998E-5</v>
      </c>
      <c r="H8940" s="11">
        <v>3.66932080872E-5</v>
      </c>
      <c r="I8940" s="11">
        <v>2.1402231396600001E-5</v>
      </c>
      <c r="J8940" s="11">
        <v>2.5616662940599999E-5</v>
      </c>
    </row>
    <row r="8941" spans="1:10">
      <c r="A8941" s="1">
        <v>6770</v>
      </c>
      <c r="B8941" s="1" t="s">
        <v>20</v>
      </c>
      <c r="C8941" s="1" t="s">
        <v>21</v>
      </c>
      <c r="D8941" s="11">
        <v>1.65818970328E-4</v>
      </c>
      <c r="E8941" s="11">
        <v>1.56925844803E-4</v>
      </c>
      <c r="F8941" s="11">
        <v>1.60162646802E-4</v>
      </c>
      <c r="G8941" s="11">
        <v>1.7205283612500001E-4</v>
      </c>
      <c r="H8941" s="11">
        <v>1.8785556836700001E-4</v>
      </c>
      <c r="I8941" s="11">
        <v>1.69550614669E-4</v>
      </c>
      <c r="J8941" s="11">
        <v>2.6543271803100002E-4</v>
      </c>
    </row>
    <row r="8942" spans="1:10">
      <c r="A8942" s="1">
        <v>6771</v>
      </c>
      <c r="B8942" s="1" t="s">
        <v>19</v>
      </c>
      <c r="C8942" s="1" t="s">
        <v>21</v>
      </c>
      <c r="D8942" s="11">
        <v>1.9633507853399999E-5</v>
      </c>
      <c r="E8942" s="11">
        <v>1.3407371819900001E-5</v>
      </c>
      <c r="F8942" s="11">
        <v>9.9321304419799993E-6</v>
      </c>
      <c r="G8942" s="11">
        <v>8.4873672611100008E-6</v>
      </c>
      <c r="H8942" s="11">
        <v>6.8464545635000002E-6</v>
      </c>
      <c r="I8942" s="11">
        <v>7.7066687731599998E-6</v>
      </c>
      <c r="J8942" s="11">
        <v>2.7317351982E-5</v>
      </c>
    </row>
    <row r="8943" spans="1:10">
      <c r="A8943" s="1">
        <v>6771</v>
      </c>
      <c r="B8943" s="1" t="s">
        <v>19</v>
      </c>
      <c r="C8943" s="1" t="s">
        <v>18</v>
      </c>
      <c r="D8943" s="11">
        <v>1.0471204188499999E-4</v>
      </c>
      <c r="E8943" s="11">
        <v>1.4971565198900001E-4</v>
      </c>
      <c r="F8943" s="11">
        <v>2.15196159576E-4</v>
      </c>
      <c r="G8943" s="11">
        <v>1.83892957324E-4</v>
      </c>
      <c r="H8943" s="11">
        <v>2.08816864187E-4</v>
      </c>
      <c r="I8943" s="11">
        <v>1.9074005213600001E-4</v>
      </c>
      <c r="J8943" s="11">
        <v>2.6686951551599999E-4</v>
      </c>
    </row>
    <row r="8944" spans="1:10">
      <c r="A8944" s="1">
        <v>6772</v>
      </c>
      <c r="B8944" s="1" t="s">
        <v>19</v>
      </c>
      <c r="C8944" s="1" t="s">
        <v>18</v>
      </c>
      <c r="D8944" s="11">
        <v>8.0179345159300005E-5</v>
      </c>
      <c r="E8944" s="11">
        <v>1.3054888059899999E-4</v>
      </c>
      <c r="F8944" s="11">
        <v>1.46433847696E-4</v>
      </c>
      <c r="G8944" s="11">
        <v>1.3553884375600001E-4</v>
      </c>
      <c r="H8944" s="11">
        <v>1.2995648989199999E-4</v>
      </c>
      <c r="I8944" s="11">
        <v>2.0349285017399999E-4</v>
      </c>
      <c r="J8944" s="11">
        <v>2.05293673637E-4</v>
      </c>
    </row>
    <row r="8945" spans="1:10">
      <c r="A8945" s="1">
        <v>6773</v>
      </c>
      <c r="B8945" s="1" t="s">
        <v>20</v>
      </c>
      <c r="C8945" s="1" t="s">
        <v>21</v>
      </c>
      <c r="D8945" s="11">
        <v>7.1882739647300005E-5</v>
      </c>
      <c r="E8945" s="11">
        <v>7.5098481417699994E-5</v>
      </c>
      <c r="F8945" s="11">
        <v>1.50194752529E-4</v>
      </c>
      <c r="G8945" s="11">
        <v>1.41843762051E-4</v>
      </c>
      <c r="H8945" s="11">
        <v>1.9233324707499999E-4</v>
      </c>
      <c r="I8945" s="11">
        <v>2.5525080354900001E-4</v>
      </c>
      <c r="J8945" s="11">
        <v>4.2287291702900002E-4</v>
      </c>
    </row>
    <row r="8946" spans="1:10">
      <c r="A8946" s="1">
        <v>6774</v>
      </c>
      <c r="B8946" s="1" t="s">
        <v>21</v>
      </c>
      <c r="C8946" s="1" t="s">
        <v>20</v>
      </c>
      <c r="D8946" s="11">
        <v>1.03883287127E-4</v>
      </c>
      <c r="E8946" s="11">
        <v>1.71380780674E-4</v>
      </c>
      <c r="F8946" s="11">
        <v>2.1169639376900001E-4</v>
      </c>
      <c r="G8946" s="11">
        <v>1.8595407083199999E-4</v>
      </c>
      <c r="H8946" s="11">
        <v>1.8316743597000001E-4</v>
      </c>
      <c r="I8946" s="11">
        <v>1.41778054333E-4</v>
      </c>
      <c r="J8946" s="11">
        <v>2.4640621886400001E-4</v>
      </c>
    </row>
    <row r="8947" spans="1:10">
      <c r="A8947" s="1">
        <v>6774</v>
      </c>
      <c r="B8947" s="1" t="s">
        <v>21</v>
      </c>
      <c r="C8947" s="1" t="s">
        <v>19</v>
      </c>
      <c r="D8947" s="11">
        <v>2.2724469059E-5</v>
      </c>
      <c r="E8947" s="11">
        <v>5.2556772739899998E-5</v>
      </c>
      <c r="F8947" s="11">
        <v>1.6801301092799999E-5</v>
      </c>
      <c r="G8947" s="11">
        <v>2.3802121066499999E-5</v>
      </c>
      <c r="H8947" s="11">
        <v>2.9655680109400001E-5</v>
      </c>
      <c r="I8947" s="11">
        <v>3.1506234296099997E-5</v>
      </c>
      <c r="J8947" s="11">
        <v>2.1426627727300002E-5</v>
      </c>
    </row>
    <row r="8948" spans="1:10">
      <c r="A8948" s="1">
        <v>6775</v>
      </c>
      <c r="B8948" s="1" t="s">
        <v>18</v>
      </c>
      <c r="C8948" s="1" t="s">
        <v>21</v>
      </c>
      <c r="D8948" s="11">
        <v>2.53347351887E-5</v>
      </c>
      <c r="E8948" s="11">
        <v>2.40373584254E-5</v>
      </c>
      <c r="F8948" s="11">
        <v>4.5118209709400003E-5</v>
      </c>
      <c r="G8948" s="11">
        <v>3.3654877643500002E-5</v>
      </c>
      <c r="H8948" s="11">
        <v>3.3950900208099997E-5</v>
      </c>
      <c r="I8948" s="11">
        <v>3.5868344298299997E-5</v>
      </c>
      <c r="J8948" s="11">
        <v>4.1872101665500002E-5</v>
      </c>
    </row>
    <row r="8949" spans="1:10">
      <c r="A8949" s="1">
        <v>6775</v>
      </c>
      <c r="B8949" s="1" t="s">
        <v>18</v>
      </c>
      <c r="C8949" s="1" t="s">
        <v>19</v>
      </c>
      <c r="D8949" s="11">
        <v>6.2386785402100003E-4</v>
      </c>
      <c r="E8949" s="11">
        <v>4.0863509323199999E-4</v>
      </c>
      <c r="F8949" s="11">
        <v>5.0274576533400003E-4</v>
      </c>
      <c r="G8949" s="11">
        <v>6.5907468718500004E-4</v>
      </c>
      <c r="H8949" s="11">
        <v>6.6713518908999997E-4</v>
      </c>
      <c r="I8949" s="11">
        <v>7.2491811634599996E-4</v>
      </c>
      <c r="J8949" s="11">
        <v>7.4322980456200001E-4</v>
      </c>
    </row>
    <row r="8950" spans="1:10">
      <c r="A8950" s="1">
        <v>6776</v>
      </c>
      <c r="B8950" s="1" t="s">
        <v>19</v>
      </c>
      <c r="C8950" s="1" t="s">
        <v>18</v>
      </c>
      <c r="D8950" s="11">
        <v>3.39460093665E-4</v>
      </c>
      <c r="E8950" s="11">
        <v>3.0221377356600001E-4</v>
      </c>
      <c r="F8950" s="11">
        <v>5.5933499786000001E-4</v>
      </c>
      <c r="G8950" s="11">
        <v>2.6568837305600003E-4</v>
      </c>
      <c r="H8950" s="11">
        <v>3.1670821619E-4</v>
      </c>
      <c r="I8950" s="11">
        <v>2.5937749401399999E-4</v>
      </c>
      <c r="J8950" s="11">
        <v>3.3123839576E-4</v>
      </c>
    </row>
    <row r="8951" spans="1:10">
      <c r="A8951" s="1">
        <v>6777</v>
      </c>
      <c r="B8951" s="1" t="s">
        <v>21</v>
      </c>
      <c r="C8951" s="1" t="s">
        <v>20</v>
      </c>
      <c r="D8951" s="11">
        <v>1.8320590708200001E-4</v>
      </c>
      <c r="E8951" s="11">
        <v>8.97092041643E-5</v>
      </c>
      <c r="F8951" s="11">
        <v>2.28048641434E-4</v>
      </c>
      <c r="G8951" s="11">
        <v>7.7940893294299997E-5</v>
      </c>
      <c r="H8951" s="11">
        <v>1.06258257152E-4</v>
      </c>
      <c r="I8951" s="11">
        <v>8.7554174145299996E-5</v>
      </c>
      <c r="J8951" s="11">
        <v>7.6500056828600002E-5</v>
      </c>
    </row>
    <row r="8952" spans="1:10">
      <c r="A8952" s="1">
        <v>6777</v>
      </c>
      <c r="B8952" s="1" t="s">
        <v>21</v>
      </c>
      <c r="C8952" s="1" t="s">
        <v>19</v>
      </c>
      <c r="D8952" s="11">
        <v>3.2715340550300001E-6</v>
      </c>
      <c r="E8952" s="11">
        <v>4.60047200843E-6</v>
      </c>
      <c r="F8952" s="11">
        <v>2.34755954417E-5</v>
      </c>
      <c r="G8952" s="11">
        <v>1.0697769667799999E-5</v>
      </c>
      <c r="H8952" s="11">
        <v>1.06258257152E-5</v>
      </c>
      <c r="I8952" s="11">
        <v>9.9493379710499999E-6</v>
      </c>
      <c r="J8952" s="11">
        <v>6.5571477281700001E-6</v>
      </c>
    </row>
    <row r="8953" spans="1:10">
      <c r="A8953" s="1">
        <v>6778</v>
      </c>
      <c r="B8953" s="1" t="s">
        <v>18</v>
      </c>
      <c r="C8953" s="1" t="s">
        <v>19</v>
      </c>
      <c r="D8953" s="11">
        <v>6.4136183549500002E-4</v>
      </c>
      <c r="E8953" s="11">
        <v>5.2199965346199999E-4</v>
      </c>
      <c r="F8953" s="11">
        <v>4.1097929570399998E-4</v>
      </c>
      <c r="G8953" s="11">
        <v>6.8742817777000002E-4</v>
      </c>
      <c r="H8953" s="11">
        <v>6.2958680578199995E-4</v>
      </c>
      <c r="I8953" s="11">
        <v>7.0054014324700002E-4</v>
      </c>
      <c r="J8953" s="11">
        <v>6.8962317471300003E-4</v>
      </c>
    </row>
    <row r="8954" spans="1:10">
      <c r="A8954" s="1">
        <v>6779</v>
      </c>
      <c r="B8954" s="1" t="s">
        <v>21</v>
      </c>
      <c r="C8954" s="1" t="s">
        <v>20</v>
      </c>
      <c r="D8954" s="11">
        <v>1.30352396577E-4</v>
      </c>
      <c r="E8954" s="11">
        <v>1.4731583846100001E-4</v>
      </c>
      <c r="F8954" s="11">
        <v>1.56821233595E-4</v>
      </c>
      <c r="G8954" s="11">
        <v>1.3847008236E-4</v>
      </c>
      <c r="H8954" s="11">
        <v>1.6280783534099999E-4</v>
      </c>
      <c r="I8954" s="11">
        <v>2.0826723605999999E-4</v>
      </c>
      <c r="J8954" s="11">
        <v>1.4733672848400001E-4</v>
      </c>
    </row>
    <row r="8955" spans="1:10">
      <c r="A8955" s="1">
        <v>6781</v>
      </c>
      <c r="B8955" s="1" t="s">
        <v>18</v>
      </c>
      <c r="C8955" s="1" t="s">
        <v>21</v>
      </c>
      <c r="D8955" s="11">
        <v>3.0690003345200002E-6</v>
      </c>
      <c r="E8955" s="11">
        <v>8.4519422563299993E-6</v>
      </c>
      <c r="F8955" s="11">
        <v>3.10783890206E-6</v>
      </c>
      <c r="G8955" s="11">
        <v>5.61351509895E-6</v>
      </c>
      <c r="H8955" s="11">
        <v>6.5271701616900003E-6</v>
      </c>
      <c r="I8955" s="11">
        <v>9.2685277870500007E-6</v>
      </c>
      <c r="J8955" s="11">
        <v>2.0428508392000002E-6</v>
      </c>
    </row>
    <row r="8956" spans="1:10">
      <c r="A8956" s="1">
        <v>6781</v>
      </c>
      <c r="B8956" s="1" t="s">
        <v>18</v>
      </c>
      <c r="C8956" s="1" t="s">
        <v>19</v>
      </c>
      <c r="D8956" s="11">
        <v>8.1635408898300004E-4</v>
      </c>
      <c r="E8956" s="11">
        <v>5.1345549207200002E-4</v>
      </c>
      <c r="F8956" s="11">
        <v>6.02920747E-4</v>
      </c>
      <c r="G8956" s="11">
        <v>7.8448873507900002E-4</v>
      </c>
      <c r="H8956" s="11">
        <v>5.9397248471399996E-4</v>
      </c>
      <c r="I8956" s="11">
        <v>7.0626181737300003E-4</v>
      </c>
      <c r="J8956" s="11">
        <v>8.5799735246499999E-4</v>
      </c>
    </row>
    <row r="8957" spans="1:10">
      <c r="A8957" s="1">
        <v>6782</v>
      </c>
      <c r="B8957" s="1" t="s">
        <v>20</v>
      </c>
      <c r="C8957" s="1" t="s">
        <v>21</v>
      </c>
      <c r="D8957" s="11">
        <v>1.4519688697900001E-4</v>
      </c>
      <c r="E8957" s="11">
        <v>1.2645955401899999E-4</v>
      </c>
      <c r="F8957" s="11">
        <v>1.75582919034E-4</v>
      </c>
      <c r="G8957" s="11">
        <v>1.9748095615600001E-4</v>
      </c>
      <c r="H8957" s="11">
        <v>1.9039189856700001E-4</v>
      </c>
      <c r="I8957" s="11">
        <v>1.90796151032E-4</v>
      </c>
      <c r="J8957" s="11">
        <v>3.2236434908200002E-4</v>
      </c>
    </row>
    <row r="8958" spans="1:10">
      <c r="A8958" s="1">
        <v>6782</v>
      </c>
      <c r="B8958" s="1" t="s">
        <v>20</v>
      </c>
      <c r="C8958" s="1" t="s">
        <v>18</v>
      </c>
      <c r="D8958" s="11">
        <v>1.93595849305E-5</v>
      </c>
      <c r="E8958" s="11">
        <v>1.3311532001999999E-5</v>
      </c>
      <c r="F8958" s="11">
        <v>3.2515355376600002E-6</v>
      </c>
      <c r="G8958" s="11">
        <v>1.45206585409E-5</v>
      </c>
      <c r="H8958" s="11">
        <v>2.57286349415E-5</v>
      </c>
      <c r="I8958" s="11">
        <v>2.1636676921099998E-5</v>
      </c>
      <c r="J8958" s="11">
        <v>2.1490956605499999E-5</v>
      </c>
    </row>
    <row r="8959" spans="1:10">
      <c r="A8959" s="1">
        <v>6783</v>
      </c>
      <c r="B8959" s="1" t="s">
        <v>21</v>
      </c>
      <c r="C8959" s="1" t="s">
        <v>19</v>
      </c>
      <c r="D8959" s="11">
        <v>6.4066013620399997E-6</v>
      </c>
      <c r="E8959" s="11">
        <v>2.2743244687700002E-6</v>
      </c>
      <c r="F8959" s="11">
        <v>3.3203397371600001E-6</v>
      </c>
      <c r="G8959" s="11">
        <v>4.4892639253200004E-6</v>
      </c>
      <c r="H8959" s="11">
        <v>5.2488478778899999E-6</v>
      </c>
      <c r="I8959" s="11">
        <v>1.0081214262099999E-5</v>
      </c>
      <c r="J8959" s="11">
        <v>1.7575657714100001E-5</v>
      </c>
    </row>
    <row r="8960" spans="1:10">
      <c r="A8960" s="1">
        <v>6784</v>
      </c>
      <c r="B8960" s="1" t="s">
        <v>18</v>
      </c>
      <c r="C8960" s="1" t="s">
        <v>19</v>
      </c>
      <c r="D8960" s="11">
        <v>5.9752725423499996E-4</v>
      </c>
      <c r="E8960" s="11">
        <v>5.3589840994199998E-4</v>
      </c>
      <c r="F8960" s="11">
        <v>4.6853243762200002E-4</v>
      </c>
      <c r="G8960" s="11">
        <v>7.3654581406599996E-4</v>
      </c>
      <c r="H8960" s="11">
        <v>6.1591977644899997E-4</v>
      </c>
      <c r="I8960" s="11">
        <v>8.3035755276100005E-4</v>
      </c>
      <c r="J8960" s="11">
        <v>7.5680741671300001E-4</v>
      </c>
    </row>
    <row r="8961" spans="1:10">
      <c r="A8961" s="1">
        <v>6785</v>
      </c>
      <c r="B8961" s="1" t="s">
        <v>19</v>
      </c>
      <c r="C8961" s="1" t="s">
        <v>21</v>
      </c>
      <c r="D8961" s="11">
        <v>1.0001366853500001E-5</v>
      </c>
      <c r="E8961" s="11">
        <v>1.22391230913E-5</v>
      </c>
      <c r="F8961" s="11">
        <v>7.05698871235E-6</v>
      </c>
      <c r="G8961" s="11">
        <v>6.4712248896300002E-6</v>
      </c>
      <c r="H8961" s="11">
        <v>2.4478052601500001E-5</v>
      </c>
      <c r="I8961" s="11">
        <v>2.1691221129000002E-5</v>
      </c>
      <c r="J8961" s="11">
        <v>4.7463435355999999E-6</v>
      </c>
    </row>
    <row r="8962" spans="1:10">
      <c r="A8962" s="1">
        <v>6785</v>
      </c>
      <c r="B8962" s="1" t="s">
        <v>19</v>
      </c>
      <c r="C8962" s="1" t="s">
        <v>18</v>
      </c>
      <c r="D8962" s="11">
        <v>3.6338299567600002E-4</v>
      </c>
      <c r="E8962" s="11">
        <v>3.5248674502999999E-4</v>
      </c>
      <c r="F8962" s="11">
        <v>5.9278705183699997E-4</v>
      </c>
      <c r="G8962" s="11">
        <v>3.0738318225700001E-4</v>
      </c>
      <c r="H8962" s="11">
        <v>4.34956165457E-4</v>
      </c>
      <c r="I8962" s="11">
        <v>2.7764763045100001E-4</v>
      </c>
      <c r="J8962" s="11">
        <v>2.9190012743899999E-4</v>
      </c>
    </row>
    <row r="8963" spans="1:10">
      <c r="A8963" s="1">
        <v>6786</v>
      </c>
      <c r="B8963" s="1" t="s">
        <v>21</v>
      </c>
      <c r="C8963" s="1" t="s">
        <v>18</v>
      </c>
      <c r="D8963" s="11">
        <v>3.4698969093600001E-6</v>
      </c>
      <c r="E8963" s="11">
        <v>1.03191187473E-5</v>
      </c>
      <c r="F8963" s="11">
        <v>1.1201344161300001E-5</v>
      </c>
      <c r="G8963" s="11">
        <v>1.22854435045E-5</v>
      </c>
      <c r="H8963" s="11">
        <v>6.0380761079400004E-6</v>
      </c>
      <c r="I8963" s="11">
        <v>6.9648230006299996E-6</v>
      </c>
      <c r="J8963" s="11">
        <v>2.5432738037700002E-6</v>
      </c>
    </row>
    <row r="8964" spans="1:10">
      <c r="A8964" s="1">
        <v>6786</v>
      </c>
      <c r="B8964" s="1" t="s">
        <v>21</v>
      </c>
      <c r="C8964" s="1" t="s">
        <v>20</v>
      </c>
      <c r="D8964" s="11">
        <v>2.49832577474E-4</v>
      </c>
      <c r="E8964" s="11">
        <v>2.11541934319E-4</v>
      </c>
      <c r="F8964" s="11">
        <v>4.4431998506499999E-4</v>
      </c>
      <c r="G8964" s="11">
        <v>1.7901646249399999E-4</v>
      </c>
      <c r="H8964" s="11">
        <v>2.03281895634E-4</v>
      </c>
      <c r="I8964" s="11">
        <v>2.18231120686E-4</v>
      </c>
      <c r="J8964" s="11">
        <v>1.9583208288999999E-4</v>
      </c>
    </row>
    <row r="8965" spans="1:10">
      <c r="A8965" s="1">
        <v>6787</v>
      </c>
      <c r="B8965" s="1" t="s">
        <v>18</v>
      </c>
      <c r="C8965" s="1" t="s">
        <v>19</v>
      </c>
      <c r="D8965" s="11">
        <v>5.3879310344800003E-4</v>
      </c>
      <c r="E8965" s="11">
        <v>4.0114283031899997E-4</v>
      </c>
      <c r="F8965" s="11">
        <v>5.3132624060000003E-4</v>
      </c>
      <c r="G8965" s="11">
        <v>6.70007239485E-4</v>
      </c>
      <c r="H8965" s="11">
        <v>5.9112572505300002E-4</v>
      </c>
      <c r="I8965" s="11">
        <v>8.24419574348E-4</v>
      </c>
      <c r="J8965" s="11">
        <v>9.2683101907100002E-4</v>
      </c>
    </row>
    <row r="8966" spans="1:10">
      <c r="A8966" s="1">
        <v>6788</v>
      </c>
      <c r="B8966" s="1" t="s">
        <v>18</v>
      </c>
      <c r="C8966" s="1" t="s">
        <v>21</v>
      </c>
      <c r="D8966" s="11">
        <v>9.0558929714200004E-6</v>
      </c>
      <c r="E8966" s="11">
        <v>1.25355434889E-5</v>
      </c>
      <c r="F8966" s="11">
        <v>9.2235039476599995E-6</v>
      </c>
      <c r="G8966" s="11">
        <v>9.5608039816699996E-6</v>
      </c>
      <c r="H8966" s="11">
        <v>1.9731909128000002E-5</v>
      </c>
      <c r="I8966" s="11">
        <v>9.3435763846700002E-6</v>
      </c>
      <c r="J8966" s="11">
        <v>3.1172588072999997E-5</v>
      </c>
    </row>
    <row r="8967" spans="1:10">
      <c r="A8967" s="1">
        <v>6788</v>
      </c>
      <c r="B8967" s="1" t="s">
        <v>18</v>
      </c>
      <c r="C8967" s="1" t="s">
        <v>19</v>
      </c>
      <c r="D8967" s="11">
        <v>4.3166423163800002E-4</v>
      </c>
      <c r="E8967" s="11">
        <v>3.6979853292400003E-4</v>
      </c>
      <c r="F8967" s="11">
        <v>4.2428118159199999E-4</v>
      </c>
      <c r="G8967" s="11">
        <v>4.6984522424200001E-4</v>
      </c>
      <c r="H8967" s="11">
        <v>4.1437009168800003E-4</v>
      </c>
      <c r="I8967" s="11">
        <v>4.5970395812599998E-4</v>
      </c>
      <c r="J8967" s="11">
        <v>4.1771268017800001E-4</v>
      </c>
    </row>
    <row r="8968" spans="1:10">
      <c r="A8968" s="1">
        <v>6789</v>
      </c>
      <c r="B8968" s="1" t="s">
        <v>19</v>
      </c>
      <c r="C8968" s="1" t="s">
        <v>18</v>
      </c>
      <c r="D8968" s="11">
        <v>2.7009993697699999E-4</v>
      </c>
      <c r="E8968" s="11">
        <v>2.2287923584299999E-4</v>
      </c>
      <c r="F8968" s="11">
        <v>6.6854875275900003E-4</v>
      </c>
      <c r="G8968" s="11">
        <v>1.17659324129E-4</v>
      </c>
      <c r="H8968" s="11">
        <v>2.2691862376499999E-4</v>
      </c>
      <c r="I8968" s="11">
        <v>1.4597309571900001E-4</v>
      </c>
      <c r="J8968" s="11">
        <v>2.0756436751499999E-4</v>
      </c>
    </row>
    <row r="8969" spans="1:10">
      <c r="A8969" s="1">
        <v>6790</v>
      </c>
      <c r="B8969" s="1" t="s">
        <v>21</v>
      </c>
      <c r="C8969" s="1" t="s">
        <v>20</v>
      </c>
      <c r="D8969" s="11">
        <v>2.37522364119E-4</v>
      </c>
      <c r="E8969" s="11">
        <v>2.3400121179199999E-4</v>
      </c>
      <c r="F8969" s="11">
        <v>2.5546479202699998E-4</v>
      </c>
      <c r="G8969" s="11">
        <v>2.16030277474E-4</v>
      </c>
      <c r="H8969" s="11">
        <v>2.7719314552799998E-4</v>
      </c>
      <c r="I8969" s="11">
        <v>2.9562880996299997E-4</v>
      </c>
      <c r="J8969" s="11">
        <v>2.8542765878E-4</v>
      </c>
    </row>
    <row r="8970" spans="1:10">
      <c r="A8970" s="1">
        <v>6790</v>
      </c>
      <c r="B8970" s="1" t="s">
        <v>21</v>
      </c>
      <c r="C8970" s="1" t="s">
        <v>19</v>
      </c>
      <c r="D8970" s="11">
        <v>9.2541180825500007E-6</v>
      </c>
      <c r="E8970" s="11">
        <v>1.25357792031E-5</v>
      </c>
      <c r="F8970" s="11">
        <v>9.2336671816999995E-6</v>
      </c>
      <c r="G8970" s="11">
        <v>2.7696189419799999E-5</v>
      </c>
      <c r="H8970" s="11">
        <v>2.8217266311199998E-5</v>
      </c>
      <c r="I8970" s="11">
        <v>3.5550299932300001E-5</v>
      </c>
      <c r="J8970" s="11">
        <v>1.4691129496E-5</v>
      </c>
    </row>
    <row r="8971" spans="1:10">
      <c r="A8971" s="1">
        <v>6791</v>
      </c>
      <c r="B8971" s="1" t="s">
        <v>21</v>
      </c>
      <c r="C8971" s="1" t="s">
        <v>20</v>
      </c>
      <c r="D8971" s="11">
        <v>2.9629629629599998E-4</v>
      </c>
      <c r="E8971" s="11">
        <v>1.8851458975800001E-4</v>
      </c>
      <c r="F8971" s="11">
        <v>3.7413597972199997E-4</v>
      </c>
      <c r="G8971" s="11">
        <v>1.02240447426E-4</v>
      </c>
      <c r="H8971" s="11">
        <v>1.7994110712500001E-4</v>
      </c>
      <c r="I8971" s="11">
        <v>1.3074768728199999E-4</v>
      </c>
      <c r="J8971" s="11">
        <v>1.15415935521E-4</v>
      </c>
    </row>
    <row r="8972" spans="1:10">
      <c r="A8972" s="1">
        <v>6792</v>
      </c>
      <c r="B8972" s="1" t="s">
        <v>21</v>
      </c>
      <c r="C8972" s="1" t="s">
        <v>20</v>
      </c>
      <c r="D8972" s="11">
        <v>2.4521742051400003E-4</v>
      </c>
      <c r="E8972" s="11">
        <v>1.88703696546E-4</v>
      </c>
      <c r="F8972" s="11">
        <v>3.09898766403E-4</v>
      </c>
      <c r="G8972" s="11">
        <v>1.7236650214399999E-4</v>
      </c>
      <c r="H8972" s="11">
        <v>2.2187067645299999E-4</v>
      </c>
      <c r="I8972" s="11">
        <v>2.4527788962899999E-4</v>
      </c>
      <c r="J8972" s="11">
        <v>2.5593964435900003E-4</v>
      </c>
    </row>
    <row r="8973" spans="1:10">
      <c r="A8973" s="1">
        <v>6793</v>
      </c>
      <c r="B8973" s="1" t="s">
        <v>18</v>
      </c>
      <c r="C8973" s="1" t="s">
        <v>19</v>
      </c>
      <c r="D8973" s="11">
        <v>4.85511236815E-4</v>
      </c>
      <c r="E8973" s="11">
        <v>3.8618436530400002E-4</v>
      </c>
      <c r="F8973" s="11">
        <v>4.2781719241700002E-4</v>
      </c>
      <c r="G8973" s="11">
        <v>6.3328123155900003E-4</v>
      </c>
      <c r="H8973" s="11">
        <v>5.1440511708899996E-4</v>
      </c>
      <c r="I8973" s="11">
        <v>7.1629400197999995E-4</v>
      </c>
      <c r="J8973" s="11">
        <v>8.7870683267999997E-4</v>
      </c>
    </row>
    <row r="8974" spans="1:10">
      <c r="A8974" s="1">
        <v>6794</v>
      </c>
      <c r="B8974" s="1" t="s">
        <v>18</v>
      </c>
      <c r="C8974" s="1" t="s">
        <v>21</v>
      </c>
      <c r="D8974" s="11">
        <v>1.6864430218400001E-5</v>
      </c>
      <c r="E8974" s="11">
        <v>6.8795347599999998E-6</v>
      </c>
      <c r="F8974" s="11">
        <v>1.00333105912E-5</v>
      </c>
      <c r="G8974" s="11">
        <v>1.3412896649200001E-5</v>
      </c>
      <c r="H8974" s="11">
        <v>9.1007544525400001E-6</v>
      </c>
      <c r="I8974" s="11">
        <v>2.02890376301E-6</v>
      </c>
      <c r="J8974" s="11">
        <v>9.3326458284200005E-6</v>
      </c>
    </row>
    <row r="8975" spans="1:10">
      <c r="A8975" s="1">
        <v>6794</v>
      </c>
      <c r="B8975" s="1" t="s">
        <v>18</v>
      </c>
      <c r="C8975" s="1" t="s">
        <v>19</v>
      </c>
      <c r="D8975" s="11">
        <v>5.7339062742400003E-4</v>
      </c>
      <c r="E8975" s="11">
        <v>4.4029022463999999E-4</v>
      </c>
      <c r="F8975" s="11">
        <v>4.0802129737399999E-4</v>
      </c>
      <c r="G8975" s="11">
        <v>5.0969007266800002E-4</v>
      </c>
      <c r="H8975" s="11">
        <v>4.1681455392700002E-4</v>
      </c>
      <c r="I8975" s="11">
        <v>6.2693126276899998E-4</v>
      </c>
      <c r="J8975" s="11">
        <v>8.6326973912900003E-4</v>
      </c>
    </row>
    <row r="8976" spans="1:10">
      <c r="A8976" s="1">
        <v>6795</v>
      </c>
      <c r="B8976" s="1" t="s">
        <v>21</v>
      </c>
      <c r="C8976" s="1" t="s">
        <v>20</v>
      </c>
      <c r="D8976" s="11">
        <v>5.6763138774500001E-5</v>
      </c>
      <c r="E8976" s="11">
        <v>3.5186678864700001E-5</v>
      </c>
      <c r="F8976" s="11">
        <v>4.7124983309900001E-5</v>
      </c>
      <c r="G8976" s="11">
        <v>3.1845105407299999E-5</v>
      </c>
      <c r="H8976" s="11">
        <v>3.6971069051099998E-5</v>
      </c>
      <c r="I8976" s="11">
        <v>2.4451073402100001E-5</v>
      </c>
      <c r="J8976" s="11">
        <v>3.5383874207599997E-5</v>
      </c>
    </row>
    <row r="8977" spans="1:10">
      <c r="A8977" s="1">
        <v>6796</v>
      </c>
      <c r="B8977" s="1" t="s">
        <v>18</v>
      </c>
      <c r="C8977" s="1" t="s">
        <v>21</v>
      </c>
      <c r="D8977" s="11">
        <v>2.0767497481900001E-5</v>
      </c>
      <c r="E8977" s="11">
        <v>1.89520914817E-5</v>
      </c>
      <c r="F8977" s="11">
        <v>2.7711289925899999E-5</v>
      </c>
      <c r="G8977" s="11">
        <v>1.42944497828E-5</v>
      </c>
      <c r="H8977" s="11">
        <v>1.7122994469299999E-5</v>
      </c>
      <c r="I8977" s="11">
        <v>1.6759998910599998E-5</v>
      </c>
      <c r="J8977" s="11">
        <v>3.4322810940200002E-5</v>
      </c>
    </row>
    <row r="8978" spans="1:10">
      <c r="A8978" s="1">
        <v>6796</v>
      </c>
      <c r="B8978" s="1" t="s">
        <v>18</v>
      </c>
      <c r="C8978" s="1" t="s">
        <v>19</v>
      </c>
      <c r="D8978" s="11">
        <v>4.15349949639E-4</v>
      </c>
      <c r="E8978" s="11">
        <v>2.53484223568E-4</v>
      </c>
      <c r="F8978" s="11">
        <v>2.5286552057399999E-4</v>
      </c>
      <c r="G8978" s="11">
        <v>4.5901066524800001E-4</v>
      </c>
      <c r="H8978" s="11">
        <v>3.2533689491599999E-4</v>
      </c>
      <c r="I8978" s="11">
        <v>3.8757497480800001E-4</v>
      </c>
      <c r="J8978" s="11">
        <v>3.0155041040299998E-4</v>
      </c>
    </row>
    <row r="8979" spans="1:10">
      <c r="A8979" s="1">
        <v>6797</v>
      </c>
      <c r="B8979" s="1" t="s">
        <v>19</v>
      </c>
      <c r="C8979" s="1" t="s">
        <v>18</v>
      </c>
      <c r="D8979" s="11">
        <v>3.9802420783200001E-5</v>
      </c>
      <c r="E8979" s="11">
        <v>7.9744816586900001E-5</v>
      </c>
      <c r="F8979" s="11">
        <v>1.2702014963E-4</v>
      </c>
      <c r="G8979" s="11">
        <v>4.6301012140099997E-5</v>
      </c>
      <c r="H8979" s="11">
        <v>5.20472304959E-5</v>
      </c>
      <c r="I8979" s="11">
        <v>5.9041699542199997E-5</v>
      </c>
      <c r="J8979" s="11">
        <v>5.9715753015600002E-5</v>
      </c>
    </row>
    <row r="8980" spans="1:10">
      <c r="A8980" s="1">
        <v>6798</v>
      </c>
      <c r="B8980" s="1" t="s">
        <v>18</v>
      </c>
      <c r="C8980" s="1" t="s">
        <v>19</v>
      </c>
      <c r="D8980" s="11">
        <v>4.6910997675299998E-4</v>
      </c>
      <c r="E8980" s="11">
        <v>2.5590488212399998E-4</v>
      </c>
      <c r="F8980" s="11">
        <v>2.1085554637900001E-4</v>
      </c>
      <c r="G8980" s="11">
        <v>3.6280526786899999E-4</v>
      </c>
      <c r="H8980" s="11">
        <v>2.46932452216E-4</v>
      </c>
      <c r="I8980" s="11">
        <v>3.07513063891E-4</v>
      </c>
      <c r="J8980" s="11">
        <v>2.8683405606799999E-4</v>
      </c>
    </row>
    <row r="8981" spans="1:10">
      <c r="A8981" s="1">
        <v>6799</v>
      </c>
      <c r="B8981" s="1" t="s">
        <v>21</v>
      </c>
      <c r="C8981" s="1" t="s">
        <v>20</v>
      </c>
      <c r="D8981" s="11">
        <v>1.02766392228E-4</v>
      </c>
      <c r="E8981" s="11">
        <v>1.2844007957000001E-4</v>
      </c>
      <c r="F8981" s="11">
        <v>2.0233743726399999E-4</v>
      </c>
      <c r="G8981" s="11">
        <v>2.3926404003400001E-4</v>
      </c>
      <c r="H8981" s="11">
        <v>1.97146793038E-4</v>
      </c>
      <c r="I8981" s="11">
        <v>2.9675771004799998E-4</v>
      </c>
      <c r="J8981" s="11">
        <v>2.573489201E-4</v>
      </c>
    </row>
    <row r="8982" spans="1:10">
      <c r="A8982" s="1">
        <v>6799</v>
      </c>
      <c r="B8982" s="1" t="s">
        <v>21</v>
      </c>
      <c r="C8982" s="1" t="s">
        <v>19</v>
      </c>
      <c r="D8982" s="11">
        <v>3.9525535472200001E-6</v>
      </c>
      <c r="E8982" s="11">
        <v>1.87961092054E-5</v>
      </c>
      <c r="F8982" s="11">
        <v>2.6391839643200002E-5</v>
      </c>
      <c r="G8982" s="11">
        <v>6.0829840686599999E-6</v>
      </c>
      <c r="H8982" s="11">
        <v>1.47860094778E-5</v>
      </c>
      <c r="I8982" s="11">
        <v>5.6525278104400001E-6</v>
      </c>
      <c r="J8982" s="11">
        <v>1.6084307506200002E-5</v>
      </c>
    </row>
    <row r="8983" spans="1:10">
      <c r="A8983" s="1">
        <v>6800</v>
      </c>
      <c r="B8983" s="1" t="s">
        <v>18</v>
      </c>
      <c r="C8983" s="1" t="s">
        <v>21</v>
      </c>
      <c r="D8983" s="11">
        <v>1.03369501173E-5</v>
      </c>
      <c r="E8983" s="11">
        <v>1.2901427929999999E-5</v>
      </c>
      <c r="F8983" s="11">
        <v>3.2975125763499998E-5</v>
      </c>
      <c r="G8983" s="11">
        <v>2.76074360629E-5</v>
      </c>
      <c r="H8983" s="11">
        <v>2.4488696425900001E-5</v>
      </c>
      <c r="I8983" s="11">
        <v>1.5930814747400001E-5</v>
      </c>
      <c r="J8983" s="11">
        <v>4.1418615182399998E-5</v>
      </c>
    </row>
    <row r="8984" spans="1:10">
      <c r="A8984" s="1">
        <v>6800</v>
      </c>
      <c r="B8984" s="1" t="s">
        <v>18</v>
      </c>
      <c r="C8984" s="1" t="s">
        <v>19</v>
      </c>
      <c r="D8984" s="11">
        <v>4.58271455201E-4</v>
      </c>
      <c r="E8984" s="11">
        <v>3.1995541266500001E-4</v>
      </c>
      <c r="F8984" s="11">
        <v>4.2867663492500001E-4</v>
      </c>
      <c r="G8984" s="11">
        <v>7.1779333763500003E-4</v>
      </c>
      <c r="H8984" s="11">
        <v>7.0405002224399995E-4</v>
      </c>
      <c r="I8984" s="11">
        <v>9.831588529810001E-4</v>
      </c>
      <c r="J8984" s="11">
        <v>1.1044964048600001E-3</v>
      </c>
    </row>
    <row r="8985" spans="1:10">
      <c r="A8985" s="1">
        <v>6802</v>
      </c>
      <c r="B8985" s="1" t="s">
        <v>18</v>
      </c>
      <c r="C8985" s="1" t="s">
        <v>19</v>
      </c>
      <c r="D8985" s="11">
        <v>4.5846877795800001E-4</v>
      </c>
      <c r="E8985" s="11">
        <v>4.1611842870000002E-4</v>
      </c>
      <c r="F8985" s="11">
        <v>4.1286418749999999E-4</v>
      </c>
      <c r="G8985" s="11">
        <v>5.8788170056499995E-4</v>
      </c>
      <c r="H8985" s="11">
        <v>4.9636961783199995E-4</v>
      </c>
      <c r="I8985" s="11">
        <v>5.4534154018900005E-4</v>
      </c>
      <c r="J8985" s="11">
        <v>5.8854761475400001E-4</v>
      </c>
    </row>
    <row r="8986" spans="1:10">
      <c r="A8986" s="1">
        <v>6803</v>
      </c>
      <c r="B8986" s="1" t="s">
        <v>18</v>
      </c>
      <c r="C8986" s="1" t="s">
        <v>19</v>
      </c>
      <c r="D8986" s="11">
        <v>3.6855319835099999E-4</v>
      </c>
      <c r="E8986" s="11">
        <v>2.56927693563E-4</v>
      </c>
      <c r="F8986" s="11">
        <v>2.1056399566199999E-4</v>
      </c>
      <c r="G8986" s="11">
        <v>3.4766193416399998E-4</v>
      </c>
      <c r="H8986" s="11">
        <v>2.3363509616999999E-4</v>
      </c>
      <c r="I8986" s="11">
        <v>2.5934271502100001E-4</v>
      </c>
      <c r="J8986" s="11">
        <v>2.9275640803900002E-4</v>
      </c>
    </row>
    <row r="8987" spans="1:10">
      <c r="A8987" s="1">
        <v>6804</v>
      </c>
      <c r="B8987" s="1" t="s">
        <v>21</v>
      </c>
      <c r="C8987" s="1" t="s">
        <v>18</v>
      </c>
      <c r="D8987" s="11">
        <v>5.2515704215399998E-5</v>
      </c>
      <c r="E8987" s="11">
        <v>5.1558572686799997E-4</v>
      </c>
      <c r="F8987" s="11">
        <v>2.22031439652E-4</v>
      </c>
      <c r="G8987" s="11">
        <v>4.7130518654899998E-4</v>
      </c>
      <c r="H8987" s="11">
        <v>4.80424068706E-4</v>
      </c>
      <c r="I8987" s="11">
        <v>6.5072035057199995E-4</v>
      </c>
      <c r="J8987" s="11">
        <v>2.2183834894100001E-4</v>
      </c>
    </row>
    <row r="8988" spans="1:10">
      <c r="A8988" s="1">
        <v>6804</v>
      </c>
      <c r="B8988" s="1" t="s">
        <v>21</v>
      </c>
      <c r="C8988" s="1" t="s">
        <v>20</v>
      </c>
      <c r="D8988" s="11">
        <v>3.2317356440199997E-5</v>
      </c>
      <c r="E8988" s="11">
        <v>3.9385020802499998E-5</v>
      </c>
      <c r="F8988" s="11">
        <v>1.4802095976800001E-5</v>
      </c>
      <c r="G8988" s="11">
        <v>3.0689640054400001E-5</v>
      </c>
      <c r="H8988" s="11">
        <v>2.69901162194E-5</v>
      </c>
      <c r="I8988" s="11">
        <v>6.28715314562E-5</v>
      </c>
      <c r="J8988" s="11">
        <v>6.1823802163800005E-5</v>
      </c>
    </row>
    <row r="8989" spans="1:10">
      <c r="A8989" s="1">
        <v>6805</v>
      </c>
      <c r="B8989" s="1" t="s">
        <v>18</v>
      </c>
      <c r="C8989" s="1" t="s">
        <v>19</v>
      </c>
      <c r="D8989" s="11">
        <v>4.0500239319600002E-4</v>
      </c>
      <c r="E8989" s="11">
        <v>3.2054560954800001E-4</v>
      </c>
      <c r="F8989" s="11">
        <v>3.3629314414699999E-4</v>
      </c>
      <c r="G8989" s="11">
        <v>4.6478628518499998E-4</v>
      </c>
      <c r="H8989" s="11">
        <v>3.9220674595600002E-4</v>
      </c>
      <c r="I8989" s="11">
        <v>4.3017670186199999E-4</v>
      </c>
      <c r="J8989" s="11">
        <v>5.3711356641000004E-4</v>
      </c>
    </row>
    <row r="8990" spans="1:10">
      <c r="A8990" s="1">
        <v>6806</v>
      </c>
      <c r="B8990" s="1" t="s">
        <v>18</v>
      </c>
      <c r="C8990" s="1" t="s">
        <v>21</v>
      </c>
      <c r="D8990" s="11">
        <v>1.81766405933E-5</v>
      </c>
      <c r="E8990" s="11">
        <v>2.9154126654500001E-5</v>
      </c>
      <c r="F8990" s="11">
        <v>5.7264475982300001E-5</v>
      </c>
      <c r="G8990" s="11">
        <v>2.53548624287E-5</v>
      </c>
      <c r="H8990" s="11">
        <v>2.9549389196699999E-5</v>
      </c>
      <c r="I8990" s="11">
        <v>4.5782741814000001E-5</v>
      </c>
      <c r="J8990" s="11">
        <v>3.3630482669499998E-5</v>
      </c>
    </row>
    <row r="8991" spans="1:10">
      <c r="A8991" s="1">
        <v>6806</v>
      </c>
      <c r="B8991" s="1" t="s">
        <v>18</v>
      </c>
      <c r="C8991" s="1" t="s">
        <v>19</v>
      </c>
      <c r="D8991" s="11">
        <v>3.90797772756E-4</v>
      </c>
      <c r="E8991" s="11">
        <v>3.4984951985400002E-4</v>
      </c>
      <c r="F8991" s="11">
        <v>3.2449869723300001E-4</v>
      </c>
      <c r="G8991" s="11">
        <v>5.0568864510699995E-4</v>
      </c>
      <c r="H8991" s="11">
        <v>4.2585884430599999E-4</v>
      </c>
      <c r="I8991" s="11">
        <v>4.4447411844399998E-4</v>
      </c>
      <c r="J8991" s="11">
        <v>4.25185388036E-4</v>
      </c>
    </row>
    <row r="8992" spans="1:10">
      <c r="A8992" s="1">
        <v>6808</v>
      </c>
      <c r="B8992" s="1" t="s">
        <v>20</v>
      </c>
      <c r="C8992" s="1" t="s">
        <v>21</v>
      </c>
      <c r="D8992" s="11">
        <v>1.18243400929E-4</v>
      </c>
      <c r="E8992" s="11">
        <v>7.3607978155099997E-5</v>
      </c>
      <c r="F8992" s="11">
        <v>1.20222812947E-4</v>
      </c>
      <c r="G8992" s="11">
        <v>6.7979494912399996E-5</v>
      </c>
      <c r="H8992" s="11">
        <v>6.5059873672299994E-5</v>
      </c>
      <c r="I8992" s="11">
        <v>7.3571787671799995E-5</v>
      </c>
      <c r="J8992" s="11">
        <v>1.46267775948E-4</v>
      </c>
    </row>
    <row r="8993" spans="1:10">
      <c r="A8993" s="1">
        <v>6810</v>
      </c>
      <c r="B8993" s="1" t="s">
        <v>21</v>
      </c>
      <c r="C8993" s="1" t="s">
        <v>20</v>
      </c>
      <c r="D8993" s="11">
        <v>1.4566883514599999E-4</v>
      </c>
      <c r="E8993" s="11">
        <v>9.1332780117599994E-5</v>
      </c>
      <c r="F8993" s="11">
        <v>1.29247670849E-4</v>
      </c>
      <c r="G8993" s="11">
        <v>9.24546887975E-5</v>
      </c>
      <c r="H8993" s="11">
        <v>1.1515802914099999E-4</v>
      </c>
      <c r="I8993" s="11">
        <v>8.2153760754900005E-5</v>
      </c>
      <c r="J8993" s="11">
        <v>9.0999338186599995E-5</v>
      </c>
    </row>
    <row r="8994" spans="1:10">
      <c r="A8994" s="1">
        <v>6810</v>
      </c>
      <c r="B8994" s="1" t="s">
        <v>21</v>
      </c>
      <c r="C8994" s="1" t="s">
        <v>19</v>
      </c>
      <c r="D8994" s="11">
        <v>2.64852427538E-5</v>
      </c>
      <c r="E8994" s="11">
        <v>1.5657048020199998E-5</v>
      </c>
      <c r="F8994" s="11">
        <v>1.7951065395699999E-5</v>
      </c>
      <c r="G8994" s="11">
        <v>1.5128949076E-5</v>
      </c>
      <c r="H8994" s="11">
        <v>2.2223479307900001E-5</v>
      </c>
      <c r="I8994" s="11">
        <v>3.3305578684400001E-5</v>
      </c>
      <c r="J8994" s="11">
        <v>1.9302889918400001E-5</v>
      </c>
    </row>
    <row r="8995" spans="1:10">
      <c r="A8995" s="1">
        <v>6811</v>
      </c>
      <c r="B8995" s="1" t="s">
        <v>18</v>
      </c>
      <c r="C8995" s="1" t="s">
        <v>19</v>
      </c>
      <c r="D8995" s="11">
        <v>5.0816857308800005E-4</v>
      </c>
      <c r="E8995" s="11">
        <v>3.7920049078700002E-4</v>
      </c>
      <c r="F8995" s="11">
        <v>4.5801578133799998E-4</v>
      </c>
      <c r="G8995" s="11">
        <v>5.3733168652499998E-4</v>
      </c>
      <c r="H8995" s="11">
        <v>5.0043644934600002E-4</v>
      </c>
      <c r="I8995" s="11">
        <v>5.7982138164299998E-4</v>
      </c>
      <c r="J8995" s="11">
        <v>6.2084807847499995E-4</v>
      </c>
    </row>
    <row r="8996" spans="1:10">
      <c r="A8996" s="1">
        <v>6812</v>
      </c>
      <c r="B8996" s="1" t="s">
        <v>21</v>
      </c>
      <c r="C8996" s="1" t="s">
        <v>20</v>
      </c>
      <c r="D8996" s="11">
        <v>3.4631925598E-5</v>
      </c>
      <c r="E8996" s="11">
        <v>4.26845752173E-5</v>
      </c>
      <c r="F8996" s="11">
        <v>7.5988344048800007E-5</v>
      </c>
      <c r="G8996" s="11">
        <v>3.5391078793799997E-5</v>
      </c>
      <c r="H8996" s="11">
        <v>3.5293483894099997E-5</v>
      </c>
      <c r="I8996" s="11">
        <v>4.3701779059699998E-5</v>
      </c>
      <c r="J8996" s="11">
        <v>5.8388675643299999E-5</v>
      </c>
    </row>
    <row r="8997" spans="1:10">
      <c r="A8997" s="1">
        <v>6813</v>
      </c>
      <c r="B8997" s="1" t="s">
        <v>21</v>
      </c>
      <c r="C8997" s="1" t="s">
        <v>20</v>
      </c>
      <c r="D8997" s="11">
        <v>4.2530220993600002E-4</v>
      </c>
      <c r="E8997" s="11">
        <v>2.2353566114899999E-4</v>
      </c>
      <c r="F8997" s="11">
        <v>3.4502279495300002E-4</v>
      </c>
      <c r="G8997" s="11">
        <v>2.35664020667E-4</v>
      </c>
      <c r="H8997" s="11">
        <v>2.1942985746399999E-4</v>
      </c>
      <c r="I8997" s="11">
        <v>2.4430195721900002E-4</v>
      </c>
      <c r="J8997" s="11">
        <v>2.3352967124200001E-4</v>
      </c>
    </row>
    <row r="8998" spans="1:10">
      <c r="A8998" s="1">
        <v>6813</v>
      </c>
      <c r="B8998" s="1" t="s">
        <v>21</v>
      </c>
      <c r="C8998" s="1" t="s">
        <v>19</v>
      </c>
      <c r="D8998" s="11">
        <v>1.3086221844200001E-5</v>
      </c>
      <c r="E8998" s="11">
        <v>1.4421655557999999E-5</v>
      </c>
      <c r="F8998" s="11">
        <v>3.3497358733300001E-6</v>
      </c>
      <c r="G8998" s="11">
        <v>1.7898533215200001E-5</v>
      </c>
      <c r="H8998" s="11">
        <v>1.5003750937699999E-5</v>
      </c>
      <c r="I8998" s="11">
        <v>1.8022275532599999E-5</v>
      </c>
      <c r="J8998" s="11">
        <v>3.8921611873699998E-5</v>
      </c>
    </row>
    <row r="8999" spans="1:10">
      <c r="A8999" s="1">
        <v>6814</v>
      </c>
      <c r="B8999" s="1" t="s">
        <v>20</v>
      </c>
      <c r="C8999" s="1" t="s">
        <v>21</v>
      </c>
      <c r="D8999" s="11">
        <v>7.9914109704700003E-5</v>
      </c>
      <c r="E8999" s="11">
        <v>7.0438370489599996E-5</v>
      </c>
      <c r="F8999" s="11">
        <v>1.3797321082300001E-4</v>
      </c>
      <c r="G8999" s="11">
        <v>5.1021331854299999E-5</v>
      </c>
      <c r="H8999" s="11">
        <v>1.15280540435E-4</v>
      </c>
      <c r="I8999" s="11">
        <v>8.5287846481899994E-5</v>
      </c>
      <c r="J8999" s="11">
        <v>1.1582313524800001E-4</v>
      </c>
    </row>
    <row r="9000" spans="1:10">
      <c r="A9000" s="1">
        <v>6814</v>
      </c>
      <c r="B9000" s="1" t="s">
        <v>20</v>
      </c>
      <c r="C9000" s="1" t="s">
        <v>18</v>
      </c>
      <c r="D9000" s="11">
        <v>2.43216855623E-5</v>
      </c>
      <c r="E9000" s="11">
        <v>5.4183361915100002E-6</v>
      </c>
      <c r="F9000" s="11">
        <v>7.4580113958400004E-6</v>
      </c>
      <c r="G9000" s="11">
        <v>6.5833976586100002E-6</v>
      </c>
      <c r="H9000" s="11">
        <v>6.2880294782799996E-6</v>
      </c>
      <c r="I9000" s="11">
        <v>2.3050769319399999E-6</v>
      </c>
      <c r="J9000" s="11">
        <v>2.82495451823E-6</v>
      </c>
    </row>
    <row r="9001" spans="1:10">
      <c r="A9001" s="1">
        <v>6815</v>
      </c>
      <c r="B9001" s="1" t="s">
        <v>21</v>
      </c>
      <c r="C9001" s="1" t="s">
        <v>20</v>
      </c>
      <c r="D9001" s="11">
        <v>5.3338845013999999E-5</v>
      </c>
      <c r="E9001" s="11">
        <v>5.6342582499E-5</v>
      </c>
      <c r="F9001" s="11">
        <v>6.8316743750699999E-5</v>
      </c>
      <c r="G9001" s="11">
        <v>6.69127229981E-5</v>
      </c>
      <c r="H9001" s="11">
        <v>1.0287419058E-4</v>
      </c>
      <c r="I9001" s="11">
        <v>9.9108629125399997E-5</v>
      </c>
      <c r="J9001" s="11">
        <v>1.14807497197E-4</v>
      </c>
    </row>
    <row r="9002" spans="1:10">
      <c r="A9002" s="1">
        <v>6816</v>
      </c>
      <c r="B9002" s="1" t="s">
        <v>21</v>
      </c>
      <c r="C9002" s="1" t="s">
        <v>20</v>
      </c>
      <c r="D9002" s="11">
        <v>2.1174548864500001E-4</v>
      </c>
      <c r="E9002" s="11">
        <v>1.75576992984E-4</v>
      </c>
      <c r="F9002" s="11">
        <v>2.8761508883499997E-4</v>
      </c>
      <c r="G9002" s="11">
        <v>2.3413293277299999E-4</v>
      </c>
      <c r="H9002" s="11">
        <v>2.6679735321899999E-4</v>
      </c>
      <c r="I9002" s="11">
        <v>2.6983976753499998E-4</v>
      </c>
      <c r="J9002" s="11">
        <v>2.5546386649899998E-4</v>
      </c>
    </row>
    <row r="9003" spans="1:10">
      <c r="A9003" s="1">
        <v>6817</v>
      </c>
      <c r="B9003" s="1" t="s">
        <v>19</v>
      </c>
      <c r="C9003" s="1" t="s">
        <v>18</v>
      </c>
      <c r="D9003" s="11">
        <v>4.29079535743E-4</v>
      </c>
      <c r="E9003" s="11">
        <v>6.5399857511800003E-4</v>
      </c>
      <c r="F9003" s="11">
        <v>8.2110774214200005E-4</v>
      </c>
      <c r="G9003" s="11">
        <v>6.4686109432000004E-4</v>
      </c>
      <c r="H9003" s="11">
        <v>7.0725205375099997E-4</v>
      </c>
      <c r="I9003" s="11">
        <v>6.9838819356399999E-4</v>
      </c>
      <c r="J9003" s="11">
        <v>8.2514222846299999E-4</v>
      </c>
    </row>
    <row r="9004" spans="1:10">
      <c r="A9004" s="1">
        <v>6818</v>
      </c>
      <c r="B9004" s="1" t="s">
        <v>21</v>
      </c>
      <c r="C9004" s="1" t="s">
        <v>20</v>
      </c>
      <c r="D9004" s="11">
        <v>4.77066272731E-4</v>
      </c>
      <c r="E9004" s="11">
        <v>4.1301409868800001E-4</v>
      </c>
      <c r="F9004" s="11">
        <v>6.0594635354899997E-4</v>
      </c>
      <c r="G9004" s="11">
        <v>4.0511629351100003E-4</v>
      </c>
      <c r="H9004" s="11">
        <v>4.4017096388200002E-4</v>
      </c>
      <c r="I9004" s="11">
        <v>4.1220277235800001E-4</v>
      </c>
      <c r="J9004" s="11">
        <v>5.6890012642200004E-4</v>
      </c>
    </row>
    <row r="9005" spans="1:10">
      <c r="A9005" s="1">
        <v>6819</v>
      </c>
      <c r="B9005" s="1" t="s">
        <v>21</v>
      </c>
      <c r="C9005" s="1" t="s">
        <v>20</v>
      </c>
      <c r="D9005" s="11">
        <v>2.8038092222199999E-4</v>
      </c>
      <c r="E9005" s="11">
        <v>1.7439283439200001E-4</v>
      </c>
      <c r="F9005" s="11">
        <v>2.4650151065499999E-4</v>
      </c>
      <c r="G9005" s="11">
        <v>1.7573274794200001E-4</v>
      </c>
      <c r="H9005" s="11">
        <v>1.8313092229099999E-4</v>
      </c>
      <c r="I9005" s="11">
        <v>1.5336559834899999E-4</v>
      </c>
      <c r="J9005" s="11">
        <v>1.7397310427699999E-4</v>
      </c>
    </row>
    <row r="9006" spans="1:10">
      <c r="A9006" s="1">
        <v>6819</v>
      </c>
      <c r="B9006" s="1" t="s">
        <v>21</v>
      </c>
      <c r="C9006" s="1" t="s">
        <v>19</v>
      </c>
      <c r="D9006" s="11">
        <v>3.2985990849699998E-6</v>
      </c>
      <c r="E9006" s="11">
        <v>4.8442453997799998E-6</v>
      </c>
      <c r="F9006" s="11">
        <v>1.9986608971999998E-5</v>
      </c>
      <c r="G9006" s="11">
        <v>1.5844755961900001E-5</v>
      </c>
      <c r="H9006" s="11">
        <v>7.2527097937000002E-6</v>
      </c>
      <c r="I9006" s="11">
        <v>1.3589356815699999E-5</v>
      </c>
      <c r="J9006" s="11">
        <v>1.81762944767E-5</v>
      </c>
    </row>
    <row r="9007" spans="1:10">
      <c r="A9007" s="1">
        <v>6820</v>
      </c>
      <c r="B9007" s="1" t="s">
        <v>21</v>
      </c>
      <c r="C9007" s="1" t="s">
        <v>20</v>
      </c>
      <c r="D9007" s="11">
        <v>8.6156048485999998E-5</v>
      </c>
      <c r="E9007" s="11">
        <v>9.3057426227500004E-5</v>
      </c>
      <c r="F9007" s="11">
        <v>1.2392154761300001E-4</v>
      </c>
      <c r="G9007" s="11">
        <v>1.34255611009E-4</v>
      </c>
      <c r="H9007" s="11">
        <v>1.6057075605100001E-4</v>
      </c>
      <c r="I9007" s="11">
        <v>1.94743882288E-4</v>
      </c>
      <c r="J9007" s="11">
        <v>1.6807826143999999E-4</v>
      </c>
    </row>
    <row r="9008" spans="1:10">
      <c r="A9008" s="1">
        <v>6821</v>
      </c>
      <c r="B9008" s="1" t="s">
        <v>21</v>
      </c>
      <c r="C9008" s="1" t="s">
        <v>18</v>
      </c>
      <c r="D9008" s="11">
        <v>6.8484003848800004E-6</v>
      </c>
      <c r="E9008" s="11">
        <v>2.5614032391499999E-6</v>
      </c>
      <c r="F9008" s="11">
        <v>3.4867017196399999E-6</v>
      </c>
      <c r="G9008" s="11">
        <v>9.3855000281600001E-6</v>
      </c>
      <c r="H9008" s="11">
        <v>1.9074177569099999E-6</v>
      </c>
      <c r="I9008" s="11">
        <v>6.2090975697599998E-6</v>
      </c>
      <c r="J9008" s="11">
        <v>5.5395063745899996E-6</v>
      </c>
    </row>
    <row r="9009" spans="1:10">
      <c r="A9009" s="1">
        <v>6821</v>
      </c>
      <c r="B9009" s="1" t="s">
        <v>21</v>
      </c>
      <c r="C9009" s="1" t="s">
        <v>20</v>
      </c>
      <c r="D9009" s="11">
        <v>2.8078441578000002E-4</v>
      </c>
      <c r="E9009" s="11">
        <v>1.9466664617500001E-4</v>
      </c>
      <c r="F9009" s="11">
        <v>3.2077655820699998E-4</v>
      </c>
      <c r="G9009" s="11">
        <v>2.28380500685E-4</v>
      </c>
      <c r="H9009" s="11">
        <v>2.42242055128E-4</v>
      </c>
      <c r="I9009" s="11">
        <v>2.3387600846099999E-4</v>
      </c>
      <c r="J9009" s="11">
        <v>2.1604074860900001E-4</v>
      </c>
    </row>
    <row r="9010" spans="1:10">
      <c r="A9010" s="1">
        <v>6822</v>
      </c>
      <c r="B9010" s="1" t="s">
        <v>18</v>
      </c>
      <c r="C9010" s="1" t="s">
        <v>21</v>
      </c>
      <c r="D9010" s="11">
        <v>9.8572667770699994E-6</v>
      </c>
      <c r="E9010" s="11">
        <v>2.5603670542200001E-6</v>
      </c>
      <c r="F9010" s="11">
        <v>1.7241795491600001E-5</v>
      </c>
      <c r="G9010" s="11">
        <v>1.0673025757099999E-5</v>
      </c>
      <c r="H9010" s="11">
        <v>5.7400119009599997E-6</v>
      </c>
      <c r="I9010" s="11">
        <v>8.3776475984399999E-6</v>
      </c>
      <c r="J9010" s="11">
        <v>5.4572046015100003E-6</v>
      </c>
    </row>
    <row r="9011" spans="1:10">
      <c r="A9011" s="1">
        <v>6822</v>
      </c>
      <c r="B9011" s="1" t="s">
        <v>18</v>
      </c>
      <c r="C9011" s="1" t="s">
        <v>19</v>
      </c>
      <c r="D9011" s="11">
        <v>4.2057671582200002E-4</v>
      </c>
      <c r="E9011" s="11">
        <v>2.9444221123499999E-4</v>
      </c>
      <c r="F9011" s="11">
        <v>2.5862693237399997E-4</v>
      </c>
      <c r="G9011" s="11">
        <v>3.0341887509399999E-4</v>
      </c>
      <c r="H9011" s="11">
        <v>3.1761399185300002E-4</v>
      </c>
      <c r="I9011" s="11">
        <v>3.4348355153599998E-4</v>
      </c>
      <c r="J9011" s="11">
        <v>4.0656174281300002E-4</v>
      </c>
    </row>
    <row r="9012" spans="1:10">
      <c r="A9012" s="1">
        <v>6823</v>
      </c>
      <c r="B9012" s="1" t="s">
        <v>21</v>
      </c>
      <c r="C9012" s="1" t="s">
        <v>18</v>
      </c>
      <c r="D9012" s="11">
        <v>6.7513511141399999E-6</v>
      </c>
      <c r="E9012" s="11">
        <v>2.6454536556200002E-6</v>
      </c>
      <c r="F9012" s="11">
        <v>1.0609929479299999E-5</v>
      </c>
      <c r="G9012" s="11">
        <v>1.6156315584499999E-5</v>
      </c>
      <c r="H9012" s="11">
        <v>9.7388052433700004E-6</v>
      </c>
      <c r="I9012" s="11">
        <v>1.27799610211E-5</v>
      </c>
      <c r="J9012" s="11">
        <v>8.5501509101600002E-6</v>
      </c>
    </row>
    <row r="9013" spans="1:10">
      <c r="A9013" s="1">
        <v>6823</v>
      </c>
      <c r="B9013" s="1" t="s">
        <v>21</v>
      </c>
      <c r="C9013" s="1" t="s">
        <v>20</v>
      </c>
      <c r="D9013" s="11">
        <v>1.7553512896800001E-4</v>
      </c>
      <c r="E9013" s="11">
        <v>1.4285449740300001E-4</v>
      </c>
      <c r="F9013" s="11">
        <v>2.79394809622E-4</v>
      </c>
      <c r="G9013" s="11">
        <v>2.0841647104099999E-4</v>
      </c>
      <c r="H9013" s="11">
        <v>3.2527609512899999E-4</v>
      </c>
      <c r="I9013" s="11">
        <v>3.2162901903100001E-4</v>
      </c>
      <c r="J9013" s="11">
        <v>3.24905734586E-4</v>
      </c>
    </row>
    <row r="9014" spans="1:10">
      <c r="A9014" s="1">
        <v>6823</v>
      </c>
      <c r="B9014" s="1" t="s">
        <v>21</v>
      </c>
      <c r="C9014" s="1" t="s">
        <v>19</v>
      </c>
      <c r="D9014" s="11">
        <v>3.37567555707E-6</v>
      </c>
      <c r="E9014" s="11">
        <v>7.9363609668599993E-6</v>
      </c>
      <c r="F9014" s="11">
        <v>3.8903074757600003E-5</v>
      </c>
      <c r="G9014" s="11">
        <v>8.0781577922699996E-6</v>
      </c>
      <c r="H9014" s="11">
        <v>9.7388052433700004E-6</v>
      </c>
      <c r="I9014" s="11">
        <v>6.3899805105600002E-6</v>
      </c>
      <c r="J9014" s="11">
        <v>1.99503521237E-5</v>
      </c>
    </row>
    <row r="9015" spans="1:10">
      <c r="A9015" s="1">
        <v>6824</v>
      </c>
      <c r="B9015" s="1" t="s">
        <v>19</v>
      </c>
      <c r="C9015" s="1" t="s">
        <v>18</v>
      </c>
      <c r="D9015" s="11">
        <v>2.5065012375799999E-4</v>
      </c>
      <c r="E9015" s="11">
        <v>2.39568213526E-4</v>
      </c>
      <c r="F9015" s="11">
        <v>3.9266676298100001E-4</v>
      </c>
      <c r="G9015" s="11">
        <v>1.2548945125500001E-4</v>
      </c>
      <c r="H9015" s="11">
        <v>1.91322200987E-4</v>
      </c>
      <c r="I9015" s="11">
        <v>1.4247338390400001E-4</v>
      </c>
      <c r="J9015" s="11">
        <v>1.94476857254E-4</v>
      </c>
    </row>
    <row r="9016" spans="1:10">
      <c r="A9016" s="1">
        <v>6825</v>
      </c>
      <c r="B9016" s="1" t="s">
        <v>21</v>
      </c>
      <c r="C9016" s="1" t="s">
        <v>20</v>
      </c>
      <c r="D9016" s="11">
        <v>2.3482122507600001E-4</v>
      </c>
      <c r="E9016" s="11">
        <v>1.36423823345E-4</v>
      </c>
      <c r="F9016" s="11">
        <v>1.90140175563E-4</v>
      </c>
      <c r="G9016" s="11">
        <v>9.1341331136800006E-5</v>
      </c>
      <c r="H9016" s="11">
        <v>9.3554668085600004E-5</v>
      </c>
      <c r="I9016" s="11">
        <v>1.04352136284E-4</v>
      </c>
      <c r="J9016" s="11">
        <v>9.18682265126E-5</v>
      </c>
    </row>
    <row r="9017" spans="1:10">
      <c r="A9017" s="1">
        <v>6826</v>
      </c>
      <c r="B9017" s="1" t="s">
        <v>18</v>
      </c>
      <c r="C9017" s="1" t="s">
        <v>19</v>
      </c>
      <c r="D9017" s="11">
        <v>6.2099280818800004E-4</v>
      </c>
      <c r="E9017" s="11">
        <v>3.8743789598400002E-4</v>
      </c>
      <c r="F9017" s="11">
        <v>4.3915521287299998E-4</v>
      </c>
      <c r="G9017" s="11">
        <v>4.9069770691999998E-4</v>
      </c>
      <c r="H9017" s="11">
        <v>5.8224109217299997E-4</v>
      </c>
      <c r="I9017" s="11">
        <v>6.5197092662099996E-4</v>
      </c>
      <c r="J9017" s="11">
        <v>6.9144899078199995E-4</v>
      </c>
    </row>
    <row r="9018" spans="1:10">
      <c r="A9018" s="1">
        <v>6827</v>
      </c>
      <c r="B9018" s="1" t="s">
        <v>19</v>
      </c>
      <c r="C9018" s="1" t="s">
        <v>18</v>
      </c>
      <c r="D9018" s="11">
        <v>3.0685514391499998E-5</v>
      </c>
      <c r="E9018" s="11">
        <v>6.1510648027999994E-5</v>
      </c>
      <c r="F9018" s="11">
        <v>8.4264041373599999E-5</v>
      </c>
      <c r="G9018" s="11">
        <v>6.2683721037599998E-5</v>
      </c>
      <c r="H9018" s="11">
        <v>7.9176257936900004E-5</v>
      </c>
      <c r="I9018" s="11">
        <v>8.59933957072E-5</v>
      </c>
      <c r="J9018" s="11">
        <v>6.8994859882900002E-5</v>
      </c>
    </row>
    <row r="9019" spans="1:10">
      <c r="A9019" s="1">
        <v>6828</v>
      </c>
      <c r="B9019" s="1" t="s">
        <v>20</v>
      </c>
      <c r="C9019" s="1" t="s">
        <v>21</v>
      </c>
      <c r="D9019" s="11">
        <v>1.2736505169999999E-4</v>
      </c>
      <c r="E9019" s="11">
        <v>1.2917580563499999E-4</v>
      </c>
      <c r="F9019" s="11">
        <v>1.82637072569E-4</v>
      </c>
      <c r="G9019" s="11">
        <v>1.0157307199599999E-4</v>
      </c>
      <c r="H9019" s="11">
        <v>1.82317155085E-4</v>
      </c>
      <c r="I9019" s="11">
        <v>1.7089416097399999E-4</v>
      </c>
      <c r="J9019" s="11">
        <v>2.0049191114E-4</v>
      </c>
    </row>
    <row r="9020" spans="1:10">
      <c r="A9020" s="1">
        <v>6828</v>
      </c>
      <c r="B9020" s="1" t="s">
        <v>20</v>
      </c>
      <c r="C9020" s="1" t="s">
        <v>18</v>
      </c>
      <c r="D9020" s="11">
        <v>6.7034237736899996E-6</v>
      </c>
      <c r="E9020" s="11">
        <v>1.84536865193E-5</v>
      </c>
      <c r="F9020" s="11">
        <v>3.4459825013000001E-6</v>
      </c>
      <c r="G9020" s="11">
        <v>1.4744478192899999E-5</v>
      </c>
      <c r="H9020" s="11">
        <v>1.15147676896E-5</v>
      </c>
      <c r="I9020" s="11">
        <v>4.2723540243399999E-6</v>
      </c>
      <c r="J9020" s="11">
        <v>8.4714892030899998E-6</v>
      </c>
    </row>
    <row r="9021" spans="1:10">
      <c r="A9021" s="1">
        <v>6828</v>
      </c>
      <c r="B9021" s="1" t="s">
        <v>20</v>
      </c>
      <c r="C9021" s="1" t="s">
        <v>19</v>
      </c>
      <c r="D9021" s="11">
        <v>1.00551356605E-4</v>
      </c>
      <c r="E9021" s="11">
        <v>8.1723468871299998E-5</v>
      </c>
      <c r="F9021" s="11">
        <v>6.2027685023400005E-5</v>
      </c>
      <c r="G9021" s="11">
        <v>8.8466869157500003E-5</v>
      </c>
      <c r="H9021" s="11">
        <v>1.5736849175699999E-4</v>
      </c>
      <c r="I9021" s="11">
        <v>5.76767793286E-5</v>
      </c>
      <c r="J9021" s="11">
        <v>1.66605954327E-4</v>
      </c>
    </row>
    <row r="9022" spans="1:10">
      <c r="A9022" s="1">
        <v>6829</v>
      </c>
      <c r="B9022" s="1" t="s">
        <v>19</v>
      </c>
      <c r="C9022" s="1" t="s">
        <v>18</v>
      </c>
      <c r="D9022" s="11">
        <v>1.16178173752E-4</v>
      </c>
      <c r="E9022" s="11">
        <v>1.21268767081E-4</v>
      </c>
      <c r="F9022" s="11">
        <v>2.51226633068E-4</v>
      </c>
      <c r="G9022" s="11">
        <v>1.90215183234E-4</v>
      </c>
      <c r="H9022" s="11">
        <v>2.14210281665E-4</v>
      </c>
      <c r="I9022" s="11">
        <v>2.75088559212E-4</v>
      </c>
      <c r="J9022" s="11">
        <v>2.3099647323700001E-4</v>
      </c>
    </row>
    <row r="9023" spans="1:10">
      <c r="A9023" s="1">
        <v>6830</v>
      </c>
      <c r="B9023" s="1" t="s">
        <v>20</v>
      </c>
      <c r="C9023" s="1" t="s">
        <v>21</v>
      </c>
      <c r="D9023" s="11">
        <v>1.0106761086299999E-4</v>
      </c>
      <c r="E9023" s="11">
        <v>1.0984359343900001E-4</v>
      </c>
      <c r="F9023" s="11">
        <v>1.4211142922499999E-4</v>
      </c>
      <c r="G9023" s="11">
        <v>9.7416321031399994E-5</v>
      </c>
      <c r="H9023" s="11">
        <v>1.3061549138699999E-4</v>
      </c>
      <c r="I9023" s="11">
        <v>1.2418841779600001E-4</v>
      </c>
      <c r="J9023" s="11">
        <v>2.3025222820000001E-4</v>
      </c>
    </row>
    <row r="9024" spans="1:10">
      <c r="A9024" s="1">
        <v>6831</v>
      </c>
      <c r="B9024" s="1" t="s">
        <v>19</v>
      </c>
      <c r="C9024" s="1" t="s">
        <v>18</v>
      </c>
      <c r="D9024" s="11">
        <v>6.2586273439400002E-5</v>
      </c>
      <c r="E9024" s="11">
        <v>9.3487067622300007E-5</v>
      </c>
      <c r="F9024" s="11">
        <v>1.3369225488200001E-4</v>
      </c>
      <c r="G9024" s="11">
        <v>7.6249363144500007E-5</v>
      </c>
      <c r="H9024" s="11">
        <v>6.3185872454200003E-5</v>
      </c>
      <c r="I9024" s="11">
        <v>1.01501998897E-4</v>
      </c>
      <c r="J9024" s="11">
        <v>7.5001171893300005E-5</v>
      </c>
    </row>
    <row r="9025" spans="1:10">
      <c r="A9025" s="1">
        <v>6832</v>
      </c>
      <c r="B9025" s="1" t="s">
        <v>18</v>
      </c>
      <c r="C9025" s="1" t="s">
        <v>21</v>
      </c>
      <c r="D9025" s="11">
        <v>1.3232020165600001E-5</v>
      </c>
      <c r="E9025" s="11">
        <v>5.22397805929E-6</v>
      </c>
      <c r="F9025" s="11">
        <v>6.7275510032500001E-6</v>
      </c>
      <c r="G9025" s="11">
        <v>1.6064566706500001E-6</v>
      </c>
      <c r="H9025" s="11">
        <v>1.13559796804E-5</v>
      </c>
      <c r="I9025" s="11">
        <v>1.2823800974599999E-5</v>
      </c>
      <c r="J9025" s="11">
        <v>2.8399489945200001E-6</v>
      </c>
    </row>
    <row r="9026" spans="1:10">
      <c r="A9026" s="1">
        <v>6832</v>
      </c>
      <c r="B9026" s="1" t="s">
        <v>18</v>
      </c>
      <c r="C9026" s="1" t="s">
        <v>19</v>
      </c>
      <c r="D9026" s="11">
        <v>5.0612477133399998E-4</v>
      </c>
      <c r="E9026" s="11">
        <v>4.5448609115800002E-4</v>
      </c>
      <c r="F9026" s="11">
        <v>4.27199488706E-4</v>
      </c>
      <c r="G9026" s="11">
        <v>6.8435054169699999E-4</v>
      </c>
      <c r="H9026" s="11">
        <v>4.8830712625600001E-4</v>
      </c>
      <c r="I9026" s="11">
        <v>6.8821065230399996E-4</v>
      </c>
      <c r="J9026" s="11">
        <v>6.92947554662E-4</v>
      </c>
    </row>
    <row r="9027" spans="1:10">
      <c r="A9027" s="1">
        <v>6833</v>
      </c>
      <c r="B9027" s="1" t="s">
        <v>21</v>
      </c>
      <c r="C9027" s="1" t="s">
        <v>18</v>
      </c>
      <c r="D9027" s="11">
        <v>3.33073535975E-6</v>
      </c>
      <c r="E9027" s="11">
        <v>2.5962966424699999E-6</v>
      </c>
      <c r="F9027" s="11">
        <v>6.6751440996700003E-6</v>
      </c>
      <c r="G9027" s="11">
        <v>4.81861140469E-6</v>
      </c>
      <c r="H9027" s="11">
        <v>7.50943842542E-6</v>
      </c>
      <c r="I9027" s="11">
        <v>8.40468561223E-6</v>
      </c>
      <c r="J9027" s="11">
        <v>5.6447424868499998E-6</v>
      </c>
    </row>
    <row r="9028" spans="1:10">
      <c r="A9028" s="1">
        <v>6833</v>
      </c>
      <c r="B9028" s="1" t="s">
        <v>21</v>
      </c>
      <c r="C9028" s="1" t="s">
        <v>20</v>
      </c>
      <c r="D9028" s="11">
        <v>9.6591325432799995E-5</v>
      </c>
      <c r="E9028" s="11">
        <v>8.8274085844000001E-5</v>
      </c>
      <c r="F9028" s="11">
        <v>1.2349016584399999E-4</v>
      </c>
      <c r="G9028" s="11">
        <v>8.6735005284399995E-5</v>
      </c>
      <c r="H9028" s="11">
        <v>6.1952867009700002E-5</v>
      </c>
      <c r="I9028" s="11">
        <v>9.2451541734500005E-5</v>
      </c>
      <c r="J9028" s="11">
        <v>4.5157939894799998E-5</v>
      </c>
    </row>
    <row r="9029" spans="1:10">
      <c r="A9029" s="1">
        <v>6834</v>
      </c>
      <c r="B9029" s="1" t="s">
        <v>21</v>
      </c>
      <c r="C9029" s="1" t="s">
        <v>20</v>
      </c>
      <c r="D9029" s="11">
        <v>1.6238926434200001E-4</v>
      </c>
      <c r="E9029" s="11">
        <v>1.1712407165899999E-4</v>
      </c>
      <c r="F9029" s="11">
        <v>1.7795238404900001E-4</v>
      </c>
      <c r="G9029" s="11">
        <v>1.0551845274200001E-4</v>
      </c>
      <c r="H9029" s="11">
        <v>1.14691832603E-4</v>
      </c>
      <c r="I9029" s="11">
        <v>1.61200882091E-4</v>
      </c>
      <c r="J9029" s="11">
        <v>1.16428328177E-4</v>
      </c>
    </row>
    <row r="9030" spans="1:10">
      <c r="A9030" s="1">
        <v>6835</v>
      </c>
      <c r="B9030" s="1" t="s">
        <v>20</v>
      </c>
      <c r="C9030" s="1" t="s">
        <v>21</v>
      </c>
      <c r="D9030" s="11">
        <v>1.1416433437E-4</v>
      </c>
      <c r="E9030" s="11">
        <v>6.1485982532599997E-5</v>
      </c>
      <c r="F9030" s="11">
        <v>1.67938774321E-4</v>
      </c>
      <c r="G9030" s="11">
        <v>4.8147563982300001E-5</v>
      </c>
      <c r="H9030" s="11">
        <v>8.3199987616699997E-5</v>
      </c>
      <c r="I9030" s="11">
        <v>9.0733907693400003E-5</v>
      </c>
      <c r="J9030" s="11">
        <v>1.3368864805099999E-4</v>
      </c>
    </row>
    <row r="9031" spans="1:10">
      <c r="A9031" s="1">
        <v>6835</v>
      </c>
      <c r="B9031" s="1" t="s">
        <v>20</v>
      </c>
      <c r="C9031" s="1" t="s">
        <v>19</v>
      </c>
      <c r="D9031" s="11">
        <v>2.7676202271499999E-5</v>
      </c>
      <c r="E9031" s="11">
        <v>1.8713125118599999E-5</v>
      </c>
      <c r="F9031" s="11">
        <v>3.0845897324300002E-5</v>
      </c>
      <c r="G9031" s="11">
        <v>4.9807824809300001E-5</v>
      </c>
      <c r="H9031" s="11">
        <v>3.4827901793100003E-5</v>
      </c>
      <c r="I9031" s="11">
        <v>2.3763642491100001E-5</v>
      </c>
      <c r="J9031" s="11">
        <v>2.3766870764699999E-5</v>
      </c>
    </row>
    <row r="9032" spans="1:10">
      <c r="A9032" s="1">
        <v>6838</v>
      </c>
      <c r="B9032" s="1" t="s">
        <v>18</v>
      </c>
      <c r="C9032" s="1" t="s">
        <v>21</v>
      </c>
      <c r="D9032" s="11">
        <v>3.5600111072299999E-6</v>
      </c>
      <c r="E9032" s="11">
        <v>1.10178268438E-5</v>
      </c>
      <c r="F9032" s="11">
        <v>1.06192810747E-5</v>
      </c>
      <c r="G9032" s="11">
        <v>1.68926908705E-6</v>
      </c>
      <c r="H9032" s="11">
        <v>1.20979205691E-5</v>
      </c>
      <c r="I9032" s="11">
        <v>8.9903196732899993E-6</v>
      </c>
      <c r="J9032" s="11">
        <v>6.0983790508500001E-6</v>
      </c>
    </row>
    <row r="9033" spans="1:10">
      <c r="A9033" s="1">
        <v>6838</v>
      </c>
      <c r="B9033" s="1" t="s">
        <v>18</v>
      </c>
      <c r="C9033" s="1" t="s">
        <v>19</v>
      </c>
      <c r="D9033" s="11">
        <v>6.6216206594599996E-4</v>
      </c>
      <c r="E9033" s="11">
        <v>4.5723981401900001E-4</v>
      </c>
      <c r="F9033" s="11">
        <v>4.3539052406199998E-4</v>
      </c>
      <c r="G9033" s="11">
        <v>6.7739690390800002E-4</v>
      </c>
      <c r="H9033" s="11">
        <v>6.3514082987699999E-4</v>
      </c>
      <c r="I9033" s="11">
        <v>8.6756584847300002E-4</v>
      </c>
      <c r="J9033" s="11">
        <v>9.6354389003400003E-4</v>
      </c>
    </row>
    <row r="9034" spans="1:10">
      <c r="A9034" s="1">
        <v>6841</v>
      </c>
      <c r="B9034" s="1" t="s">
        <v>19</v>
      </c>
      <c r="C9034" s="1" t="s">
        <v>18</v>
      </c>
      <c r="D9034" s="11">
        <v>2.1710811984399999E-4</v>
      </c>
      <c r="E9034" s="11">
        <v>2.2232738660499999E-4</v>
      </c>
      <c r="F9034" s="11">
        <v>3.8191568909699998E-4</v>
      </c>
      <c r="G9034" s="11">
        <v>3.2620448994299998E-4</v>
      </c>
      <c r="H9034" s="11">
        <v>3.0433204967600001E-4</v>
      </c>
      <c r="I9034" s="11">
        <v>3.7681196570199998E-4</v>
      </c>
      <c r="J9034" s="11">
        <v>5.1469602125499996E-4</v>
      </c>
    </row>
    <row r="9035" spans="1:10">
      <c r="A9035" s="1">
        <v>6842</v>
      </c>
      <c r="B9035" s="1" t="s">
        <v>21</v>
      </c>
      <c r="C9035" s="1" t="s">
        <v>20</v>
      </c>
      <c r="D9035" s="11">
        <v>3.6208858608100002E-4</v>
      </c>
      <c r="E9035" s="11">
        <v>2.3786733307700001E-4</v>
      </c>
      <c r="F9035" s="11">
        <v>3.8091921247699999E-4</v>
      </c>
      <c r="G9035" s="11">
        <v>2.1240065844199999E-4</v>
      </c>
      <c r="H9035" s="11">
        <v>2.15753837563E-4</v>
      </c>
      <c r="I9035" s="11">
        <v>2.01904399427E-4</v>
      </c>
      <c r="J9035" s="11">
        <v>2.9904403423400001E-4</v>
      </c>
    </row>
    <row r="9036" spans="1:10">
      <c r="A9036" s="1">
        <v>6847</v>
      </c>
      <c r="B9036" s="1" t="s">
        <v>21</v>
      </c>
      <c r="C9036" s="1" t="s">
        <v>20</v>
      </c>
      <c r="D9036" s="11">
        <v>1.03944887704E-4</v>
      </c>
      <c r="E9036" s="11">
        <v>1.41896611946E-4</v>
      </c>
      <c r="F9036" s="11">
        <v>1.53513898241E-4</v>
      </c>
      <c r="G9036" s="11">
        <v>1.7467659635899999E-4</v>
      </c>
      <c r="H9036" s="11">
        <v>1.69956491138E-4</v>
      </c>
      <c r="I9036" s="11">
        <v>1.6197278413499999E-4</v>
      </c>
      <c r="J9036" s="11">
        <v>2.1093613456500001E-4</v>
      </c>
    </row>
    <row r="9037" spans="1:10">
      <c r="A9037" s="1">
        <v>6849</v>
      </c>
      <c r="B9037" s="1" t="s">
        <v>18</v>
      </c>
      <c r="C9037" s="1" t="s">
        <v>19</v>
      </c>
      <c r="D9037" s="11">
        <v>4.6783872578999997E-4</v>
      </c>
      <c r="E9037" s="11">
        <v>1.82206120013E-4</v>
      </c>
      <c r="F9037" s="11">
        <v>1.9716289394299999E-4</v>
      </c>
      <c r="G9037" s="11">
        <v>3.94401538166E-4</v>
      </c>
      <c r="H9037" s="11">
        <v>3.0539224185499998E-4</v>
      </c>
      <c r="I9037" s="11">
        <v>2.7439442674400002E-4</v>
      </c>
      <c r="J9037" s="11">
        <v>2.8839435698500002E-4</v>
      </c>
    </row>
    <row r="9038" spans="1:10">
      <c r="A9038" s="1">
        <v>6850</v>
      </c>
      <c r="B9038" s="1" t="s">
        <v>19</v>
      </c>
      <c r="C9038" s="1" t="s">
        <v>18</v>
      </c>
      <c r="D9038" s="11">
        <v>1.2601940698900001E-4</v>
      </c>
      <c r="E9038" s="11">
        <v>1.2313552295699999E-4</v>
      </c>
      <c r="F9038" s="11">
        <v>2.07851868553E-4</v>
      </c>
      <c r="G9038" s="11">
        <v>1.0069933955099999E-4</v>
      </c>
      <c r="H9038" s="11">
        <v>1.75880158899E-4</v>
      </c>
      <c r="I9038" s="11">
        <v>1.6949719549000001E-4</v>
      </c>
      <c r="J9038" s="11">
        <v>1.5726130970899999E-4</v>
      </c>
    </row>
    <row r="9039" spans="1:10">
      <c r="A9039" s="1">
        <v>6851</v>
      </c>
      <c r="B9039" s="1" t="s">
        <v>20</v>
      </c>
      <c r="C9039" s="1" t="s">
        <v>18</v>
      </c>
      <c r="D9039" s="11">
        <v>7.2613467619800001E-6</v>
      </c>
      <c r="E9039" s="11">
        <v>1.9018999980999999E-5</v>
      </c>
      <c r="F9039" s="11">
        <v>7.0096242140500001E-6</v>
      </c>
      <c r="G9039" s="11">
        <v>1.72168601268E-5</v>
      </c>
      <c r="H9039" s="11">
        <v>1.4058624464E-5</v>
      </c>
      <c r="I9039" s="11">
        <v>2.2214126407299998E-6</v>
      </c>
      <c r="J9039" s="11">
        <v>6.1305500636E-6</v>
      </c>
    </row>
    <row r="9040" spans="1:10">
      <c r="A9040" s="1">
        <v>6851</v>
      </c>
      <c r="B9040" s="1" t="s">
        <v>20</v>
      </c>
      <c r="C9040" s="1" t="s">
        <v>19</v>
      </c>
      <c r="D9040" s="11">
        <v>7.2613467619800001E-6</v>
      </c>
      <c r="E9040" s="11">
        <v>8.1509999918500001E-6</v>
      </c>
      <c r="F9040" s="11">
        <v>1.0514436321099999E-5</v>
      </c>
      <c r="G9040" s="11">
        <v>3.95987782916E-5</v>
      </c>
      <c r="H9040" s="11">
        <v>7.2301497243499994E-5</v>
      </c>
      <c r="I9040" s="11">
        <v>2.22141264073E-5</v>
      </c>
      <c r="J9040" s="11">
        <v>2.45222002544E-5</v>
      </c>
    </row>
    <row r="9041" spans="1:10">
      <c r="A9041" s="1">
        <v>6852</v>
      </c>
      <c r="B9041" s="1" t="s">
        <v>20</v>
      </c>
      <c r="C9041" s="1" t="s">
        <v>18</v>
      </c>
      <c r="D9041" s="11">
        <v>2.2343289751500001E-5</v>
      </c>
      <c r="E9041" s="11">
        <v>1.41399515848E-5</v>
      </c>
      <c r="F9041" s="11">
        <v>7.2669401458500002E-6</v>
      </c>
      <c r="G9041" s="11">
        <v>2.8561279116899999E-5</v>
      </c>
      <c r="H9041" s="11">
        <v>6.8427393351799999E-5</v>
      </c>
      <c r="I9041" s="11">
        <v>2.5252409309400001E-5</v>
      </c>
      <c r="J9041" s="11">
        <v>2.5684409242499999E-5</v>
      </c>
    </row>
    <row r="9042" spans="1:10">
      <c r="A9042" s="1">
        <v>6852</v>
      </c>
      <c r="B9042" s="1" t="s">
        <v>20</v>
      </c>
      <c r="C9042" s="1" t="s">
        <v>19</v>
      </c>
      <c r="D9042" s="11">
        <v>1.4895526500999999E-5</v>
      </c>
      <c r="E9042" s="11">
        <v>5.0903825705300002E-5</v>
      </c>
      <c r="F9042" s="11">
        <v>2.5434290510499999E-5</v>
      </c>
      <c r="G9042" s="11">
        <v>4.6412078564899997E-5</v>
      </c>
      <c r="H9042" s="11">
        <v>1.0160431134E-4</v>
      </c>
      <c r="I9042" s="11">
        <v>5.73918393396E-5</v>
      </c>
      <c r="J9042" s="11">
        <v>7.0632125416999998E-5</v>
      </c>
    </row>
    <row r="9043" spans="1:10">
      <c r="A9043" s="1">
        <v>6853</v>
      </c>
      <c r="B9043" s="1" t="s">
        <v>18</v>
      </c>
      <c r="C9043" s="1" t="s">
        <v>21</v>
      </c>
      <c r="D9043" s="11">
        <v>7.26480203414E-6</v>
      </c>
      <c r="E9043" s="11">
        <v>3.0113637919100002E-5</v>
      </c>
      <c r="F9043" s="11">
        <v>3.1710797526599997E-5</v>
      </c>
      <c r="G9043" s="11">
        <v>1.22563395917E-5</v>
      </c>
      <c r="H9043" s="11">
        <v>5.0610565866600002E-5</v>
      </c>
      <c r="I9043" s="11">
        <v>2.4682105697800002E-5</v>
      </c>
      <c r="J9043" s="11">
        <v>8.01032716025E-5</v>
      </c>
    </row>
    <row r="9044" spans="1:10">
      <c r="A9044" s="1">
        <v>6853</v>
      </c>
      <c r="B9044" s="1" t="s">
        <v>18</v>
      </c>
      <c r="C9044" s="1" t="s">
        <v>19</v>
      </c>
      <c r="D9044" s="11">
        <v>9.1536505630199997E-4</v>
      </c>
      <c r="E9044" s="11">
        <v>8.4591946518200001E-4</v>
      </c>
      <c r="F9044" s="11">
        <v>6.8354385779499996E-4</v>
      </c>
      <c r="G9044" s="11">
        <v>1.23263758179E-3</v>
      </c>
      <c r="H9044" s="11">
        <v>9.1301460823400003E-4</v>
      </c>
      <c r="I9044" s="11">
        <v>1.13088920652E-3</v>
      </c>
      <c r="J9044" s="11">
        <v>1.32170398144E-3</v>
      </c>
    </row>
    <row r="9045" spans="1:10">
      <c r="A9045" s="1">
        <v>6854</v>
      </c>
      <c r="B9045" s="1" t="s">
        <v>19</v>
      </c>
      <c r="C9045" s="1" t="s">
        <v>18</v>
      </c>
      <c r="D9045" s="11">
        <v>5.1265338406199999E-5</v>
      </c>
      <c r="E9045" s="11">
        <v>4.4561790492700001E-5</v>
      </c>
      <c r="F9045" s="11">
        <v>1.0790512981000001E-4</v>
      </c>
      <c r="G9045" s="11">
        <v>2.3250157385699999E-5</v>
      </c>
      <c r="H9045" s="11">
        <v>3.52076214145E-5</v>
      </c>
      <c r="I9045" s="11">
        <v>1.6025530960200001E-5</v>
      </c>
      <c r="J9045" s="11">
        <v>3.7899244857500003E-5</v>
      </c>
    </row>
    <row r="9046" spans="1:10">
      <c r="A9046" s="1">
        <v>6856</v>
      </c>
      <c r="B9046" s="1" t="s">
        <v>18</v>
      </c>
      <c r="C9046" s="1" t="s">
        <v>19</v>
      </c>
      <c r="D9046" s="11">
        <v>5.0293998002999996E-4</v>
      </c>
      <c r="E9046" s="11">
        <v>4.3184268667399999E-4</v>
      </c>
      <c r="F9046" s="11">
        <v>4.8877250315699995E-4</v>
      </c>
      <c r="G9046" s="11">
        <v>7.4342108868300004E-4</v>
      </c>
      <c r="H9046" s="11">
        <v>7.1157098129800002E-4</v>
      </c>
      <c r="I9046" s="11">
        <v>8.4516994612600003E-4</v>
      </c>
      <c r="J9046" s="11">
        <v>8.8308979039400002E-4</v>
      </c>
    </row>
    <row r="9047" spans="1:10">
      <c r="A9047" s="1">
        <v>6858</v>
      </c>
      <c r="B9047" s="1" t="s">
        <v>18</v>
      </c>
      <c r="C9047" s="1" t="s">
        <v>19</v>
      </c>
      <c r="D9047" s="11">
        <v>6.1025877113199997E-4</v>
      </c>
      <c r="E9047" s="11">
        <v>2.9558279979300002E-4</v>
      </c>
      <c r="F9047" s="11">
        <v>2.3510782113799999E-4</v>
      </c>
      <c r="G9047" s="11">
        <v>4.26344904108E-4</v>
      </c>
      <c r="H9047" s="11">
        <v>3.86976410733E-4</v>
      </c>
      <c r="I9047" s="11">
        <v>3.1793419438599999E-4</v>
      </c>
      <c r="J9047" s="11">
        <v>4.4718135998999999E-4</v>
      </c>
    </row>
    <row r="9048" spans="1:10">
      <c r="A9048" s="1">
        <v>6859</v>
      </c>
      <c r="B9048" s="1" t="s">
        <v>21</v>
      </c>
      <c r="C9048" s="1" t="s">
        <v>20</v>
      </c>
      <c r="D9048" s="11">
        <v>1.19084994208E-4</v>
      </c>
      <c r="E9048" s="11">
        <v>1.01992717169E-4</v>
      </c>
      <c r="F9048" s="11">
        <v>2.0295403091199999E-4</v>
      </c>
      <c r="G9048" s="11">
        <v>1.13277569603E-4</v>
      </c>
      <c r="H9048" s="11">
        <v>1.2405537004699999E-4</v>
      </c>
      <c r="I9048" s="11">
        <v>1.61062089435E-4</v>
      </c>
      <c r="J9048" s="11">
        <v>2.0912812583200001E-4</v>
      </c>
    </row>
    <row r="9049" spans="1:10">
      <c r="A9049" s="1">
        <v>6860</v>
      </c>
      <c r="B9049" s="1" t="s">
        <v>20</v>
      </c>
      <c r="C9049" s="1" t="s">
        <v>19</v>
      </c>
      <c r="D9049" s="11">
        <v>2.9027786849E-5</v>
      </c>
      <c r="E9049" s="11">
        <v>2.19440208029E-5</v>
      </c>
      <c r="F9049" s="11">
        <v>2.7782697630499999E-5</v>
      </c>
      <c r="G9049" s="11">
        <v>2.6988319455300002E-5</v>
      </c>
      <c r="H9049" s="11">
        <v>4.9433573635399997E-5</v>
      </c>
      <c r="I9049" s="11">
        <v>2.5264124942599998E-5</v>
      </c>
      <c r="J9049" s="11">
        <v>3.4716633370299998E-5</v>
      </c>
    </row>
    <row r="9050" spans="1:10">
      <c r="A9050" s="1">
        <v>6861</v>
      </c>
      <c r="B9050" s="1" t="s">
        <v>20</v>
      </c>
      <c r="C9050" s="1" t="s">
        <v>18</v>
      </c>
      <c r="D9050" s="11">
        <v>7.3900544646999996E-6</v>
      </c>
      <c r="E9050" s="11">
        <v>1.6833788780800001E-5</v>
      </c>
      <c r="F9050" s="11">
        <v>1.06226652267E-5</v>
      </c>
      <c r="G9050" s="11">
        <v>1.2789756501299999E-5</v>
      </c>
      <c r="H9050" s="11">
        <v>1.2604088766400001E-5</v>
      </c>
      <c r="I9050" s="11">
        <v>9.3758496863799994E-6</v>
      </c>
      <c r="J9050" s="11">
        <v>1.29307140017E-5</v>
      </c>
    </row>
    <row r="9051" spans="1:10">
      <c r="A9051" s="1">
        <v>6861</v>
      </c>
      <c r="B9051" s="1" t="s">
        <v>20</v>
      </c>
      <c r="C9051" s="1" t="s">
        <v>19</v>
      </c>
      <c r="D9051" s="11">
        <v>1.4780108929399999E-5</v>
      </c>
      <c r="E9051" s="11">
        <v>3.0861946098200002E-5</v>
      </c>
      <c r="F9051" s="11">
        <v>4.2490660906799999E-5</v>
      </c>
      <c r="G9051" s="11">
        <v>3.2887945289099999E-5</v>
      </c>
      <c r="H9051" s="11">
        <v>4.8315673604499999E-5</v>
      </c>
      <c r="I9051" s="11">
        <v>2.8127549059100001E-5</v>
      </c>
      <c r="J9051" s="11">
        <v>3.8792142005099998E-5</v>
      </c>
    </row>
    <row r="9052" spans="1:10">
      <c r="A9052" s="1">
        <v>6862</v>
      </c>
      <c r="B9052" s="1" t="s">
        <v>18</v>
      </c>
      <c r="C9052" s="1" t="s">
        <v>19</v>
      </c>
      <c r="D9052" s="11">
        <v>7.6344930844800003E-4</v>
      </c>
      <c r="E9052" s="11">
        <v>3.5761652807900002E-4</v>
      </c>
      <c r="F9052" s="11">
        <v>4.0648957033300002E-4</v>
      </c>
      <c r="G9052" s="11">
        <v>5.7606800958200002E-4</v>
      </c>
      <c r="H9052" s="11">
        <v>4.9208405051200002E-4</v>
      </c>
      <c r="I9052" s="11">
        <v>5.3271105139699999E-4</v>
      </c>
      <c r="J9052" s="11">
        <v>5.8639562157900005E-4</v>
      </c>
    </row>
    <row r="9053" spans="1:10">
      <c r="A9053" s="1">
        <v>6864</v>
      </c>
      <c r="B9053" s="1" t="s">
        <v>18</v>
      </c>
      <c r="C9053" s="1" t="s">
        <v>19</v>
      </c>
      <c r="D9053" s="11">
        <v>3.9660098268899999E-4</v>
      </c>
      <c r="E9053" s="11">
        <v>2.4920966933499999E-4</v>
      </c>
      <c r="F9053" s="11">
        <v>2.1567726195900001E-4</v>
      </c>
      <c r="G9053" s="11">
        <v>2.8758888063399999E-4</v>
      </c>
      <c r="H9053" s="11">
        <v>2.6253220783199998E-4</v>
      </c>
      <c r="I9053" s="11">
        <v>2.12610861378E-4</v>
      </c>
      <c r="J9053" s="11">
        <v>2.9175500359799998E-4</v>
      </c>
    </row>
    <row r="9054" spans="1:10">
      <c r="A9054" s="1">
        <v>6865</v>
      </c>
      <c r="B9054" s="1" t="s">
        <v>19</v>
      </c>
      <c r="C9054" s="1" t="s">
        <v>18</v>
      </c>
      <c r="D9054" s="11">
        <v>1.96404682584E-4</v>
      </c>
      <c r="E9054" s="11">
        <v>1.7608883966E-4</v>
      </c>
      <c r="F9054" s="11">
        <v>3.22319554769E-4</v>
      </c>
      <c r="G9054" s="11">
        <v>2.08462853949E-4</v>
      </c>
      <c r="H9054" s="11">
        <v>3.2224212679799998E-4</v>
      </c>
      <c r="I9054" s="11">
        <v>3.3160007619700003E-4</v>
      </c>
      <c r="J9054" s="11">
        <v>3.2800727461699999E-4</v>
      </c>
    </row>
    <row r="9055" spans="1:10">
      <c r="A9055" s="1">
        <v>6866</v>
      </c>
      <c r="B9055" s="1" t="s">
        <v>19</v>
      </c>
      <c r="C9055" s="1" t="s">
        <v>21</v>
      </c>
      <c r="D9055" s="11">
        <v>1.11176581765E-5</v>
      </c>
      <c r="E9055" s="11">
        <v>1.7071401135200001E-5</v>
      </c>
      <c r="F9055" s="11">
        <v>1.7992342459E-5</v>
      </c>
      <c r="G9055" s="11">
        <v>2.0236695752300002E-5</v>
      </c>
      <c r="H9055" s="11">
        <v>1.48619957537E-5</v>
      </c>
      <c r="I9055" s="11">
        <v>3.5151608889099998E-5</v>
      </c>
      <c r="J9055" s="11">
        <v>2.93278066711E-5</v>
      </c>
    </row>
    <row r="9056" spans="1:10">
      <c r="A9056" s="1">
        <v>6867</v>
      </c>
      <c r="B9056" s="1" t="s">
        <v>18</v>
      </c>
      <c r="C9056" s="1" t="s">
        <v>21</v>
      </c>
      <c r="D9056" s="11">
        <v>7.4255863428599997E-6</v>
      </c>
      <c r="E9056" s="11">
        <v>5.7454094178800001E-6</v>
      </c>
      <c r="F9056" s="11">
        <v>2.1822705069800001E-5</v>
      </c>
      <c r="G9056" s="11">
        <v>3.71839826276E-6</v>
      </c>
      <c r="H9056" s="11">
        <v>1.5023071145E-5</v>
      </c>
      <c r="I9056" s="11">
        <v>9.4393052671300002E-6</v>
      </c>
      <c r="J9056" s="11">
        <v>1.6464157529100001E-5</v>
      </c>
    </row>
    <row r="9057" spans="1:10">
      <c r="A9057" s="1">
        <v>6868</v>
      </c>
      <c r="B9057" s="1" t="s">
        <v>21</v>
      </c>
      <c r="C9057" s="1" t="s">
        <v>18</v>
      </c>
      <c r="D9057" s="11">
        <v>1.1119512520600001E-5</v>
      </c>
      <c r="E9057" s="11">
        <v>1.1490488747900001E-5</v>
      </c>
      <c r="F9057" s="11">
        <v>4.7380410022799998E-5</v>
      </c>
      <c r="G9057" s="11">
        <v>3.5142883566100002E-5</v>
      </c>
      <c r="H9057" s="11">
        <v>5.5599274643299999E-5</v>
      </c>
      <c r="I9057" s="11">
        <v>6.0936452654699999E-5</v>
      </c>
      <c r="J9057" s="11">
        <v>2.6361575367700001E-5</v>
      </c>
    </row>
    <row r="9058" spans="1:10">
      <c r="A9058" s="1">
        <v>6868</v>
      </c>
      <c r="B9058" s="1" t="s">
        <v>21</v>
      </c>
      <c r="C9058" s="1" t="s">
        <v>20</v>
      </c>
      <c r="D9058" s="11">
        <v>9.2662604338100005E-5</v>
      </c>
      <c r="E9058" s="11">
        <v>9.4796532170500001E-5</v>
      </c>
      <c r="F9058" s="11">
        <v>1.6400911161699999E-4</v>
      </c>
      <c r="G9058" s="11">
        <v>1.64616665125E-4</v>
      </c>
      <c r="H9058" s="11">
        <v>1.6465939029E-4</v>
      </c>
      <c r="I9058" s="11">
        <v>1.3827887333200001E-4</v>
      </c>
      <c r="J9058" s="11">
        <v>1.4169346760200001E-4</v>
      </c>
    </row>
    <row r="9059" spans="1:10">
      <c r="A9059" s="1">
        <v>6869</v>
      </c>
      <c r="B9059" s="1" t="s">
        <v>21</v>
      </c>
      <c r="C9059" s="1" t="s">
        <v>18</v>
      </c>
      <c r="D9059" s="11">
        <v>7.5835421967199997E-6</v>
      </c>
      <c r="E9059" s="11">
        <v>1.1817397572700001E-5</v>
      </c>
      <c r="F9059" s="11">
        <v>3.3595126466999998E-5</v>
      </c>
      <c r="G9059" s="11">
        <v>1.6773363898100001E-5</v>
      </c>
      <c r="H9059" s="11">
        <v>1.0979648124199999E-5</v>
      </c>
      <c r="I9059" s="11">
        <v>4.7899143563300003E-6</v>
      </c>
      <c r="J9059" s="11">
        <v>6.8113859126900001E-6</v>
      </c>
    </row>
    <row r="9060" spans="1:10">
      <c r="A9060" s="1">
        <v>6869</v>
      </c>
      <c r="B9060" s="1" t="s">
        <v>21</v>
      </c>
      <c r="C9060" s="1" t="s">
        <v>20</v>
      </c>
      <c r="D9060" s="11">
        <v>1.2892021734400001E-4</v>
      </c>
      <c r="E9060" s="11">
        <v>1.00447879368E-4</v>
      </c>
      <c r="F9060" s="11">
        <v>1.4557888135699999E-4</v>
      </c>
      <c r="G9060" s="11">
        <v>1.3418691118499999E-4</v>
      </c>
      <c r="H9060" s="11">
        <v>1.7787029961299999E-4</v>
      </c>
      <c r="I9060" s="11">
        <v>2.3470580346000001E-4</v>
      </c>
      <c r="J9060" s="11">
        <v>2.3158712103199999E-4</v>
      </c>
    </row>
    <row r="9061" spans="1:10">
      <c r="A9061" s="1">
        <v>6870</v>
      </c>
      <c r="B9061" s="1" t="s">
        <v>19</v>
      </c>
      <c r="C9061" s="1" t="s">
        <v>18</v>
      </c>
      <c r="D9061" s="11">
        <v>1.2220270373500001E-4</v>
      </c>
      <c r="E9061" s="11">
        <v>2.5396408051599998E-4</v>
      </c>
      <c r="F9061" s="11">
        <v>4.5920595010500001E-4</v>
      </c>
      <c r="G9061" s="11">
        <v>1.83772682664E-4</v>
      </c>
      <c r="H9061" s="11">
        <v>2.34617606502E-4</v>
      </c>
      <c r="I9061" s="11">
        <v>1.7871633370700001E-4</v>
      </c>
      <c r="J9061" s="11">
        <v>2.8801448301400001E-4</v>
      </c>
    </row>
    <row r="9062" spans="1:10">
      <c r="A9062" s="1">
        <v>6871</v>
      </c>
      <c r="B9062" s="1" t="s">
        <v>19</v>
      </c>
      <c r="C9062" s="1" t="s">
        <v>18</v>
      </c>
      <c r="D9062" s="11">
        <v>1.7016010519E-4</v>
      </c>
      <c r="E9062" s="11">
        <v>3.2076790626299999E-4</v>
      </c>
      <c r="F9062" s="11">
        <v>4.1561660501699999E-4</v>
      </c>
      <c r="G9062" s="11">
        <v>3.3454542689700001E-4</v>
      </c>
      <c r="H9062" s="11">
        <v>2.5132613458200002E-4</v>
      </c>
      <c r="I9062" s="11">
        <v>2.9856542952199998E-4</v>
      </c>
      <c r="J9062" s="11">
        <v>3.2195081422400001E-4</v>
      </c>
    </row>
    <row r="9063" spans="1:10">
      <c r="A9063" s="1">
        <v>6872</v>
      </c>
      <c r="B9063" s="1" t="s">
        <v>19</v>
      </c>
      <c r="C9063" s="1" t="s">
        <v>21</v>
      </c>
      <c r="D9063" s="11">
        <v>7.8272984862E-6</v>
      </c>
      <c r="E9063" s="11">
        <v>3.0746714713499999E-6</v>
      </c>
      <c r="F9063" s="11">
        <v>7.6227936776500003E-6</v>
      </c>
      <c r="G9063" s="11">
        <v>2.1140105085499998E-5</v>
      </c>
      <c r="H9063" s="11">
        <v>2.24919253988E-6</v>
      </c>
      <c r="I9063" s="11">
        <v>9.8051472120299995E-6</v>
      </c>
      <c r="J9063" s="11">
        <v>2.8174569633400001E-5</v>
      </c>
    </row>
    <row r="9064" spans="1:10">
      <c r="A9064" s="1">
        <v>6872</v>
      </c>
      <c r="B9064" s="1" t="s">
        <v>19</v>
      </c>
      <c r="C9064" s="1" t="s">
        <v>18</v>
      </c>
      <c r="D9064" s="11">
        <v>1.01754880321E-4</v>
      </c>
      <c r="E9064" s="11">
        <v>1.47584230625E-4</v>
      </c>
      <c r="F9064" s="11">
        <v>2.24872413491E-4</v>
      </c>
      <c r="G9064" s="11">
        <v>1.01856869958E-4</v>
      </c>
      <c r="H9064" s="11">
        <v>9.8964471754599994E-5</v>
      </c>
      <c r="I9064" s="11">
        <v>1.27466913756E-4</v>
      </c>
      <c r="J9064" s="11">
        <v>2.0074380863800001E-4</v>
      </c>
    </row>
    <row r="9065" spans="1:10">
      <c r="A9065" s="1">
        <v>6873</v>
      </c>
      <c r="B9065" s="1" t="s">
        <v>19</v>
      </c>
      <c r="C9065" s="1" t="s">
        <v>18</v>
      </c>
      <c r="D9065" s="11">
        <v>5.4662090668800002E-5</v>
      </c>
      <c r="E9065" s="11">
        <v>6.4830221997200002E-5</v>
      </c>
      <c r="F9065" s="11">
        <v>1.4100394811100001E-4</v>
      </c>
      <c r="G9065" s="11">
        <v>3.8355985739199997E-5</v>
      </c>
      <c r="H9065" s="11">
        <v>4.5037640207799998E-5</v>
      </c>
      <c r="I9065" s="11">
        <v>2.20418059586E-5</v>
      </c>
      <c r="J9065" s="11">
        <v>5.30374550508E-5</v>
      </c>
    </row>
    <row r="9066" spans="1:10">
      <c r="A9066" s="1">
        <v>6874</v>
      </c>
      <c r="B9066" s="1" t="s">
        <v>19</v>
      </c>
      <c r="C9066" s="1" t="s">
        <v>21</v>
      </c>
      <c r="D9066" s="11">
        <v>7.8114930497199994E-6</v>
      </c>
      <c r="E9066" s="11">
        <v>2.48586938621E-5</v>
      </c>
      <c r="F9066" s="11">
        <v>2.6752171703100001E-5</v>
      </c>
      <c r="G9066" s="11">
        <v>3.8542774771400002E-5</v>
      </c>
      <c r="H9066" s="11">
        <v>1.35920350675E-5</v>
      </c>
      <c r="I9066" s="11">
        <v>2.2094293534999999E-5</v>
      </c>
      <c r="J9066" s="11">
        <v>2.4936234486100001E-5</v>
      </c>
    </row>
    <row r="9067" spans="1:10">
      <c r="A9067" s="1">
        <v>6875</v>
      </c>
      <c r="B9067" s="1" t="s">
        <v>21</v>
      </c>
      <c r="C9067" s="1" t="s">
        <v>20</v>
      </c>
      <c r="D9067" s="11">
        <v>2.7233645223400001E-4</v>
      </c>
      <c r="E9067" s="11">
        <v>1.17829457364E-4</v>
      </c>
      <c r="F9067" s="11">
        <v>2.5147359717700001E-4</v>
      </c>
      <c r="G9067" s="11">
        <v>1.0601864034899999E-4</v>
      </c>
      <c r="H9067" s="11">
        <v>1.41724631291E-4</v>
      </c>
      <c r="I9067" s="11">
        <v>1.04592078731E-4</v>
      </c>
      <c r="J9067" s="11">
        <v>1.16872906027E-4</v>
      </c>
    </row>
    <row r="9068" spans="1:10">
      <c r="A9068" s="1">
        <v>6875</v>
      </c>
      <c r="B9068" s="1" t="s">
        <v>21</v>
      </c>
      <c r="C9068" s="1" t="s">
        <v>19</v>
      </c>
      <c r="D9068" s="11">
        <v>1.5562082984799999E-5</v>
      </c>
      <c r="E9068" s="11">
        <v>9.3023255814000005E-6</v>
      </c>
      <c r="F9068" s="11">
        <v>1.5240824071400001E-5</v>
      </c>
      <c r="G9068" s="11">
        <v>7.5727600249100001E-6</v>
      </c>
      <c r="H9068" s="11">
        <v>1.57471812546E-5</v>
      </c>
      <c r="I9068" s="11">
        <v>1.4594243543900001E-5</v>
      </c>
      <c r="J9068" s="11">
        <v>1.7708016064699999E-5</v>
      </c>
    </row>
    <row r="9069" spans="1:10">
      <c r="A9069" s="1">
        <v>6876</v>
      </c>
      <c r="B9069" s="1" t="s">
        <v>21</v>
      </c>
      <c r="C9069" s="1" t="s">
        <v>20</v>
      </c>
      <c r="D9069" s="11">
        <v>9.0238897673000006E-5</v>
      </c>
      <c r="E9069" s="11">
        <v>7.8101569529100004E-5</v>
      </c>
      <c r="F9069" s="11">
        <v>1.10916900293E-4</v>
      </c>
      <c r="G9069" s="11">
        <v>5.5082186420900003E-5</v>
      </c>
      <c r="H9069" s="11">
        <v>4.5148765181299997E-5</v>
      </c>
      <c r="I9069" s="11">
        <v>4.6304758423199998E-5</v>
      </c>
      <c r="J9069" s="11">
        <v>5.7049743810999998E-5</v>
      </c>
    </row>
    <row r="9070" spans="1:10">
      <c r="A9070" s="1">
        <v>6877</v>
      </c>
      <c r="B9070" s="1" t="s">
        <v>18</v>
      </c>
      <c r="C9070" s="1" t="s">
        <v>21</v>
      </c>
      <c r="D9070" s="11">
        <v>2.3622326247900001E-5</v>
      </c>
      <c r="E9070" s="11">
        <v>3.7819813800500002E-5</v>
      </c>
      <c r="F9070" s="11">
        <v>5.0097497437300001E-5</v>
      </c>
      <c r="G9070" s="11">
        <v>4.0235434772599999E-5</v>
      </c>
      <c r="H9070" s="11">
        <v>5.0337144465300002E-5</v>
      </c>
      <c r="I9070" s="11">
        <v>3.1830290684000001E-5</v>
      </c>
      <c r="J9070" s="11">
        <v>3.2501417422900003E-5</v>
      </c>
    </row>
    <row r="9071" spans="1:10">
      <c r="A9071" s="1">
        <v>6877</v>
      </c>
      <c r="B9071" s="1" t="s">
        <v>18</v>
      </c>
      <c r="C9071" s="1" t="s">
        <v>19</v>
      </c>
      <c r="D9071" s="11">
        <v>6.2599164557099998E-4</v>
      </c>
      <c r="E9071" s="11">
        <v>5.42083997806E-4</v>
      </c>
      <c r="F9071" s="11">
        <v>3.6609709665700002E-4</v>
      </c>
      <c r="G9071" s="11">
        <v>6.8975031038799996E-4</v>
      </c>
      <c r="H9071" s="11">
        <v>6.4980677400700005E-4</v>
      </c>
      <c r="I9071" s="11">
        <v>7.0271487894700004E-4</v>
      </c>
      <c r="J9071" s="11">
        <v>1.0869918493699999E-3</v>
      </c>
    </row>
    <row r="9072" spans="1:10">
      <c r="A9072" s="1">
        <v>6878</v>
      </c>
      <c r="B9072" s="1" t="s">
        <v>19</v>
      </c>
      <c r="C9072" s="1" t="s">
        <v>18</v>
      </c>
      <c r="D9072" s="11">
        <v>6.2043720141499996E-5</v>
      </c>
      <c r="E9072" s="11">
        <v>3.7204897517399998E-5</v>
      </c>
      <c r="F9072" s="11">
        <v>8.1905448350400002E-5</v>
      </c>
      <c r="G9072" s="11">
        <v>5.5692954428700001E-5</v>
      </c>
      <c r="H9072" s="11">
        <v>3.4150672768300003E-5</v>
      </c>
      <c r="I9072" s="11">
        <v>3.66234248657E-5</v>
      </c>
      <c r="J9072" s="11">
        <v>3.8369010117899999E-5</v>
      </c>
    </row>
    <row r="9073" spans="1:10">
      <c r="A9073" s="1">
        <v>6879</v>
      </c>
      <c r="B9073" s="1" t="s">
        <v>18</v>
      </c>
      <c r="C9073" s="1" t="s">
        <v>19</v>
      </c>
      <c r="D9073" s="11">
        <v>5.9298381549500003E-4</v>
      </c>
      <c r="E9073" s="11">
        <v>3.2711912852900001E-4</v>
      </c>
      <c r="F9073" s="11">
        <v>1.9662195766099999E-4</v>
      </c>
      <c r="G9073" s="11">
        <v>3.56511647311E-4</v>
      </c>
      <c r="H9073" s="11">
        <v>2.7655120082600002E-4</v>
      </c>
      <c r="I9073" s="11">
        <v>2.8999705128999998E-4</v>
      </c>
      <c r="J9073" s="11">
        <v>3.6586646960599998E-4</v>
      </c>
    </row>
    <row r="9074" spans="1:10">
      <c r="A9074" s="1">
        <v>6880</v>
      </c>
      <c r="B9074" s="1" t="s">
        <v>21</v>
      </c>
      <c r="C9074" s="1" t="s">
        <v>20</v>
      </c>
      <c r="D9074" s="11">
        <v>1.2451652567799999E-4</v>
      </c>
      <c r="E9074" s="11">
        <v>1.3206675030900001E-4</v>
      </c>
      <c r="F9074" s="11">
        <v>1.6391192973899999E-4</v>
      </c>
      <c r="G9074" s="11">
        <v>1.26997170578E-4</v>
      </c>
      <c r="H9074" s="11">
        <v>2.1596300576000001E-4</v>
      </c>
      <c r="I9074" s="11">
        <v>1.9591306238399999E-4</v>
      </c>
      <c r="J9074" s="11">
        <v>2.4882872763199999E-4</v>
      </c>
    </row>
    <row r="9075" spans="1:10">
      <c r="A9075" s="1">
        <v>6881</v>
      </c>
      <c r="B9075" s="1" t="s">
        <v>21</v>
      </c>
      <c r="C9075" s="1" t="s">
        <v>20</v>
      </c>
      <c r="D9075" s="11">
        <v>8.9488592149900004E-5</v>
      </c>
      <c r="E9075" s="11">
        <v>5.6539766302299998E-5</v>
      </c>
      <c r="F9075" s="11">
        <v>8.7141677212099994E-5</v>
      </c>
      <c r="G9075" s="11">
        <v>3.7076654128600002E-5</v>
      </c>
      <c r="H9075" s="11">
        <v>5.9788084456199999E-5</v>
      </c>
      <c r="I9075" s="11">
        <v>5.4585671024000003E-5</v>
      </c>
      <c r="J9075" s="11">
        <v>1.31877218745E-4</v>
      </c>
    </row>
    <row r="9076" spans="1:10">
      <c r="A9076" s="1">
        <v>6883</v>
      </c>
      <c r="B9076" s="1" t="s">
        <v>20</v>
      </c>
      <c r="C9076" s="1" t="s">
        <v>18</v>
      </c>
      <c r="D9076" s="11">
        <v>1.20079732943E-5</v>
      </c>
      <c r="E9076" s="11">
        <v>1.6192653716899999E-5</v>
      </c>
      <c r="F9076" s="11">
        <v>1.5467186364100001E-5</v>
      </c>
      <c r="G9076" s="11">
        <v>1.5342659113000002E-5</v>
      </c>
      <c r="H9076" s="11">
        <v>9.0825696406000001E-6</v>
      </c>
      <c r="I9076" s="11">
        <v>3.4054643107300001E-5</v>
      </c>
      <c r="J9076" s="11">
        <v>3.3038677278199999E-5</v>
      </c>
    </row>
    <row r="9077" spans="1:10">
      <c r="A9077" s="1">
        <v>6884</v>
      </c>
      <c r="B9077" s="1" t="s">
        <v>21</v>
      </c>
      <c r="C9077" s="1" t="s">
        <v>19</v>
      </c>
      <c r="D9077" s="11">
        <v>7.8729618869899993E-6</v>
      </c>
      <c r="E9077" s="11">
        <v>3.2362669013999998E-6</v>
      </c>
      <c r="F9077" s="11">
        <v>1.1593575613299999E-5</v>
      </c>
      <c r="G9077" s="11">
        <v>3.8432713926099998E-6</v>
      </c>
      <c r="H9077" s="11">
        <v>2.2548626112200001E-6</v>
      </c>
      <c r="I9077" s="11">
        <v>2.41577987414E-6</v>
      </c>
      <c r="J9077" s="11">
        <v>3.6815598032600002E-6</v>
      </c>
    </row>
    <row r="9078" spans="1:10">
      <c r="A9078" s="1">
        <v>6885</v>
      </c>
      <c r="B9078" s="1" t="s">
        <v>19</v>
      </c>
      <c r="C9078" s="1" t="s">
        <v>18</v>
      </c>
      <c r="D9078" s="11">
        <v>3.9039930040400003E-5</v>
      </c>
      <c r="E9078" s="11">
        <v>1.00434785426E-4</v>
      </c>
      <c r="F9078" s="11">
        <v>7.6788107057999995E-5</v>
      </c>
      <c r="G9078" s="11">
        <v>5.8794857156900003E-5</v>
      </c>
      <c r="H9078" s="11">
        <v>6.2605647029400003E-5</v>
      </c>
      <c r="I9078" s="11">
        <v>6.9597438814300006E-5</v>
      </c>
      <c r="J9078" s="11">
        <v>1.4014848362999999E-4</v>
      </c>
    </row>
    <row r="9079" spans="1:10">
      <c r="A9079" s="1">
        <v>6887</v>
      </c>
      <c r="B9079" s="1" t="s">
        <v>21</v>
      </c>
      <c r="C9079" s="1" t="s">
        <v>20</v>
      </c>
      <c r="D9079" s="11">
        <v>1.9862461821000001E-4</v>
      </c>
      <c r="E9079" s="11">
        <v>9.6115646345699995E-5</v>
      </c>
      <c r="F9079" s="11">
        <v>2.3033644224600001E-4</v>
      </c>
      <c r="G9079" s="11">
        <v>1.0118764311499999E-4</v>
      </c>
      <c r="H9079" s="11">
        <v>1.13353722471E-4</v>
      </c>
      <c r="I9079" s="11">
        <v>9.4360987393400005E-5</v>
      </c>
      <c r="J9079" s="11">
        <v>6.9701238481000005E-5</v>
      </c>
    </row>
    <row r="9080" spans="1:10">
      <c r="A9080" s="1">
        <v>6888</v>
      </c>
      <c r="B9080" s="1" t="s">
        <v>21</v>
      </c>
      <c r="C9080" s="1" t="s">
        <v>20</v>
      </c>
      <c r="D9080" s="11">
        <v>4.5287462166100002E-5</v>
      </c>
      <c r="E9080" s="11">
        <v>2.59856689036E-5</v>
      </c>
      <c r="F9080" s="11">
        <v>6.1081058382000006E-5</v>
      </c>
      <c r="G9080" s="11">
        <v>2.6585845695800001E-5</v>
      </c>
      <c r="H9080" s="11">
        <v>3.0638327672500001E-5</v>
      </c>
      <c r="I9080" s="11">
        <v>2.6087616445599999E-5</v>
      </c>
      <c r="J9080" s="11">
        <v>2.9792717170299999E-5</v>
      </c>
    </row>
    <row r="9081" spans="1:10">
      <c r="A9081" s="1">
        <v>6888</v>
      </c>
      <c r="B9081" s="1" t="s">
        <v>21</v>
      </c>
      <c r="C9081" s="1" t="s">
        <v>19</v>
      </c>
      <c r="D9081" s="11">
        <v>1.13218655415E-5</v>
      </c>
      <c r="E9081" s="11">
        <v>9.7446258388500007E-6</v>
      </c>
      <c r="F9081" s="11">
        <v>3.8175661488799996E-6</v>
      </c>
      <c r="G9081" s="11">
        <v>3.79797795654E-6</v>
      </c>
      <c r="H9081" s="11">
        <v>2.1884519766099998E-6</v>
      </c>
      <c r="I9081" s="11">
        <v>4.7432029901199998E-6</v>
      </c>
      <c r="J9081" s="11">
        <v>3.7240896462899999E-6</v>
      </c>
    </row>
    <row r="9082" spans="1:10">
      <c r="A9082" s="1">
        <v>6889</v>
      </c>
      <c r="B9082" s="1" t="s">
        <v>18</v>
      </c>
      <c r="C9082" s="1" t="s">
        <v>19</v>
      </c>
      <c r="D9082" s="11">
        <v>5.8044449636399998E-4</v>
      </c>
      <c r="E9082" s="11">
        <v>3.7544584193700001E-4</v>
      </c>
      <c r="F9082" s="11">
        <v>3.6252485203300001E-4</v>
      </c>
      <c r="G9082" s="11">
        <v>5.1589386142800002E-4</v>
      </c>
      <c r="H9082" s="11">
        <v>6.2042572089099997E-4</v>
      </c>
      <c r="I9082" s="11">
        <v>4.8017952058099998E-4</v>
      </c>
      <c r="J9082" s="11">
        <v>5.8931450491999998E-4</v>
      </c>
    </row>
    <row r="9083" spans="1:10">
      <c r="A9083" s="1">
        <v>6891</v>
      </c>
      <c r="B9083" s="1" t="s">
        <v>21</v>
      </c>
      <c r="C9083" s="1" t="s">
        <v>20</v>
      </c>
      <c r="D9083" s="11">
        <v>7.7598439162799996E-5</v>
      </c>
      <c r="E9083" s="11">
        <v>4.6748944809499998E-5</v>
      </c>
      <c r="F9083" s="11">
        <v>8.9543290287699999E-5</v>
      </c>
      <c r="G9083" s="11">
        <v>5.4212925135800001E-5</v>
      </c>
      <c r="H9083" s="11">
        <v>4.40473332643E-5</v>
      </c>
      <c r="I9083" s="11">
        <v>4.3998161854600002E-5</v>
      </c>
      <c r="J9083" s="11">
        <v>1.0024792081999999E-4</v>
      </c>
    </row>
    <row r="9084" spans="1:10">
      <c r="A9084" s="1">
        <v>6892</v>
      </c>
      <c r="B9084" s="1" t="s">
        <v>18</v>
      </c>
      <c r="C9084" s="1" t="s">
        <v>21</v>
      </c>
      <c r="D9084" s="11">
        <v>1.8045329868599999E-5</v>
      </c>
      <c r="E9084" s="11">
        <v>1.32854172617E-5</v>
      </c>
      <c r="F9084" s="11">
        <v>7.7726952986899996E-6</v>
      </c>
      <c r="G9084" s="11">
        <v>1.9258471801699998E-6</v>
      </c>
      <c r="H9084" s="11">
        <v>8.7504758071199995E-6</v>
      </c>
      <c r="I9084" s="11">
        <v>2.4273788919999999E-6</v>
      </c>
      <c r="J9084" s="11">
        <v>7.6837964101300004E-6</v>
      </c>
    </row>
    <row r="9085" spans="1:10">
      <c r="A9085" s="1">
        <v>6892</v>
      </c>
      <c r="B9085" s="1" t="s">
        <v>18</v>
      </c>
      <c r="C9085" s="1" t="s">
        <v>19</v>
      </c>
      <c r="D9085" s="11">
        <v>5.2331456619000003E-4</v>
      </c>
      <c r="E9085" s="11">
        <v>3.7531303764400001E-4</v>
      </c>
      <c r="F9085" s="11">
        <v>3.5754398373999998E-4</v>
      </c>
      <c r="G9085" s="11">
        <v>4.27538073999E-4</v>
      </c>
      <c r="H9085" s="11">
        <v>5.6221807060799999E-4</v>
      </c>
      <c r="I9085" s="11">
        <v>4.2964606388399998E-4</v>
      </c>
      <c r="J9085" s="11">
        <v>3.95715515122E-4</v>
      </c>
    </row>
    <row r="9086" spans="1:10">
      <c r="A9086" s="1">
        <v>6893</v>
      </c>
      <c r="B9086" s="1" t="s">
        <v>19</v>
      </c>
      <c r="C9086" s="1" t="s">
        <v>21</v>
      </c>
      <c r="D9086" s="11">
        <v>7.3301154126699996E-6</v>
      </c>
      <c r="E9086" s="11">
        <v>2.0581425263699999E-5</v>
      </c>
      <c r="F9086" s="11">
        <v>1.59152671179E-5</v>
      </c>
      <c r="G9086" s="11">
        <v>1.1855551955E-5</v>
      </c>
      <c r="H9086" s="11">
        <v>2.01738537889E-5</v>
      </c>
      <c r="I9086" s="11">
        <v>3.2561459755300002E-5</v>
      </c>
      <c r="J9086" s="11">
        <v>2.7872455643000001E-5</v>
      </c>
    </row>
    <row r="9087" spans="1:10">
      <c r="A9087" s="1">
        <v>6893</v>
      </c>
      <c r="B9087" s="1" t="s">
        <v>19</v>
      </c>
      <c r="C9087" s="1" t="s">
        <v>18</v>
      </c>
      <c r="D9087" s="11">
        <v>9.1626442658299996E-5</v>
      </c>
      <c r="E9087" s="11">
        <v>8.9186176142700004E-5</v>
      </c>
      <c r="F9087" s="11">
        <v>9.1512785927699996E-5</v>
      </c>
      <c r="G9087" s="11">
        <v>5.3349983797399997E-5</v>
      </c>
      <c r="H9087" s="11">
        <v>2.5105240270599998E-4</v>
      </c>
      <c r="I9087" s="11">
        <v>6.5122919510600004E-5</v>
      </c>
      <c r="J9087" s="11">
        <v>1.39362278215E-4</v>
      </c>
    </row>
    <row r="9088" spans="1:10">
      <c r="A9088" s="1">
        <v>6895</v>
      </c>
      <c r="B9088" s="1" t="s">
        <v>20</v>
      </c>
      <c r="C9088" s="1" t="s">
        <v>21</v>
      </c>
      <c r="D9088" s="11">
        <v>8.8585571890700005E-5</v>
      </c>
      <c r="E9088" s="11">
        <v>1.0620693908199999E-4</v>
      </c>
      <c r="F9088" s="11">
        <v>1.70232307717E-4</v>
      </c>
      <c r="G9088" s="11">
        <v>7.9806708152899996E-5</v>
      </c>
      <c r="H9088" s="11">
        <v>2.80651650681E-4</v>
      </c>
      <c r="I9088" s="11">
        <v>1.1116332418800001E-4</v>
      </c>
      <c r="J9088" s="11">
        <v>1.56035576111E-4</v>
      </c>
    </row>
    <row r="9089" spans="1:10">
      <c r="A9089" s="1">
        <v>6896</v>
      </c>
      <c r="B9089" s="1" t="s">
        <v>21</v>
      </c>
      <c r="C9089" s="1" t="s">
        <v>20</v>
      </c>
      <c r="D9089" s="11">
        <v>2.4858925597199999E-5</v>
      </c>
      <c r="E9089" s="11">
        <v>7.3774551995300003E-5</v>
      </c>
      <c r="F9089" s="11">
        <v>6.8501154445899998E-5</v>
      </c>
      <c r="G9089" s="11">
        <v>6.5495926971999996E-5</v>
      </c>
      <c r="H9089" s="11">
        <v>1.09329446064E-4</v>
      </c>
      <c r="I9089" s="11">
        <v>1.0838821562E-4</v>
      </c>
      <c r="J9089" s="11">
        <v>1.1517041107600001E-4</v>
      </c>
    </row>
    <row r="9090" spans="1:10">
      <c r="A9090" s="1">
        <v>6897</v>
      </c>
      <c r="B9090" s="1" t="s">
        <v>19</v>
      </c>
      <c r="C9090" s="1" t="s">
        <v>21</v>
      </c>
      <c r="D9090" s="11">
        <v>1.0398217052400001E-5</v>
      </c>
      <c r="E9090" s="11">
        <v>2.42745380902E-5</v>
      </c>
      <c r="F9090" s="11">
        <v>1.18962173994E-5</v>
      </c>
      <c r="G9090" s="11">
        <v>4.0622251650800001E-6</v>
      </c>
      <c r="H9090" s="11">
        <v>2.24313824012E-6</v>
      </c>
      <c r="I9090" s="11">
        <v>5.09053516796E-6</v>
      </c>
      <c r="J9090" s="11">
        <v>8.1881640089299995E-6</v>
      </c>
    </row>
    <row r="9091" spans="1:10">
      <c r="A9091" s="1">
        <v>6897</v>
      </c>
      <c r="B9091" s="1" t="s">
        <v>19</v>
      </c>
      <c r="C9091" s="1" t="s">
        <v>18</v>
      </c>
      <c r="D9091" s="11">
        <v>9.3583953471399993E-5</v>
      </c>
      <c r="E9091" s="11">
        <v>1.5258281085299999E-4</v>
      </c>
      <c r="F9091" s="11">
        <v>2.1809731898900001E-4</v>
      </c>
      <c r="G9091" s="11">
        <v>6.0933377476199997E-5</v>
      </c>
      <c r="H9091" s="11">
        <v>1.05427497286E-4</v>
      </c>
      <c r="I9091" s="11">
        <v>6.3631689599499995E-5</v>
      </c>
      <c r="J9091" s="11">
        <v>1.3510470614699999E-4</v>
      </c>
    </row>
    <row r="9092" spans="1:10">
      <c r="A9092" s="1">
        <v>6898</v>
      </c>
      <c r="B9092" s="1" t="s">
        <v>19</v>
      </c>
      <c r="C9092" s="1" t="s">
        <v>21</v>
      </c>
      <c r="D9092" s="11">
        <v>3.3618530534000001E-6</v>
      </c>
      <c r="E9092" s="11">
        <v>1.3742634806700001E-5</v>
      </c>
      <c r="F9092" s="11">
        <v>1.17674746999E-5</v>
      </c>
      <c r="G9092" s="11">
        <v>2.0184038059000001E-5</v>
      </c>
      <c r="H9092" s="11">
        <v>1.7972841040199999E-4</v>
      </c>
      <c r="I9092" s="11">
        <v>5.0485034973500003E-6</v>
      </c>
      <c r="J9092" s="11">
        <v>4.0632072520099999E-5</v>
      </c>
    </row>
    <row r="9093" spans="1:10">
      <c r="A9093" s="1">
        <v>6898</v>
      </c>
      <c r="B9093" s="1" t="s">
        <v>19</v>
      </c>
      <c r="C9093" s="1" t="s">
        <v>18</v>
      </c>
      <c r="D9093" s="11">
        <v>2.15158595418E-4</v>
      </c>
      <c r="E9093" s="11">
        <v>3.9510075069099998E-4</v>
      </c>
      <c r="F9093" s="11">
        <v>5.1384639522999997E-4</v>
      </c>
      <c r="G9093" s="11">
        <v>3.5927587745099998E-4</v>
      </c>
      <c r="H9093" s="11">
        <v>4.0383420608899997E-4</v>
      </c>
      <c r="I9093" s="11">
        <v>4.7203507700199998E-4</v>
      </c>
      <c r="J9093" s="11">
        <v>4.9164807749299999E-4</v>
      </c>
    </row>
    <row r="9094" spans="1:10">
      <c r="A9094" s="1">
        <v>6899</v>
      </c>
      <c r="B9094" s="1" t="s">
        <v>21</v>
      </c>
      <c r="C9094" s="1" t="s">
        <v>20</v>
      </c>
      <c r="D9094" s="11">
        <v>2.4580716096100002E-4</v>
      </c>
      <c r="E9094" s="11">
        <v>1.4748848185200001E-4</v>
      </c>
      <c r="F9094" s="11">
        <v>2.3930505811099999E-4</v>
      </c>
      <c r="G9094" s="11">
        <v>1.67116895095E-4</v>
      </c>
      <c r="H9094" s="11">
        <v>1.35812669058E-4</v>
      </c>
      <c r="I9094" s="11">
        <v>1.4752278191700001E-4</v>
      </c>
      <c r="J9094" s="11">
        <v>1.1206155915000001E-4</v>
      </c>
    </row>
    <row r="9095" spans="1:10">
      <c r="A9095" s="1">
        <v>6900</v>
      </c>
      <c r="B9095" s="1" t="s">
        <v>19</v>
      </c>
      <c r="C9095" s="1" t="s">
        <v>21</v>
      </c>
      <c r="D9095" s="11">
        <v>2.3368697962900001E-5</v>
      </c>
      <c r="E9095" s="11">
        <v>1.0559736429000001E-5</v>
      </c>
      <c r="F9095" s="11">
        <v>2.0007602889099998E-5</v>
      </c>
      <c r="G9095" s="11">
        <v>2.53460260599E-5</v>
      </c>
      <c r="H9095" s="11">
        <v>1.8042074116799999E-5</v>
      </c>
      <c r="I9095" s="11">
        <v>1.8097348221400001E-5</v>
      </c>
      <c r="J9095" s="11">
        <v>2.5147953794799998E-5</v>
      </c>
    </row>
    <row r="9096" spans="1:10">
      <c r="A9096" s="1">
        <v>6900</v>
      </c>
      <c r="B9096" s="1" t="s">
        <v>19</v>
      </c>
      <c r="C9096" s="1" t="s">
        <v>18</v>
      </c>
      <c r="D9096" s="11">
        <v>8.3459635581800001E-5</v>
      </c>
      <c r="E9096" s="11">
        <v>1.09117276433E-4</v>
      </c>
      <c r="F9096" s="11">
        <v>1.08041055601E-4</v>
      </c>
      <c r="G9096" s="11">
        <v>1.5418832519799999E-4</v>
      </c>
      <c r="H9096" s="11">
        <v>2.2101540793100001E-4</v>
      </c>
      <c r="I9096" s="11">
        <v>2.4560686871899999E-4</v>
      </c>
      <c r="J9096" s="11">
        <v>2.6405351484600002E-4</v>
      </c>
    </row>
    <row r="9097" spans="1:10">
      <c r="A9097" s="1">
        <v>6901</v>
      </c>
      <c r="B9097" s="1" t="s">
        <v>18</v>
      </c>
      <c r="C9097" s="1" t="s">
        <v>20</v>
      </c>
      <c r="D9097" s="11">
        <v>3.19606245106E-6</v>
      </c>
      <c r="E9097" s="11">
        <v>3.4369812306500001E-6</v>
      </c>
      <c r="F9097" s="11">
        <v>1.5631838929499999E-5</v>
      </c>
      <c r="G9097" s="11">
        <v>4.1150400599099998E-6</v>
      </c>
      <c r="H9097" s="11">
        <v>2.19558248803E-6</v>
      </c>
      <c r="I9097" s="11">
        <v>5.0525337193500003E-6</v>
      </c>
      <c r="J9097" s="11">
        <v>4.0964467420999997E-6</v>
      </c>
    </row>
    <row r="9098" spans="1:10">
      <c r="A9098" s="1">
        <v>6901</v>
      </c>
      <c r="B9098" s="1" t="s">
        <v>18</v>
      </c>
      <c r="C9098" s="1" t="s">
        <v>19</v>
      </c>
      <c r="D9098" s="11">
        <v>5.6889911628900001E-4</v>
      </c>
      <c r="E9098" s="11">
        <v>4.0556378521599997E-4</v>
      </c>
      <c r="F9098" s="11">
        <v>4.49415369224E-4</v>
      </c>
      <c r="G9098" s="11">
        <v>6.66636489706E-4</v>
      </c>
      <c r="H9098" s="11">
        <v>6.2134984411400004E-4</v>
      </c>
      <c r="I9098" s="11">
        <v>6.0630404632199995E-4</v>
      </c>
      <c r="J9098" s="11">
        <v>6.5952792547699997E-4</v>
      </c>
    </row>
    <row r="9099" spans="1:10">
      <c r="A9099" s="1">
        <v>6902</v>
      </c>
      <c r="B9099" s="1" t="s">
        <v>21</v>
      </c>
      <c r="C9099" s="1" t="s">
        <v>20</v>
      </c>
      <c r="D9099" s="11">
        <v>1.23416292899E-4</v>
      </c>
      <c r="E9099" s="11">
        <v>8.5175852645800004E-5</v>
      </c>
      <c r="F9099" s="11">
        <v>1.87824196552E-4</v>
      </c>
      <c r="G9099" s="11">
        <v>9.6841428763199997E-5</v>
      </c>
      <c r="H9099" s="11">
        <v>1.77510538284E-4</v>
      </c>
      <c r="I9099" s="11">
        <v>9.3395873977799999E-5</v>
      </c>
      <c r="J9099" s="11">
        <v>1.13708627958E-4</v>
      </c>
    </row>
    <row r="9100" spans="1:10">
      <c r="A9100" s="1">
        <v>6905</v>
      </c>
      <c r="B9100" s="1" t="s">
        <v>21</v>
      </c>
      <c r="C9100" s="1" t="s">
        <v>18</v>
      </c>
      <c r="D9100" s="11">
        <v>3.31582577325E-6</v>
      </c>
      <c r="E9100" s="11">
        <v>7.4436607923799998E-6</v>
      </c>
      <c r="F9100" s="11">
        <v>4.1441844659399998E-6</v>
      </c>
      <c r="G9100" s="11">
        <v>1.38074505003E-5</v>
      </c>
      <c r="H9100" s="11">
        <v>5.1702662687099999E-5</v>
      </c>
      <c r="I9100" s="11">
        <v>1.0915630364E-5</v>
      </c>
      <c r="J9100" s="11">
        <v>2.6875940657900001E-5</v>
      </c>
    </row>
    <row r="9101" spans="1:10">
      <c r="A9101" s="1">
        <v>6905</v>
      </c>
      <c r="B9101" s="1" t="s">
        <v>21</v>
      </c>
      <c r="C9101" s="1" t="s">
        <v>19</v>
      </c>
      <c r="D9101" s="11">
        <v>2.35423629901E-4</v>
      </c>
      <c r="E9101" s="11">
        <v>1.45151385451E-4</v>
      </c>
      <c r="F9101" s="11">
        <v>2.5693943688799998E-4</v>
      </c>
      <c r="G9101" s="11">
        <v>1.6799064775400001E-4</v>
      </c>
      <c r="H9101" s="11">
        <v>2.2561161899800001E-4</v>
      </c>
      <c r="I9101" s="11">
        <v>1.9102353136999999E-4</v>
      </c>
      <c r="J9101" s="11">
        <v>2.01569554934E-4</v>
      </c>
    </row>
    <row r="9102" spans="1:10">
      <c r="A9102" s="1">
        <v>6907</v>
      </c>
      <c r="B9102" s="1" t="s">
        <v>21</v>
      </c>
      <c r="C9102" s="1" t="s">
        <v>18</v>
      </c>
      <c r="D9102" s="11">
        <v>1.07254708482E-5</v>
      </c>
      <c r="E9102" s="11">
        <v>1.7436791630299999E-5</v>
      </c>
      <c r="F9102" s="11">
        <v>4.6988948199399997E-5</v>
      </c>
      <c r="G9102" s="11">
        <v>1.21818207573E-4</v>
      </c>
      <c r="H9102" s="11">
        <v>7.0707556375100003E-5</v>
      </c>
      <c r="I9102" s="11">
        <v>1.6297793278799999E-5</v>
      </c>
      <c r="J9102" s="11">
        <v>4.21874176027E-5</v>
      </c>
    </row>
    <row r="9103" spans="1:10">
      <c r="A9103" s="1">
        <v>6907</v>
      </c>
      <c r="B9103" s="1" t="s">
        <v>21</v>
      </c>
      <c r="C9103" s="1" t="s">
        <v>20</v>
      </c>
      <c r="D9103" s="11">
        <v>1.00104394583E-4</v>
      </c>
      <c r="E9103" s="11">
        <v>1.3077593722800001E-4</v>
      </c>
      <c r="F9103" s="11">
        <v>1.4566573941800001E-4</v>
      </c>
      <c r="G9103" s="11">
        <v>1.4164907857300001E-4</v>
      </c>
      <c r="H9103" s="11">
        <v>9.6162276670199993E-5</v>
      </c>
      <c r="I9103" s="11">
        <v>1.5645881547600001E-4</v>
      </c>
      <c r="J9103" s="11">
        <v>1.10741971207E-4</v>
      </c>
    </row>
    <row r="9104" spans="1:10">
      <c r="A9104" s="1">
        <v>6907</v>
      </c>
      <c r="B9104" s="1" t="s">
        <v>21</v>
      </c>
      <c r="C9104" s="1" t="s">
        <v>19</v>
      </c>
      <c r="D9104" s="11">
        <v>3.5751569493899999E-6</v>
      </c>
      <c r="E9104" s="11">
        <v>8.7183958151699995E-6</v>
      </c>
      <c r="F9104" s="11">
        <v>2.8193368919600001E-5</v>
      </c>
      <c r="G9104" s="11">
        <v>4.5327705143300001E-5</v>
      </c>
      <c r="H9104" s="11">
        <v>2.6868871422600001E-4</v>
      </c>
      <c r="I9104" s="11">
        <v>1.6297793278799999E-5</v>
      </c>
      <c r="J9104" s="11">
        <v>4.21874176027E-5</v>
      </c>
    </row>
    <row r="9105" spans="1:10">
      <c r="A9105" s="1">
        <v>6910</v>
      </c>
      <c r="B9105" s="1" t="s">
        <v>18</v>
      </c>
      <c r="C9105" s="1" t="s">
        <v>21</v>
      </c>
      <c r="D9105" s="11">
        <v>6.3671151238100001E-6</v>
      </c>
      <c r="E9105" s="11">
        <v>3.8140861830899998E-6</v>
      </c>
      <c r="F9105" s="11">
        <v>1.20897056157E-5</v>
      </c>
      <c r="G9105" s="11">
        <v>4.5893032519799996E-6</v>
      </c>
      <c r="H9105" s="11">
        <v>7.5581409996400002E-6</v>
      </c>
      <c r="I9105" s="11">
        <v>2.5476480961999998E-5</v>
      </c>
      <c r="J9105" s="11">
        <v>2.48384260386E-5</v>
      </c>
    </row>
    <row r="9106" spans="1:10">
      <c r="A9106" s="1">
        <v>6910</v>
      </c>
      <c r="B9106" s="1" t="s">
        <v>18</v>
      </c>
      <c r="C9106" s="1" t="s">
        <v>19</v>
      </c>
      <c r="D9106" s="11">
        <v>3.9157758011400002E-4</v>
      </c>
      <c r="E9106" s="11">
        <v>2.0214656770399999E-4</v>
      </c>
      <c r="F9106" s="11">
        <v>2.5388381792900002E-4</v>
      </c>
      <c r="G9106" s="11">
        <v>2.9830471137899997E-4</v>
      </c>
      <c r="H9106" s="11">
        <v>2.7713183665299999E-4</v>
      </c>
      <c r="I9106" s="11">
        <v>3.2836353239900002E-4</v>
      </c>
      <c r="J9106" s="11">
        <v>2.9806111246299998E-4</v>
      </c>
    </row>
    <row r="9107" spans="1:10">
      <c r="A9107" s="1">
        <v>6911</v>
      </c>
      <c r="B9107" s="1" t="s">
        <v>19</v>
      </c>
      <c r="C9107" s="1" t="s">
        <v>18</v>
      </c>
      <c r="D9107" s="11">
        <v>1.73951699411E-4</v>
      </c>
      <c r="E9107" s="11">
        <v>1.95694716243E-4</v>
      </c>
      <c r="F9107" s="11">
        <v>5.0442074339499996E-4</v>
      </c>
      <c r="G9107" s="11">
        <v>1.9528794871299999E-4</v>
      </c>
      <c r="H9107" s="11">
        <v>2.41552442761E-4</v>
      </c>
      <c r="I9107" s="11">
        <v>1.75347773083E-4</v>
      </c>
      <c r="J9107" s="11">
        <v>2.32164938047E-4</v>
      </c>
    </row>
    <row r="9108" spans="1:10">
      <c r="A9108" s="1">
        <v>6912</v>
      </c>
      <c r="B9108" s="1" t="s">
        <v>19</v>
      </c>
      <c r="C9108" s="1" t="s">
        <v>18</v>
      </c>
      <c r="D9108" s="11">
        <v>1.2116883282500001E-4</v>
      </c>
      <c r="E9108" s="11">
        <v>1.73606422666E-4</v>
      </c>
      <c r="F9108" s="11">
        <v>2.7412170197300002E-4</v>
      </c>
      <c r="G9108" s="11">
        <v>9.0928723247099994E-5</v>
      </c>
      <c r="H9108" s="11">
        <v>1.47526714629E-4</v>
      </c>
      <c r="I9108" s="11">
        <v>6.9761666243400007E-5</v>
      </c>
      <c r="J9108" s="11">
        <v>1.5803506339200001E-4</v>
      </c>
    </row>
    <row r="9109" spans="1:10">
      <c r="A9109" s="1">
        <v>6913</v>
      </c>
      <c r="B9109" s="1" t="s">
        <v>21</v>
      </c>
      <c r="C9109" s="1" t="s">
        <v>20</v>
      </c>
      <c r="D9109" s="11">
        <v>4.09576283583E-4</v>
      </c>
      <c r="E9109" s="11">
        <v>3.75462107209E-4</v>
      </c>
      <c r="F9109" s="11">
        <v>6.2989063576699995E-4</v>
      </c>
      <c r="G9109" s="11">
        <v>3.5580686418799998E-4</v>
      </c>
      <c r="H9109" s="11">
        <v>4.6060752816899999E-4</v>
      </c>
      <c r="I9109" s="11">
        <v>5.4971812008399997E-4</v>
      </c>
      <c r="J9109" s="11">
        <v>2.6006219359700001E-4</v>
      </c>
    </row>
    <row r="9110" spans="1:10">
      <c r="A9110" s="1">
        <v>6913</v>
      </c>
      <c r="B9110" s="1" t="s">
        <v>21</v>
      </c>
      <c r="C9110" s="1" t="s">
        <v>19</v>
      </c>
      <c r="D9110" s="11">
        <v>6.5012108505200002E-6</v>
      </c>
      <c r="E9110" s="11">
        <v>1.6503828888299999E-5</v>
      </c>
      <c r="F9110" s="11">
        <v>8.4549078626400004E-6</v>
      </c>
      <c r="G9110" s="11">
        <v>4.8082008674000001E-6</v>
      </c>
      <c r="H9110" s="11">
        <v>5.2640860362199997E-6</v>
      </c>
      <c r="I9110" s="11">
        <v>8.9627954361400001E-6</v>
      </c>
      <c r="J9110" s="11">
        <v>1.10664763233E-5</v>
      </c>
    </row>
    <row r="9111" spans="1:10">
      <c r="A9111" s="1">
        <v>6914</v>
      </c>
      <c r="B9111" s="1" t="s">
        <v>18</v>
      </c>
      <c r="C9111" s="1" t="s">
        <v>21</v>
      </c>
      <c r="D9111" s="11">
        <v>3.1254492833300001E-6</v>
      </c>
      <c r="E9111" s="11">
        <v>3.9664438847400004E-6</v>
      </c>
      <c r="F9111" s="11">
        <v>2.8631262065999998E-5</v>
      </c>
      <c r="G9111" s="11">
        <v>9.2704610663800006E-6</v>
      </c>
      <c r="H9111" s="11">
        <v>1.2702122524700001E-5</v>
      </c>
      <c r="I9111" s="11">
        <v>1.1484748254300001E-5</v>
      </c>
      <c r="J9111" s="11">
        <v>2.1610757835300002E-5</v>
      </c>
    </row>
    <row r="9112" spans="1:10">
      <c r="A9112" s="1">
        <v>6914</v>
      </c>
      <c r="B9112" s="1" t="s">
        <v>18</v>
      </c>
      <c r="C9112" s="1" t="s">
        <v>20</v>
      </c>
      <c r="D9112" s="11">
        <v>6.2508985666700003E-6</v>
      </c>
      <c r="E9112" s="11">
        <v>7.9328877694700007E-6</v>
      </c>
      <c r="F9112" s="11">
        <v>4.0901802951499998E-6</v>
      </c>
      <c r="G9112" s="11">
        <v>6.9528457997900001E-6</v>
      </c>
      <c r="H9112" s="11">
        <v>7.6212735148000002E-6</v>
      </c>
      <c r="I9112" s="11">
        <v>2.8711870635800002E-6</v>
      </c>
      <c r="J9112" s="11">
        <v>5.4026894588100003E-6</v>
      </c>
    </row>
    <row r="9113" spans="1:10">
      <c r="A9113" s="1">
        <v>6914</v>
      </c>
      <c r="B9113" s="1" t="s">
        <v>18</v>
      </c>
      <c r="C9113" s="1" t="s">
        <v>19</v>
      </c>
      <c r="D9113" s="11">
        <v>6.6259524806699997E-4</v>
      </c>
      <c r="E9113" s="11">
        <v>4.4424171509000002E-4</v>
      </c>
      <c r="F9113" s="11">
        <v>4.0901802951500002E-4</v>
      </c>
      <c r="G9113" s="11">
        <v>5.6781574031599996E-4</v>
      </c>
      <c r="H9113" s="11">
        <v>6.5034867326299996E-4</v>
      </c>
      <c r="I9113" s="11">
        <v>6.8908489525900004E-4</v>
      </c>
      <c r="J9113" s="11">
        <v>8.2661148719800003E-4</v>
      </c>
    </row>
    <row r="9114" spans="1:10">
      <c r="A9114" s="1">
        <v>6916</v>
      </c>
      <c r="B9114" s="1" t="s">
        <v>20</v>
      </c>
      <c r="C9114" s="1" t="s">
        <v>21</v>
      </c>
      <c r="D9114" s="11">
        <v>8.7578547009300005E-5</v>
      </c>
      <c r="E9114" s="11">
        <v>7.65234201941E-5</v>
      </c>
      <c r="F9114" s="11">
        <v>1.7741908864399999E-4</v>
      </c>
      <c r="G9114" s="11">
        <v>5.1038281030700001E-5</v>
      </c>
      <c r="H9114" s="11">
        <v>7.6068766164600002E-5</v>
      </c>
      <c r="I9114" s="11">
        <v>6.6134713536099998E-5</v>
      </c>
      <c r="J9114" s="11">
        <v>1.0648015826300001E-4</v>
      </c>
    </row>
    <row r="9115" spans="1:10">
      <c r="A9115" s="1">
        <v>6917</v>
      </c>
      <c r="B9115" s="1" t="s">
        <v>21</v>
      </c>
      <c r="C9115" s="1" t="s">
        <v>20</v>
      </c>
      <c r="D9115" s="11">
        <v>5.0565703811399997E-5</v>
      </c>
      <c r="E9115" s="11">
        <v>4.44322367996E-5</v>
      </c>
      <c r="F9115" s="11">
        <v>6.2265983678000004E-5</v>
      </c>
      <c r="G9115" s="11">
        <v>4.3050048072600001E-5</v>
      </c>
      <c r="H9115" s="11">
        <v>5.7682854649199997E-5</v>
      </c>
      <c r="I9115" s="11">
        <v>3.7226457129399999E-5</v>
      </c>
      <c r="J9115" s="11">
        <v>1.7115570034099999E-5</v>
      </c>
    </row>
    <row r="9116" spans="1:10">
      <c r="A9116" s="1">
        <v>6919</v>
      </c>
      <c r="B9116" s="1" t="s">
        <v>21</v>
      </c>
      <c r="C9116" s="1" t="s">
        <v>20</v>
      </c>
      <c r="D9116" s="11">
        <v>1.8129691826E-4</v>
      </c>
      <c r="E9116" s="11">
        <v>1.7075349945399999E-4</v>
      </c>
      <c r="F9116" s="11">
        <v>2.2532764688300001E-4</v>
      </c>
      <c r="G9116" s="11">
        <v>2.3320732364299999E-4</v>
      </c>
      <c r="H9116" s="11">
        <v>2.3748738348300001E-4</v>
      </c>
      <c r="I9116" s="11">
        <v>1.8875578945000001E-4</v>
      </c>
      <c r="J9116" s="11">
        <v>1.8376652463000001E-4</v>
      </c>
    </row>
    <row r="9117" spans="1:10">
      <c r="A9117" s="1">
        <v>6920</v>
      </c>
      <c r="B9117" s="1" t="s">
        <v>21</v>
      </c>
      <c r="C9117" s="1" t="s">
        <v>18</v>
      </c>
      <c r="D9117" s="11">
        <v>3.1833447403199999E-6</v>
      </c>
      <c r="E9117" s="11">
        <v>4.1970075336300001E-6</v>
      </c>
      <c r="F9117" s="11">
        <v>8.5897738742000008E-6</v>
      </c>
      <c r="G9117" s="11">
        <v>1.7657015005899999E-5</v>
      </c>
      <c r="H9117" s="11">
        <v>2.6318005726800001E-6</v>
      </c>
      <c r="I9117" s="11">
        <v>1.1953643769499999E-5</v>
      </c>
      <c r="J9117" s="11">
        <v>6.2048981466000004E-6</v>
      </c>
    </row>
    <row r="9118" spans="1:10">
      <c r="A9118" s="1">
        <v>6920</v>
      </c>
      <c r="B9118" s="1" t="s">
        <v>21</v>
      </c>
      <c r="C9118" s="1" t="s">
        <v>20</v>
      </c>
      <c r="D9118" s="11">
        <v>2.1328409760100001E-4</v>
      </c>
      <c r="E9118" s="11">
        <v>1.7207730887900001E-4</v>
      </c>
      <c r="F9118" s="11">
        <v>2.19039233792E-4</v>
      </c>
      <c r="G9118" s="11">
        <v>1.9422716506499999E-4</v>
      </c>
      <c r="H9118" s="11">
        <v>2.4475745325900001E-4</v>
      </c>
      <c r="I9118" s="11">
        <v>2.1217717690799999E-4</v>
      </c>
      <c r="J9118" s="11">
        <v>1.4271265737200001E-4</v>
      </c>
    </row>
    <row r="9119" spans="1:10">
      <c r="A9119" s="1">
        <v>6921</v>
      </c>
      <c r="B9119" s="1" t="s">
        <v>18</v>
      </c>
      <c r="C9119" s="1" t="s">
        <v>21</v>
      </c>
      <c r="D9119" s="11">
        <v>2.94786986923E-6</v>
      </c>
      <c r="E9119" s="11">
        <v>7.8667684102000008E-6</v>
      </c>
      <c r="F9119" s="11">
        <v>1.21233673865E-5</v>
      </c>
      <c r="G9119" s="11">
        <v>4.5040074406199996E-6</v>
      </c>
      <c r="H9119" s="11">
        <v>9.6592226257600003E-6</v>
      </c>
      <c r="I9119" s="11">
        <v>5.5751304580499999E-6</v>
      </c>
      <c r="J9119" s="11">
        <v>5.7266880844800002E-6</v>
      </c>
    </row>
    <row r="9120" spans="1:10">
      <c r="A9120" s="1">
        <v>6921</v>
      </c>
      <c r="B9120" s="1" t="s">
        <v>18</v>
      </c>
      <c r="C9120" s="1" t="s">
        <v>19</v>
      </c>
      <c r="D9120" s="11">
        <v>4.6871130920799999E-4</v>
      </c>
      <c r="E9120" s="11">
        <v>3.6187134686899999E-4</v>
      </c>
      <c r="F9120" s="11">
        <v>2.18220612957E-4</v>
      </c>
      <c r="G9120" s="11">
        <v>3.1077651340299998E-4</v>
      </c>
      <c r="H9120" s="11">
        <v>2.6079901089600001E-4</v>
      </c>
      <c r="I9120" s="11">
        <v>2.1743008786399999E-4</v>
      </c>
      <c r="J9120" s="11">
        <v>3.4932797315299999E-4</v>
      </c>
    </row>
    <row r="9121" spans="1:10">
      <c r="A9121" s="1">
        <v>6922</v>
      </c>
      <c r="B9121" s="1" t="s">
        <v>18</v>
      </c>
      <c r="C9121" s="1" t="s">
        <v>21</v>
      </c>
      <c r="D9121" s="11">
        <v>8.8488266455899998E-6</v>
      </c>
      <c r="E9121" s="11">
        <v>7.9701597219999997E-6</v>
      </c>
      <c r="F9121" s="11">
        <v>1.62648569303E-5</v>
      </c>
      <c r="G9121" s="11">
        <v>9.0551412828399996E-6</v>
      </c>
      <c r="H9121" s="11">
        <v>9.7678666490799994E-6</v>
      </c>
      <c r="I9121" s="11">
        <v>1.97458984948E-5</v>
      </c>
      <c r="J9121" s="11">
        <v>2.9499743352199998E-5</v>
      </c>
    </row>
    <row r="9122" spans="1:10">
      <c r="A9122" s="1">
        <v>6922</v>
      </c>
      <c r="B9122" s="1" t="s">
        <v>18</v>
      </c>
      <c r="C9122" s="1" t="s">
        <v>19</v>
      </c>
      <c r="D9122" s="11">
        <v>5.3977842538100004E-4</v>
      </c>
      <c r="E9122" s="11">
        <v>4.0249306596099998E-4</v>
      </c>
      <c r="F9122" s="11">
        <v>3.0089985321000003E-4</v>
      </c>
      <c r="G9122" s="11">
        <v>4.9350519991500001E-4</v>
      </c>
      <c r="H9122" s="11">
        <v>3.7606286599000001E-4</v>
      </c>
      <c r="I9122" s="11">
        <v>4.0902218310699998E-4</v>
      </c>
      <c r="J9122" s="11">
        <v>6.5489430242000001E-4</v>
      </c>
    </row>
    <row r="9123" spans="1:10">
      <c r="A9123" s="1">
        <v>6923</v>
      </c>
      <c r="B9123" s="1" t="s">
        <v>19</v>
      </c>
      <c r="C9123" s="1" t="s">
        <v>18</v>
      </c>
      <c r="D9123" s="11">
        <v>5.3258534680200001E-5</v>
      </c>
      <c r="E9123" s="11">
        <v>1.0696111140799999E-4</v>
      </c>
      <c r="F9123" s="11">
        <v>1.76006168597E-4</v>
      </c>
      <c r="G9123" s="11">
        <v>8.0898481651099996E-5</v>
      </c>
      <c r="H9123" s="11">
        <v>5.4909536538599999E-5</v>
      </c>
      <c r="I9123" s="11">
        <v>6.77315240182E-5</v>
      </c>
      <c r="J9123" s="11">
        <v>1.0185312779000001E-4</v>
      </c>
    </row>
    <row r="9124" spans="1:10">
      <c r="A9124" s="1">
        <v>6924</v>
      </c>
      <c r="B9124" s="1" t="s">
        <v>21</v>
      </c>
      <c r="C9124" s="1" t="s">
        <v>20</v>
      </c>
      <c r="D9124" s="11">
        <v>8.1561554213699998E-5</v>
      </c>
      <c r="E9124" s="11">
        <v>4.8873665647099999E-5</v>
      </c>
      <c r="F9124" s="11">
        <v>1.0711357747E-4</v>
      </c>
      <c r="G9124" s="11">
        <v>4.6371435195900002E-5</v>
      </c>
      <c r="H9124" s="11">
        <v>6.7019969468699997E-5</v>
      </c>
      <c r="I9124" s="11">
        <v>5.86254100115E-5</v>
      </c>
      <c r="J9124" s="11">
        <v>3.6309502196699997E-5</v>
      </c>
    </row>
    <row r="9125" spans="1:10">
      <c r="A9125" s="1">
        <v>6924</v>
      </c>
      <c r="B9125" s="1" t="s">
        <v>21</v>
      </c>
      <c r="C9125" s="1" t="s">
        <v>19</v>
      </c>
      <c r="D9125" s="11">
        <v>5.8258253009800002E-6</v>
      </c>
      <c r="E9125" s="11">
        <v>4.0728054705899999E-6</v>
      </c>
      <c r="F9125" s="11">
        <v>4.1197529796099998E-6</v>
      </c>
      <c r="G9125" s="11">
        <v>9.27428703918E-6</v>
      </c>
      <c r="H9125" s="11">
        <v>2.73044320058E-5</v>
      </c>
      <c r="I9125" s="11">
        <v>1.1725082002300001E-5</v>
      </c>
      <c r="J9125" s="11">
        <v>2.4206334797799999E-5</v>
      </c>
    </row>
    <row r="9126" spans="1:10">
      <c r="A9126" s="1">
        <v>6925</v>
      </c>
      <c r="B9126" s="1" t="s">
        <v>18</v>
      </c>
      <c r="C9126" s="1" t="s">
        <v>21</v>
      </c>
      <c r="D9126" s="11">
        <v>2.7494885951199999E-6</v>
      </c>
      <c r="E9126" s="11">
        <v>2.23254152527E-5</v>
      </c>
      <c r="F9126" s="11">
        <v>3.42795766091E-5</v>
      </c>
      <c r="G9126" s="11">
        <v>2.1373321392799999E-6</v>
      </c>
      <c r="H9126" s="11">
        <v>9.0435537548800002E-6</v>
      </c>
      <c r="I9126" s="11">
        <v>2.7299505605999999E-6</v>
      </c>
      <c r="J9126" s="11">
        <v>2.7844759894599999E-5</v>
      </c>
    </row>
    <row r="9127" spans="1:10">
      <c r="A9127" s="1">
        <v>6925</v>
      </c>
      <c r="B9127" s="1" t="s">
        <v>18</v>
      </c>
      <c r="C9127" s="1" t="s">
        <v>19</v>
      </c>
      <c r="D9127" s="11">
        <v>7.8360424961000002E-4</v>
      </c>
      <c r="E9127" s="11">
        <v>4.6511281776499998E-4</v>
      </c>
      <c r="F9127" s="11">
        <v>3.7326650085500003E-4</v>
      </c>
      <c r="G9127" s="11">
        <v>6.0272766327600005E-4</v>
      </c>
      <c r="H9127" s="11">
        <v>5.2678700622200004E-4</v>
      </c>
      <c r="I9127" s="11">
        <v>4.6409159530099998E-4</v>
      </c>
      <c r="J9127" s="11">
        <v>6.3486052559800002E-4</v>
      </c>
    </row>
    <row r="9128" spans="1:10">
      <c r="A9128" s="1">
        <v>6926</v>
      </c>
      <c r="B9128" s="1" t="s">
        <v>21</v>
      </c>
      <c r="C9128" s="1" t="s">
        <v>20</v>
      </c>
      <c r="D9128" s="11">
        <v>2.4532251733600001E-5</v>
      </c>
      <c r="E9128" s="11">
        <v>1.7954997594E-5</v>
      </c>
      <c r="F9128" s="11">
        <v>1.84143749977E-5</v>
      </c>
      <c r="G9128" s="11">
        <v>4.5335212684000002E-5</v>
      </c>
      <c r="H9128" s="11">
        <v>2.5387046682500001E-5</v>
      </c>
      <c r="I9128" s="11">
        <v>2.60951481291E-5</v>
      </c>
      <c r="J9128" s="11">
        <v>2.13439199176E-5</v>
      </c>
    </row>
    <row r="9129" spans="1:10">
      <c r="A9129" s="1">
        <v>6927</v>
      </c>
      <c r="B9129" s="1" t="s">
        <v>21</v>
      </c>
      <c r="C9129" s="1" t="s">
        <v>20</v>
      </c>
      <c r="D9129" s="11">
        <v>1.25084295939E-4</v>
      </c>
      <c r="E9129" s="11">
        <v>3.5690704356100001E-5</v>
      </c>
      <c r="F9129" s="11">
        <v>1.3182177695800001E-4</v>
      </c>
      <c r="G9129" s="11">
        <v>7.9341990426100005E-5</v>
      </c>
      <c r="H9129" s="11">
        <v>9.6146812001600003E-5</v>
      </c>
      <c r="I9129" s="11">
        <v>1.06575445017E-4</v>
      </c>
      <c r="J9129" s="11">
        <v>9.0557997070199998E-5</v>
      </c>
    </row>
    <row r="9130" spans="1:10">
      <c r="A9130" s="1">
        <v>6928</v>
      </c>
      <c r="B9130" s="1" t="s">
        <v>20</v>
      </c>
      <c r="C9130" s="1" t="s">
        <v>19</v>
      </c>
      <c r="D9130" s="11">
        <v>6.5213315472099995E-5</v>
      </c>
      <c r="E9130" s="11">
        <v>4.28744457585E-5</v>
      </c>
      <c r="F9130" s="11">
        <v>3.67407973488E-5</v>
      </c>
      <c r="G9130" s="11">
        <v>6.8892089935499996E-5</v>
      </c>
      <c r="H9130" s="11">
        <v>6.4938601599600005E-5</v>
      </c>
      <c r="I9130" s="11">
        <v>4.9798316816899999E-5</v>
      </c>
      <c r="J9130" s="11">
        <v>5.9025225234899997E-5</v>
      </c>
    </row>
    <row r="9131" spans="1:10">
      <c r="A9131" s="1">
        <v>6929</v>
      </c>
      <c r="B9131" s="1" t="s">
        <v>20</v>
      </c>
      <c r="C9131" s="1" t="s">
        <v>21</v>
      </c>
      <c r="D9131" s="11">
        <v>3.8671469294900002E-5</v>
      </c>
      <c r="E9131" s="11">
        <v>9.6011948153499994E-5</v>
      </c>
      <c r="F9131" s="11">
        <v>9.5310712924099998E-5</v>
      </c>
      <c r="G9131" s="11">
        <v>5.3207708569100001E-5</v>
      </c>
      <c r="H9131" s="11">
        <v>4.9327704494200001E-5</v>
      </c>
      <c r="I9131" s="11">
        <v>6.4573620384599995E-5</v>
      </c>
      <c r="J9131" s="11">
        <v>1.16413203374E-4</v>
      </c>
    </row>
    <row r="9132" spans="1:10">
      <c r="A9132" s="1">
        <v>6931</v>
      </c>
      <c r="B9132" s="1" t="s">
        <v>18</v>
      </c>
      <c r="C9132" s="1" t="s">
        <v>19</v>
      </c>
      <c r="D9132" s="11">
        <v>3.5234375840500001E-4</v>
      </c>
      <c r="E9132" s="11">
        <v>2.7604007958599997E-4</v>
      </c>
      <c r="F9132" s="11">
        <v>2.6981076286200002E-4</v>
      </c>
      <c r="G9132" s="11">
        <v>3.89046408552E-4</v>
      </c>
      <c r="H9132" s="11">
        <v>3.29934651653E-4</v>
      </c>
      <c r="I9132" s="11">
        <v>4.9195324050900003E-4</v>
      </c>
      <c r="J9132" s="11">
        <v>3.9209156680899997E-4</v>
      </c>
    </row>
    <row r="9133" spans="1:10">
      <c r="A9133" s="1">
        <v>6932</v>
      </c>
      <c r="B9133" s="1" t="s">
        <v>21</v>
      </c>
      <c r="C9133" s="1" t="s">
        <v>20</v>
      </c>
      <c r="D9133" s="11">
        <v>5.1558840848699997E-5</v>
      </c>
      <c r="E9133" s="11">
        <v>4.8926927633599999E-5</v>
      </c>
      <c r="F9133" s="11">
        <v>8.4215459761499995E-5</v>
      </c>
      <c r="G9133" s="11">
        <v>5.9629311302000001E-5</v>
      </c>
      <c r="H9133" s="11">
        <v>6.6639039231699998E-5</v>
      </c>
      <c r="I9133" s="11">
        <v>7.53373946251E-5</v>
      </c>
      <c r="J9133" s="11">
        <v>8.75602620627E-5</v>
      </c>
    </row>
    <row r="9134" spans="1:10">
      <c r="A9134" s="1">
        <v>6932</v>
      </c>
      <c r="B9134" s="1" t="s">
        <v>21</v>
      </c>
      <c r="C9134" s="1" t="s">
        <v>19</v>
      </c>
      <c r="D9134" s="11">
        <v>8.1408696076900005E-6</v>
      </c>
      <c r="E9134" s="11">
        <v>6.9895610905100003E-6</v>
      </c>
      <c r="F9134" s="11">
        <v>1.8307708643800002E-5</v>
      </c>
      <c r="G9134" s="11">
        <v>1.2337098890100001E-5</v>
      </c>
      <c r="H9134" s="11">
        <v>1.04123498799E-5</v>
      </c>
      <c r="I9134" s="11">
        <v>2.85762531336E-5</v>
      </c>
      <c r="J9134" s="11">
        <v>1.54518109522E-5</v>
      </c>
    </row>
    <row r="9135" spans="1:10">
      <c r="A9135" s="1">
        <v>6933</v>
      </c>
      <c r="B9135" s="1" t="s">
        <v>19</v>
      </c>
      <c r="C9135" s="1" t="s">
        <v>18</v>
      </c>
      <c r="D9135" s="11">
        <v>7.3227693667599999E-5</v>
      </c>
      <c r="E9135" s="11">
        <v>1.0119033564800001E-4</v>
      </c>
      <c r="F9135" s="11">
        <v>1.5338243949400001E-4</v>
      </c>
      <c r="G9135" s="11">
        <v>1.2787774101000001E-4</v>
      </c>
      <c r="H9135" s="11">
        <v>1.22441982907E-4</v>
      </c>
      <c r="I9135" s="11">
        <v>1.5185716160900001E-4</v>
      </c>
      <c r="J9135" s="11">
        <v>2.28879755342E-4</v>
      </c>
    </row>
    <row r="9136" spans="1:10">
      <c r="A9136" s="1">
        <v>6936</v>
      </c>
      <c r="B9136" s="1" t="s">
        <v>21</v>
      </c>
      <c r="C9136" s="1" t="s">
        <v>20</v>
      </c>
      <c r="D9136" s="11">
        <v>1.82777168521E-5</v>
      </c>
      <c r="E9136" s="11">
        <v>2.5339790756700001E-5</v>
      </c>
      <c r="F9136" s="11">
        <v>6.9139319185100002E-6</v>
      </c>
      <c r="G9136" s="11">
        <v>3.34612295886E-5</v>
      </c>
      <c r="H9136" s="11">
        <v>4.2398441279100002E-5</v>
      </c>
      <c r="I9136" s="11">
        <v>4.1695690137300003E-5</v>
      </c>
      <c r="J9136" s="11">
        <v>2.25034655337E-5</v>
      </c>
    </row>
    <row r="9137" spans="1:10">
      <c r="A9137" s="1">
        <v>6936</v>
      </c>
      <c r="B9137" s="1" t="s">
        <v>21</v>
      </c>
      <c r="C9137" s="1" t="s">
        <v>19</v>
      </c>
      <c r="D9137" s="11">
        <v>1.0444409629699999E-5</v>
      </c>
      <c r="E9137" s="11">
        <v>9.5024215337500002E-6</v>
      </c>
      <c r="F9137" s="11">
        <v>6.9139319185100002E-6</v>
      </c>
      <c r="G9137" s="11">
        <v>9.2947859968499992E-6</v>
      </c>
      <c r="H9137" s="11">
        <v>9.6360093816199999E-6</v>
      </c>
      <c r="I9137" s="11">
        <v>7.3580629653999996E-6</v>
      </c>
      <c r="J9137" s="11">
        <v>1.3502079320200001E-5</v>
      </c>
    </row>
    <row r="9138" spans="1:10">
      <c r="A9138" s="1">
        <v>6937</v>
      </c>
      <c r="B9138" s="1" t="s">
        <v>19</v>
      </c>
      <c r="C9138" s="1" t="s">
        <v>18</v>
      </c>
      <c r="D9138" s="11">
        <v>1.95764460217E-4</v>
      </c>
      <c r="E9138" s="11">
        <v>3.1187306766100001E-4</v>
      </c>
      <c r="F9138" s="11">
        <v>3.83264554967E-4</v>
      </c>
      <c r="G9138" s="11">
        <v>3.7402832029499999E-4</v>
      </c>
      <c r="H9138" s="11">
        <v>3.4643873808300001E-4</v>
      </c>
      <c r="I9138" s="11">
        <v>5.1797876287099998E-4</v>
      </c>
      <c r="J9138" s="11">
        <v>5.5561681949699998E-4</v>
      </c>
    </row>
    <row r="9139" spans="1:10">
      <c r="A9139" s="1">
        <v>6938</v>
      </c>
      <c r="B9139" s="1" t="s">
        <v>19</v>
      </c>
      <c r="C9139" s="1" t="s">
        <v>18</v>
      </c>
      <c r="D9139" s="11">
        <v>7.8429642483399996E-5</v>
      </c>
      <c r="E9139" s="11">
        <v>1.24126065897E-4</v>
      </c>
      <c r="F9139" s="11">
        <v>2.0238688019E-4</v>
      </c>
      <c r="G9139" s="11">
        <v>1.3757891679499999E-4</v>
      </c>
      <c r="H9139" s="11">
        <v>1.70386173162E-4</v>
      </c>
      <c r="I9139" s="11">
        <v>1.6452520954399999E-4</v>
      </c>
      <c r="J9139" s="11">
        <v>1.9800779908300001E-4</v>
      </c>
    </row>
    <row r="9140" spans="1:10">
      <c r="A9140" s="1">
        <v>6939</v>
      </c>
      <c r="B9140" s="1" t="s">
        <v>19</v>
      </c>
      <c r="C9140" s="1" t="s">
        <v>18</v>
      </c>
      <c r="D9140" s="11">
        <v>2.6977513016699999E-5</v>
      </c>
      <c r="E9140" s="11">
        <v>3.4615551036299997E-5</v>
      </c>
      <c r="F9140" s="11">
        <v>1.2303348777300001E-4</v>
      </c>
      <c r="G9140" s="11">
        <v>4.4585517595000003E-5</v>
      </c>
      <c r="H9140" s="11">
        <v>2.6823602624400001E-5</v>
      </c>
      <c r="I9140" s="11">
        <v>2.2725516664599999E-5</v>
      </c>
      <c r="J9140" s="11">
        <v>2.79461198809E-5</v>
      </c>
    </row>
    <row r="9141" spans="1:10">
      <c r="A9141" s="1">
        <v>6941</v>
      </c>
      <c r="B9141" s="1" t="s">
        <v>20</v>
      </c>
      <c r="C9141" s="1" t="s">
        <v>21</v>
      </c>
      <c r="D9141" s="11">
        <v>3.5491828006600001E-5</v>
      </c>
      <c r="E9141" s="11">
        <v>3.9477679927100003E-5</v>
      </c>
      <c r="F9141" s="11">
        <v>1.10151492725E-4</v>
      </c>
      <c r="G9141" s="11">
        <v>4.3376829606400001E-5</v>
      </c>
      <c r="H9141" s="11">
        <v>7.1255933982299996E-5</v>
      </c>
      <c r="I9141" s="11">
        <v>1.05519918725E-4</v>
      </c>
      <c r="J9141" s="11">
        <v>1.0328615221900001E-4</v>
      </c>
    </row>
    <row r="9142" spans="1:10">
      <c r="A9142" s="1">
        <v>6942</v>
      </c>
      <c r="B9142" s="1" t="s">
        <v>21</v>
      </c>
      <c r="C9142" s="1" t="s">
        <v>19</v>
      </c>
      <c r="D9142" s="11">
        <v>8.2660795913300003E-6</v>
      </c>
      <c r="E9142" s="11">
        <v>1.3565852037300001E-5</v>
      </c>
      <c r="F9142" s="11">
        <v>3.8073916701899999E-6</v>
      </c>
      <c r="G9142" s="11">
        <v>1.7199936360200001E-5</v>
      </c>
      <c r="H9142" s="11">
        <v>3.4508863385900001E-5</v>
      </c>
      <c r="I9142" s="11">
        <v>2.73779082183E-5</v>
      </c>
      <c r="J9142" s="11">
        <v>3.2510205882499998E-5</v>
      </c>
    </row>
    <row r="9143" spans="1:10">
      <c r="A9143" s="1">
        <v>6943</v>
      </c>
      <c r="B9143" s="1" t="s">
        <v>18</v>
      </c>
      <c r="C9143" s="1" t="s">
        <v>21</v>
      </c>
      <c r="D9143" s="11">
        <v>1.9934713812299998E-5</v>
      </c>
      <c r="E9143" s="11">
        <v>8.6782955827500001E-6</v>
      </c>
      <c r="F9143" s="11">
        <v>1.9586400509200002E-5</v>
      </c>
      <c r="G9143" s="11">
        <v>1.7677151574500002E-5</v>
      </c>
      <c r="H9143" s="11">
        <v>9.1455328644699997E-6</v>
      </c>
      <c r="I9143" s="11">
        <v>1.8589520158E-5</v>
      </c>
      <c r="J9143" s="11">
        <v>1.5706292333399999E-5</v>
      </c>
    </row>
    <row r="9144" spans="1:10">
      <c r="A9144" s="1">
        <v>6943</v>
      </c>
      <c r="B9144" s="1" t="s">
        <v>18</v>
      </c>
      <c r="C9144" s="1" t="s">
        <v>19</v>
      </c>
      <c r="D9144" s="11">
        <v>6.2295980663299995E-4</v>
      </c>
      <c r="E9144" s="11">
        <v>6.4797940351199999E-4</v>
      </c>
      <c r="F9144" s="11">
        <v>6.6267321722999996E-4</v>
      </c>
      <c r="G9144" s="11">
        <v>1.0977511127800001E-3</v>
      </c>
      <c r="H9144" s="11">
        <v>1.0389325334E-3</v>
      </c>
      <c r="I9144" s="11">
        <v>1.1269896595800001E-3</v>
      </c>
      <c r="J9144" s="11">
        <v>1.3625208599200001E-3</v>
      </c>
    </row>
    <row r="9145" spans="1:10">
      <c r="A9145" s="1">
        <v>6944</v>
      </c>
      <c r="B9145" s="1" t="s">
        <v>18</v>
      </c>
      <c r="C9145" s="1" t="s">
        <v>19</v>
      </c>
      <c r="D9145" s="11">
        <v>5.1880543788699999E-4</v>
      </c>
      <c r="E9145" s="11">
        <v>2.0336895195300001E-4</v>
      </c>
      <c r="F9145" s="11">
        <v>1.9877027456800001E-4</v>
      </c>
      <c r="G9145" s="11">
        <v>3.1988728465999998E-4</v>
      </c>
      <c r="H9145" s="11">
        <v>2.7259097723900003E-4</v>
      </c>
      <c r="I9145" s="11">
        <v>2.4783790928700002E-4</v>
      </c>
      <c r="J9145" s="11">
        <v>3.0117065424399998E-4</v>
      </c>
    </row>
    <row r="9146" spans="1:10">
      <c r="A9146" s="1">
        <v>6945</v>
      </c>
      <c r="B9146" s="1" t="s">
        <v>21</v>
      </c>
      <c r="C9146" s="1" t="s">
        <v>20</v>
      </c>
      <c r="D9146" s="11">
        <v>7.7491569204299994E-5</v>
      </c>
      <c r="E9146" s="11">
        <v>9.2869746608499994E-5</v>
      </c>
      <c r="F9146" s="11">
        <v>1.3891158686100001E-4</v>
      </c>
      <c r="G9146" s="11">
        <v>1.24351595253E-4</v>
      </c>
      <c r="H9146" s="11">
        <v>1.4427113513000001E-4</v>
      </c>
      <c r="I9146" s="11">
        <v>1.9867590153E-4</v>
      </c>
      <c r="J9146" s="11">
        <v>1.4653289434499999E-4</v>
      </c>
    </row>
    <row r="9147" spans="1:10">
      <c r="A9147" s="1">
        <v>6945</v>
      </c>
      <c r="B9147" s="1" t="s">
        <v>21</v>
      </c>
      <c r="C9147" s="1" t="s">
        <v>19</v>
      </c>
      <c r="D9147" s="11">
        <v>2.8700581186799999E-6</v>
      </c>
      <c r="E9147" s="11">
        <v>1.42876533244E-5</v>
      </c>
      <c r="F9147" s="11">
        <v>2.8599444353699999E-5</v>
      </c>
      <c r="G9147" s="11">
        <v>1.7764513607600001E-5</v>
      </c>
      <c r="H9147" s="11">
        <v>1.8920804607200001E-5</v>
      </c>
      <c r="I9147" s="11">
        <v>1.22262093249E-5</v>
      </c>
      <c r="J9147" s="11">
        <v>2.28957647414E-5</v>
      </c>
    </row>
    <row r="9148" spans="1:10">
      <c r="A9148" s="1">
        <v>6946</v>
      </c>
      <c r="B9148" s="1" t="s">
        <v>18</v>
      </c>
      <c r="C9148" s="1" t="s">
        <v>21</v>
      </c>
      <c r="D9148" s="11">
        <v>4.8046778343399996E-6</v>
      </c>
      <c r="E9148" s="11">
        <v>2.3727857295399999E-5</v>
      </c>
      <c r="F9148" s="11">
        <v>1.8806065583000001E-5</v>
      </c>
      <c r="G9148" s="11">
        <v>1.8894110533999999E-5</v>
      </c>
      <c r="H9148" s="11">
        <v>2.9317320327899999E-5</v>
      </c>
      <c r="I9148" s="11">
        <v>2.22387777568E-5</v>
      </c>
      <c r="J9148" s="11">
        <v>3.3112253851799997E-5</v>
      </c>
    </row>
    <row r="9149" spans="1:10">
      <c r="A9149" s="1">
        <v>6946</v>
      </c>
      <c r="B9149" s="1" t="s">
        <v>18</v>
      </c>
      <c r="C9149" s="1" t="s">
        <v>19</v>
      </c>
      <c r="D9149" s="11">
        <v>6.0538940712699999E-4</v>
      </c>
      <c r="E9149" s="11">
        <v>3.9546428825700002E-4</v>
      </c>
      <c r="F9149" s="11">
        <v>2.35075819788E-4</v>
      </c>
      <c r="G9149" s="11">
        <v>5.2903509495100004E-4</v>
      </c>
      <c r="H9149" s="11">
        <v>4.2251432237300001E-4</v>
      </c>
      <c r="I9149" s="11">
        <v>4.2698453292999998E-4</v>
      </c>
      <c r="J9149" s="11">
        <v>6.1919914702799998E-4</v>
      </c>
    </row>
    <row r="9150" spans="1:10">
      <c r="A9150" s="1">
        <v>6947</v>
      </c>
      <c r="B9150" s="1" t="s">
        <v>18</v>
      </c>
      <c r="C9150" s="1" t="s">
        <v>21</v>
      </c>
      <c r="D9150" s="11">
        <v>2.3409445243000001E-6</v>
      </c>
      <c r="E9150" s="11">
        <v>1.5241501592699999E-5</v>
      </c>
      <c r="F9150" s="11">
        <v>2.4630693538800001E-5</v>
      </c>
      <c r="G9150" s="11">
        <v>6.6248089156699996E-6</v>
      </c>
      <c r="H9150" s="11">
        <v>1.0116559627800001E-5</v>
      </c>
      <c r="I9150" s="11">
        <v>1.5340986293900002E-5</v>
      </c>
      <c r="J9150" s="11">
        <v>2.7947619949599999E-5</v>
      </c>
    </row>
    <row r="9151" spans="1:10">
      <c r="A9151" s="1">
        <v>6947</v>
      </c>
      <c r="B9151" s="1" t="s">
        <v>18</v>
      </c>
      <c r="C9151" s="1" t="s">
        <v>19</v>
      </c>
      <c r="D9151" s="11">
        <v>5.7119046392800003E-4</v>
      </c>
      <c r="E9151" s="11">
        <v>3.3277278477499998E-4</v>
      </c>
      <c r="F9151" s="11">
        <v>4.3103713692800003E-4</v>
      </c>
      <c r="G9151" s="11">
        <v>5.8960799349399998E-4</v>
      </c>
      <c r="H9151" s="11">
        <v>4.7716439578E-4</v>
      </c>
      <c r="I9151" s="11">
        <v>5.5885021499300002E-4</v>
      </c>
      <c r="J9151" s="11">
        <v>5.9621589225899996E-4</v>
      </c>
    </row>
    <row r="9152" spans="1:10">
      <c r="A9152" s="1">
        <v>6948</v>
      </c>
      <c r="B9152" s="1" t="s">
        <v>19</v>
      </c>
      <c r="C9152" s="1" t="s">
        <v>18</v>
      </c>
      <c r="D9152" s="11">
        <v>8.8976512542200003E-5</v>
      </c>
      <c r="E9152" s="11">
        <v>1.12570160007E-4</v>
      </c>
      <c r="F9152" s="11">
        <v>3.2636041596699998E-4</v>
      </c>
      <c r="G9152" s="11">
        <v>6.9791748232200004E-5</v>
      </c>
      <c r="H9152" s="11">
        <v>1.1366159969100001E-4</v>
      </c>
      <c r="I9152" s="11">
        <v>5.0279048720399999E-5</v>
      </c>
      <c r="J9152" s="11">
        <v>1.03731179078E-4</v>
      </c>
    </row>
    <row r="9153" spans="1:10">
      <c r="A9153" s="1">
        <v>6949</v>
      </c>
      <c r="B9153" s="1" t="s">
        <v>21</v>
      </c>
      <c r="C9153" s="1" t="s">
        <v>20</v>
      </c>
      <c r="D9153" s="11">
        <v>8.8960848330599997E-5</v>
      </c>
      <c r="E9153" s="11">
        <v>1.3491315852999999E-4</v>
      </c>
      <c r="F9153" s="11">
        <v>2.3565522462399999E-4</v>
      </c>
      <c r="G9153" s="11">
        <v>2.9744764605000001E-4</v>
      </c>
      <c r="H9153" s="11">
        <v>7.7329471085400001E-4</v>
      </c>
      <c r="I9153" s="11">
        <v>3.4792971403099998E-4</v>
      </c>
      <c r="J9153" s="11">
        <v>2.9954704008300001E-4</v>
      </c>
    </row>
    <row r="9154" spans="1:10">
      <c r="A9154" s="1">
        <v>6949</v>
      </c>
      <c r="B9154" s="1" t="s">
        <v>21</v>
      </c>
      <c r="C9154" s="1" t="s">
        <v>19</v>
      </c>
      <c r="D9154" s="11">
        <v>6.6720636248E-6</v>
      </c>
      <c r="E9154" s="11">
        <v>2.3668975180699999E-6</v>
      </c>
      <c r="F9154" s="11">
        <v>2.9456903077999999E-6</v>
      </c>
      <c r="G9154" s="11">
        <v>4.7465049901600002E-6</v>
      </c>
      <c r="H9154" s="11">
        <v>9.5077218547699999E-6</v>
      </c>
      <c r="I9154" s="11">
        <v>6.2502343837900003E-6</v>
      </c>
      <c r="J9154" s="11">
        <v>8.3985151425200005E-6</v>
      </c>
    </row>
    <row r="9155" spans="1:10">
      <c r="A9155" s="1">
        <v>6950</v>
      </c>
      <c r="B9155" s="1" t="s">
        <v>21</v>
      </c>
      <c r="C9155" s="1" t="s">
        <v>18</v>
      </c>
      <c r="D9155" s="11">
        <v>1.51541720518E-5</v>
      </c>
      <c r="E9155" s="11">
        <v>1.5877336236599998E-5</v>
      </c>
      <c r="F9155" s="11">
        <v>2.5898535293900001E-5</v>
      </c>
      <c r="G9155" s="11">
        <v>9.0860081531800006E-6</v>
      </c>
      <c r="H9155" s="11">
        <v>2.5871213101199999E-5</v>
      </c>
      <c r="I9155" s="11">
        <v>3.8214075249500001E-5</v>
      </c>
      <c r="J9155" s="11">
        <v>2.60914714807E-5</v>
      </c>
    </row>
    <row r="9156" spans="1:10">
      <c r="A9156" s="1">
        <v>6950</v>
      </c>
      <c r="B9156" s="1" t="s">
        <v>21</v>
      </c>
      <c r="C9156" s="1" t="s">
        <v>20</v>
      </c>
      <c r="D9156" s="11">
        <v>1.62366129127E-4</v>
      </c>
      <c r="E9156" s="11">
        <v>4.7632008709900003E-5</v>
      </c>
      <c r="F9156" s="11">
        <v>1.4100313660000001E-4</v>
      </c>
      <c r="G9156" s="11">
        <v>5.9059052995700003E-5</v>
      </c>
      <c r="H9156" s="11">
        <v>5.4786098331900003E-5</v>
      </c>
      <c r="I9156" s="11">
        <v>8.4473218972700001E-5</v>
      </c>
      <c r="J9156" s="11">
        <v>5.2182942961399999E-5</v>
      </c>
    </row>
    <row r="9157" spans="1:10">
      <c r="A9157" s="1">
        <v>6950</v>
      </c>
      <c r="B9157" s="1" t="s">
        <v>21</v>
      </c>
      <c r="C9157" s="1" t="s">
        <v>19</v>
      </c>
      <c r="D9157" s="11">
        <v>1.29892903301E-5</v>
      </c>
      <c r="E9157" s="11">
        <v>9.0727635637799994E-6</v>
      </c>
      <c r="F9157" s="11">
        <v>5.7552300653200002E-6</v>
      </c>
      <c r="G9157" s="11">
        <v>1.9686350998600001E-5</v>
      </c>
      <c r="H9157" s="11">
        <v>1.0652852453400001E-5</v>
      </c>
      <c r="I9157" s="11">
        <v>1.20676027104E-5</v>
      </c>
      <c r="J9157" s="11">
        <v>2.3482324332599999E-5</v>
      </c>
    </row>
    <row r="9158" spans="1:10">
      <c r="A9158" s="1">
        <v>6951</v>
      </c>
      <c r="B9158" s="1" t="s">
        <v>21</v>
      </c>
      <c r="C9158" s="1" t="s">
        <v>18</v>
      </c>
      <c r="D9158" s="11">
        <v>4.2718065042500003E-6</v>
      </c>
      <c r="E9158" s="11">
        <v>8.9226760890099993E-6</v>
      </c>
      <c r="F9158" s="11">
        <v>5.7301992963300004E-6</v>
      </c>
      <c r="G9158" s="11">
        <v>1.20026946049E-5</v>
      </c>
      <c r="H9158" s="11">
        <v>1.8056761429599999E-5</v>
      </c>
      <c r="I9158" s="11">
        <v>1.5935683581099998E-5</v>
      </c>
      <c r="J9158" s="11">
        <v>7.5916694081000004E-6</v>
      </c>
    </row>
    <row r="9159" spans="1:10">
      <c r="A9159" s="1">
        <v>6951</v>
      </c>
      <c r="B9159" s="1" t="s">
        <v>21</v>
      </c>
      <c r="C9159" s="1" t="s">
        <v>20</v>
      </c>
      <c r="D9159" s="11">
        <v>1.28154195128E-4</v>
      </c>
      <c r="E9159" s="11">
        <v>1.3830147938000001E-4</v>
      </c>
      <c r="F9159" s="11">
        <v>1.6617577959399999E-4</v>
      </c>
      <c r="G9159" s="11">
        <v>1.5003368256199999E-4</v>
      </c>
      <c r="H9159" s="11">
        <v>1.12854758935E-4</v>
      </c>
      <c r="I9159" s="11">
        <v>1.5537291491499999E-4</v>
      </c>
      <c r="J9159" s="11">
        <v>1.34119492876E-4</v>
      </c>
    </row>
    <row r="9160" spans="1:10">
      <c r="A9160" s="1">
        <v>6952</v>
      </c>
      <c r="B9160" s="1" t="s">
        <v>21</v>
      </c>
      <c r="C9160" s="1" t="s">
        <v>18</v>
      </c>
      <c r="D9160" s="11">
        <v>2.1266731601099999E-6</v>
      </c>
      <c r="E9160" s="11">
        <v>1.3378880990399999E-5</v>
      </c>
      <c r="F9160" s="11">
        <v>1.1551078870800001E-5</v>
      </c>
      <c r="G9160" s="11">
        <v>1.51066757911E-5</v>
      </c>
      <c r="H9160" s="11">
        <v>9.0177559614899993E-6</v>
      </c>
      <c r="I9160" s="11">
        <v>5.9912647360099998E-6</v>
      </c>
      <c r="J9160" s="11">
        <v>4.9636413272800002E-6</v>
      </c>
    </row>
    <row r="9161" spans="1:10">
      <c r="A9161" s="1">
        <v>6952</v>
      </c>
      <c r="B9161" s="1" t="s">
        <v>21</v>
      </c>
      <c r="C9161" s="1" t="s">
        <v>20</v>
      </c>
      <c r="D9161" s="11">
        <v>2.7221416449400002E-4</v>
      </c>
      <c r="E9161" s="11">
        <v>1.5385713139000001E-4</v>
      </c>
      <c r="F9161" s="11">
        <v>2.45460426004E-4</v>
      </c>
      <c r="G9161" s="11">
        <v>2.6134549118599998E-4</v>
      </c>
      <c r="H9161" s="11">
        <v>6.4777546990000005E-4</v>
      </c>
      <c r="I9161" s="11">
        <v>3.2153120749899998E-4</v>
      </c>
      <c r="J9161" s="11">
        <v>2.4570024570000001E-4</v>
      </c>
    </row>
    <row r="9162" spans="1:10">
      <c r="A9162" s="1">
        <v>6952</v>
      </c>
      <c r="B9162" s="1" t="s">
        <v>21</v>
      </c>
      <c r="C9162" s="1" t="s">
        <v>19</v>
      </c>
      <c r="D9162" s="11">
        <v>4.2533463202199998E-6</v>
      </c>
      <c r="E9162" s="11">
        <v>8.9192539936000006E-6</v>
      </c>
      <c r="F9162" s="11">
        <v>5.7755394353800002E-6</v>
      </c>
      <c r="G9162" s="11">
        <v>4.5320027373299999E-6</v>
      </c>
      <c r="H9162" s="11">
        <v>3.0059186538300001E-6</v>
      </c>
      <c r="I9162" s="11">
        <v>1.9970882453399999E-5</v>
      </c>
      <c r="J9162" s="11">
        <v>2.4818206636400001E-6</v>
      </c>
    </row>
    <row r="9163" spans="1:10">
      <c r="A9163" s="1">
        <v>6953</v>
      </c>
      <c r="B9163" s="1" t="s">
        <v>21</v>
      </c>
      <c r="C9163" s="1" t="s">
        <v>20</v>
      </c>
      <c r="D9163" s="11">
        <v>5.9617976523300003E-5</v>
      </c>
      <c r="E9163" s="11">
        <v>3.18118194543E-5</v>
      </c>
      <c r="F9163" s="11">
        <v>5.59597090095E-5</v>
      </c>
      <c r="G9163" s="11">
        <v>2.9344943634499999E-5</v>
      </c>
      <c r="H9163" s="11">
        <v>5.8282387369300003E-5</v>
      </c>
      <c r="I9163" s="11">
        <v>5.2992982506199998E-5</v>
      </c>
      <c r="J9163" s="11">
        <v>6.55554182814E-5</v>
      </c>
    </row>
    <row r="9164" spans="1:10">
      <c r="A9164" s="1">
        <v>6955</v>
      </c>
      <c r="B9164" s="1" t="s">
        <v>20</v>
      </c>
      <c r="C9164" s="1" t="s">
        <v>21</v>
      </c>
      <c r="D9164" s="11">
        <v>4.84200332625E-5</v>
      </c>
      <c r="E9164" s="11">
        <v>3.3614424621899999E-5</v>
      </c>
      <c r="F9164" s="11">
        <v>9.2453139678799997E-5</v>
      </c>
      <c r="G9164" s="11">
        <v>2.3147398000999999E-5</v>
      </c>
      <c r="H9164" s="11">
        <v>3.6416053410200001E-5</v>
      </c>
      <c r="I9164" s="11">
        <v>4.9216433367100002E-5</v>
      </c>
      <c r="J9164" s="11">
        <v>5.5017474028199999E-5</v>
      </c>
    </row>
    <row r="9165" spans="1:10">
      <c r="A9165" s="1">
        <v>6956</v>
      </c>
      <c r="B9165" s="1" t="s">
        <v>21</v>
      </c>
      <c r="C9165" s="1" t="s">
        <v>20</v>
      </c>
      <c r="D9165" s="11">
        <v>7.5493222386299998E-5</v>
      </c>
      <c r="E9165" s="11">
        <v>1.3606984918899999E-4</v>
      </c>
      <c r="F9165" s="11">
        <v>1.23761629065E-4</v>
      </c>
      <c r="G9165" s="11">
        <v>1.2540505057199999E-4</v>
      </c>
      <c r="H9165" s="11">
        <v>1.3495628489899999E-4</v>
      </c>
      <c r="I9165" s="11">
        <v>1.7033510315700001E-4</v>
      </c>
      <c r="J9165" s="11">
        <v>2.0812107806699999E-4</v>
      </c>
    </row>
    <row r="9166" spans="1:10">
      <c r="A9166" s="1">
        <v>6956</v>
      </c>
      <c r="B9166" s="1" t="s">
        <v>21</v>
      </c>
      <c r="C9166" s="1" t="s">
        <v>19</v>
      </c>
      <c r="D9166" s="11">
        <v>4.19406791035E-6</v>
      </c>
      <c r="E9166" s="11">
        <v>2.2678308198200001E-6</v>
      </c>
      <c r="F9166" s="11">
        <v>9.0557289560000008E-6</v>
      </c>
      <c r="G9166" s="11">
        <v>6.1928420035700001E-6</v>
      </c>
      <c r="H9166" s="11">
        <v>1.5335941465800001E-6</v>
      </c>
      <c r="I9166" s="11">
        <v>8.3090294222700008E-6</v>
      </c>
      <c r="J9166" s="11">
        <v>1.21000626783E-5</v>
      </c>
    </row>
    <row r="9167" spans="1:10">
      <c r="A9167" s="1">
        <v>6957</v>
      </c>
      <c r="B9167" s="1" t="s">
        <v>19</v>
      </c>
      <c r="C9167" s="1" t="s">
        <v>18</v>
      </c>
      <c r="D9167" s="11">
        <v>6.4501631267100006E-5</v>
      </c>
      <c r="E9167" s="11">
        <v>1.2689618386599999E-4</v>
      </c>
      <c r="F9167" s="11">
        <v>1.4518466037E-4</v>
      </c>
      <c r="G9167" s="11">
        <v>8.3400972514899999E-5</v>
      </c>
      <c r="H9167" s="11">
        <v>1.2048052860499999E-4</v>
      </c>
      <c r="I9167" s="11">
        <v>9.7981195448999998E-5</v>
      </c>
      <c r="J9167" s="11">
        <v>1.09116948363E-4</v>
      </c>
    </row>
    <row r="9168" spans="1:10">
      <c r="A9168" s="1">
        <v>6958</v>
      </c>
      <c r="B9168" s="1" t="s">
        <v>19</v>
      </c>
      <c r="C9168" s="1" t="s">
        <v>21</v>
      </c>
      <c r="D9168" s="11">
        <v>2.1995820793999999E-5</v>
      </c>
      <c r="E9168" s="11">
        <v>2.45744523993E-5</v>
      </c>
      <c r="F9168" s="11">
        <v>2.78427441809E-5</v>
      </c>
      <c r="G9168" s="11">
        <v>5.0991501416399998E-5</v>
      </c>
      <c r="H9168" s="11">
        <v>4.3571706879700001E-4</v>
      </c>
      <c r="I9168" s="11">
        <v>2.0660380902299999E-5</v>
      </c>
      <c r="J9168" s="11">
        <v>4.0839224570599997E-5</v>
      </c>
    </row>
    <row r="9169" spans="1:10">
      <c r="A9169" s="1">
        <v>6958</v>
      </c>
      <c r="B9169" s="1" t="s">
        <v>19</v>
      </c>
      <c r="C9169" s="1" t="s">
        <v>18</v>
      </c>
      <c r="D9169" s="11">
        <v>5.59893620212E-5</v>
      </c>
      <c r="E9169" s="11">
        <v>7.98669702977E-5</v>
      </c>
      <c r="F9169" s="11">
        <v>9.7449604632999994E-5</v>
      </c>
      <c r="G9169" s="11">
        <v>1.10481586402E-4</v>
      </c>
      <c r="H9169" s="11">
        <v>1.03343150933E-4</v>
      </c>
      <c r="I9169" s="11">
        <v>1.93456293903E-4</v>
      </c>
      <c r="J9169" s="11">
        <v>1.4616143530500001E-4</v>
      </c>
    </row>
    <row r="9170" spans="1:10">
      <c r="A9170" s="1">
        <v>6959</v>
      </c>
      <c r="B9170" s="1" t="s">
        <v>20</v>
      </c>
      <c r="C9170" s="1" t="s">
        <v>18</v>
      </c>
      <c r="D9170" s="11">
        <v>2.01377016036E-5</v>
      </c>
      <c r="E9170" s="11">
        <v>1.4754578661899999E-5</v>
      </c>
      <c r="F9170" s="11">
        <v>2.59452727713E-5</v>
      </c>
      <c r="G9170" s="11">
        <v>2.1905581104E-5</v>
      </c>
      <c r="H9170" s="11">
        <v>2.16753922162E-5</v>
      </c>
      <c r="I9170" s="11">
        <v>1.1691599001499999E-5</v>
      </c>
      <c r="J9170" s="11">
        <v>8.7873462214400001E-6</v>
      </c>
    </row>
    <row r="9171" spans="1:10">
      <c r="A9171" s="1">
        <v>6960</v>
      </c>
      <c r="B9171" s="1" t="s">
        <v>18</v>
      </c>
      <c r="C9171" s="1" t="s">
        <v>19</v>
      </c>
      <c r="D9171" s="11">
        <v>5.7132776572800005E-4</v>
      </c>
      <c r="E9171" s="11">
        <v>3.3623093324599998E-4</v>
      </c>
      <c r="F9171" s="11">
        <v>2.9641809492600001E-4</v>
      </c>
      <c r="G9171" s="11">
        <v>3.8129980550899998E-4</v>
      </c>
      <c r="H9171" s="11">
        <v>3.8084024797899998E-4</v>
      </c>
      <c r="I9171" s="11">
        <v>3.4866523076600001E-4</v>
      </c>
      <c r="J9171" s="11">
        <v>3.9830826061399999E-4</v>
      </c>
    </row>
    <row r="9172" spans="1:10">
      <c r="A9172" s="1">
        <v>6961</v>
      </c>
      <c r="B9172" s="1" t="s">
        <v>18</v>
      </c>
      <c r="C9172" s="1" t="s">
        <v>21</v>
      </c>
      <c r="D9172" s="11">
        <v>7.8964771841200008E-6</v>
      </c>
      <c r="E9172" s="11">
        <v>1.3989228294200001E-5</v>
      </c>
      <c r="F9172" s="11">
        <v>8.2659201622300008E-6</v>
      </c>
      <c r="G9172" s="11">
        <v>6.9786787407100001E-6</v>
      </c>
      <c r="H9172" s="11">
        <v>1.64321434636E-5</v>
      </c>
      <c r="I9172" s="11">
        <v>1.8322199543400001E-5</v>
      </c>
      <c r="J9172" s="11">
        <v>8.2887639587999998E-6</v>
      </c>
    </row>
    <row r="9173" spans="1:10">
      <c r="A9173" s="1">
        <v>6961</v>
      </c>
      <c r="B9173" s="1" t="s">
        <v>18</v>
      </c>
      <c r="C9173" s="1" t="s">
        <v>19</v>
      </c>
      <c r="D9173" s="11">
        <v>5.5275340288799999E-4</v>
      </c>
      <c r="E9173" s="11">
        <v>4.0568762053199998E-4</v>
      </c>
      <c r="F9173" s="11">
        <v>3.5818987369700002E-4</v>
      </c>
      <c r="G9173" s="11">
        <v>4.46635439406E-4</v>
      </c>
      <c r="H9173" s="11">
        <v>4.5736132640299999E-4</v>
      </c>
      <c r="I9173" s="11">
        <v>3.73772870686E-4</v>
      </c>
      <c r="J9173" s="11">
        <v>3.7092218715599999E-4</v>
      </c>
    </row>
    <row r="9174" spans="1:10">
      <c r="A9174" s="1">
        <v>6962</v>
      </c>
      <c r="B9174" s="1" t="s">
        <v>19</v>
      </c>
      <c r="C9174" s="1" t="s">
        <v>18</v>
      </c>
      <c r="D9174" s="11">
        <v>6.7219846462000002E-5</v>
      </c>
      <c r="E9174" s="11">
        <v>5.0115893002599998E-5</v>
      </c>
      <c r="F9174" s="11">
        <v>1.3015380784799999E-4</v>
      </c>
      <c r="G9174" s="11">
        <v>1.2881503493600001E-4</v>
      </c>
      <c r="H9174" s="11">
        <v>9.9781905264199999E-5</v>
      </c>
      <c r="I9174" s="11">
        <v>5.1391373862699997E-5</v>
      </c>
      <c r="J9174" s="11">
        <v>4.5489105359299997E-5</v>
      </c>
    </row>
    <row r="9175" spans="1:10">
      <c r="A9175" s="1">
        <v>6963</v>
      </c>
      <c r="B9175" s="1" t="s">
        <v>21</v>
      </c>
      <c r="C9175" s="1" t="s">
        <v>20</v>
      </c>
      <c r="D9175" s="11">
        <v>4.4994903838100002E-5</v>
      </c>
      <c r="E9175" s="11">
        <v>3.0802086328E-5</v>
      </c>
      <c r="F9175" s="11">
        <v>5.8772658959099999E-5</v>
      </c>
      <c r="G9175" s="11">
        <v>4.5422443375800002E-5</v>
      </c>
      <c r="H9175" s="11">
        <v>4.41192586257E-5</v>
      </c>
      <c r="I9175" s="11">
        <v>2.0893282809599999E-5</v>
      </c>
      <c r="J9175" s="11">
        <v>1.4961388929899999E-5</v>
      </c>
    </row>
    <row r="9176" spans="1:10">
      <c r="A9176" s="1">
        <v>6964</v>
      </c>
      <c r="B9176" s="1" t="s">
        <v>19</v>
      </c>
      <c r="C9176" s="1" t="s">
        <v>18</v>
      </c>
      <c r="D9176" s="11">
        <v>5.8525622517499998E-5</v>
      </c>
      <c r="E9176" s="11">
        <v>1.24437735233E-4</v>
      </c>
      <c r="F9176" s="11">
        <v>1.136662924E-4</v>
      </c>
      <c r="G9176" s="11">
        <v>1.1511772609E-4</v>
      </c>
      <c r="H9176" s="11">
        <v>1.02160980856E-4</v>
      </c>
      <c r="I9176" s="11">
        <v>1.4922227217000001E-4</v>
      </c>
      <c r="J9176" s="11">
        <v>2.03153699387E-4</v>
      </c>
    </row>
    <row r="9177" spans="1:10">
      <c r="A9177" s="1">
        <v>6965</v>
      </c>
      <c r="B9177" s="1" t="s">
        <v>20</v>
      </c>
      <c r="C9177" s="1" t="s">
        <v>18</v>
      </c>
      <c r="D9177" s="11">
        <v>7.6512996688900004E-6</v>
      </c>
      <c r="E9177" s="11">
        <v>1.71241673374E-5</v>
      </c>
      <c r="F9177" s="11">
        <v>1.0542517975000001E-5</v>
      </c>
      <c r="G9177" s="11">
        <v>6.7278995228600003E-6</v>
      </c>
      <c r="H9177" s="11">
        <v>1.03846742977E-5</v>
      </c>
      <c r="I9177" s="11">
        <v>5.2384818879499999E-6</v>
      </c>
      <c r="J9177" s="11">
        <v>9.7484319647199992E-6</v>
      </c>
    </row>
    <row r="9178" spans="1:10">
      <c r="A9178" s="1">
        <v>6966</v>
      </c>
      <c r="B9178" s="1" t="s">
        <v>20</v>
      </c>
      <c r="C9178" s="1" t="s">
        <v>19</v>
      </c>
      <c r="D9178" s="11">
        <v>2.4811622527400001E-5</v>
      </c>
      <c r="E9178" s="11">
        <v>3.03530438412E-5</v>
      </c>
      <c r="F9178" s="11">
        <v>3.1545990110299999E-5</v>
      </c>
      <c r="G9178" s="11">
        <v>2.8158287117999999E-5</v>
      </c>
      <c r="H9178" s="11">
        <v>4.3976625130300003E-5</v>
      </c>
      <c r="I9178" s="11">
        <v>3.3148804985600003E-5</v>
      </c>
      <c r="J9178" s="11">
        <v>5.2442255250099998E-5</v>
      </c>
    </row>
    <row r="9179" spans="1:10">
      <c r="A9179" s="1">
        <v>6967</v>
      </c>
      <c r="B9179" s="1" t="s">
        <v>19</v>
      </c>
      <c r="C9179" s="1" t="s">
        <v>18</v>
      </c>
      <c r="D9179" s="11">
        <v>1.06035818467E-4</v>
      </c>
      <c r="E9179" s="11">
        <v>1.27982043135E-4</v>
      </c>
      <c r="F9179" s="11">
        <v>2.3231615938900001E-4</v>
      </c>
      <c r="G9179" s="11">
        <v>2.49938844751E-4</v>
      </c>
      <c r="H9179" s="11">
        <v>2.95022126659E-4</v>
      </c>
      <c r="I9179" s="11">
        <v>3.1091044179E-4</v>
      </c>
      <c r="J9179" s="11">
        <v>3.0164077372100002E-4</v>
      </c>
    </row>
    <row r="9180" spans="1:10">
      <c r="A9180" s="1">
        <v>6969</v>
      </c>
      <c r="B9180" s="1" t="s">
        <v>21</v>
      </c>
      <c r="C9180" s="1" t="s">
        <v>19</v>
      </c>
      <c r="D9180" s="11">
        <v>1.96805841197E-6</v>
      </c>
      <c r="E9180" s="11">
        <v>2.0515640098200001E-6</v>
      </c>
      <c r="F9180" s="11">
        <v>1.12487520916E-5</v>
      </c>
      <c r="G9180" s="11">
        <v>1.1556117953299999E-5</v>
      </c>
      <c r="H9180" s="11">
        <v>4.1521801714000003E-6</v>
      </c>
      <c r="I9180" s="11">
        <v>9.4680472341900003E-6</v>
      </c>
      <c r="J9180" s="11">
        <v>8.2878022198899997E-6</v>
      </c>
    </row>
    <row r="9181" spans="1:10">
      <c r="A9181" s="1">
        <v>6970</v>
      </c>
      <c r="B9181" s="1" t="s">
        <v>19</v>
      </c>
      <c r="C9181" s="1" t="s">
        <v>18</v>
      </c>
      <c r="D9181" s="11">
        <v>9.2548317934300003E-5</v>
      </c>
      <c r="E9181" s="11">
        <v>1.32704275454E-4</v>
      </c>
      <c r="F9181" s="11">
        <v>1.29557103643E-4</v>
      </c>
      <c r="G9181" s="11">
        <v>1.51645777929E-4</v>
      </c>
      <c r="H9181" s="11">
        <v>1.69416637527E-4</v>
      </c>
      <c r="I9181" s="11">
        <v>1.9900974226400001E-4</v>
      </c>
      <c r="J9181" s="11">
        <v>1.7106897745600001E-4</v>
      </c>
    </row>
    <row r="9182" spans="1:10">
      <c r="A9182" s="1">
        <v>6972</v>
      </c>
      <c r="B9182" s="1" t="s">
        <v>21</v>
      </c>
      <c r="C9182" s="1" t="s">
        <v>20</v>
      </c>
      <c r="D9182" s="11">
        <v>3.6187167649400002E-5</v>
      </c>
      <c r="E9182" s="11">
        <v>2.2952142869399999E-5</v>
      </c>
      <c r="F9182" s="11">
        <v>3.7249992682999998E-5</v>
      </c>
      <c r="G9182" s="11">
        <v>2.05250583596E-5</v>
      </c>
      <c r="H9182" s="11">
        <v>3.80363286286E-5</v>
      </c>
      <c r="I9182" s="11">
        <v>1.9677503604599999E-5</v>
      </c>
      <c r="J9182" s="11">
        <v>2.88896549997E-5</v>
      </c>
    </row>
    <row r="9183" spans="1:10">
      <c r="A9183" s="1">
        <v>6973</v>
      </c>
      <c r="B9183" s="1" t="s">
        <v>19</v>
      </c>
      <c r="C9183" s="1" t="s">
        <v>18</v>
      </c>
      <c r="D9183" s="11">
        <v>1.3729427311300001E-4</v>
      </c>
      <c r="E9183" s="11">
        <v>1.5860038932599999E-4</v>
      </c>
      <c r="F9183" s="11">
        <v>1.8981585226000001E-4</v>
      </c>
      <c r="G9183" s="11">
        <v>3.1013008923500002E-4</v>
      </c>
      <c r="H9183" s="11">
        <v>3.52800517441E-4</v>
      </c>
      <c r="I9183" s="11">
        <v>4.15720635733E-4</v>
      </c>
      <c r="J9183" s="11">
        <v>4.4649473136200001E-4</v>
      </c>
    </row>
    <row r="9184" spans="1:10">
      <c r="A9184" s="1">
        <v>6975</v>
      </c>
      <c r="B9184" s="1" t="s">
        <v>19</v>
      </c>
      <c r="C9184" s="1" t="s">
        <v>18</v>
      </c>
      <c r="D9184" s="11">
        <v>1.0466962196799999E-4</v>
      </c>
      <c r="E9184" s="11">
        <v>9.1828067248799996E-5</v>
      </c>
      <c r="F9184" s="11">
        <v>2.7330091234300001E-4</v>
      </c>
      <c r="G9184" s="11">
        <v>5.9750753997600001E-5</v>
      </c>
      <c r="H9184" s="11">
        <v>9.1529902421200006E-5</v>
      </c>
      <c r="I9184" s="11">
        <v>8.7082570604900004E-5</v>
      </c>
      <c r="J9184" s="11">
        <v>8.4817969072299997E-5</v>
      </c>
    </row>
    <row r="9185" spans="1:10">
      <c r="A9185" s="1">
        <v>6976</v>
      </c>
      <c r="B9185" s="1" t="s">
        <v>21</v>
      </c>
      <c r="C9185" s="1" t="s">
        <v>19</v>
      </c>
      <c r="D9185" s="11">
        <v>7.5249357558600001E-6</v>
      </c>
      <c r="E9185" s="11">
        <v>7.2288155043599996E-6</v>
      </c>
      <c r="F9185" s="11">
        <v>2.03966121227E-5</v>
      </c>
      <c r="G9185" s="11">
        <v>1.3239158783900001E-5</v>
      </c>
      <c r="H9185" s="11">
        <v>2.5190471452300001E-5</v>
      </c>
      <c r="I9185" s="11">
        <v>1.72015192382E-5</v>
      </c>
      <c r="J9185" s="11">
        <v>8.9752910238100003E-6</v>
      </c>
    </row>
    <row r="9186" spans="1:10">
      <c r="A9186" s="1">
        <v>6977</v>
      </c>
      <c r="B9186" s="1" t="s">
        <v>21</v>
      </c>
      <c r="C9186" s="1" t="s">
        <v>18</v>
      </c>
      <c r="D9186" s="11">
        <v>3.7887685744399999E-6</v>
      </c>
      <c r="E9186" s="11">
        <v>1.6223728825800001E-5</v>
      </c>
      <c r="F9186" s="11">
        <v>2.05020963394E-5</v>
      </c>
      <c r="G9186" s="11">
        <v>3.1849120101700001E-5</v>
      </c>
      <c r="H9186" s="11">
        <v>2.3940385919000001E-5</v>
      </c>
      <c r="I9186" s="11">
        <v>1.7274886633599999E-5</v>
      </c>
      <c r="J9186" s="11">
        <v>5.3124706707300002E-6</v>
      </c>
    </row>
    <row r="9187" spans="1:10">
      <c r="A9187" s="1">
        <v>6977</v>
      </c>
      <c r="B9187" s="1" t="s">
        <v>21</v>
      </c>
      <c r="C9187" s="1" t="s">
        <v>20</v>
      </c>
      <c r="D9187" s="11">
        <v>3.6751055172000002E-4</v>
      </c>
      <c r="E9187" s="11">
        <v>2.0189529205399999E-4</v>
      </c>
      <c r="F9187" s="11">
        <v>3.8441430636299999E-4</v>
      </c>
      <c r="G9187" s="11">
        <v>1.8313244058500001E-4</v>
      </c>
      <c r="H9187" s="11">
        <v>2.3436377794400001E-4</v>
      </c>
      <c r="I9187" s="11">
        <v>2.5221334485E-4</v>
      </c>
      <c r="J9187" s="11">
        <v>2.9218588689000001E-4</v>
      </c>
    </row>
    <row r="9188" spans="1:10">
      <c r="A9188" s="1">
        <v>6977</v>
      </c>
      <c r="B9188" s="1" t="s">
        <v>21</v>
      </c>
      <c r="C9188" s="1" t="s">
        <v>19</v>
      </c>
      <c r="D9188" s="11">
        <v>3.7887685744399999E-6</v>
      </c>
      <c r="E9188" s="11">
        <v>7.21054614479E-6</v>
      </c>
      <c r="F9188" s="11">
        <v>7.6882861272599992E-6</v>
      </c>
      <c r="G9188" s="11">
        <v>5.3081866836199997E-6</v>
      </c>
      <c r="H9188" s="11">
        <v>8.8201421806900004E-6</v>
      </c>
      <c r="I9188" s="11">
        <v>5.1824659900700001E-6</v>
      </c>
      <c r="J9188" s="11">
        <v>2.30207062399E-5</v>
      </c>
    </row>
    <row r="9189" spans="1:10">
      <c r="A9189" s="1">
        <v>6978</v>
      </c>
      <c r="B9189" s="1" t="s">
        <v>19</v>
      </c>
      <c r="C9189" s="1" t="s">
        <v>18</v>
      </c>
      <c r="D9189" s="11">
        <v>4.8082933443600001E-5</v>
      </c>
      <c r="E9189" s="11">
        <v>3.9496881541699998E-5</v>
      </c>
      <c r="F9189" s="11">
        <v>9.20904532897E-5</v>
      </c>
      <c r="G9189" s="11">
        <v>2.9468653389700001E-5</v>
      </c>
      <c r="H9189" s="11">
        <v>2.5309535620600001E-5</v>
      </c>
      <c r="I9189" s="11">
        <v>2.6001130182500001E-5</v>
      </c>
      <c r="J9189" s="11">
        <v>2.6589003142800001E-5</v>
      </c>
    </row>
    <row r="9190" spans="1:10">
      <c r="A9190" s="1">
        <v>6979</v>
      </c>
      <c r="B9190" s="1" t="s">
        <v>19</v>
      </c>
      <c r="C9190" s="1" t="s">
        <v>21</v>
      </c>
      <c r="D9190" s="11">
        <v>5.7536075119099998E-6</v>
      </c>
      <c r="E9190" s="11">
        <v>8.9190471603500004E-6</v>
      </c>
      <c r="F9190" s="11">
        <v>5.1080218929799996E-6</v>
      </c>
      <c r="G9190" s="11">
        <v>9.4821910905299996E-6</v>
      </c>
      <c r="H9190" s="11">
        <v>1.76746029842E-5</v>
      </c>
      <c r="I9190" s="11">
        <v>2.07862755152E-5</v>
      </c>
      <c r="J9190" s="11">
        <v>1.22272878129E-5</v>
      </c>
    </row>
    <row r="9191" spans="1:10">
      <c r="A9191" s="1">
        <v>6979</v>
      </c>
      <c r="B9191" s="1" t="s">
        <v>19</v>
      </c>
      <c r="C9191" s="1" t="s">
        <v>18</v>
      </c>
      <c r="D9191" s="11">
        <v>5.9453944289699997E-5</v>
      </c>
      <c r="E9191" s="11">
        <v>8.7406662171500001E-5</v>
      </c>
      <c r="F9191" s="11">
        <v>1.20038514485E-4</v>
      </c>
      <c r="G9191" s="11">
        <v>1.2868687908599999E-4</v>
      </c>
      <c r="H9191" s="11">
        <v>1.2372222089E-4</v>
      </c>
      <c r="I9191" s="11">
        <v>1.5243268711099999E-4</v>
      </c>
      <c r="J9191" s="11">
        <v>1.55461230764E-4</v>
      </c>
    </row>
    <row r="9192" spans="1:10">
      <c r="A9192" s="1">
        <v>6980</v>
      </c>
      <c r="B9192" s="1" t="s">
        <v>20</v>
      </c>
      <c r="C9192" s="1" t="s">
        <v>19</v>
      </c>
      <c r="D9192" s="11">
        <v>3.7435915623399999E-5</v>
      </c>
      <c r="E9192" s="11">
        <v>3.7308351661100002E-5</v>
      </c>
      <c r="F9192" s="11">
        <v>6.9454276379899994E-5</v>
      </c>
      <c r="G9192" s="11">
        <v>7.96726591888E-5</v>
      </c>
      <c r="H9192" s="11">
        <v>1.18777698299E-4</v>
      </c>
      <c r="I9192" s="11">
        <v>5.09129788093E-5</v>
      </c>
      <c r="J9192" s="11">
        <v>7.2414704529899997E-5</v>
      </c>
    </row>
    <row r="9193" spans="1:10">
      <c r="A9193" s="1">
        <v>6981</v>
      </c>
      <c r="B9193" s="1" t="s">
        <v>18</v>
      </c>
      <c r="C9193" s="1" t="s">
        <v>21</v>
      </c>
      <c r="D9193" s="11">
        <v>4.0048538829100003E-6</v>
      </c>
      <c r="E9193" s="11">
        <v>5.5834833118999997E-6</v>
      </c>
      <c r="F9193" s="11">
        <v>1.33224622042E-5</v>
      </c>
      <c r="G9193" s="11">
        <v>1.28652111824E-5</v>
      </c>
      <c r="H9193" s="11">
        <v>3.9655001487099996E-6</v>
      </c>
      <c r="I9193" s="11">
        <v>5.44212750905E-6</v>
      </c>
      <c r="J9193" s="11">
        <v>8.9911239624199993E-6</v>
      </c>
    </row>
    <row r="9194" spans="1:10">
      <c r="A9194" s="1">
        <v>6981</v>
      </c>
      <c r="B9194" s="1" t="s">
        <v>18</v>
      </c>
      <c r="C9194" s="1" t="s">
        <v>19</v>
      </c>
      <c r="D9194" s="11">
        <v>4.1650480382200001E-4</v>
      </c>
      <c r="E9194" s="11">
        <v>3.0523042105000002E-4</v>
      </c>
      <c r="F9194" s="11">
        <v>2.39804319675E-4</v>
      </c>
      <c r="G9194" s="11">
        <v>3.7166165638199999E-4</v>
      </c>
      <c r="H9194" s="11">
        <v>2.8551601070699999E-4</v>
      </c>
      <c r="I9194" s="11">
        <v>3.3015573554900002E-4</v>
      </c>
      <c r="J9194" s="11">
        <v>2.9311064117499999E-4</v>
      </c>
    </row>
    <row r="9195" spans="1:10">
      <c r="A9195" s="1">
        <v>6982</v>
      </c>
      <c r="B9195" s="1" t="s">
        <v>19</v>
      </c>
      <c r="C9195" s="1" t="s">
        <v>18</v>
      </c>
      <c r="D9195" s="11">
        <v>7.8471772295000006E-5</v>
      </c>
      <c r="E9195" s="11">
        <v>1.5728805434699999E-4</v>
      </c>
      <c r="F9195" s="11">
        <v>2.1521546788099999E-4</v>
      </c>
      <c r="G9195" s="11">
        <v>1.77060397586E-4</v>
      </c>
      <c r="H9195" s="11">
        <v>1.83121019108E-4</v>
      </c>
      <c r="I9195" s="11">
        <v>2.5246929501100002E-4</v>
      </c>
      <c r="J9195" s="11">
        <v>1.9921797887900001E-4</v>
      </c>
    </row>
    <row r="9196" spans="1:10">
      <c r="A9196" s="1">
        <v>6982</v>
      </c>
      <c r="B9196" s="1" t="s">
        <v>19</v>
      </c>
      <c r="C9196" s="1" t="s">
        <v>20</v>
      </c>
      <c r="D9196" s="11">
        <v>2.0120967255099999E-6</v>
      </c>
      <c r="E9196" s="11">
        <v>7.4899073498499996E-6</v>
      </c>
      <c r="F9196" s="11">
        <v>7.9709432548500007E-6</v>
      </c>
      <c r="G9196" s="11">
        <v>1.42790643215E-5</v>
      </c>
      <c r="H9196" s="11">
        <v>1.32696390658E-5</v>
      </c>
      <c r="I9196" s="11">
        <v>1.99795844973E-5</v>
      </c>
      <c r="J9196" s="11">
        <v>7.2442901410600004E-6</v>
      </c>
    </row>
    <row r="9197" spans="1:10">
      <c r="A9197" s="1">
        <v>6983</v>
      </c>
      <c r="B9197" s="1" t="s">
        <v>19</v>
      </c>
      <c r="C9197" s="1" t="s">
        <v>21</v>
      </c>
      <c r="D9197" s="11">
        <v>1.2269838283499999E-5</v>
      </c>
      <c r="E9197" s="11">
        <v>1.31634124831E-5</v>
      </c>
      <c r="F9197" s="11">
        <v>1.8769171367899999E-5</v>
      </c>
      <c r="G9197" s="11">
        <v>1.0096231509499999E-5</v>
      </c>
      <c r="H9197" s="11">
        <v>2.28216408223E-5</v>
      </c>
      <c r="I9197" s="11">
        <v>3.1262815455599997E-5</v>
      </c>
      <c r="J9197" s="11">
        <v>2.69464789036E-5</v>
      </c>
    </row>
    <row r="9198" spans="1:10">
      <c r="A9198" s="1">
        <v>6985</v>
      </c>
      <c r="B9198" s="1" t="s">
        <v>18</v>
      </c>
      <c r="C9198" s="1" t="s">
        <v>21</v>
      </c>
      <c r="D9198" s="11">
        <v>6.1949168642199998E-6</v>
      </c>
      <c r="E9198" s="11">
        <v>7.3433300533099998E-6</v>
      </c>
      <c r="F9198" s="11">
        <v>1.05266482099E-5</v>
      </c>
      <c r="G9198" s="11">
        <v>4.3147649819400004E-6</v>
      </c>
      <c r="H9198" s="11">
        <v>6.7228879375299997E-6</v>
      </c>
      <c r="I9198" s="11">
        <v>5.4512548788700001E-6</v>
      </c>
      <c r="J9198" s="11">
        <v>1.0529862690600001E-5</v>
      </c>
    </row>
    <row r="9199" spans="1:10">
      <c r="A9199" s="1">
        <v>6985</v>
      </c>
      <c r="B9199" s="1" t="s">
        <v>18</v>
      </c>
      <c r="C9199" s="1" t="s">
        <v>19</v>
      </c>
      <c r="D9199" s="11">
        <v>4.2125434676700002E-4</v>
      </c>
      <c r="E9199" s="11">
        <v>1.9643407892600001E-4</v>
      </c>
      <c r="F9199" s="11">
        <v>2.0790130214600001E-4</v>
      </c>
      <c r="G9199" s="11">
        <v>2.7326844885600002E-4</v>
      </c>
      <c r="H9199" s="11">
        <v>2.62192629563E-4</v>
      </c>
      <c r="I9199" s="11">
        <v>2.5257480938800002E-4</v>
      </c>
      <c r="J9199" s="11">
        <v>2.7904136130100002E-4</v>
      </c>
    </row>
    <row r="9200" spans="1:10">
      <c r="A9200" s="1">
        <v>6986</v>
      </c>
      <c r="B9200" s="1" t="s">
        <v>19</v>
      </c>
      <c r="C9200" s="1" t="s">
        <v>18</v>
      </c>
      <c r="D9200" s="11">
        <v>5.6334366130000002E-5</v>
      </c>
      <c r="E9200" s="11">
        <v>1.05092966855E-4</v>
      </c>
      <c r="F9200" s="11">
        <v>1.45572872067E-4</v>
      </c>
      <c r="G9200" s="11">
        <v>9.39891546074E-5</v>
      </c>
      <c r="H9200" s="11">
        <v>1.11726915896E-4</v>
      </c>
      <c r="I9200" s="11">
        <v>1.0974889452900001E-4</v>
      </c>
      <c r="J9200" s="11">
        <v>1.4439857045399999E-4</v>
      </c>
    </row>
    <row r="9201" spans="1:10">
      <c r="A9201" s="1">
        <v>6987</v>
      </c>
      <c r="B9201" s="1" t="s">
        <v>21</v>
      </c>
      <c r="C9201" s="1" t="s">
        <v>20</v>
      </c>
      <c r="D9201" s="11">
        <v>5.2901412467699997E-5</v>
      </c>
      <c r="E9201" s="11">
        <v>5.3790741107299998E-5</v>
      </c>
      <c r="F9201" s="11">
        <v>1.0320011412700001E-4</v>
      </c>
      <c r="G9201" s="11">
        <v>7.6343000619200001E-5</v>
      </c>
      <c r="H9201" s="11">
        <v>7.4887986692199994E-5</v>
      </c>
      <c r="I9201" s="11">
        <v>7.0880551235899997E-5</v>
      </c>
      <c r="J9201" s="11">
        <v>8.8000965964100006E-5</v>
      </c>
    </row>
    <row r="9202" spans="1:10">
      <c r="A9202" s="1">
        <v>6988</v>
      </c>
      <c r="B9202" s="1" t="s">
        <v>18</v>
      </c>
      <c r="C9202" s="1" t="s">
        <v>21</v>
      </c>
      <c r="D9202" s="11">
        <v>1.8863258145799999E-5</v>
      </c>
      <c r="E9202" s="11">
        <v>5.5201550059500002E-6</v>
      </c>
      <c r="F9202" s="11">
        <v>5.2203510163999997E-6</v>
      </c>
      <c r="G9202" s="11">
        <v>1.47566626332E-5</v>
      </c>
      <c r="H9202" s="11">
        <v>1.22737203283E-5</v>
      </c>
      <c r="I9202" s="11">
        <v>1.45928148628E-5</v>
      </c>
      <c r="J9202" s="11">
        <v>1.9352126007000001E-5</v>
      </c>
    </row>
    <row r="9203" spans="1:10">
      <c r="A9203" s="1">
        <v>6988</v>
      </c>
      <c r="B9203" s="1" t="s">
        <v>18</v>
      </c>
      <c r="C9203" s="1" t="s">
        <v>19</v>
      </c>
      <c r="D9203" s="11">
        <v>5.23979392938E-4</v>
      </c>
      <c r="E9203" s="11">
        <v>4.9681395053599998E-4</v>
      </c>
      <c r="F9203" s="11">
        <v>5.2203510164000003E-4</v>
      </c>
      <c r="G9203" s="11">
        <v>8.5293510019800005E-4</v>
      </c>
      <c r="H9203" s="11">
        <v>8.5234168946399995E-4</v>
      </c>
      <c r="I9203" s="11">
        <v>1.01055242925E-3</v>
      </c>
      <c r="J9203" s="11">
        <v>1.0502926569199999E-3</v>
      </c>
    </row>
    <row r="9204" spans="1:10">
      <c r="A9204" s="1">
        <v>6989</v>
      </c>
      <c r="B9204" s="1" t="s">
        <v>18</v>
      </c>
      <c r="C9204" s="1" t="s">
        <v>21</v>
      </c>
      <c r="D9204" s="11">
        <v>1.4475670533700001E-5</v>
      </c>
      <c r="E9204" s="11">
        <v>3.5696373783900002E-6</v>
      </c>
      <c r="F9204" s="11">
        <v>2.5492710359499999E-6</v>
      </c>
      <c r="G9204" s="11">
        <v>2.8242444440099999E-6</v>
      </c>
      <c r="H9204" s="11">
        <v>9.2937173143300002E-6</v>
      </c>
      <c r="I9204" s="11">
        <v>8.9029119644500004E-6</v>
      </c>
      <c r="J9204" s="11">
        <v>6.8065179215599998E-6</v>
      </c>
    </row>
    <row r="9205" spans="1:10">
      <c r="A9205" s="1">
        <v>6989</v>
      </c>
      <c r="B9205" s="1" t="s">
        <v>18</v>
      </c>
      <c r="C9205" s="1" t="s">
        <v>19</v>
      </c>
      <c r="D9205" s="11">
        <v>3.4328018694299999E-4</v>
      </c>
      <c r="E9205" s="11">
        <v>3.9622974900100001E-4</v>
      </c>
      <c r="F9205" s="11">
        <v>3.0336325327799999E-4</v>
      </c>
      <c r="G9205" s="11">
        <v>5.14012488809E-4</v>
      </c>
      <c r="H9205" s="11">
        <v>5.5098466934899997E-4</v>
      </c>
      <c r="I9205" s="11">
        <v>5.4129704743799997E-4</v>
      </c>
      <c r="J9205" s="11">
        <v>8.1337889162700001E-4</v>
      </c>
    </row>
    <row r="9206" spans="1:10">
      <c r="A9206" s="1">
        <v>6990</v>
      </c>
      <c r="B9206" s="1" t="s">
        <v>18</v>
      </c>
      <c r="C9206" s="1" t="s">
        <v>19</v>
      </c>
      <c r="D9206" s="11">
        <v>3.1868300056800002E-4</v>
      </c>
      <c r="E9206" s="11">
        <v>3.5501670719300001E-4</v>
      </c>
      <c r="F9206" s="11">
        <v>3.2349105432599999E-4</v>
      </c>
      <c r="G9206" s="11">
        <v>4.7922916201299998E-4</v>
      </c>
      <c r="H9206" s="11">
        <v>4.0129637331700002E-4</v>
      </c>
      <c r="I9206" s="11">
        <v>4.56454914379E-4</v>
      </c>
      <c r="J9206" s="11">
        <v>6.2236135835100001E-4</v>
      </c>
    </row>
    <row r="9207" spans="1:10">
      <c r="A9207" s="1">
        <v>6991</v>
      </c>
      <c r="B9207" s="1" t="s">
        <v>18</v>
      </c>
      <c r="C9207" s="1" t="s">
        <v>19</v>
      </c>
      <c r="D9207" s="11">
        <v>4.8097231690600001E-4</v>
      </c>
      <c r="E9207" s="11">
        <v>5.3397720149499998E-4</v>
      </c>
      <c r="F9207" s="11">
        <v>4.2055574530099998E-4</v>
      </c>
      <c r="G9207" s="11">
        <v>7.9991972537000002E-4</v>
      </c>
      <c r="H9207" s="11">
        <v>6.2231326929500003E-4</v>
      </c>
      <c r="I9207" s="11">
        <v>7.1824632976100005E-4</v>
      </c>
      <c r="J9207" s="11">
        <v>8.2715238325399999E-4</v>
      </c>
    </row>
    <row r="9208" spans="1:10">
      <c r="A9208" s="1">
        <v>6992</v>
      </c>
      <c r="B9208" s="1" t="s">
        <v>18</v>
      </c>
      <c r="C9208" s="1" t="s">
        <v>21</v>
      </c>
      <c r="D9208" s="11">
        <v>4.2856010234000004E-6</v>
      </c>
      <c r="E9208" s="11">
        <v>9.1881362784400004E-6</v>
      </c>
      <c r="F9208" s="11">
        <v>2.61731458289E-5</v>
      </c>
      <c r="G9208" s="11">
        <v>7.4335183288299996E-6</v>
      </c>
      <c r="H9208" s="11">
        <v>1.25327243358E-5</v>
      </c>
      <c r="I9208" s="11">
        <v>5.5519776144300004E-6</v>
      </c>
      <c r="J9208" s="11">
        <v>1.92623230712E-5</v>
      </c>
    </row>
    <row r="9209" spans="1:10">
      <c r="A9209" s="1">
        <v>6992</v>
      </c>
      <c r="B9209" s="1" t="s">
        <v>18</v>
      </c>
      <c r="C9209" s="1" t="s">
        <v>19</v>
      </c>
      <c r="D9209" s="11">
        <v>5.6141373406600002E-4</v>
      </c>
      <c r="E9209" s="11">
        <v>4.0979087801799999E-4</v>
      </c>
      <c r="F9209" s="11">
        <v>4.3709153534299998E-4</v>
      </c>
      <c r="G9209" s="11">
        <v>6.3779587261300001E-4</v>
      </c>
      <c r="H9209" s="11">
        <v>4.5257060101399997E-4</v>
      </c>
      <c r="I9209" s="11">
        <v>5.2743787336999998E-4</v>
      </c>
      <c r="J9209" s="11">
        <v>5.9012753408999995E-4</v>
      </c>
    </row>
    <row r="9210" spans="1:10">
      <c r="A9210" s="1">
        <v>6993</v>
      </c>
      <c r="B9210" s="1" t="s">
        <v>21</v>
      </c>
      <c r="C9210" s="1" t="s">
        <v>19</v>
      </c>
      <c r="D9210" s="11">
        <v>1.3934854555000001E-5</v>
      </c>
      <c r="E9210" s="11">
        <v>6.0708467819499997E-6</v>
      </c>
      <c r="F9210" s="11">
        <v>1.1363378105E-5</v>
      </c>
      <c r="G9210" s="11">
        <v>1.6209163039900001E-5</v>
      </c>
      <c r="H9210" s="11">
        <v>2.16270993734E-5</v>
      </c>
      <c r="I9210" s="11">
        <v>2.86041774358E-5</v>
      </c>
      <c r="J9210" s="11">
        <v>5.8052006857900003E-6</v>
      </c>
    </row>
    <row r="9211" spans="1:10">
      <c r="A9211" s="1">
        <v>6994</v>
      </c>
      <c r="B9211" s="1" t="s">
        <v>19</v>
      </c>
      <c r="C9211" s="1" t="s">
        <v>18</v>
      </c>
      <c r="D9211" s="11">
        <v>7.0586574433499999E-5</v>
      </c>
      <c r="E9211" s="11">
        <v>1.16474751085E-4</v>
      </c>
      <c r="F9211" s="11">
        <v>1.21290759337E-4</v>
      </c>
      <c r="G9211" s="11">
        <v>1.6582795987000001E-4</v>
      </c>
      <c r="H9211" s="11">
        <v>1.8078348782299999E-4</v>
      </c>
      <c r="I9211" s="11">
        <v>1.53693563723E-4</v>
      </c>
      <c r="J9211" s="11">
        <v>2.0191997046199999E-4</v>
      </c>
    </row>
    <row r="9212" spans="1:10">
      <c r="A9212" s="1">
        <v>6996</v>
      </c>
      <c r="B9212" s="1" t="s">
        <v>21</v>
      </c>
      <c r="C9212" s="1" t="s">
        <v>20</v>
      </c>
      <c r="D9212" s="11">
        <v>6.7048695232399996E-5</v>
      </c>
      <c r="E9212" s="11">
        <v>1.05743775279E-4</v>
      </c>
      <c r="F9212" s="11">
        <v>1.0318684422E-4</v>
      </c>
      <c r="G9212" s="11">
        <v>1.29436934457E-4</v>
      </c>
      <c r="H9212" s="11">
        <v>1.2600441449899999E-4</v>
      </c>
      <c r="I9212" s="11">
        <v>1.3835644078100001E-4</v>
      </c>
      <c r="J9212" s="11">
        <v>1.6736522150699999E-4</v>
      </c>
    </row>
    <row r="9213" spans="1:10">
      <c r="A9213" s="1">
        <v>6997</v>
      </c>
      <c r="B9213" s="1" t="s">
        <v>21</v>
      </c>
      <c r="C9213" s="1" t="s">
        <v>20</v>
      </c>
      <c r="D9213" s="11">
        <v>1.52794659941E-4</v>
      </c>
      <c r="E9213" s="11">
        <v>1.5712473376100001E-4</v>
      </c>
      <c r="F9213" s="11">
        <v>1.7529703108E-4</v>
      </c>
      <c r="G9213" s="11">
        <v>2.5863398904399999E-4</v>
      </c>
      <c r="H9213" s="11">
        <v>8.1549741635600001E-4</v>
      </c>
      <c r="I9213" s="11">
        <v>3.2382780259100001E-4</v>
      </c>
      <c r="J9213" s="11">
        <v>3.4656769622299998E-4</v>
      </c>
    </row>
    <row r="9214" spans="1:10">
      <c r="A9214" s="1">
        <v>6997</v>
      </c>
      <c r="B9214" s="1" t="s">
        <v>21</v>
      </c>
      <c r="C9214" s="1" t="s">
        <v>19</v>
      </c>
      <c r="D9214" s="11">
        <v>9.1220692501899992E-6</v>
      </c>
      <c r="E9214" s="11">
        <v>7.7592461116500006E-6</v>
      </c>
      <c r="F9214" s="11">
        <v>3.0607418125199998E-5</v>
      </c>
      <c r="G9214" s="11">
        <v>1.9662233085200001E-5</v>
      </c>
      <c r="H9214" s="11">
        <v>2.0758116052699999E-5</v>
      </c>
      <c r="I9214" s="11">
        <v>9.8727988594899992E-6</v>
      </c>
      <c r="J9214" s="11">
        <v>7.33476605764E-6</v>
      </c>
    </row>
    <row r="9215" spans="1:10">
      <c r="A9215" s="1">
        <v>7000</v>
      </c>
      <c r="B9215" s="1" t="s">
        <v>19</v>
      </c>
      <c r="C9215" s="1" t="s">
        <v>18</v>
      </c>
      <c r="D9215" s="11">
        <v>7.4386601113500002E-5</v>
      </c>
      <c r="E9215" s="11">
        <v>7.7344754575400004E-5</v>
      </c>
      <c r="F9215" s="11">
        <v>9.2491122253600004E-5</v>
      </c>
      <c r="G9215" s="11">
        <v>8.8837092346900001E-5</v>
      </c>
      <c r="H9215" s="11">
        <v>1.13209289716E-4</v>
      </c>
      <c r="I9215" s="11">
        <v>1.40193743805E-4</v>
      </c>
      <c r="J9215" s="11">
        <v>2.27431929623E-4</v>
      </c>
    </row>
    <row r="9216" spans="1:10">
      <c r="A9216" s="1">
        <v>7001</v>
      </c>
      <c r="B9216" s="1" t="s">
        <v>20</v>
      </c>
      <c r="C9216" s="1" t="s">
        <v>18</v>
      </c>
      <c r="D9216" s="11">
        <v>2.9793234949500001E-5</v>
      </c>
      <c r="E9216" s="11">
        <v>1.4724132853700001E-5</v>
      </c>
      <c r="F9216" s="11">
        <v>1.5017134550499999E-5</v>
      </c>
      <c r="G9216" s="11">
        <v>2.0226469031599999E-5</v>
      </c>
      <c r="H9216" s="11">
        <v>1.9564271076E-5</v>
      </c>
      <c r="I9216" s="11">
        <v>6.4452369698799998E-6</v>
      </c>
      <c r="J9216" s="11">
        <v>2.0111740832099999E-5</v>
      </c>
    </row>
    <row r="9217" spans="1:10">
      <c r="A9217" s="1">
        <v>7001</v>
      </c>
      <c r="B9217" s="1" t="s">
        <v>20</v>
      </c>
      <c r="C9217" s="1" t="s">
        <v>19</v>
      </c>
      <c r="D9217" s="11">
        <v>4.4689852424199998E-5</v>
      </c>
      <c r="E9217" s="11">
        <v>7.1517216718199999E-5</v>
      </c>
      <c r="F9217" s="11">
        <v>4.2047976741500003E-5</v>
      </c>
      <c r="G9217" s="11">
        <v>5.5622789836900003E-5</v>
      </c>
      <c r="H9217" s="11">
        <v>1.61405236377E-4</v>
      </c>
      <c r="I9217" s="11">
        <v>3.4374597172700002E-5</v>
      </c>
      <c r="J9217" s="11">
        <v>9.6536355993900007E-5</v>
      </c>
    </row>
    <row r="9218" spans="1:10">
      <c r="A9218" s="1">
        <v>7003</v>
      </c>
      <c r="B9218" s="1" t="s">
        <v>18</v>
      </c>
      <c r="C9218" s="1" t="s">
        <v>21</v>
      </c>
      <c r="D9218" s="11">
        <v>2.43274079877E-6</v>
      </c>
      <c r="E9218" s="11">
        <v>5.9125882946500004E-6</v>
      </c>
      <c r="F9218" s="11">
        <v>1.15394823388E-5</v>
      </c>
      <c r="G9218" s="11">
        <v>6.2503613490199999E-6</v>
      </c>
      <c r="H9218" s="11">
        <v>1.5483639212599999E-6</v>
      </c>
      <c r="I9218" s="11">
        <v>1.0119798170700001E-5</v>
      </c>
      <c r="J9218" s="11">
        <v>7.4311872064699996E-6</v>
      </c>
    </row>
    <row r="9219" spans="1:10">
      <c r="A9219" s="1">
        <v>7003</v>
      </c>
      <c r="B9219" s="1" t="s">
        <v>18</v>
      </c>
      <c r="C9219" s="1" t="s">
        <v>19</v>
      </c>
      <c r="D9219" s="11">
        <v>6.49541793271E-4</v>
      </c>
      <c r="E9219" s="11">
        <v>4.9862827951599996E-4</v>
      </c>
      <c r="F9219" s="11">
        <v>4.8465825823100001E-4</v>
      </c>
      <c r="G9219" s="11">
        <v>6.9691529041499998E-4</v>
      </c>
      <c r="H9219" s="11">
        <v>1.1875951276100001E-3</v>
      </c>
      <c r="I9219" s="11">
        <v>5.8087641500099995E-4</v>
      </c>
      <c r="J9219" s="11">
        <v>7.0967837821800004E-4</v>
      </c>
    </row>
    <row r="9220" spans="1:10">
      <c r="A9220" s="1">
        <v>7004</v>
      </c>
      <c r="B9220" s="1" t="s">
        <v>20</v>
      </c>
      <c r="C9220" s="1" t="s">
        <v>18</v>
      </c>
      <c r="D9220" s="11">
        <v>1.2814269971000001E-5</v>
      </c>
      <c r="E9220" s="11">
        <v>1.6674413321199999E-5</v>
      </c>
      <c r="F9220" s="11">
        <v>1.5251202557299999E-5</v>
      </c>
      <c r="G9220" s="11">
        <v>1.16372051423E-5</v>
      </c>
      <c r="H9220" s="11">
        <v>2.3076606090600001E-5</v>
      </c>
      <c r="I9220" s="11">
        <v>8.6259693433000008E-6</v>
      </c>
      <c r="J9220" s="11">
        <v>1.5635505105E-5</v>
      </c>
    </row>
    <row r="9221" spans="1:10">
      <c r="A9221" s="1">
        <v>7004</v>
      </c>
      <c r="B9221" s="1" t="s">
        <v>20</v>
      </c>
      <c r="C9221" s="1" t="s">
        <v>19</v>
      </c>
      <c r="D9221" s="11">
        <v>4.6131371895700002E-5</v>
      </c>
      <c r="E9221" s="11">
        <v>4.7938938298399997E-5</v>
      </c>
      <c r="F9221" s="11">
        <v>4.5753607672E-5</v>
      </c>
      <c r="G9221" s="11">
        <v>5.3198652079199998E-5</v>
      </c>
      <c r="H9221" s="11">
        <v>9.8899740388199998E-5</v>
      </c>
      <c r="I9221" s="11">
        <v>5.3912308395699997E-5</v>
      </c>
      <c r="J9221" s="11">
        <v>8.5995278077499997E-5</v>
      </c>
    </row>
    <row r="9222" spans="1:10">
      <c r="A9222" s="1">
        <v>7005</v>
      </c>
      <c r="B9222" s="1" t="s">
        <v>18</v>
      </c>
      <c r="C9222" s="1" t="s">
        <v>19</v>
      </c>
      <c r="D9222" s="11">
        <v>5.7186763909400004E-4</v>
      </c>
      <c r="E9222" s="11">
        <v>3.5617024937899998E-4</v>
      </c>
      <c r="F9222" s="11">
        <v>3.2580525731200002E-4</v>
      </c>
      <c r="G9222" s="11">
        <v>5.5030972763599998E-4</v>
      </c>
      <c r="H9222" s="11">
        <v>3.6886232095100001E-4</v>
      </c>
      <c r="I9222" s="11">
        <v>3.0635365136500001E-4</v>
      </c>
      <c r="J9222" s="11">
        <v>4.4615324051599999E-4</v>
      </c>
    </row>
    <row r="9223" spans="1:10">
      <c r="A9223" s="1">
        <v>7006</v>
      </c>
      <c r="B9223" s="1" t="s">
        <v>19</v>
      </c>
      <c r="C9223" s="1" t="s">
        <v>21</v>
      </c>
      <c r="D9223" s="11">
        <v>1.9375929006600001E-5</v>
      </c>
      <c r="E9223" s="11">
        <v>5.5355777972200002E-5</v>
      </c>
      <c r="F9223" s="11">
        <v>3.17111997615E-5</v>
      </c>
      <c r="G9223" s="11">
        <v>2.6932717023000001E-5</v>
      </c>
      <c r="H9223" s="11">
        <v>2.70375771627E-5</v>
      </c>
      <c r="I9223" s="11">
        <v>4.8583031713699997E-5</v>
      </c>
      <c r="J9223" s="11">
        <v>2.76080213134E-5</v>
      </c>
    </row>
    <row r="9224" spans="1:10">
      <c r="A9224" s="1">
        <v>7006</v>
      </c>
      <c r="B9224" s="1" t="s">
        <v>19</v>
      </c>
      <c r="C9224" s="1" t="s">
        <v>18</v>
      </c>
      <c r="D9224" s="11">
        <v>1.05183614607E-4</v>
      </c>
      <c r="E9224" s="11">
        <v>1.2774410301299999E-4</v>
      </c>
      <c r="F9224" s="11">
        <v>2.21978398331E-4</v>
      </c>
      <c r="G9224" s="11">
        <v>1.6159630213799999E-4</v>
      </c>
      <c r="H9224" s="11">
        <v>1.5546606868599999E-4</v>
      </c>
      <c r="I9224" s="11">
        <v>1.9654044647800001E-4</v>
      </c>
      <c r="J9224" s="11">
        <v>2.1494816594000001E-4</v>
      </c>
    </row>
    <row r="9225" spans="1:10">
      <c r="A9225" s="1">
        <v>7007</v>
      </c>
      <c r="B9225" s="1" t="s">
        <v>21</v>
      </c>
      <c r="C9225" s="1" t="s">
        <v>20</v>
      </c>
      <c r="D9225" s="11">
        <v>4.8997633518599998E-4</v>
      </c>
      <c r="E9225" s="11">
        <v>2.7133089800599998E-4</v>
      </c>
      <c r="F9225" s="11">
        <v>5.4545617125500003E-4</v>
      </c>
      <c r="G9225" s="11">
        <v>2.9034524829900003E-4</v>
      </c>
      <c r="H9225" s="11">
        <v>2.8397733257999998E-4</v>
      </c>
      <c r="I9225" s="11">
        <v>3.7510393504899998E-4</v>
      </c>
      <c r="J9225" s="11">
        <v>3.0456592017400001E-4</v>
      </c>
    </row>
    <row r="9226" spans="1:10">
      <c r="A9226" s="1">
        <v>7008</v>
      </c>
      <c r="B9226" s="1" t="s">
        <v>20</v>
      </c>
      <c r="C9226" s="1" t="s">
        <v>21</v>
      </c>
      <c r="D9226" s="11">
        <v>9.35305442179E-5</v>
      </c>
      <c r="E9226" s="11">
        <v>5.9476199265799998E-5</v>
      </c>
      <c r="F9226" s="11">
        <v>4.6195350899899999E-5</v>
      </c>
      <c r="G9226" s="11">
        <v>4.8334708187300003E-5</v>
      </c>
      <c r="H9226" s="11">
        <v>7.1955152315999994E-5</v>
      </c>
      <c r="I9226" s="11">
        <v>4.9688260176399999E-5</v>
      </c>
      <c r="J9226" s="11">
        <v>9.1021833862399995E-5</v>
      </c>
    </row>
    <row r="9227" spans="1:10">
      <c r="A9227" s="1">
        <v>7008</v>
      </c>
      <c r="B9227" s="1" t="s">
        <v>20</v>
      </c>
      <c r="C9227" s="1" t="s">
        <v>19</v>
      </c>
      <c r="D9227" s="11">
        <v>2.5980706727200001E-5</v>
      </c>
      <c r="E9227" s="11">
        <v>3.6916261613199999E-5</v>
      </c>
      <c r="F9227" s="11">
        <v>2.4637520479900002E-5</v>
      </c>
      <c r="G9227" s="11">
        <v>2.9000824912399999E-5</v>
      </c>
      <c r="H9227" s="11">
        <v>3.5977576157999997E-5</v>
      </c>
      <c r="I9227" s="11">
        <v>2.8084668795300001E-5</v>
      </c>
      <c r="J9227" s="11">
        <v>1.51703056437E-5</v>
      </c>
    </row>
    <row r="9228" spans="1:10">
      <c r="A9228" s="1">
        <v>7009</v>
      </c>
      <c r="B9228" s="1" t="s">
        <v>19</v>
      </c>
      <c r="C9228" s="1" t="s">
        <v>18</v>
      </c>
      <c r="D9228" s="11">
        <v>6.7464729439399999E-5</v>
      </c>
      <c r="E9228" s="11">
        <v>1.5536394002999999E-4</v>
      </c>
      <c r="F9228" s="11">
        <v>1.55593589544E-4</v>
      </c>
      <c r="G9228" s="11">
        <v>1.9793069380600001E-4</v>
      </c>
      <c r="H9228" s="11">
        <v>2.4208224118099999E-4</v>
      </c>
      <c r="I9228" s="11">
        <v>2.6421417200799999E-4</v>
      </c>
      <c r="J9228" s="11">
        <v>2.2127973446399999E-4</v>
      </c>
    </row>
    <row r="9229" spans="1:10">
      <c r="A9229" s="1">
        <v>7010</v>
      </c>
      <c r="B9229" s="1" t="s">
        <v>18</v>
      </c>
      <c r="C9229" s="1" t="s">
        <v>21</v>
      </c>
      <c r="D9229" s="11">
        <v>5.0700040813500004E-6</v>
      </c>
      <c r="E9229" s="11">
        <v>3.9665146830500004E-6</v>
      </c>
      <c r="F9229" s="11">
        <v>1.2135443687E-5</v>
      </c>
      <c r="G9229" s="11">
        <v>1.60642828342E-5</v>
      </c>
      <c r="H9229" s="11">
        <v>4.8158344637199999E-6</v>
      </c>
      <c r="I9229" s="11">
        <v>8.3621828642099996E-6</v>
      </c>
      <c r="J9229" s="11">
        <v>1.28418924547E-5</v>
      </c>
    </row>
    <row r="9230" spans="1:10">
      <c r="A9230" s="1">
        <v>7010</v>
      </c>
      <c r="B9230" s="1" t="s">
        <v>18</v>
      </c>
      <c r="C9230" s="1" t="s">
        <v>19</v>
      </c>
      <c r="D9230" s="11">
        <v>4.7658038364700001E-4</v>
      </c>
      <c r="E9230" s="11">
        <v>3.5301980679099999E-4</v>
      </c>
      <c r="F9230" s="11">
        <v>3.8530033706199999E-4</v>
      </c>
      <c r="G9230" s="11">
        <v>5.6706918404699999E-4</v>
      </c>
      <c r="H9230" s="11">
        <v>3.9650370417899998E-4</v>
      </c>
      <c r="I9230" s="11">
        <v>4.62010603248E-4</v>
      </c>
      <c r="J9230" s="11">
        <v>4.5680446017300002E-4</v>
      </c>
    </row>
    <row r="9231" spans="1:10">
      <c r="A9231" s="1">
        <v>7011</v>
      </c>
      <c r="B9231" s="1" t="s">
        <v>19</v>
      </c>
      <c r="C9231" s="1" t="s">
        <v>21</v>
      </c>
      <c r="D9231" s="11">
        <v>1.3179050581200001E-5</v>
      </c>
      <c r="E9231" s="11">
        <v>2.0555195839599998E-5</v>
      </c>
      <c r="F9231" s="11">
        <v>2.1889091102400001E-5</v>
      </c>
      <c r="G9231" s="11">
        <v>1.79125379624E-5</v>
      </c>
      <c r="H9231" s="11">
        <v>2.15244973616E-5</v>
      </c>
      <c r="I9231" s="11">
        <v>2.3850927367400002E-5</v>
      </c>
      <c r="J9231" s="11">
        <v>2.4437238592000001E-5</v>
      </c>
    </row>
    <row r="9232" spans="1:10">
      <c r="A9232" s="1">
        <v>7012</v>
      </c>
      <c r="B9232" s="1" t="s">
        <v>18</v>
      </c>
      <c r="C9232" s="1" t="s">
        <v>21</v>
      </c>
      <c r="D9232" s="11">
        <v>5.1112985253900004E-6</v>
      </c>
      <c r="E9232" s="11">
        <v>5.74871228845E-6</v>
      </c>
      <c r="F9232" s="11">
        <v>2.9676584581200001E-5</v>
      </c>
      <c r="G9232" s="11">
        <v>9.0293589606600001E-6</v>
      </c>
      <c r="H9232" s="11">
        <v>9.2472720547399993E-6</v>
      </c>
      <c r="I9232" s="11">
        <v>1.99878873403E-6</v>
      </c>
      <c r="J9232" s="11">
        <v>2.6297242997E-5</v>
      </c>
    </row>
    <row r="9233" spans="1:10">
      <c r="A9233" s="1">
        <v>7012</v>
      </c>
      <c r="B9233" s="1" t="s">
        <v>18</v>
      </c>
      <c r="C9233" s="1" t="s">
        <v>19</v>
      </c>
      <c r="D9233" s="11">
        <v>4.2934907613300001E-4</v>
      </c>
      <c r="E9233" s="11">
        <v>2.6444076526899998E-4</v>
      </c>
      <c r="F9233" s="11">
        <v>1.9586545823599999E-4</v>
      </c>
      <c r="G9233" s="11">
        <v>3.5515478578600001E-4</v>
      </c>
      <c r="H9233" s="11">
        <v>2.26558165341E-4</v>
      </c>
      <c r="I9233" s="11">
        <v>3.5178681718899999E-4</v>
      </c>
      <c r="J9233" s="11">
        <v>3.7342085055800002E-4</v>
      </c>
    </row>
    <row r="9234" spans="1:10">
      <c r="A9234" s="1">
        <v>7013</v>
      </c>
      <c r="B9234" s="1" t="s">
        <v>18</v>
      </c>
      <c r="C9234" s="1" t="s">
        <v>19</v>
      </c>
      <c r="D9234" s="11">
        <v>5.9995438363399998E-4</v>
      </c>
      <c r="E9234" s="11">
        <v>3.5652154435400002E-4</v>
      </c>
      <c r="F9234" s="11">
        <v>3.2875118190400001E-4</v>
      </c>
      <c r="G9234" s="11">
        <v>4.9925476737200001E-4</v>
      </c>
      <c r="H9234" s="11">
        <v>4.24524524978E-4</v>
      </c>
      <c r="I9234" s="11">
        <v>5.0893673329200002E-4</v>
      </c>
      <c r="J9234" s="11">
        <v>5.6957136796799998E-4</v>
      </c>
    </row>
    <row r="9235" spans="1:10">
      <c r="A9235" s="1">
        <v>7014</v>
      </c>
      <c r="B9235" s="1" t="s">
        <v>19</v>
      </c>
      <c r="C9235" s="1" t="s">
        <v>18</v>
      </c>
      <c r="D9235" s="11">
        <v>9.4872038133399998E-5</v>
      </c>
      <c r="E9235" s="11">
        <v>4.7092711814199999E-5</v>
      </c>
      <c r="F9235" s="11">
        <v>1.3088168600000001E-4</v>
      </c>
      <c r="G9235" s="11">
        <v>4.76270952081E-5</v>
      </c>
      <c r="H9235" s="11">
        <v>6.5530904214599996E-5</v>
      </c>
      <c r="I9235" s="11">
        <v>4.7572952087800002E-5</v>
      </c>
      <c r="J9235" s="11">
        <v>4.2085401801600002E-5</v>
      </c>
    </row>
    <row r="9236" spans="1:10">
      <c r="A9236" s="1">
        <v>7015</v>
      </c>
      <c r="B9236" s="1" t="s">
        <v>21</v>
      </c>
      <c r="C9236" s="1" t="s">
        <v>20</v>
      </c>
      <c r="D9236" s="11">
        <v>1.65802679268E-4</v>
      </c>
      <c r="E9236" s="11">
        <v>1.03058704572E-4</v>
      </c>
      <c r="F9236" s="11">
        <v>1.7959770114900001E-4</v>
      </c>
      <c r="G9236" s="11">
        <v>1.0682994351700001E-4</v>
      </c>
      <c r="H9236" s="11">
        <v>1.04299046225E-4</v>
      </c>
      <c r="I9236" s="11">
        <v>1.2498335262700001E-4</v>
      </c>
      <c r="J9236" s="11">
        <v>1.3460455977300001E-4</v>
      </c>
    </row>
    <row r="9237" spans="1:10">
      <c r="A9237" s="1">
        <v>7015</v>
      </c>
      <c r="B9237" s="1" t="s">
        <v>21</v>
      </c>
      <c r="C9237" s="1" t="s">
        <v>19</v>
      </c>
      <c r="D9237" s="11">
        <v>1.81346680449E-5</v>
      </c>
      <c r="E9237" s="11">
        <v>3.8890077196799998E-6</v>
      </c>
      <c r="F9237" s="11">
        <v>9.1320864991200005E-6</v>
      </c>
      <c r="G9237" s="11">
        <v>2.74705569045E-5</v>
      </c>
      <c r="H9237" s="11">
        <v>9.6276042669500008E-6</v>
      </c>
      <c r="I9237" s="11">
        <v>2.25379816213E-5</v>
      </c>
      <c r="J9237" s="11">
        <v>2.6221667488299999E-5</v>
      </c>
    </row>
    <row r="9238" spans="1:10">
      <c r="A9238" s="1">
        <v>7016</v>
      </c>
      <c r="B9238" s="1" t="s">
        <v>20</v>
      </c>
      <c r="C9238" s="1" t="s">
        <v>21</v>
      </c>
      <c r="D9238" s="11">
        <v>8.3069164458200002E-5</v>
      </c>
      <c r="E9238" s="11">
        <v>4.9745502011699997E-5</v>
      </c>
      <c r="F9238" s="11">
        <v>9.1530580682599999E-5</v>
      </c>
      <c r="G9238" s="11">
        <v>5.7241161655199998E-5</v>
      </c>
      <c r="H9238" s="11">
        <v>7.2587257306999995E-5</v>
      </c>
      <c r="I9238" s="11">
        <v>9.8730576859699994E-5</v>
      </c>
      <c r="J9238" s="11">
        <v>1.79419037603E-4</v>
      </c>
    </row>
    <row r="9239" spans="1:10">
      <c r="A9239" s="1">
        <v>7016</v>
      </c>
      <c r="B9239" s="1" t="s">
        <v>20</v>
      </c>
      <c r="C9239" s="1" t="s">
        <v>18</v>
      </c>
      <c r="D9239" s="11">
        <v>3.2155805596699998E-5</v>
      </c>
      <c r="E9239" s="11">
        <v>2.3877840965599999E-5</v>
      </c>
      <c r="F9239" s="11">
        <v>2.2093588440599998E-5</v>
      </c>
      <c r="G9239" s="11">
        <v>1.5470584231100001E-5</v>
      </c>
      <c r="H9239" s="11">
        <v>3.1344497473499999E-5</v>
      </c>
      <c r="I9239" s="11">
        <v>1.47045540004E-5</v>
      </c>
      <c r="J9239" s="11">
        <v>1.0658556689299999E-5</v>
      </c>
    </row>
    <row r="9240" spans="1:10">
      <c r="A9240" s="1">
        <v>7017</v>
      </c>
      <c r="B9240" s="1" t="s">
        <v>18</v>
      </c>
      <c r="C9240" s="1" t="s">
        <v>21</v>
      </c>
      <c r="D9240" s="11">
        <v>2.68435477506E-6</v>
      </c>
      <c r="E9240" s="11">
        <v>5.7819064872999996E-6</v>
      </c>
      <c r="F9240" s="11">
        <v>6.1819980217600001E-6</v>
      </c>
      <c r="G9240" s="11">
        <v>4.4859746004099996E-6</v>
      </c>
      <c r="H9240" s="11">
        <v>1.2890003158100001E-5</v>
      </c>
      <c r="I9240" s="11">
        <v>6.05323212329E-6</v>
      </c>
      <c r="J9240" s="11">
        <v>1.39109628821E-5</v>
      </c>
    </row>
    <row r="9241" spans="1:10">
      <c r="A9241" s="1">
        <v>7017</v>
      </c>
      <c r="B9241" s="1" t="s">
        <v>18</v>
      </c>
      <c r="C9241" s="1" t="s">
        <v>19</v>
      </c>
      <c r="D9241" s="11">
        <v>5.1002740726199998E-4</v>
      </c>
      <c r="E9241" s="11">
        <v>1.5996607948199999E-4</v>
      </c>
      <c r="F9241" s="11">
        <v>2.1327893175099999E-4</v>
      </c>
      <c r="G9241" s="11">
        <v>2.37756653822E-4</v>
      </c>
      <c r="H9241" s="11">
        <v>2.25575055266E-4</v>
      </c>
      <c r="I9241" s="11">
        <v>2.0379214815099999E-4</v>
      </c>
      <c r="J9241" s="11">
        <v>3.1647440556699998E-4</v>
      </c>
    </row>
    <row r="9242" spans="1:10">
      <c r="A9242" s="1">
        <v>7018</v>
      </c>
      <c r="B9242" s="1" t="s">
        <v>18</v>
      </c>
      <c r="C9242" s="1" t="s">
        <v>19</v>
      </c>
      <c r="D9242" s="11">
        <v>4.1072392104400001E-4</v>
      </c>
      <c r="E9242" s="11">
        <v>2.8336050445700001E-4</v>
      </c>
      <c r="F9242" s="11">
        <v>2.5099402817899998E-4</v>
      </c>
      <c r="G9242" s="11">
        <v>3.55660763767E-4</v>
      </c>
      <c r="H9242" s="11">
        <v>2.3468407053899999E-4</v>
      </c>
      <c r="I9242" s="11">
        <v>2.58447762737E-4</v>
      </c>
      <c r="J9242" s="11">
        <v>3.0879698125500001E-4</v>
      </c>
    </row>
    <row r="9243" spans="1:10">
      <c r="A9243" s="1">
        <v>7019</v>
      </c>
      <c r="B9243" s="1" t="s">
        <v>18</v>
      </c>
      <c r="C9243" s="1" t="s">
        <v>19</v>
      </c>
      <c r="D9243" s="11">
        <v>4.9791249520699996E-4</v>
      </c>
      <c r="E9243" s="11">
        <v>2.9034351623099999E-4</v>
      </c>
      <c r="F9243" s="11">
        <v>1.9546217496699999E-4</v>
      </c>
      <c r="G9243" s="11">
        <v>3.2156190582999998E-4</v>
      </c>
      <c r="H9243" s="11">
        <v>2.82868779953E-4</v>
      </c>
      <c r="I9243" s="11">
        <v>3.0794641732300002E-4</v>
      </c>
      <c r="J9243" s="11">
        <v>3.2577213935599999E-4</v>
      </c>
    </row>
    <row r="9244" spans="1:10">
      <c r="A9244" s="1">
        <v>7020</v>
      </c>
      <c r="B9244" s="1" t="s">
        <v>21</v>
      </c>
      <c r="C9244" s="1" t="s">
        <v>20</v>
      </c>
      <c r="D9244" s="11">
        <v>1.8869653822699999E-5</v>
      </c>
      <c r="E9244" s="11">
        <v>2.2961629204099998E-5</v>
      </c>
      <c r="F9244" s="11">
        <v>2.5055592094999999E-5</v>
      </c>
      <c r="G9244" s="11">
        <v>4.7098302989299999E-5</v>
      </c>
      <c r="H9244" s="11">
        <v>7.6368701449800003E-5</v>
      </c>
      <c r="I9244" s="11">
        <v>6.8612849975999997E-5</v>
      </c>
      <c r="J9244" s="11">
        <v>7.9399268513099996E-5</v>
      </c>
    </row>
    <row r="9245" spans="1:10">
      <c r="A9245" s="1">
        <v>7020</v>
      </c>
      <c r="B9245" s="1" t="s">
        <v>21</v>
      </c>
      <c r="C9245" s="1" t="s">
        <v>19</v>
      </c>
      <c r="D9245" s="11">
        <v>1.3478324159099999E-5</v>
      </c>
      <c r="E9245" s="11">
        <v>1.53077528028E-5</v>
      </c>
      <c r="F9245" s="11">
        <v>9.3958470356099996E-6</v>
      </c>
      <c r="G9245" s="11">
        <v>1.4718219684100001E-6</v>
      </c>
      <c r="H9245" s="11">
        <v>1.6601891619499999E-5</v>
      </c>
      <c r="I9245" s="11">
        <v>1.0090124996500001E-5</v>
      </c>
      <c r="J9245" s="11">
        <v>1.5204115247199999E-5</v>
      </c>
    </row>
    <row r="9246" spans="1:10">
      <c r="A9246" s="1">
        <v>7021</v>
      </c>
      <c r="B9246" s="1" t="s">
        <v>21</v>
      </c>
      <c r="C9246" s="1" t="s">
        <v>18</v>
      </c>
      <c r="D9246" s="11">
        <v>8.2223769247199992E-6</v>
      </c>
      <c r="E9246" s="11">
        <v>3.8757361476300002E-6</v>
      </c>
      <c r="F9246" s="11">
        <v>6.36308393226E-6</v>
      </c>
      <c r="G9246" s="11">
        <v>7.3984853820699998E-6</v>
      </c>
      <c r="H9246" s="11">
        <v>6.7417927101000003E-6</v>
      </c>
      <c r="I9246" s="11">
        <v>6.1281894672800003E-6</v>
      </c>
      <c r="J9246" s="11">
        <v>1.0333852322399999E-5</v>
      </c>
    </row>
    <row r="9247" spans="1:10">
      <c r="A9247" s="1">
        <v>7021</v>
      </c>
      <c r="B9247" s="1" t="s">
        <v>21</v>
      </c>
      <c r="C9247" s="1" t="s">
        <v>20</v>
      </c>
      <c r="D9247" s="11">
        <v>1.06890900021E-4</v>
      </c>
      <c r="E9247" s="11">
        <v>1.4534010553600001E-4</v>
      </c>
      <c r="F9247" s="11">
        <v>1.43169388476E-4</v>
      </c>
      <c r="G9247" s="11">
        <v>1.6868546671099999E-4</v>
      </c>
      <c r="H9247" s="11">
        <v>1.7865750681800001E-4</v>
      </c>
      <c r="I9247" s="11">
        <v>2.12443901532E-4</v>
      </c>
      <c r="J9247" s="11">
        <v>2.3940091213500001E-4</v>
      </c>
    </row>
    <row r="9248" spans="1:10">
      <c r="A9248" s="1">
        <v>7024</v>
      </c>
      <c r="B9248" s="1" t="s">
        <v>21</v>
      </c>
      <c r="C9248" s="1" t="s">
        <v>20</v>
      </c>
      <c r="D9248" s="11">
        <v>1.08473693773E-4</v>
      </c>
      <c r="E9248" s="11">
        <v>1.13820510842E-4</v>
      </c>
      <c r="F9248" s="11">
        <v>2.6166847573299998E-4</v>
      </c>
      <c r="G9248" s="11">
        <v>1.6194084575900001E-4</v>
      </c>
      <c r="H9248" s="11">
        <v>2.2983342300300001E-4</v>
      </c>
      <c r="I9248" s="11">
        <v>2.1448517371199999E-4</v>
      </c>
      <c r="J9248" s="11">
        <v>1.3671983164399999E-4</v>
      </c>
    </row>
    <row r="9249" spans="1:10">
      <c r="A9249" s="1">
        <v>7024</v>
      </c>
      <c r="B9249" s="1" t="s">
        <v>21</v>
      </c>
      <c r="C9249" s="1" t="s">
        <v>19</v>
      </c>
      <c r="D9249" s="11">
        <v>2.7118423443300001E-6</v>
      </c>
      <c r="E9249" s="11">
        <v>5.7874836021299997E-6</v>
      </c>
      <c r="F9249" s="11">
        <v>6.46095001809E-6</v>
      </c>
      <c r="G9249" s="11">
        <v>1.52774382791E-5</v>
      </c>
      <c r="H9249" s="11">
        <v>1.2188136068400001E-5</v>
      </c>
      <c r="I9249" s="11">
        <v>4.1247148790799997E-6</v>
      </c>
      <c r="J9249" s="11">
        <v>6.9225231212299996E-6</v>
      </c>
    </row>
    <row r="9250" spans="1:10">
      <c r="A9250" s="1">
        <v>7027</v>
      </c>
      <c r="B9250" s="1" t="s">
        <v>21</v>
      </c>
      <c r="C9250" s="1" t="s">
        <v>20</v>
      </c>
      <c r="D9250" s="11">
        <v>1.06477473009E-4</v>
      </c>
      <c r="E9250" s="11">
        <v>5.6536716698399997E-5</v>
      </c>
      <c r="F9250" s="11">
        <v>1.3566590451099999E-4</v>
      </c>
      <c r="G9250" s="11">
        <v>1.6949600595899999E-4</v>
      </c>
      <c r="H9250" s="11">
        <v>1.40934762864E-4</v>
      </c>
      <c r="I9250" s="11">
        <v>1.69094827142E-4</v>
      </c>
      <c r="J9250" s="11">
        <v>1.7345428191600001E-4</v>
      </c>
    </row>
    <row r="9251" spans="1:10">
      <c r="A9251" s="1">
        <v>7027</v>
      </c>
      <c r="B9251" s="1" t="s">
        <v>21</v>
      </c>
      <c r="C9251" s="1" t="s">
        <v>19</v>
      </c>
      <c r="D9251" s="11">
        <v>8.4061162902099993E-6</v>
      </c>
      <c r="E9251" s="11">
        <v>5.8486258653500003E-6</v>
      </c>
      <c r="F9251" s="11">
        <v>3.6398169503000001E-5</v>
      </c>
      <c r="G9251" s="11">
        <v>2.7990166121600001E-5</v>
      </c>
      <c r="H9251" s="11">
        <v>1.7399353439999999E-5</v>
      </c>
      <c r="I9251" s="11">
        <v>3.2994112613000003E-5</v>
      </c>
      <c r="J9251" s="11">
        <v>1.5456322151000001E-5</v>
      </c>
    </row>
    <row r="9252" spans="1:10">
      <c r="A9252" s="1">
        <v>7028</v>
      </c>
      <c r="B9252" s="1" t="s">
        <v>21</v>
      </c>
      <c r="C9252" s="1" t="s">
        <v>18</v>
      </c>
      <c r="D9252" s="11">
        <v>5.5413635079000003E-6</v>
      </c>
      <c r="E9252" s="11">
        <v>1.15190563589E-5</v>
      </c>
      <c r="F9252" s="11">
        <v>9.7878324192599998E-6</v>
      </c>
      <c r="G9252" s="11">
        <v>4.5261225161000004E-6</v>
      </c>
      <c r="H9252" s="11">
        <v>1.19906130629E-5</v>
      </c>
      <c r="I9252" s="11">
        <v>6.0656423818599996E-6</v>
      </c>
      <c r="J9252" s="11">
        <v>8.4570601229299997E-6</v>
      </c>
    </row>
    <row r="9253" spans="1:10">
      <c r="A9253" s="1">
        <v>7028</v>
      </c>
      <c r="B9253" s="1" t="s">
        <v>21</v>
      </c>
      <c r="C9253" s="1" t="s">
        <v>20</v>
      </c>
      <c r="D9253" s="11">
        <v>1.1913931542E-4</v>
      </c>
      <c r="E9253" s="11">
        <v>7.1034180879900004E-5</v>
      </c>
      <c r="F9253" s="11">
        <v>9.7878324192599998E-5</v>
      </c>
      <c r="G9253" s="11">
        <v>5.8839592709299999E-5</v>
      </c>
      <c r="H9253" s="11">
        <v>6.1666010037899997E-5</v>
      </c>
      <c r="I9253" s="11">
        <v>6.0656423818600003E-5</v>
      </c>
      <c r="J9253" s="11">
        <v>3.8902476565500002E-5</v>
      </c>
    </row>
    <row r="9254" spans="1:10">
      <c r="A9254" s="1">
        <v>7028</v>
      </c>
      <c r="B9254" s="1" t="s">
        <v>21</v>
      </c>
      <c r="C9254" s="1" t="s">
        <v>19</v>
      </c>
      <c r="D9254" s="11">
        <v>8.3120452618599993E-6</v>
      </c>
      <c r="E9254" s="11">
        <v>1.91984272648E-6</v>
      </c>
      <c r="F9254" s="11">
        <v>6.5252216128399999E-6</v>
      </c>
      <c r="G9254" s="11">
        <v>4.5261225161000004E-6</v>
      </c>
      <c r="H9254" s="11">
        <v>5.1388341698200003E-6</v>
      </c>
      <c r="I9254" s="11">
        <v>8.0875231758100006E-6</v>
      </c>
      <c r="J9254" s="11">
        <v>3.3828240491699999E-6</v>
      </c>
    </row>
    <row r="9255" spans="1:10">
      <c r="A9255" s="1">
        <v>7029</v>
      </c>
      <c r="B9255" s="1" t="s">
        <v>21</v>
      </c>
      <c r="C9255" s="1" t="s">
        <v>20</v>
      </c>
      <c r="D9255" s="11">
        <v>7.8285984292500004E-5</v>
      </c>
      <c r="E9255" s="11">
        <v>8.7167407912500003E-5</v>
      </c>
      <c r="F9255" s="11">
        <v>9.2257305625399996E-5</v>
      </c>
      <c r="G9255" s="11">
        <v>8.6611002636300007E-5</v>
      </c>
      <c r="H9255" s="11">
        <v>7.2642491706599997E-5</v>
      </c>
      <c r="I9255" s="11">
        <v>1.17657321024E-4</v>
      </c>
      <c r="J9255" s="11">
        <v>1.04043186451E-4</v>
      </c>
    </row>
    <row r="9256" spans="1:10">
      <c r="A9256" s="1">
        <v>7029</v>
      </c>
      <c r="B9256" s="1" t="s">
        <v>21</v>
      </c>
      <c r="C9256" s="1" t="s">
        <v>19</v>
      </c>
      <c r="D9256" s="11">
        <v>2.7959280104500002E-6</v>
      </c>
      <c r="E9256" s="11">
        <v>7.7482140366600007E-6</v>
      </c>
      <c r="F9256" s="11">
        <v>9.8847113170100008E-6</v>
      </c>
      <c r="G9256" s="11">
        <v>1.06364389202E-5</v>
      </c>
      <c r="H9256" s="11">
        <v>1.9025414494600001E-5</v>
      </c>
      <c r="I9256" s="11">
        <v>1.01428725021E-5</v>
      </c>
      <c r="J9256" s="11">
        <v>1.36450080591E-5</v>
      </c>
    </row>
    <row r="9257" spans="1:10">
      <c r="A9257" s="1">
        <v>7030</v>
      </c>
      <c r="B9257" s="1" t="s">
        <v>21</v>
      </c>
      <c r="C9257" s="1" t="s">
        <v>20</v>
      </c>
      <c r="D9257" s="11">
        <v>2.6916325336499998E-4</v>
      </c>
      <c r="E9257" s="11">
        <v>2.0896309671099999E-4</v>
      </c>
      <c r="F9257" s="11">
        <v>3.3014650250999999E-4</v>
      </c>
      <c r="G9257" s="11">
        <v>2.9145786904000002E-4</v>
      </c>
      <c r="H9257" s="11">
        <v>2.6794604870100002E-4</v>
      </c>
      <c r="I9257" s="11">
        <v>2.4245950926199999E-4</v>
      </c>
      <c r="J9257" s="11">
        <v>3.1310776453600002E-4</v>
      </c>
    </row>
    <row r="9258" spans="1:10">
      <c r="A9258" s="1">
        <v>7030</v>
      </c>
      <c r="B9258" s="1" t="s">
        <v>21</v>
      </c>
      <c r="C9258" s="1" t="s">
        <v>19</v>
      </c>
      <c r="D9258" s="11">
        <v>1.7554125219399999E-5</v>
      </c>
      <c r="E9258" s="11">
        <v>2.02876792924E-6</v>
      </c>
      <c r="F9258" s="11">
        <v>1.0317078203500001E-5</v>
      </c>
      <c r="G9258" s="11">
        <v>6.4410578793500002E-6</v>
      </c>
      <c r="H9258" s="11">
        <v>7.2417851000299998E-6</v>
      </c>
      <c r="I9258" s="11">
        <v>2.3191779146800001E-5</v>
      </c>
      <c r="J9258" s="11">
        <v>2.6837808388799999E-5</v>
      </c>
    </row>
    <row r="9259" spans="1:10">
      <c r="A9259" s="1">
        <v>7031</v>
      </c>
      <c r="B9259" s="1" t="s">
        <v>20</v>
      </c>
      <c r="C9259" s="1" t="s">
        <v>21</v>
      </c>
      <c r="D9259" s="11">
        <v>1.3283018867900001E-4</v>
      </c>
      <c r="E9259" s="11">
        <v>6.5624979492200002E-5</v>
      </c>
      <c r="F9259" s="11">
        <v>1.2219461529100001E-4</v>
      </c>
      <c r="G9259" s="11">
        <v>7.1329654346899996E-5</v>
      </c>
      <c r="H9259" s="11">
        <v>1.1049004307099999E-4</v>
      </c>
      <c r="I9259" s="11">
        <v>9.89415554533E-5</v>
      </c>
      <c r="J9259" s="11">
        <v>1.16484683219E-4</v>
      </c>
    </row>
    <row r="9260" spans="1:10">
      <c r="A9260" s="1">
        <v>7031</v>
      </c>
      <c r="B9260" s="1" t="s">
        <v>20</v>
      </c>
      <c r="C9260" s="1" t="s">
        <v>18</v>
      </c>
      <c r="D9260" s="11">
        <v>9.0566037735800006E-6</v>
      </c>
      <c r="E9260" s="11">
        <v>1.0937496582E-5</v>
      </c>
      <c r="F9260" s="11">
        <v>7.4057342600399997E-6</v>
      </c>
      <c r="G9260" s="11">
        <v>1.3917981336E-5</v>
      </c>
      <c r="H9260" s="11">
        <v>5.9191094502500001E-6</v>
      </c>
      <c r="I9260" s="11">
        <v>6.9028992176700001E-6</v>
      </c>
      <c r="J9260" s="11">
        <v>7.6383398832099999E-6</v>
      </c>
    </row>
    <row r="9261" spans="1:10">
      <c r="A9261" s="1">
        <v>7032</v>
      </c>
      <c r="B9261" s="1" t="s">
        <v>21</v>
      </c>
      <c r="C9261" s="1" t="s">
        <v>19</v>
      </c>
      <c r="D9261" s="11">
        <v>1.2821457992100001E-5</v>
      </c>
      <c r="E9261" s="11">
        <v>2.3263225725399998E-6</v>
      </c>
      <c r="F9261" s="11">
        <v>1.1757513050800001E-5</v>
      </c>
      <c r="G9261" s="11">
        <v>5.8696009454000003E-6</v>
      </c>
      <c r="H9261" s="11">
        <v>4.2215200427199998E-6</v>
      </c>
      <c r="I9261" s="11">
        <v>7.2320001542800002E-6</v>
      </c>
      <c r="J9261" s="11">
        <v>4.1837590656800003E-6</v>
      </c>
    </row>
    <row r="9262" spans="1:10">
      <c r="A9262" s="1">
        <v>7033</v>
      </c>
      <c r="B9262" s="1" t="s">
        <v>18</v>
      </c>
      <c r="C9262" s="1" t="s">
        <v>21</v>
      </c>
      <c r="D9262" s="11">
        <v>3.0335296027000002E-6</v>
      </c>
      <c r="E9262" s="11">
        <v>2.4054020957599998E-5</v>
      </c>
      <c r="F9262" s="11">
        <v>3.7102997922199998E-5</v>
      </c>
      <c r="G9262" s="11">
        <v>3.4424592929200002E-5</v>
      </c>
      <c r="H9262" s="11">
        <v>3.7411001197199998E-5</v>
      </c>
      <c r="I9262" s="11">
        <v>2.7162287879500002E-5</v>
      </c>
      <c r="J9262" s="11">
        <v>2.4749553556099999E-5</v>
      </c>
    </row>
    <row r="9263" spans="1:10">
      <c r="A9263" s="1">
        <v>7033</v>
      </c>
      <c r="B9263" s="1" t="s">
        <v>18</v>
      </c>
      <c r="C9263" s="1" t="s">
        <v>19</v>
      </c>
      <c r="D9263" s="11">
        <v>6.1277297974500001E-4</v>
      </c>
      <c r="E9263" s="11">
        <v>4.4390602312699998E-4</v>
      </c>
      <c r="F9263" s="11">
        <v>4.7862867319699998E-4</v>
      </c>
      <c r="G9263" s="11">
        <v>5.9382422802900005E-4</v>
      </c>
      <c r="H9263" s="11">
        <v>5.6510301808300001E-4</v>
      </c>
      <c r="I9263" s="11">
        <v>6.5189490910800001E-4</v>
      </c>
      <c r="J9263" s="11">
        <v>7.1583324131599998E-4</v>
      </c>
    </row>
    <row r="9264" spans="1:10">
      <c r="A9264" s="1">
        <v>7034</v>
      </c>
      <c r="B9264" s="1" t="s">
        <v>19</v>
      </c>
      <c r="C9264" s="1" t="s">
        <v>18</v>
      </c>
      <c r="D9264" s="11">
        <v>1.47712344352E-4</v>
      </c>
      <c r="E9264" s="11">
        <v>1.05487892971E-4</v>
      </c>
      <c r="F9264" s="11">
        <v>2.32412206289E-4</v>
      </c>
      <c r="G9264" s="11">
        <v>7.4065242446200001E-5</v>
      </c>
      <c r="H9264" s="11">
        <v>7.6044064452499997E-5</v>
      </c>
      <c r="I9264" s="11">
        <v>5.3959577238399999E-5</v>
      </c>
      <c r="J9264" s="11">
        <v>8.92152625506E-5</v>
      </c>
    </row>
    <row r="9265" spans="1:10">
      <c r="A9265" s="1">
        <v>7035</v>
      </c>
      <c r="B9265" s="1" t="s">
        <v>21</v>
      </c>
      <c r="C9265" s="1" t="s">
        <v>20</v>
      </c>
      <c r="D9265" s="11">
        <v>1.15996187801E-4</v>
      </c>
      <c r="E9265" s="11">
        <v>8.3724992815500005E-5</v>
      </c>
      <c r="F9265" s="11">
        <v>1.68211793941E-4</v>
      </c>
      <c r="G9265" s="11">
        <v>7.7362501340700002E-5</v>
      </c>
      <c r="H9265" s="11">
        <v>7.3749183125400004E-5</v>
      </c>
      <c r="I9265" s="11">
        <v>6.4553016470200004E-5</v>
      </c>
      <c r="J9265" s="11">
        <v>7.0693166130899994E-5</v>
      </c>
    </row>
    <row r="9266" spans="1:10">
      <c r="A9266" s="1">
        <v>7036</v>
      </c>
      <c r="B9266" s="1" t="s">
        <v>19</v>
      </c>
      <c r="C9266" s="1" t="s">
        <v>18</v>
      </c>
      <c r="D9266" s="11">
        <v>8.40336134454E-5</v>
      </c>
      <c r="E9266" s="11">
        <v>9.0598858454400002E-5</v>
      </c>
      <c r="F9266" s="11">
        <v>2.2042644645000001E-4</v>
      </c>
      <c r="G9266" s="11">
        <v>1.38942823247E-4</v>
      </c>
      <c r="H9266" s="11">
        <v>1.6562941247099999E-4</v>
      </c>
      <c r="I9266" s="11">
        <v>1.8566348845200001E-4</v>
      </c>
      <c r="J9266" s="11">
        <v>2.3466457006200001E-4</v>
      </c>
    </row>
    <row r="9267" spans="1:10">
      <c r="A9267" s="1">
        <v>7038</v>
      </c>
      <c r="B9267" s="1" t="s">
        <v>20</v>
      </c>
      <c r="C9267" s="1" t="s">
        <v>18</v>
      </c>
      <c r="D9267" s="11">
        <v>1.6394625186099998E-5</v>
      </c>
      <c r="E9267" s="11">
        <v>4.4972319537300002E-6</v>
      </c>
      <c r="F9267" s="11">
        <v>7.6729482536399997E-6</v>
      </c>
      <c r="G9267" s="11">
        <v>8.4840237348999999E-6</v>
      </c>
      <c r="H9267" s="11">
        <v>4.0207955546100004E-6</v>
      </c>
      <c r="I9267" s="11">
        <v>6.8037701958599997E-6</v>
      </c>
      <c r="J9267" s="11">
        <v>7.7783784414500006E-6</v>
      </c>
    </row>
    <row r="9268" spans="1:10">
      <c r="A9268" s="1">
        <v>7039</v>
      </c>
      <c r="B9268" s="1" t="s">
        <v>21</v>
      </c>
      <c r="C9268" s="1" t="s">
        <v>19</v>
      </c>
      <c r="D9268" s="11">
        <v>1.36301526236E-5</v>
      </c>
      <c r="E9268" s="11">
        <v>4.89096809377E-6</v>
      </c>
      <c r="F9268" s="11">
        <v>4.0989150171900001E-6</v>
      </c>
      <c r="G9268" s="11">
        <v>1.2997188893700001E-5</v>
      </c>
      <c r="H9268" s="11">
        <v>1.30677957242E-5</v>
      </c>
      <c r="I9268" s="11">
        <v>1.7056363973099999E-5</v>
      </c>
      <c r="J9268" s="11">
        <v>2.54164054425E-5</v>
      </c>
    </row>
    <row r="9269" spans="1:10">
      <c r="A9269" s="1">
        <v>7040</v>
      </c>
      <c r="B9269" s="1" t="s">
        <v>18</v>
      </c>
      <c r="C9269" s="1" t="s">
        <v>21</v>
      </c>
      <c r="D9269" s="11">
        <v>9.9924723375099998E-6</v>
      </c>
      <c r="E9269" s="11">
        <v>1.88288014762E-5</v>
      </c>
      <c r="F9269" s="11">
        <v>3.5422193184799999E-5</v>
      </c>
      <c r="G9269" s="11">
        <v>4.2213611427199998E-5</v>
      </c>
      <c r="H9269" s="11">
        <v>4.4322873135300003E-5</v>
      </c>
      <c r="I9269" s="11">
        <v>1.40069754738E-5</v>
      </c>
      <c r="J9269" s="11">
        <v>3.2979898751699999E-5</v>
      </c>
    </row>
    <row r="9270" spans="1:10">
      <c r="A9270" s="1">
        <v>7040</v>
      </c>
      <c r="B9270" s="1" t="s">
        <v>18</v>
      </c>
      <c r="C9270" s="1" t="s">
        <v>19</v>
      </c>
      <c r="D9270" s="11">
        <v>4.0302971761300001E-4</v>
      </c>
      <c r="E9270" s="11">
        <v>3.4833282730899998E-4</v>
      </c>
      <c r="F9270" s="11">
        <v>3.5028613260500001E-4</v>
      </c>
      <c r="G9270" s="11">
        <v>5.2063454093599995E-4</v>
      </c>
      <c r="H9270" s="11">
        <v>4.13680149263E-4</v>
      </c>
      <c r="I9270" s="11">
        <v>4.5756119880999998E-4</v>
      </c>
      <c r="J9270" s="11">
        <v>5.2355589268299999E-4</v>
      </c>
    </row>
    <row r="9271" spans="1:10">
      <c r="A9271" s="1">
        <v>7041</v>
      </c>
      <c r="B9271" s="1" t="s">
        <v>19</v>
      </c>
      <c r="C9271" s="1" t="s">
        <v>18</v>
      </c>
      <c r="D9271" s="11">
        <v>2.1864270707E-4</v>
      </c>
      <c r="E9271" s="11">
        <v>1.2857305739500001E-4</v>
      </c>
      <c r="F9271" s="11">
        <v>3.21666231077E-4</v>
      </c>
      <c r="G9271" s="11">
        <v>9.9101713751799999E-5</v>
      </c>
      <c r="H9271" s="11">
        <v>1.2425041035299999E-4</v>
      </c>
      <c r="I9271" s="11">
        <v>9.8644955152599997E-5</v>
      </c>
      <c r="J9271" s="11">
        <v>1.22372743082E-4</v>
      </c>
    </row>
    <row r="9272" spans="1:10">
      <c r="A9272" s="1">
        <v>7042</v>
      </c>
      <c r="B9272" s="1" t="s">
        <v>21</v>
      </c>
      <c r="C9272" s="1" t="s">
        <v>20</v>
      </c>
      <c r="D9272" s="11">
        <v>2.1996493693200001E-4</v>
      </c>
      <c r="E9272" s="11">
        <v>1.9697508936600001E-4</v>
      </c>
      <c r="F9272" s="11">
        <v>2.6859457886599998E-4</v>
      </c>
      <c r="G9272" s="11">
        <v>2.1168983856199999E-4</v>
      </c>
      <c r="H9272" s="11">
        <v>2.35343286731E-4</v>
      </c>
      <c r="I9272" s="11">
        <v>2.5185941341300002E-4</v>
      </c>
      <c r="J9272" s="11">
        <v>1.71448050232E-4</v>
      </c>
    </row>
    <row r="9273" spans="1:10">
      <c r="A9273" s="1">
        <v>7042</v>
      </c>
      <c r="B9273" s="1" t="s">
        <v>21</v>
      </c>
      <c r="C9273" s="1" t="s">
        <v>19</v>
      </c>
      <c r="D9273" s="11">
        <v>6.5661175203699998E-6</v>
      </c>
      <c r="E9273" s="11">
        <v>4.4767065765100002E-6</v>
      </c>
      <c r="F9273" s="11">
        <v>1.1191440786099999E-5</v>
      </c>
      <c r="G9273" s="11">
        <v>8.1419168677700006E-6</v>
      </c>
      <c r="H9273" s="11">
        <v>4.05764287468E-6</v>
      </c>
      <c r="I9273" s="11">
        <v>1.1144221832400001E-5</v>
      </c>
      <c r="J9273" s="11">
        <v>4.0340717701700003E-6</v>
      </c>
    </row>
    <row r="9274" spans="1:10">
      <c r="A9274" s="1">
        <v>7043</v>
      </c>
      <c r="B9274" s="1" t="s">
        <v>21</v>
      </c>
      <c r="C9274" s="1" t="s">
        <v>20</v>
      </c>
      <c r="D9274" s="11">
        <v>1.26457590118E-4</v>
      </c>
      <c r="E9274" s="11">
        <v>6.1379678779700006E-5</v>
      </c>
      <c r="F9274" s="11">
        <v>6.4275613832099994E-5</v>
      </c>
      <c r="G9274" s="11">
        <v>5.4227439741800002E-5</v>
      </c>
      <c r="H9274" s="11">
        <v>6.1542627500899997E-5</v>
      </c>
      <c r="I9274" s="11">
        <v>5.4338474356800002E-5</v>
      </c>
      <c r="J9274" s="11">
        <v>8.4095318967400005E-5</v>
      </c>
    </row>
    <row r="9275" spans="1:10">
      <c r="A9275" s="1">
        <v>7043</v>
      </c>
      <c r="B9275" s="1" t="s">
        <v>21</v>
      </c>
      <c r="C9275" s="1" t="s">
        <v>19</v>
      </c>
      <c r="D9275" s="11">
        <v>6.6556626377699999E-6</v>
      </c>
      <c r="E9275" s="11">
        <v>1.13666071814E-5</v>
      </c>
      <c r="F9275" s="11">
        <v>1.51236738428E-5</v>
      </c>
      <c r="G9275" s="11">
        <v>1.3146045997999999E-5</v>
      </c>
      <c r="H9275" s="11">
        <v>8.2056836667899996E-6</v>
      </c>
      <c r="I9275" s="11">
        <v>1.1320515491000001E-5</v>
      </c>
      <c r="J9275" s="11">
        <v>2.2562158747299999E-5</v>
      </c>
    </row>
    <row r="9276" spans="1:10">
      <c r="A9276" s="1">
        <v>7044</v>
      </c>
      <c r="B9276" s="1" t="s">
        <v>18</v>
      </c>
      <c r="C9276" s="1" t="s">
        <v>21</v>
      </c>
      <c r="D9276" s="11">
        <v>1.3514289671999999E-5</v>
      </c>
      <c r="E9276" s="11">
        <v>6.8782729115299999E-6</v>
      </c>
      <c r="F9276" s="11">
        <v>4.51943356433E-5</v>
      </c>
      <c r="G9276" s="11">
        <v>3.23808506126E-6</v>
      </c>
      <c r="H9276" s="11">
        <v>1.2500364594000001E-5</v>
      </c>
      <c r="I9276" s="11">
        <v>1.36701350837E-5</v>
      </c>
      <c r="J9276" s="11">
        <v>1.2658414786700001E-5</v>
      </c>
    </row>
    <row r="9277" spans="1:10">
      <c r="A9277" s="1">
        <v>7044</v>
      </c>
      <c r="B9277" s="1" t="s">
        <v>18</v>
      </c>
      <c r="C9277" s="1" t="s">
        <v>19</v>
      </c>
      <c r="D9277" s="11">
        <v>3.8853582807099997E-4</v>
      </c>
      <c r="E9277" s="11">
        <v>2.5678885536399999E-4</v>
      </c>
      <c r="F9277" s="11">
        <v>2.9752937631800003E-4</v>
      </c>
      <c r="G9277" s="11">
        <v>4.19332015433E-4</v>
      </c>
      <c r="H9277" s="11">
        <v>2.8125820336400001E-4</v>
      </c>
      <c r="I9277" s="11">
        <v>4.3288761098400001E-4</v>
      </c>
      <c r="J9277" s="11">
        <v>3.8608165099500002E-4</v>
      </c>
    </row>
    <row r="9278" spans="1:10">
      <c r="A9278" s="1">
        <v>7045</v>
      </c>
      <c r="B9278" s="1" t="s">
        <v>19</v>
      </c>
      <c r="C9278" s="1" t="s">
        <v>21</v>
      </c>
      <c r="D9278" s="11">
        <v>1.3847538599999999E-5</v>
      </c>
      <c r="E9278" s="11">
        <v>1.6617526267600001E-5</v>
      </c>
      <c r="F9278" s="11">
        <v>4.2061310095099998E-5</v>
      </c>
      <c r="G9278" s="11">
        <v>3.2359593427300002E-5</v>
      </c>
      <c r="H9278" s="11">
        <v>1.9218983230399999E-5</v>
      </c>
      <c r="I9278" s="11">
        <v>3.5196973998800002E-5</v>
      </c>
      <c r="J9278" s="11">
        <v>1.9875447197600001E-5</v>
      </c>
    </row>
    <row r="9279" spans="1:10">
      <c r="A9279" s="1">
        <v>7045</v>
      </c>
      <c r="B9279" s="1" t="s">
        <v>19</v>
      </c>
      <c r="C9279" s="1" t="s">
        <v>18</v>
      </c>
      <c r="D9279" s="11">
        <v>1.6270857855E-4</v>
      </c>
      <c r="E9279" s="11">
        <v>2.8961974351999998E-4</v>
      </c>
      <c r="F9279" s="11">
        <v>4.01494323635E-4</v>
      </c>
      <c r="G9279" s="11">
        <v>4.0704962258499998E-4</v>
      </c>
      <c r="H9279" s="11">
        <v>9.86574472492E-4</v>
      </c>
      <c r="I9279" s="11">
        <v>4.9979703078300002E-4</v>
      </c>
      <c r="J9279" s="11">
        <v>5.9405503290500003E-4</v>
      </c>
    </row>
    <row r="9280" spans="1:10">
      <c r="A9280" s="1">
        <v>7046</v>
      </c>
      <c r="B9280" s="1" t="s">
        <v>21</v>
      </c>
      <c r="C9280" s="1" t="s">
        <v>20</v>
      </c>
      <c r="D9280" s="11">
        <v>1.0053652994799999E-4</v>
      </c>
      <c r="E9280" s="11">
        <v>5.2515252255900001E-5</v>
      </c>
      <c r="F9280" s="11">
        <v>1.03364896543E-4</v>
      </c>
      <c r="G9280" s="11">
        <v>4.7226193926999999E-5</v>
      </c>
      <c r="H9280" s="11">
        <v>3.9432012983500002E-5</v>
      </c>
      <c r="I9280" s="11">
        <v>6.1839802845500003E-5</v>
      </c>
      <c r="J9280" s="11">
        <v>5.3709269575399997E-5</v>
      </c>
    </row>
    <row r="9281" spans="1:10">
      <c r="A9281" s="1">
        <v>7047</v>
      </c>
      <c r="B9281" s="1" t="s">
        <v>19</v>
      </c>
      <c r="C9281" s="1" t="s">
        <v>18</v>
      </c>
      <c r="D9281" s="11">
        <v>2.73595939836E-5</v>
      </c>
      <c r="E9281" s="11">
        <v>4.4463686039599997E-5</v>
      </c>
      <c r="F9281" s="11">
        <v>8.2385587015999996E-5</v>
      </c>
      <c r="G9281" s="11">
        <v>5.8053900558599997E-5</v>
      </c>
      <c r="H9281" s="11">
        <v>5.4786207361599998E-5</v>
      </c>
      <c r="I9281" s="11">
        <v>3.0317376287600001E-5</v>
      </c>
      <c r="J9281" s="11">
        <v>4.8942943651100003E-5</v>
      </c>
    </row>
    <row r="9282" spans="1:10">
      <c r="A9282" s="1">
        <v>7048</v>
      </c>
      <c r="B9282" s="1" t="s">
        <v>20</v>
      </c>
      <c r="C9282" s="1" t="s">
        <v>19</v>
      </c>
      <c r="D9282" s="11">
        <v>3.8427276379499998E-5</v>
      </c>
      <c r="E9282" s="11">
        <v>2.3792019680800001E-5</v>
      </c>
      <c r="F9282" s="11">
        <v>3.4338038916399998E-5</v>
      </c>
      <c r="G9282" s="11">
        <v>3.3696412174499999E-5</v>
      </c>
      <c r="H9282" s="11">
        <v>6.6219506985100004E-5</v>
      </c>
      <c r="I9282" s="11">
        <v>2.8590829491400001E-5</v>
      </c>
      <c r="J9282" s="11">
        <v>8.9584061203800008E-6</v>
      </c>
    </row>
    <row r="9283" spans="1:10">
      <c r="A9283" s="1">
        <v>7049</v>
      </c>
      <c r="B9283" s="1" t="s">
        <v>21</v>
      </c>
      <c r="C9283" s="1" t="s">
        <v>19</v>
      </c>
      <c r="D9283" s="11">
        <v>1.4036318975299999E-5</v>
      </c>
      <c r="E9283" s="11">
        <v>1.2171550704199999E-5</v>
      </c>
      <c r="F9283" s="11">
        <v>1.17062663644E-5</v>
      </c>
      <c r="G9283" s="11">
        <v>1.21753740884E-5</v>
      </c>
      <c r="H9283" s="11">
        <v>1.9714835852099999E-5</v>
      </c>
      <c r="I9283" s="11">
        <v>9.7872496604999995E-6</v>
      </c>
      <c r="J9283" s="11">
        <v>2.1024942590199999E-5</v>
      </c>
    </row>
    <row r="9284" spans="1:10">
      <c r="A9284" s="1">
        <v>7050</v>
      </c>
      <c r="B9284" s="1" t="s">
        <v>18</v>
      </c>
      <c r="C9284" s="1" t="s">
        <v>19</v>
      </c>
      <c r="D9284" s="11">
        <v>3.96587952075E-4</v>
      </c>
      <c r="E9284" s="11">
        <v>2.7763530015200002E-4</v>
      </c>
      <c r="F9284" s="11">
        <v>1.43666753623E-4</v>
      </c>
      <c r="G9284" s="11">
        <v>2.8250116722E-4</v>
      </c>
      <c r="H9284" s="11">
        <v>2.2398470931100001E-4</v>
      </c>
      <c r="I9284" s="11">
        <v>2.0517996877499999E-4</v>
      </c>
      <c r="J9284" s="11">
        <v>2.7311273410899999E-4</v>
      </c>
    </row>
    <row r="9285" spans="1:10">
      <c r="A9285" s="1">
        <v>7051</v>
      </c>
      <c r="B9285" s="1" t="s">
        <v>19</v>
      </c>
      <c r="C9285" s="1" t="s">
        <v>21</v>
      </c>
      <c r="D9285" s="11">
        <v>1.9018348903000001E-5</v>
      </c>
      <c r="E9285" s="11">
        <v>4.3218830444399999E-5</v>
      </c>
      <c r="F9285" s="11">
        <v>4.27271911572E-5</v>
      </c>
      <c r="G9285" s="11">
        <v>8.0982792098300001E-5</v>
      </c>
      <c r="H9285" s="11">
        <v>5.6432584952899995E-4</v>
      </c>
      <c r="I9285" s="11">
        <v>4.6542061703799997E-5</v>
      </c>
      <c r="J9285" s="11">
        <v>3.91855671719E-5</v>
      </c>
    </row>
    <row r="9286" spans="1:10">
      <c r="A9286" s="1">
        <v>7051</v>
      </c>
      <c r="B9286" s="1" t="s">
        <v>19</v>
      </c>
      <c r="C9286" s="1" t="s">
        <v>18</v>
      </c>
      <c r="D9286" s="11">
        <v>6.6944588138599995E-4</v>
      </c>
      <c r="E9286" s="11">
        <v>7.0230599472200005E-4</v>
      </c>
      <c r="F9286" s="11">
        <v>7.9472575552399995E-4</v>
      </c>
      <c r="G9286" s="11">
        <v>8.0229463799799997E-4</v>
      </c>
      <c r="H9286" s="11">
        <v>7.8324536012300001E-4</v>
      </c>
      <c r="I9286" s="11">
        <v>9.1441462406299996E-4</v>
      </c>
      <c r="J9286" s="11">
        <v>8.5424536434699995E-4</v>
      </c>
    </row>
    <row r="9287" spans="1:10">
      <c r="A9287" s="1">
        <v>7052</v>
      </c>
      <c r="B9287" s="1" t="s">
        <v>18</v>
      </c>
      <c r="C9287" s="1" t="s">
        <v>21</v>
      </c>
      <c r="D9287" s="11">
        <v>6.9835084448099997E-6</v>
      </c>
      <c r="E9287" s="11">
        <v>1.16078766408E-5</v>
      </c>
      <c r="F9287" s="11">
        <v>3.3524797175000002E-5</v>
      </c>
      <c r="G9287" s="11">
        <v>6.5130244205900002E-6</v>
      </c>
      <c r="H9287" s="11">
        <v>8.4217972957599999E-6</v>
      </c>
      <c r="I9287" s="11">
        <v>2.3188190718199999E-6</v>
      </c>
      <c r="J9287" s="11">
        <v>1.12450015968E-5</v>
      </c>
    </row>
    <row r="9288" spans="1:10">
      <c r="A9288" s="1">
        <v>7052</v>
      </c>
      <c r="B9288" s="1" t="s">
        <v>18</v>
      </c>
      <c r="C9288" s="1" t="s">
        <v>19</v>
      </c>
      <c r="D9288" s="11">
        <v>5.2376313336099998E-4</v>
      </c>
      <c r="E9288" s="11">
        <v>3.3198527192599997E-4</v>
      </c>
      <c r="F9288" s="11">
        <v>2.9427321964699998E-4</v>
      </c>
      <c r="G9288" s="11">
        <v>4.28231355653E-4</v>
      </c>
      <c r="H9288" s="11">
        <v>3.30555543859E-4</v>
      </c>
      <c r="I9288" s="11">
        <v>3.4550404170199998E-4</v>
      </c>
      <c r="J9288" s="11">
        <v>3.2835404662599998E-4</v>
      </c>
    </row>
    <row r="9289" spans="1:10">
      <c r="A9289" s="1">
        <v>7053</v>
      </c>
      <c r="B9289" s="1" t="s">
        <v>18</v>
      </c>
      <c r="C9289" s="1" t="s">
        <v>19</v>
      </c>
      <c r="D9289" s="11">
        <v>5.0585598561099997E-4</v>
      </c>
      <c r="E9289" s="11">
        <v>2.72464203841E-4</v>
      </c>
      <c r="F9289" s="11">
        <v>2.3637646140700001E-4</v>
      </c>
      <c r="G9289" s="11">
        <v>4.1556752068799997E-4</v>
      </c>
      <c r="H9289" s="11">
        <v>3.1492309918399998E-4</v>
      </c>
      <c r="I9289" s="11">
        <v>2.3928496023599999E-4</v>
      </c>
      <c r="J9289" s="11">
        <v>3.77071352286E-4</v>
      </c>
    </row>
    <row r="9290" spans="1:10">
      <c r="A9290" s="1">
        <v>7054</v>
      </c>
      <c r="B9290" s="1" t="s">
        <v>21</v>
      </c>
      <c r="C9290" s="1" t="s">
        <v>20</v>
      </c>
      <c r="D9290" s="11">
        <v>7.8838635231599994E-5</v>
      </c>
      <c r="E9290" s="11">
        <v>7.8709556816E-5</v>
      </c>
      <c r="F9290" s="11">
        <v>1.17109731819E-4</v>
      </c>
      <c r="G9290" s="11">
        <v>1.1110256476E-4</v>
      </c>
      <c r="H9290" s="11">
        <v>1.6233910637899999E-4</v>
      </c>
      <c r="I9290" s="11">
        <v>1.3597066989000001E-4</v>
      </c>
      <c r="J9290" s="11">
        <v>1.6744848600600001E-4</v>
      </c>
    </row>
    <row r="9291" spans="1:10">
      <c r="A9291" s="1">
        <v>7054</v>
      </c>
      <c r="B9291" s="1" t="s">
        <v>21</v>
      </c>
      <c r="C9291" s="1" t="s">
        <v>19</v>
      </c>
      <c r="D9291" s="11">
        <v>3.5835743287099999E-6</v>
      </c>
      <c r="E9291" s="11">
        <v>4.919347301E-6</v>
      </c>
      <c r="F9291" s="11">
        <v>1.9518288636500001E-5</v>
      </c>
      <c r="G9291" s="11">
        <v>2.2220512951999999E-5</v>
      </c>
      <c r="H9291" s="11">
        <v>2.2238233750500001E-5</v>
      </c>
      <c r="I9291" s="11">
        <v>9.8887759920299996E-6</v>
      </c>
      <c r="J9291" s="11">
        <v>2.8301152564399999E-5</v>
      </c>
    </row>
    <row r="9292" spans="1:10">
      <c r="A9292" s="1">
        <v>7055</v>
      </c>
      <c r="B9292" s="1" t="s">
        <v>20</v>
      </c>
      <c r="C9292" s="1" t="s">
        <v>21</v>
      </c>
      <c r="D9292" s="11">
        <v>1.8290953070600001E-4</v>
      </c>
      <c r="E9292" s="11">
        <v>1.12875213886E-4</v>
      </c>
      <c r="F9292" s="11">
        <v>2.3445426727000001E-4</v>
      </c>
      <c r="G9292" s="11">
        <v>1.45069978131E-4</v>
      </c>
      <c r="H9292" s="11">
        <v>1.7047192700999999E-4</v>
      </c>
      <c r="I9292" s="11">
        <v>1.6948136096099999E-4</v>
      </c>
      <c r="J9292" s="11">
        <v>3.3414849063900001E-4</v>
      </c>
    </row>
    <row r="9293" spans="1:10">
      <c r="A9293" s="1">
        <v>7055</v>
      </c>
      <c r="B9293" s="1" t="s">
        <v>20</v>
      </c>
      <c r="C9293" s="1" t="s">
        <v>18</v>
      </c>
      <c r="D9293" s="11">
        <v>3.7328475654400001E-5</v>
      </c>
      <c r="E9293" s="11">
        <v>1.7957420390899999E-5</v>
      </c>
      <c r="F9293" s="11">
        <v>4.0423149529300003E-5</v>
      </c>
      <c r="G9293" s="11">
        <v>4.35209934392E-5</v>
      </c>
      <c r="H9293" s="11">
        <v>3.7363710029599997E-5</v>
      </c>
      <c r="I9293" s="11">
        <v>2.60740555325E-5</v>
      </c>
      <c r="J9293" s="11">
        <v>1.7326218033100001E-5</v>
      </c>
    </row>
    <row r="9294" spans="1:10">
      <c r="A9294" s="1">
        <v>7055</v>
      </c>
      <c r="B9294" s="1" t="s">
        <v>20</v>
      </c>
      <c r="C9294" s="1" t="s">
        <v>19</v>
      </c>
      <c r="D9294" s="11">
        <v>2.23970853926E-5</v>
      </c>
      <c r="E9294" s="11">
        <v>5.3872261172699998E-5</v>
      </c>
      <c r="F9294" s="11">
        <v>2.8296204670500001E-5</v>
      </c>
      <c r="G9294" s="11">
        <v>3.8080869259299999E-5</v>
      </c>
      <c r="H9294" s="11">
        <v>1.2376728947300001E-4</v>
      </c>
      <c r="I9294" s="11">
        <v>5.2148111065E-5</v>
      </c>
      <c r="J9294" s="11">
        <v>4.4553132085200001E-5</v>
      </c>
    </row>
    <row r="9295" spans="1:10">
      <c r="A9295" s="1">
        <v>7056</v>
      </c>
      <c r="B9295" s="1" t="s">
        <v>18</v>
      </c>
      <c r="C9295" s="1" t="s">
        <v>19</v>
      </c>
      <c r="D9295" s="11">
        <v>8.0399596910600004E-4</v>
      </c>
      <c r="E9295" s="11">
        <v>5.4176835178199999E-4</v>
      </c>
      <c r="F9295" s="11">
        <v>4.30634296664E-4</v>
      </c>
      <c r="G9295" s="11">
        <v>6.0939203457699995E-4</v>
      </c>
      <c r="H9295" s="11">
        <v>5.9983231960200004E-4</v>
      </c>
      <c r="I9295" s="11">
        <v>4.7712693848599998E-4</v>
      </c>
      <c r="J9295" s="11">
        <v>9.9063573388600006E-4</v>
      </c>
    </row>
    <row r="9296" spans="1:10">
      <c r="A9296" s="1">
        <v>7057</v>
      </c>
      <c r="B9296" s="1" t="s">
        <v>19</v>
      </c>
      <c r="C9296" s="1" t="s">
        <v>18</v>
      </c>
      <c r="D9296" s="11">
        <v>1.65482547107E-4</v>
      </c>
      <c r="E9296" s="11">
        <v>2.7724429254799999E-4</v>
      </c>
      <c r="F9296" s="11">
        <v>3.41402481394E-4</v>
      </c>
      <c r="G9296" s="11">
        <v>3.89786525133E-4</v>
      </c>
      <c r="H9296" s="11">
        <v>4.4615789413500001E-4</v>
      </c>
      <c r="I9296" s="11">
        <v>3.5852833147600002E-4</v>
      </c>
      <c r="J9296" s="11">
        <v>5.7709925866799997E-4</v>
      </c>
    </row>
    <row r="9297" spans="1:10">
      <c r="A9297" s="1">
        <v>7059</v>
      </c>
      <c r="B9297" s="1" t="s">
        <v>21</v>
      </c>
      <c r="C9297" s="1" t="s">
        <v>20</v>
      </c>
      <c r="D9297" s="11">
        <v>4.4044617197199999E-5</v>
      </c>
      <c r="E9297" s="11">
        <v>2.9791681666E-5</v>
      </c>
      <c r="F9297" s="11">
        <v>6.0445848579100002E-5</v>
      </c>
      <c r="G9297" s="11">
        <v>3.2576178488500003E-5</v>
      </c>
      <c r="H9297" s="11">
        <v>1.8210706985200001E-5</v>
      </c>
      <c r="I9297" s="11">
        <v>3.0997819820000001E-5</v>
      </c>
      <c r="J9297" s="11">
        <v>3.08167870892E-5</v>
      </c>
    </row>
    <row r="9298" spans="1:10">
      <c r="A9298" s="1">
        <v>7060</v>
      </c>
      <c r="B9298" s="1" t="s">
        <v>18</v>
      </c>
      <c r="C9298" s="1" t="s">
        <v>19</v>
      </c>
      <c r="D9298" s="11">
        <v>6.6673634361799996E-4</v>
      </c>
      <c r="E9298" s="11">
        <v>4.5681389500200001E-4</v>
      </c>
      <c r="F9298" s="11">
        <v>5.2860260697199998E-4</v>
      </c>
      <c r="G9298" s="11">
        <v>5.9723631125499998E-4</v>
      </c>
      <c r="H9298" s="11">
        <v>5.1599233774200001E-4</v>
      </c>
      <c r="I9298" s="11">
        <v>5.4084560033899995E-4</v>
      </c>
      <c r="J9298" s="11">
        <v>5.2007392479399997E-4</v>
      </c>
    </row>
    <row r="9299" spans="1:10">
      <c r="A9299" s="1">
        <v>7061</v>
      </c>
      <c r="B9299" s="1" t="s">
        <v>21</v>
      </c>
      <c r="C9299" s="1" t="s">
        <v>20</v>
      </c>
      <c r="D9299" s="11">
        <v>1.42294064915E-5</v>
      </c>
      <c r="E9299" s="11">
        <v>1.8725539763700002E-5</v>
      </c>
      <c r="F9299" s="11">
        <v>3.90195175627E-5</v>
      </c>
      <c r="G9299" s="11">
        <v>2.56369938403E-5</v>
      </c>
      <c r="H9299" s="11">
        <v>1.94431902387E-5</v>
      </c>
      <c r="I9299" s="11">
        <v>2.49488548476E-5</v>
      </c>
      <c r="J9299" s="11">
        <v>3.4760769864199997E-5</v>
      </c>
    </row>
    <row r="9300" spans="1:10">
      <c r="A9300" s="1">
        <v>7062</v>
      </c>
      <c r="B9300" s="1" t="s">
        <v>21</v>
      </c>
      <c r="C9300" s="1" t="s">
        <v>20</v>
      </c>
      <c r="D9300" s="11">
        <v>9.8784248145999999E-5</v>
      </c>
      <c r="E9300" s="11">
        <v>3.4525061742299999E-5</v>
      </c>
      <c r="F9300" s="11">
        <v>8.9404758665499997E-5</v>
      </c>
      <c r="G9300" s="11">
        <v>4.0107018895400002E-5</v>
      </c>
      <c r="H9300" s="11">
        <v>4.02881236973E-5</v>
      </c>
      <c r="I9300" s="11">
        <v>8.4194052433100004E-5</v>
      </c>
      <c r="J9300" s="11">
        <v>5.6885218270699998E-5</v>
      </c>
    </row>
    <row r="9301" spans="1:10">
      <c r="A9301" s="1">
        <v>7065</v>
      </c>
      <c r="B9301" s="1" t="s">
        <v>18</v>
      </c>
      <c r="C9301" s="1" t="s">
        <v>19</v>
      </c>
      <c r="D9301" s="11">
        <v>5.6112786701300005E-4</v>
      </c>
      <c r="E9301" s="11">
        <v>3.3950536679600002E-4</v>
      </c>
      <c r="F9301" s="11">
        <v>2.99230608422E-4</v>
      </c>
      <c r="G9301" s="11">
        <v>5.4754103506199998E-4</v>
      </c>
      <c r="H9301" s="11">
        <v>3.7145796150899997E-4</v>
      </c>
      <c r="I9301" s="11">
        <v>3.93401212297E-4</v>
      </c>
      <c r="J9301" s="11">
        <v>5.8172604581400002E-4</v>
      </c>
    </row>
    <row r="9302" spans="1:10">
      <c r="A9302" s="1">
        <v>7066</v>
      </c>
      <c r="B9302" s="1" t="s">
        <v>21</v>
      </c>
      <c r="C9302" s="1" t="s">
        <v>20</v>
      </c>
      <c r="D9302" s="11">
        <v>2.2434099831699999E-4</v>
      </c>
      <c r="E9302" s="11">
        <v>2.0432987014200001E-4</v>
      </c>
      <c r="F9302" s="11">
        <v>3.2443494247500003E-4</v>
      </c>
      <c r="G9302" s="11">
        <v>1.8466278816200001E-4</v>
      </c>
      <c r="H9302" s="11">
        <v>2.62665324646E-4</v>
      </c>
      <c r="I9302" s="11">
        <v>2.9238850077799999E-4</v>
      </c>
      <c r="J9302" s="11">
        <v>3.2835937737800002E-4</v>
      </c>
    </row>
    <row r="9303" spans="1:10">
      <c r="A9303" s="1">
        <v>7066</v>
      </c>
      <c r="B9303" s="1" t="s">
        <v>21</v>
      </c>
      <c r="C9303" s="1" t="s">
        <v>19</v>
      </c>
      <c r="D9303" s="11">
        <v>3.7390166386199999E-6</v>
      </c>
      <c r="E9303" s="11">
        <v>7.2116424756099998E-6</v>
      </c>
      <c r="F9303" s="11">
        <v>1.24782670183E-5</v>
      </c>
      <c r="G9303" s="11">
        <v>1.05521593235E-5</v>
      </c>
      <c r="H9303" s="11">
        <v>2.64872596281E-5</v>
      </c>
      <c r="I9303" s="11">
        <v>1.8274281298599999E-5</v>
      </c>
      <c r="J9303" s="11">
        <v>2.39202195441E-5</v>
      </c>
    </row>
    <row r="9304" spans="1:10">
      <c r="A9304" s="1">
        <v>7067</v>
      </c>
      <c r="B9304" s="1" t="s">
        <v>20</v>
      </c>
      <c r="C9304" s="1" t="s">
        <v>21</v>
      </c>
      <c r="D9304" s="11">
        <v>1.11316257164E-4</v>
      </c>
      <c r="E9304" s="11">
        <v>1.4897706485899999E-4</v>
      </c>
      <c r="F9304" s="11">
        <v>2.2136514180100001E-4</v>
      </c>
      <c r="G9304" s="11">
        <v>2.5060518486099998E-4</v>
      </c>
      <c r="H9304" s="11">
        <v>2.5885334719899999E-4</v>
      </c>
      <c r="I9304" s="11">
        <v>2.2167145619499999E-4</v>
      </c>
      <c r="J9304" s="11">
        <v>3.3424605379399997E-4</v>
      </c>
    </row>
    <row r="9305" spans="1:10">
      <c r="A9305" s="1">
        <v>7067</v>
      </c>
      <c r="B9305" s="1" t="s">
        <v>20</v>
      </c>
      <c r="C9305" s="1" t="s">
        <v>18</v>
      </c>
      <c r="D9305" s="11">
        <v>1.1515474879E-5</v>
      </c>
      <c r="E9305" s="11">
        <v>4.8844939297999996E-6</v>
      </c>
      <c r="F9305" s="11">
        <v>8.51404391544E-6</v>
      </c>
      <c r="G9305" s="11">
        <v>1.9550759102700001E-5</v>
      </c>
      <c r="H9305" s="11">
        <v>3.6014378740700001E-5</v>
      </c>
      <c r="I9305" s="11">
        <v>2.13659234886E-5</v>
      </c>
      <c r="J9305" s="11">
        <v>4.4271000502500002E-5</v>
      </c>
    </row>
    <row r="9306" spans="1:10">
      <c r="A9306" s="1">
        <v>7067</v>
      </c>
      <c r="B9306" s="1" t="s">
        <v>20</v>
      </c>
      <c r="C9306" s="1" t="s">
        <v>19</v>
      </c>
      <c r="D9306" s="11">
        <v>7.6769832526599996E-5</v>
      </c>
      <c r="E9306" s="11">
        <v>5.8613927157500002E-5</v>
      </c>
      <c r="F9306" s="11">
        <v>5.95983074081E-5</v>
      </c>
      <c r="G9306" s="11">
        <v>9.0644428566899994E-5</v>
      </c>
      <c r="H9306" s="11">
        <v>1.5531200831900001E-4</v>
      </c>
      <c r="I9306" s="11">
        <v>1.5490294529299999E-4</v>
      </c>
      <c r="J9306" s="11">
        <v>1.3502655153299999E-4</v>
      </c>
    </row>
    <row r="9307" spans="1:10">
      <c r="A9307" s="1">
        <v>7068</v>
      </c>
      <c r="B9307" s="1" t="s">
        <v>18</v>
      </c>
      <c r="C9307" s="1" t="s">
        <v>19</v>
      </c>
      <c r="D9307" s="11">
        <v>6.55823714586E-4</v>
      </c>
      <c r="E9307" s="11">
        <v>4.08170206976E-4</v>
      </c>
      <c r="F9307" s="11">
        <v>5.0283805205700001E-4</v>
      </c>
      <c r="G9307" s="11">
        <v>5.5911318536299999E-4</v>
      </c>
      <c r="H9307" s="11">
        <v>5.7661164079800004E-4</v>
      </c>
      <c r="I9307" s="11">
        <v>6.4104941378399999E-4</v>
      </c>
      <c r="J9307" s="11">
        <v>8.6375394588600004E-4</v>
      </c>
    </row>
    <row r="9308" spans="1:10">
      <c r="A9308" s="1">
        <v>7070</v>
      </c>
      <c r="B9308" s="1" t="s">
        <v>21</v>
      </c>
      <c r="C9308" s="1" t="s">
        <v>20</v>
      </c>
      <c r="D9308" s="11">
        <v>1.3289400139899999E-4</v>
      </c>
      <c r="E9308" s="11">
        <v>1.46755582309E-4</v>
      </c>
      <c r="F9308" s="11">
        <v>2.0821946331400001E-4</v>
      </c>
      <c r="G9308" s="11">
        <v>1.7417904517200001E-4</v>
      </c>
      <c r="H9308" s="11">
        <v>1.80486857587E-4</v>
      </c>
      <c r="I9308" s="11">
        <v>2.1111607324100001E-4</v>
      </c>
      <c r="J9308" s="11">
        <v>2.74278149779E-4</v>
      </c>
    </row>
    <row r="9309" spans="1:10">
      <c r="A9309" s="1">
        <v>7071</v>
      </c>
      <c r="B9309" s="1" t="s">
        <v>18</v>
      </c>
      <c r="C9309" s="1" t="s">
        <v>19</v>
      </c>
      <c r="D9309" s="11">
        <v>6.4032199048700005E-4</v>
      </c>
      <c r="E9309" s="11">
        <v>6.0354964135700005E-4</v>
      </c>
      <c r="F9309" s="11">
        <v>6.4199042541399998E-4</v>
      </c>
      <c r="G9309" s="11">
        <v>6.9107883298700004E-4</v>
      </c>
      <c r="H9309" s="11">
        <v>7.0795514503100003E-4</v>
      </c>
      <c r="I9309" s="11">
        <v>7.1086213253300002E-4</v>
      </c>
      <c r="J9309" s="11">
        <v>7.02568495007E-4</v>
      </c>
    </row>
    <row r="9310" spans="1:10">
      <c r="A9310" s="1">
        <v>7073</v>
      </c>
      <c r="B9310" s="1" t="s">
        <v>19</v>
      </c>
      <c r="C9310" s="1" t="s">
        <v>18</v>
      </c>
      <c r="D9310" s="11">
        <v>1.01915251806E-4</v>
      </c>
      <c r="E9310" s="11">
        <v>5.5905612690599997E-5</v>
      </c>
      <c r="F9310" s="11">
        <v>1.20963368955E-4</v>
      </c>
      <c r="G9310" s="11">
        <v>3.3798456424499999E-5</v>
      </c>
      <c r="H9310" s="11">
        <v>6.3726604370400005E-5</v>
      </c>
      <c r="I9310" s="11">
        <v>5.1406877726199999E-5</v>
      </c>
      <c r="J9310" s="11">
        <v>4.7656442633000002E-5</v>
      </c>
    </row>
    <row r="9311" spans="1:10">
      <c r="A9311" s="1">
        <v>7075</v>
      </c>
      <c r="B9311" s="1" t="s">
        <v>19</v>
      </c>
      <c r="C9311" s="1" t="s">
        <v>18</v>
      </c>
      <c r="D9311" s="11">
        <v>7.4068861820799996E-5</v>
      </c>
      <c r="E9311" s="11">
        <v>1.4342829481699999E-4</v>
      </c>
      <c r="F9311" s="11">
        <v>1.2630069343200001E-4</v>
      </c>
      <c r="G9311" s="11">
        <v>1.35838656408E-4</v>
      </c>
      <c r="H9311" s="11">
        <v>1.5721156332400001E-4</v>
      </c>
      <c r="I9311" s="11">
        <v>2.1919227646100001E-4</v>
      </c>
      <c r="J9311" s="11">
        <v>2.13596188495E-4</v>
      </c>
    </row>
    <row r="9312" spans="1:10">
      <c r="A9312" s="1">
        <v>7076</v>
      </c>
      <c r="B9312" s="1" t="s">
        <v>20</v>
      </c>
      <c r="C9312" s="1" t="s">
        <v>21</v>
      </c>
      <c r="D9312" s="11">
        <v>5.9442209169699998E-5</v>
      </c>
      <c r="E9312" s="11">
        <v>5.5820392305700001E-5</v>
      </c>
      <c r="F9312" s="11">
        <v>1.4760147601500001E-4</v>
      </c>
      <c r="G9312" s="11">
        <v>5.3733851349400003E-5</v>
      </c>
      <c r="H9312" s="11">
        <v>6.2018965399599998E-5</v>
      </c>
      <c r="I9312" s="11">
        <v>7.51892890351E-5</v>
      </c>
      <c r="J9312" s="11">
        <v>6.4455642798499994E-5</v>
      </c>
    </row>
    <row r="9313" spans="1:10">
      <c r="A9313" s="1">
        <v>7077</v>
      </c>
      <c r="B9313" s="1" t="s">
        <v>21</v>
      </c>
      <c r="C9313" s="1" t="s">
        <v>18</v>
      </c>
      <c r="D9313" s="11">
        <v>7.3790391015299998E-6</v>
      </c>
      <c r="E9313" s="11">
        <v>1.52518073392E-5</v>
      </c>
      <c r="F9313" s="11">
        <v>1.61488275951E-5</v>
      </c>
      <c r="G9313" s="11">
        <v>1.27510563453E-5</v>
      </c>
      <c r="H9313" s="11">
        <v>2.0164380026E-5</v>
      </c>
      <c r="I9313" s="11">
        <v>2.4382393961E-5</v>
      </c>
      <c r="J9313" s="11">
        <v>1.52277983459E-5</v>
      </c>
    </row>
    <row r="9314" spans="1:10">
      <c r="A9314" s="1">
        <v>7077</v>
      </c>
      <c r="B9314" s="1" t="s">
        <v>21</v>
      </c>
      <c r="C9314" s="1" t="s">
        <v>20</v>
      </c>
      <c r="D9314" s="11">
        <v>9.2237988769099994E-5</v>
      </c>
      <c r="E9314" s="11">
        <v>9.3689673654900001E-5</v>
      </c>
      <c r="F9314" s="11">
        <v>1.53413862154E-4</v>
      </c>
      <c r="G9314" s="11">
        <v>1.05196214849E-4</v>
      </c>
      <c r="H9314" s="11">
        <v>1.37117784177E-4</v>
      </c>
      <c r="I9314" s="11">
        <v>1.04844294032E-4</v>
      </c>
      <c r="J9314" s="11">
        <v>1.38953659906E-4</v>
      </c>
    </row>
    <row r="9315" spans="1:10">
      <c r="A9315" s="1">
        <v>7077</v>
      </c>
      <c r="B9315" s="1" t="s">
        <v>21</v>
      </c>
      <c r="C9315" s="1" t="s">
        <v>19</v>
      </c>
      <c r="D9315" s="11">
        <v>7.3790391015299998E-6</v>
      </c>
      <c r="E9315" s="11">
        <v>8.7153184795300004E-6</v>
      </c>
      <c r="F9315" s="11">
        <v>2.8260448291500001E-5</v>
      </c>
      <c r="G9315" s="11">
        <v>3.34715229065E-5</v>
      </c>
      <c r="H9315" s="11">
        <v>2.6213694033799999E-5</v>
      </c>
      <c r="I9315" s="11">
        <v>1.9505915168799999E-5</v>
      </c>
      <c r="J9315" s="11">
        <v>1.9034747932399998E-5</v>
      </c>
    </row>
    <row r="9316" spans="1:10">
      <c r="A9316" s="1">
        <v>7078</v>
      </c>
      <c r="B9316" s="1" t="s">
        <v>21</v>
      </c>
      <c r="C9316" s="1" t="s">
        <v>20</v>
      </c>
      <c r="D9316" s="11">
        <v>1.3661757049699999E-4</v>
      </c>
      <c r="E9316" s="11">
        <v>1.14031954766E-4</v>
      </c>
      <c r="F9316" s="11">
        <v>1.48724586184E-4</v>
      </c>
      <c r="G9316" s="11">
        <v>2.1505879052800001E-4</v>
      </c>
      <c r="H9316" s="11">
        <v>2.4497453658999999E-4</v>
      </c>
      <c r="I9316" s="11">
        <v>2.5117618077000002E-4</v>
      </c>
      <c r="J9316" s="11">
        <v>2.4899380488499999E-4</v>
      </c>
    </row>
    <row r="9317" spans="1:10">
      <c r="A9317" s="1">
        <v>7079</v>
      </c>
      <c r="B9317" s="1" t="s">
        <v>21</v>
      </c>
      <c r="C9317" s="1" t="s">
        <v>18</v>
      </c>
      <c r="D9317" s="11">
        <v>3.7774764190999998E-6</v>
      </c>
      <c r="E9317" s="11">
        <v>6.5420051245700004E-6</v>
      </c>
      <c r="F9317" s="11">
        <v>4.0908161178199997E-6</v>
      </c>
      <c r="G9317" s="11">
        <v>8.0066102574300005E-6</v>
      </c>
      <c r="H9317" s="11">
        <v>6.0973874727099997E-6</v>
      </c>
      <c r="I9317" s="11">
        <v>9.8504456095300007E-6</v>
      </c>
      <c r="J9317" s="11">
        <v>1.3280464436799999E-5</v>
      </c>
    </row>
    <row r="9318" spans="1:10">
      <c r="A9318" s="1">
        <v>7079</v>
      </c>
      <c r="B9318" s="1" t="s">
        <v>21</v>
      </c>
      <c r="C9318" s="1" t="s">
        <v>20</v>
      </c>
      <c r="D9318" s="11">
        <v>2.37981014404E-4</v>
      </c>
      <c r="E9318" s="11">
        <v>1.41743444366E-4</v>
      </c>
      <c r="F9318" s="11">
        <v>2.57721415422E-4</v>
      </c>
      <c r="G9318" s="11">
        <v>2.1137451079599999E-4</v>
      </c>
      <c r="H9318" s="11">
        <v>2.2153841150899999E-4</v>
      </c>
      <c r="I9318" s="11">
        <v>2.1670980341E-4</v>
      </c>
      <c r="J9318" s="11">
        <v>2.4473998747799998E-4</v>
      </c>
    </row>
    <row r="9319" spans="1:10">
      <c r="A9319" s="1">
        <v>7080</v>
      </c>
      <c r="B9319" s="1" t="s">
        <v>18</v>
      </c>
      <c r="C9319" s="1" t="s">
        <v>21</v>
      </c>
      <c r="D9319" s="11">
        <v>7.5261533830100001E-6</v>
      </c>
      <c r="E9319" s="11">
        <v>1.30438752484E-5</v>
      </c>
      <c r="F9319" s="11">
        <v>3.7031093775100002E-5</v>
      </c>
      <c r="G9319" s="11">
        <v>9.55977247742E-6</v>
      </c>
      <c r="H9319" s="11">
        <v>1.8348960531400001E-5</v>
      </c>
      <c r="I9319" s="11">
        <v>2.4830531621700001E-6</v>
      </c>
      <c r="J9319" s="11">
        <v>7.4423450829399996E-6</v>
      </c>
    </row>
    <row r="9320" spans="1:10">
      <c r="A9320" s="1">
        <v>7080</v>
      </c>
      <c r="B9320" s="1" t="s">
        <v>18</v>
      </c>
      <c r="C9320" s="1" t="s">
        <v>19</v>
      </c>
      <c r="D9320" s="11">
        <v>5.4188304357599996E-4</v>
      </c>
      <c r="E9320" s="11">
        <v>5.3914684359999997E-4</v>
      </c>
      <c r="F9320" s="11">
        <v>6.0072663235100001E-4</v>
      </c>
      <c r="G9320" s="11">
        <v>7.9824100186400005E-4</v>
      </c>
      <c r="H9320" s="11">
        <v>6.6260135252199995E-4</v>
      </c>
      <c r="I9320" s="11">
        <v>6.08348024731E-4</v>
      </c>
      <c r="J9320" s="11">
        <v>8.0377326895700004E-4</v>
      </c>
    </row>
    <row r="9321" spans="1:10">
      <c r="A9321" s="1">
        <v>7082</v>
      </c>
      <c r="B9321" s="1" t="s">
        <v>20</v>
      </c>
      <c r="C9321" s="1" t="s">
        <v>19</v>
      </c>
      <c r="D9321" s="11">
        <v>6.5178300993399996E-5</v>
      </c>
      <c r="E9321" s="11">
        <v>7.1691751538099997E-5</v>
      </c>
      <c r="F9321" s="11">
        <v>5.41276496525E-5</v>
      </c>
      <c r="G9321" s="11">
        <v>6.6153359622599998E-5</v>
      </c>
      <c r="H9321" s="11">
        <v>7.5638635397199994E-5</v>
      </c>
      <c r="I9321" s="11">
        <v>1.06425031167E-4</v>
      </c>
      <c r="J9321" s="11">
        <v>8.1157901920699999E-5</v>
      </c>
    </row>
    <row r="9322" spans="1:10">
      <c r="A9322" s="1">
        <v>7083</v>
      </c>
      <c r="B9322" s="1" t="s">
        <v>19</v>
      </c>
      <c r="C9322" s="1" t="s">
        <v>21</v>
      </c>
      <c r="D9322" s="11">
        <v>1.16378758549E-5</v>
      </c>
      <c r="E9322" s="11">
        <v>2.70452399251E-5</v>
      </c>
      <c r="F9322" s="11">
        <v>1.29198409998E-5</v>
      </c>
      <c r="G9322" s="11">
        <v>2.1628132543899999E-5</v>
      </c>
      <c r="H9322" s="11">
        <v>1.9074222036700001E-5</v>
      </c>
      <c r="I9322" s="11">
        <v>2.1041778451099999E-5</v>
      </c>
      <c r="J9322" s="11">
        <v>3.4557500801500002E-5</v>
      </c>
    </row>
    <row r="9323" spans="1:10">
      <c r="A9323" s="1">
        <v>7083</v>
      </c>
      <c r="B9323" s="1" t="s">
        <v>19</v>
      </c>
      <c r="C9323" s="1" t="s">
        <v>18</v>
      </c>
      <c r="D9323" s="11">
        <v>3.4525698369500002E-4</v>
      </c>
      <c r="E9323" s="11">
        <v>4.0342482888299999E-4</v>
      </c>
      <c r="F9323" s="11">
        <v>4.6080766232699998E-4</v>
      </c>
      <c r="G9323" s="11">
        <v>5.1741147854899997E-4</v>
      </c>
      <c r="H9323" s="11">
        <v>4.5778132887999999E-4</v>
      </c>
      <c r="I9323" s="11">
        <v>6.9174846657999996E-4</v>
      </c>
      <c r="J9323" s="11">
        <v>7.2378765567700004E-4</v>
      </c>
    </row>
    <row r="9324" spans="1:10">
      <c r="A9324" s="1">
        <v>7084</v>
      </c>
      <c r="B9324" s="1" t="s">
        <v>18</v>
      </c>
      <c r="C9324" s="1" t="s">
        <v>19</v>
      </c>
      <c r="D9324" s="11">
        <v>4.7911077040999999E-4</v>
      </c>
      <c r="E9324" s="11">
        <v>2.8816745148599999E-4</v>
      </c>
      <c r="F9324" s="11">
        <v>2.7684447632399999E-4</v>
      </c>
      <c r="G9324" s="11">
        <v>4.65995372633E-4</v>
      </c>
      <c r="H9324" s="11">
        <v>3.2603536864699999E-4</v>
      </c>
      <c r="I9324" s="11">
        <v>3.45576113779E-4</v>
      </c>
      <c r="J9324" s="11">
        <v>3.71857110187E-4</v>
      </c>
    </row>
    <row r="9325" spans="1:10">
      <c r="A9325" s="1">
        <v>7086</v>
      </c>
      <c r="B9325" s="1" t="s">
        <v>18</v>
      </c>
      <c r="C9325" s="1" t="s">
        <v>21</v>
      </c>
      <c r="D9325" s="11">
        <v>3.74219285017E-6</v>
      </c>
      <c r="E9325" s="11">
        <v>3.6428545408199999E-5</v>
      </c>
      <c r="F9325" s="11">
        <v>7.8836211546599996E-5</v>
      </c>
      <c r="G9325" s="11">
        <v>4.0743819162600002E-5</v>
      </c>
      <c r="H9325" s="11">
        <v>3.4721654874900003E-5</v>
      </c>
      <c r="I9325" s="11">
        <v>3.5563684397700003E-5</v>
      </c>
      <c r="J9325" s="11">
        <v>4.6604169280700002E-5</v>
      </c>
    </row>
    <row r="9326" spans="1:10">
      <c r="A9326" s="1">
        <v>7086</v>
      </c>
      <c r="B9326" s="1" t="s">
        <v>18</v>
      </c>
      <c r="C9326" s="1" t="s">
        <v>19</v>
      </c>
      <c r="D9326" s="11">
        <v>4.6777410627099999E-4</v>
      </c>
      <c r="E9326" s="11">
        <v>2.7214266275499998E-4</v>
      </c>
      <c r="F9326" s="11">
        <v>2.3650863464E-4</v>
      </c>
      <c r="G9326" s="11">
        <v>3.0802327287000002E-4</v>
      </c>
      <c r="H9326" s="11">
        <v>2.6347608699199998E-4</v>
      </c>
      <c r="I9326" s="11">
        <v>3.0991210689400002E-4</v>
      </c>
      <c r="J9326" s="11">
        <v>3.7283335424500002E-4</v>
      </c>
    </row>
    <row r="9327" spans="1:10">
      <c r="A9327" s="1">
        <v>7089</v>
      </c>
      <c r="B9327" s="1" t="s">
        <v>20</v>
      </c>
      <c r="C9327" s="1" t="s">
        <v>19</v>
      </c>
      <c r="D9327" s="11">
        <v>1.8176794776699999E-5</v>
      </c>
      <c r="E9327" s="11">
        <v>3.6695452210300002E-5</v>
      </c>
      <c r="F9327" s="11">
        <v>3.5712443405700001E-5</v>
      </c>
      <c r="G9327" s="11">
        <v>5.0981076751199999E-5</v>
      </c>
      <c r="H9327" s="11">
        <v>5.3987663818800001E-5</v>
      </c>
      <c r="I9327" s="11">
        <v>4.6233547548799998E-5</v>
      </c>
      <c r="J9327" s="11">
        <v>1.51087832393E-5</v>
      </c>
    </row>
    <row r="9328" spans="1:10">
      <c r="A9328" s="1">
        <v>7090</v>
      </c>
      <c r="B9328" s="1" t="s">
        <v>20</v>
      </c>
      <c r="C9328" s="1" t="s">
        <v>19</v>
      </c>
      <c r="D9328" s="11">
        <v>1.8137628323700001E-5</v>
      </c>
      <c r="E9328" s="11">
        <v>3.0401297122E-5</v>
      </c>
      <c r="F9328" s="11">
        <v>4.34219667782E-5</v>
      </c>
      <c r="G9328" s="11">
        <v>3.3535256224599999E-5</v>
      </c>
      <c r="H9328" s="11">
        <v>2.29234243011E-5</v>
      </c>
      <c r="I9328" s="11">
        <v>1.6937874296800001E-5</v>
      </c>
      <c r="J9328" s="11">
        <v>1.6589607937799999E-5</v>
      </c>
    </row>
    <row r="9329" spans="1:10">
      <c r="A9329" s="1">
        <v>7091</v>
      </c>
      <c r="B9329" s="1" t="s">
        <v>20</v>
      </c>
      <c r="C9329" s="1" t="s">
        <v>21</v>
      </c>
      <c r="D9329" s="11">
        <v>5.5296277454599999E-5</v>
      </c>
      <c r="E9329" s="11">
        <v>6.8134518185700006E-5</v>
      </c>
      <c r="F9329" s="11">
        <v>1.56426104709E-4</v>
      </c>
      <c r="G9329" s="11">
        <v>4.0439924159599999E-5</v>
      </c>
      <c r="H9329" s="11">
        <v>6.6363735731800002E-5</v>
      </c>
      <c r="I9329" s="11">
        <v>7.3979271008299993E-5</v>
      </c>
      <c r="J9329" s="11">
        <v>7.54449106406E-5</v>
      </c>
    </row>
    <row r="9330" spans="1:10">
      <c r="A9330" s="1">
        <v>7092</v>
      </c>
      <c r="B9330" s="1" t="s">
        <v>21</v>
      </c>
      <c r="C9330" s="1" t="s">
        <v>19</v>
      </c>
      <c r="D9330" s="11">
        <v>1.9400297988599999E-5</v>
      </c>
      <c r="E9330" s="11">
        <v>2.03944744571E-5</v>
      </c>
      <c r="F9330" s="11">
        <v>2.1931652199100001E-5</v>
      </c>
      <c r="G9330" s="11">
        <v>3.9683361284199998E-5</v>
      </c>
      <c r="H9330" s="11">
        <v>1.2955717358100001E-5</v>
      </c>
      <c r="I9330" s="11">
        <v>5.1612202211200001E-5</v>
      </c>
      <c r="J9330" s="11">
        <v>4.7372619762700002E-5</v>
      </c>
    </row>
    <row r="9331" spans="1:10">
      <c r="A9331" s="1">
        <v>7093</v>
      </c>
      <c r="B9331" s="1" t="s">
        <v>20</v>
      </c>
      <c r="C9331" s="1" t="s">
        <v>21</v>
      </c>
      <c r="D9331" s="11">
        <v>8.1513181051899998E-5</v>
      </c>
      <c r="E9331" s="11">
        <v>8.9555675910800005E-5</v>
      </c>
      <c r="F9331" s="11">
        <v>1.95385574725E-4</v>
      </c>
      <c r="G9331" s="11">
        <v>8.8740768495100002E-5</v>
      </c>
      <c r="H9331" s="11">
        <v>1.0485111142200001E-4</v>
      </c>
      <c r="I9331" s="11">
        <v>6.2150886815500001E-5</v>
      </c>
      <c r="J9331" s="11">
        <v>1.15750221706E-4</v>
      </c>
    </row>
    <row r="9332" spans="1:10">
      <c r="A9332" s="1">
        <v>7093</v>
      </c>
      <c r="B9332" s="1" t="s">
        <v>20</v>
      </c>
      <c r="C9332" s="1" t="s">
        <v>19</v>
      </c>
      <c r="D9332" s="11">
        <v>3.7051445932700002E-5</v>
      </c>
      <c r="E9332" s="11">
        <v>9.16879539087E-5</v>
      </c>
      <c r="F9332" s="11">
        <v>7.0671378091899994E-5</v>
      </c>
      <c r="G9332" s="11">
        <v>1.24894414919E-4</v>
      </c>
      <c r="H9332" s="11">
        <v>1.17186536295E-4</v>
      </c>
      <c r="I9332" s="11">
        <v>1.24301773631E-4</v>
      </c>
      <c r="J9332" s="11">
        <v>8.9038632081700006E-5</v>
      </c>
    </row>
    <row r="9333" spans="1:10">
      <c r="A9333" s="1">
        <v>7094</v>
      </c>
      <c r="B9333" s="1" t="s">
        <v>21</v>
      </c>
      <c r="C9333" s="1" t="s">
        <v>20</v>
      </c>
      <c r="D9333" s="11">
        <v>5.1138190000300003E-5</v>
      </c>
      <c r="E9333" s="11">
        <v>7.2607479815099996E-5</v>
      </c>
      <c r="F9333" s="11">
        <v>6.1112740784199994E-5</v>
      </c>
      <c r="G9333" s="11">
        <v>1.16504426381E-4</v>
      </c>
      <c r="H9333" s="11">
        <v>9.6126494619900004E-5</v>
      </c>
      <c r="I9333" s="11">
        <v>1.0721293736000001E-4</v>
      </c>
      <c r="J9333" s="11">
        <v>1.5367104938800001E-4</v>
      </c>
    </row>
    <row r="9334" spans="1:10">
      <c r="A9334" s="1">
        <v>7095</v>
      </c>
      <c r="B9334" s="1" t="s">
        <v>21</v>
      </c>
      <c r="C9334" s="1" t="s">
        <v>19</v>
      </c>
      <c r="D9334" s="11">
        <v>1.08273542277E-5</v>
      </c>
      <c r="E9334" s="11">
        <v>8.2355363393000004E-6</v>
      </c>
      <c r="F9334" s="11">
        <v>1.21281214753E-5</v>
      </c>
      <c r="G9334" s="11">
        <v>1.23820033772E-5</v>
      </c>
      <c r="H9334" s="11">
        <v>1.9398980777500002E-6</v>
      </c>
      <c r="I9334" s="11">
        <v>4.9517207229499999E-6</v>
      </c>
      <c r="J9334" s="11">
        <v>5.0051636605100001E-6</v>
      </c>
    </row>
    <row r="9335" spans="1:10">
      <c r="A9335" s="1">
        <v>7096</v>
      </c>
      <c r="B9335" s="1" t="s">
        <v>19</v>
      </c>
      <c r="C9335" s="1" t="s">
        <v>21</v>
      </c>
      <c r="D9335" s="11">
        <v>7.1943222408899996E-6</v>
      </c>
      <c r="E9335" s="11">
        <v>2.06087834635E-6</v>
      </c>
      <c r="F9335" s="11">
        <v>2.03638614769E-5</v>
      </c>
      <c r="G9335" s="11">
        <v>1.7205242906699999E-5</v>
      </c>
      <c r="H9335" s="11">
        <v>4.1306464461699997E-5</v>
      </c>
      <c r="I9335" s="11">
        <v>2.5092654627200002E-5</v>
      </c>
      <c r="J9335" s="11">
        <v>2.1694471748000001E-5</v>
      </c>
    </row>
    <row r="9336" spans="1:10">
      <c r="A9336" s="1">
        <v>7096</v>
      </c>
      <c r="B9336" s="1" t="s">
        <v>19</v>
      </c>
      <c r="C9336" s="1" t="s">
        <v>18</v>
      </c>
      <c r="D9336" s="11">
        <v>1.9064953938400001E-4</v>
      </c>
      <c r="E9336" s="11">
        <v>2.9264472518200001E-4</v>
      </c>
      <c r="F9336" s="11">
        <v>2.7694851608499999E-4</v>
      </c>
      <c r="G9336" s="11">
        <v>4.2856695967699999E-4</v>
      </c>
      <c r="H9336" s="11">
        <v>4.3470136409700001E-4</v>
      </c>
      <c r="I9336" s="11">
        <v>5.2192721624599999E-4</v>
      </c>
      <c r="J9336" s="11">
        <v>4.7727837845500001E-4</v>
      </c>
    </row>
    <row r="9337" spans="1:10">
      <c r="A9337" s="1">
        <v>7097</v>
      </c>
      <c r="B9337" s="1" t="s">
        <v>20</v>
      </c>
      <c r="C9337" s="1" t="s">
        <v>21</v>
      </c>
      <c r="D9337" s="11">
        <v>9.5700902778499995E-5</v>
      </c>
      <c r="E9337" s="11">
        <v>8.5635989952000002E-5</v>
      </c>
      <c r="F9337" s="11">
        <v>1.65885789657E-4</v>
      </c>
      <c r="G9337" s="11">
        <v>1.07562249703E-4</v>
      </c>
      <c r="H9337" s="11">
        <v>1.2339488714299999E-4</v>
      </c>
      <c r="I9337" s="11">
        <v>1.57098613044E-4</v>
      </c>
      <c r="J9337" s="11">
        <v>1.4138156088500001E-4</v>
      </c>
    </row>
    <row r="9338" spans="1:10">
      <c r="A9338" s="1">
        <v>7097</v>
      </c>
      <c r="B9338" s="1" t="s">
        <v>20</v>
      </c>
      <c r="C9338" s="1" t="s">
        <v>19</v>
      </c>
      <c r="D9338" s="11">
        <v>1.7722389403399998E-5</v>
      </c>
      <c r="E9338" s="11">
        <v>3.8740090692600001E-5</v>
      </c>
      <c r="F9338" s="11">
        <v>7.6873902523899996E-5</v>
      </c>
      <c r="G9338" s="11">
        <v>8.2620278757700006E-5</v>
      </c>
      <c r="H9338" s="11">
        <v>7.4428662085999998E-5</v>
      </c>
      <c r="I9338" s="11">
        <v>5.4859833126399999E-5</v>
      </c>
      <c r="J9338" s="11">
        <v>4.4387234231400003E-5</v>
      </c>
    </row>
    <row r="9339" spans="1:10">
      <c r="A9339" s="1">
        <v>7098</v>
      </c>
      <c r="B9339" s="1" t="s">
        <v>19</v>
      </c>
      <c r="C9339" s="1" t="s">
        <v>18</v>
      </c>
      <c r="D9339" s="11">
        <v>3.5635802102500002E-4</v>
      </c>
      <c r="E9339" s="11">
        <v>4.6404824358799998E-4</v>
      </c>
      <c r="F9339" s="11">
        <v>7.9446877952400003E-4</v>
      </c>
      <c r="G9339" s="11">
        <v>5.7253191988500002E-4</v>
      </c>
      <c r="H9339" s="11">
        <v>6.20657731133E-4</v>
      </c>
      <c r="I9339" s="11">
        <v>7.0376165938499996E-4</v>
      </c>
      <c r="J9339" s="11">
        <v>7.0866909506299999E-4</v>
      </c>
    </row>
    <row r="9340" spans="1:10">
      <c r="A9340" s="1">
        <v>7099</v>
      </c>
      <c r="B9340" s="1" t="s">
        <v>21</v>
      </c>
      <c r="C9340" s="1" t="s">
        <v>20</v>
      </c>
      <c r="D9340" s="11">
        <v>2.4036786734500001E-4</v>
      </c>
      <c r="E9340" s="11">
        <v>2.30582309016E-4</v>
      </c>
      <c r="F9340" s="11">
        <v>4.0319711595499999E-4</v>
      </c>
      <c r="G9340" s="11">
        <v>3.0384484057900001E-4</v>
      </c>
      <c r="H9340" s="11">
        <v>3.24373459462E-4</v>
      </c>
      <c r="I9340" s="11">
        <v>3.9601569574400001E-4</v>
      </c>
      <c r="J9340" s="11">
        <v>2.9476879464599998E-4</v>
      </c>
    </row>
    <row r="9341" spans="1:10">
      <c r="A9341" s="1">
        <v>7099</v>
      </c>
      <c r="B9341" s="1" t="s">
        <v>21</v>
      </c>
      <c r="C9341" s="1" t="s">
        <v>19</v>
      </c>
      <c r="D9341" s="11">
        <v>1.7417961401800001E-5</v>
      </c>
      <c r="E9341" s="11">
        <v>2.16786786254E-5</v>
      </c>
      <c r="F9341" s="11">
        <v>3.9529129015199999E-5</v>
      </c>
      <c r="G9341" s="11">
        <v>1.8050188549300002E-5</v>
      </c>
      <c r="H9341" s="11">
        <v>2.26307064741E-5</v>
      </c>
      <c r="I9341" s="11">
        <v>2.4147298521000001E-5</v>
      </c>
      <c r="J9341" s="11">
        <v>2.5086705927400001E-5</v>
      </c>
    </row>
    <row r="9342" spans="1:10">
      <c r="A9342" s="1">
        <v>7100</v>
      </c>
      <c r="B9342" s="1" t="s">
        <v>21</v>
      </c>
      <c r="C9342" s="1" t="s">
        <v>20</v>
      </c>
      <c r="D9342" s="11">
        <v>2.07285390526E-4</v>
      </c>
      <c r="E9342" s="11">
        <v>1.6944531006499999E-4</v>
      </c>
      <c r="F9342" s="11">
        <v>2.7058717416799999E-4</v>
      </c>
      <c r="G9342" s="11">
        <v>1.6661930909499999E-4</v>
      </c>
      <c r="H9342" s="11">
        <v>2.24971034979E-4</v>
      </c>
      <c r="I9342" s="11">
        <v>2.0852857920099999E-4</v>
      </c>
      <c r="J9342" s="11">
        <v>2.24559360331E-4</v>
      </c>
    </row>
    <row r="9343" spans="1:10">
      <c r="A9343" s="1">
        <v>7100</v>
      </c>
      <c r="B9343" s="1" t="s">
        <v>21</v>
      </c>
      <c r="C9343" s="1" t="s">
        <v>19</v>
      </c>
      <c r="D9343" s="11">
        <v>3.45475650876E-6</v>
      </c>
      <c r="E9343" s="11">
        <v>3.8952944842599998E-6</v>
      </c>
      <c r="F9343" s="11">
        <v>1.1764659746400001E-5</v>
      </c>
      <c r="G9343" s="11">
        <v>1.4876724026399999E-5</v>
      </c>
      <c r="H9343" s="11">
        <v>1.49980689986E-5</v>
      </c>
      <c r="I9343" s="11">
        <v>1.67781615449E-5</v>
      </c>
      <c r="J9343" s="11">
        <v>1.54868524366E-5</v>
      </c>
    </row>
    <row r="9344" spans="1:10">
      <c r="A9344" s="1">
        <v>7101</v>
      </c>
      <c r="B9344" s="1" t="s">
        <v>18</v>
      </c>
      <c r="C9344" s="1" t="s">
        <v>21</v>
      </c>
      <c r="D9344" s="11">
        <v>3.5040875180900001E-6</v>
      </c>
      <c r="E9344" s="11">
        <v>5.9462812947799999E-6</v>
      </c>
      <c r="F9344" s="11">
        <v>2.4022485045999999E-5</v>
      </c>
      <c r="G9344" s="11">
        <v>1.22779607535E-5</v>
      </c>
      <c r="H9344" s="11">
        <v>1.74152313613E-5</v>
      </c>
      <c r="I9344" s="11">
        <v>7.4143640947100001E-6</v>
      </c>
      <c r="J9344" s="11">
        <v>1.8746133609899999E-5</v>
      </c>
    </row>
    <row r="9345" spans="1:10">
      <c r="A9345" s="1">
        <v>7101</v>
      </c>
      <c r="B9345" s="1" t="s">
        <v>18</v>
      </c>
      <c r="C9345" s="1" t="s">
        <v>19</v>
      </c>
      <c r="D9345" s="11">
        <v>7.1833794120799998E-4</v>
      </c>
      <c r="E9345" s="11">
        <v>4.4993528463900003E-4</v>
      </c>
      <c r="F9345" s="11">
        <v>4.60430963382E-4</v>
      </c>
      <c r="G9345" s="11">
        <v>5.6785568484900002E-4</v>
      </c>
      <c r="H9345" s="11">
        <v>5.0697673518599999E-4</v>
      </c>
      <c r="I9345" s="11">
        <v>5.4372003361200004E-4</v>
      </c>
      <c r="J9345" s="11">
        <v>7.3578574418999996E-4</v>
      </c>
    </row>
    <row r="9346" spans="1:10">
      <c r="A9346" s="1">
        <v>7103</v>
      </c>
      <c r="B9346" s="1" t="s">
        <v>19</v>
      </c>
      <c r="C9346" s="1" t="s">
        <v>18</v>
      </c>
      <c r="D9346" s="11">
        <v>6.5687576059300003E-5</v>
      </c>
      <c r="E9346" s="11">
        <v>6.3343621873100005E-5</v>
      </c>
      <c r="F9346" s="11">
        <v>1.09733778016E-4</v>
      </c>
      <c r="G9346" s="11">
        <v>6.7136122217600002E-5</v>
      </c>
      <c r="H9346" s="11">
        <v>7.9821348683799994E-5</v>
      </c>
      <c r="I9346" s="11">
        <v>6.4750375312400002E-5</v>
      </c>
      <c r="J9346" s="11">
        <v>7.0514772844899998E-5</v>
      </c>
    </row>
    <row r="9347" spans="1:10">
      <c r="A9347" s="1">
        <v>7105</v>
      </c>
      <c r="B9347" s="1" t="s">
        <v>18</v>
      </c>
      <c r="C9347" s="1" t="s">
        <v>21</v>
      </c>
      <c r="D9347" s="11">
        <v>6.7457265822100004E-6</v>
      </c>
      <c r="E9347" s="11">
        <v>9.4588229062399998E-6</v>
      </c>
      <c r="F9347" s="11">
        <v>1.5568866936800001E-5</v>
      </c>
      <c r="G9347" s="11">
        <v>4.4592292668100003E-6</v>
      </c>
      <c r="H9347" s="11">
        <v>7.3927178033299997E-6</v>
      </c>
      <c r="I9347" s="11">
        <v>1.43746660885E-5</v>
      </c>
      <c r="J9347" s="11">
        <v>4.3834655678800001E-6</v>
      </c>
    </row>
    <row r="9348" spans="1:10">
      <c r="A9348" s="1">
        <v>7105</v>
      </c>
      <c r="B9348" s="1" t="s">
        <v>18</v>
      </c>
      <c r="C9348" s="1" t="s">
        <v>19</v>
      </c>
      <c r="D9348" s="11">
        <v>1.0152318506199999E-3</v>
      </c>
      <c r="E9348" s="11">
        <v>8.1535053451800002E-4</v>
      </c>
      <c r="F9348" s="11">
        <v>8.0958108071299995E-4</v>
      </c>
      <c r="G9348" s="11">
        <v>1.1044024484100001E-3</v>
      </c>
      <c r="H9348" s="11">
        <v>9.6290149388299998E-4</v>
      </c>
      <c r="I9348" s="11">
        <v>1.082891512E-3</v>
      </c>
      <c r="J9348" s="11">
        <v>9.6728473531199999E-4</v>
      </c>
    </row>
    <row r="9349" spans="1:10">
      <c r="A9349" s="1">
        <v>7106</v>
      </c>
      <c r="B9349" s="1" t="s">
        <v>19</v>
      </c>
      <c r="C9349" s="1" t="s">
        <v>18</v>
      </c>
      <c r="D9349" s="11">
        <v>1.7283441798E-4</v>
      </c>
      <c r="E9349" s="11">
        <v>1.43745150905E-4</v>
      </c>
      <c r="F9349" s="11">
        <v>1.8332015719699999E-4</v>
      </c>
      <c r="G9349" s="11">
        <v>1.5750006562499999E-4</v>
      </c>
      <c r="H9349" s="11">
        <v>1.97834254462E-4</v>
      </c>
      <c r="I9349" s="11">
        <v>2.1415818375199999E-4</v>
      </c>
      <c r="J9349" s="11">
        <v>2.3271885150399999E-4</v>
      </c>
    </row>
    <row r="9350" spans="1:10">
      <c r="A9350" s="1">
        <v>7108</v>
      </c>
      <c r="B9350" s="1" t="s">
        <v>20</v>
      </c>
      <c r="C9350" s="1" t="s">
        <v>21</v>
      </c>
      <c r="D9350" s="11">
        <v>9.0928575603900001E-5</v>
      </c>
      <c r="E9350" s="11">
        <v>7.8386192363399994E-5</v>
      </c>
      <c r="F9350" s="11">
        <v>1.3230063239699999E-4</v>
      </c>
      <c r="G9350" s="11">
        <v>7.3068542677100006E-5</v>
      </c>
      <c r="H9350" s="11">
        <v>1.14493847745E-4</v>
      </c>
      <c r="I9350" s="11">
        <v>1.2755752844500001E-4</v>
      </c>
      <c r="J9350" s="11">
        <v>1.4047932658900001E-4</v>
      </c>
    </row>
    <row r="9351" spans="1:10">
      <c r="A9351" s="1">
        <v>7109</v>
      </c>
      <c r="B9351" s="1" t="s">
        <v>21</v>
      </c>
      <c r="C9351" s="1" t="s">
        <v>20</v>
      </c>
      <c r="D9351" s="11">
        <v>3.53178769461E-5</v>
      </c>
      <c r="E9351" s="11">
        <v>4.1261230230499999E-5</v>
      </c>
      <c r="F9351" s="11">
        <v>5.9725561046999998E-5</v>
      </c>
      <c r="G9351" s="11">
        <v>3.4522787197200002E-5</v>
      </c>
      <c r="H9351" s="11">
        <v>4.3970965092300002E-5</v>
      </c>
      <c r="I9351" s="11">
        <v>5.0159255636600001E-5</v>
      </c>
      <c r="J9351" s="11">
        <v>3.8393032213100002E-5</v>
      </c>
    </row>
    <row r="9352" spans="1:10">
      <c r="A9352" s="1">
        <v>7110</v>
      </c>
      <c r="B9352" s="1" t="s">
        <v>21</v>
      </c>
      <c r="C9352" s="1" t="s">
        <v>18</v>
      </c>
      <c r="D9352" s="11">
        <v>6.4004710746700004E-6</v>
      </c>
      <c r="E9352" s="11">
        <v>1.7921885669100001E-6</v>
      </c>
      <c r="F9352" s="11">
        <v>1.11779302944E-5</v>
      </c>
      <c r="G9352" s="11">
        <v>1.4410135512899999E-6</v>
      </c>
      <c r="H9352" s="11">
        <v>7.0149470985300003E-6</v>
      </c>
      <c r="I9352" s="11">
        <v>2.2814382186500002E-6</v>
      </c>
      <c r="J9352" s="11">
        <v>2.7242908670900001E-6</v>
      </c>
    </row>
    <row r="9353" spans="1:10">
      <c r="A9353" s="1">
        <v>7110</v>
      </c>
      <c r="B9353" s="1" t="s">
        <v>21</v>
      </c>
      <c r="C9353" s="1" t="s">
        <v>20</v>
      </c>
      <c r="D9353" s="11">
        <v>4.4803297522700002E-4</v>
      </c>
      <c r="E9353" s="11">
        <v>2.18647005163E-4</v>
      </c>
      <c r="F9353" s="11">
        <v>4.69473072366E-4</v>
      </c>
      <c r="G9353" s="11">
        <v>2.26239127553E-4</v>
      </c>
      <c r="H9353" s="11">
        <v>2.50784358772E-4</v>
      </c>
      <c r="I9353" s="11">
        <v>2.5095820405199998E-4</v>
      </c>
      <c r="J9353" s="11">
        <v>2.35651160003E-4</v>
      </c>
    </row>
    <row r="9354" spans="1:10">
      <c r="A9354" s="1">
        <v>7110</v>
      </c>
      <c r="B9354" s="1" t="s">
        <v>21</v>
      </c>
      <c r="C9354" s="1" t="s">
        <v>19</v>
      </c>
      <c r="D9354" s="11">
        <v>6.4004710746700004E-6</v>
      </c>
      <c r="E9354" s="11">
        <v>1.4337508535299999E-5</v>
      </c>
      <c r="F9354" s="11">
        <v>1.8629883824E-5</v>
      </c>
      <c r="G9354" s="11">
        <v>1.1528108410299999E-5</v>
      </c>
      <c r="H9354" s="11">
        <v>8.7686838731600001E-6</v>
      </c>
      <c r="I9354" s="11">
        <v>4.5628764373099996E-6</v>
      </c>
      <c r="J9354" s="11">
        <v>1.90700360696E-5</v>
      </c>
    </row>
    <row r="9355" spans="1:10">
      <c r="A9355" s="1">
        <v>7111</v>
      </c>
      <c r="B9355" s="1" t="s">
        <v>20</v>
      </c>
      <c r="C9355" s="1" t="s">
        <v>21</v>
      </c>
      <c r="D9355" s="11">
        <v>9.0185556783100004E-5</v>
      </c>
      <c r="E9355" s="11">
        <v>6.3553974574800004E-5</v>
      </c>
      <c r="F9355" s="11">
        <v>1.3613262342700001E-4</v>
      </c>
      <c r="G9355" s="11">
        <v>1.22903704947E-4</v>
      </c>
      <c r="H9355" s="11">
        <v>2.0627210698900001E-4</v>
      </c>
      <c r="I9355" s="11">
        <v>1.6751782785200001E-4</v>
      </c>
      <c r="J9355" s="11">
        <v>1.62539360697E-4</v>
      </c>
    </row>
    <row r="9356" spans="1:10">
      <c r="A9356" s="1">
        <v>7112</v>
      </c>
      <c r="B9356" s="1" t="s">
        <v>21</v>
      </c>
      <c r="C9356" s="1" t="s">
        <v>20</v>
      </c>
      <c r="D9356" s="11">
        <v>2.61956685462E-5</v>
      </c>
      <c r="E9356" s="11">
        <v>2.5718888870500001E-5</v>
      </c>
      <c r="F9356" s="11">
        <v>4.2278747626600003E-5</v>
      </c>
      <c r="G9356" s="11">
        <v>2.6133341532E-5</v>
      </c>
      <c r="H9356" s="11">
        <v>3.2677187510799997E-5</v>
      </c>
      <c r="I9356" s="11">
        <v>4.9368552702100002E-5</v>
      </c>
      <c r="J9356" s="11">
        <v>2.5178381841399999E-5</v>
      </c>
    </row>
    <row r="9357" spans="1:10">
      <c r="A9357" s="1">
        <v>7113</v>
      </c>
      <c r="B9357" s="1" t="s">
        <v>20</v>
      </c>
      <c r="C9357" s="1" t="s">
        <v>18</v>
      </c>
      <c r="D9357" s="11">
        <v>2.56868833141E-5</v>
      </c>
      <c r="E9357" s="11">
        <v>2.0046617497800001E-5</v>
      </c>
      <c r="F9357" s="11">
        <v>1.9038480576900001E-5</v>
      </c>
      <c r="G9357" s="11">
        <v>2.1371207183200001E-5</v>
      </c>
      <c r="H9357" s="11">
        <v>2.8862111263399999E-5</v>
      </c>
      <c r="I9357" s="11">
        <v>9.3799171284299997E-6</v>
      </c>
      <c r="J9357" s="11">
        <v>1.37290220543E-5</v>
      </c>
    </row>
    <row r="9358" spans="1:10">
      <c r="A9358" s="1">
        <v>7113</v>
      </c>
      <c r="B9358" s="1" t="s">
        <v>20</v>
      </c>
      <c r="C9358" s="1" t="s">
        <v>19</v>
      </c>
      <c r="D9358" s="11">
        <v>3.85303249712E-5</v>
      </c>
      <c r="E9358" s="11">
        <v>5.6495012948299998E-5</v>
      </c>
      <c r="F9358" s="11">
        <v>7.9961618423199995E-5</v>
      </c>
      <c r="G9358" s="11">
        <v>8.0905284336300001E-5</v>
      </c>
      <c r="H9358" s="11">
        <v>1.5152608413299999E-4</v>
      </c>
      <c r="I9358" s="11">
        <v>6.5659419899E-5</v>
      </c>
      <c r="J9358" s="11">
        <v>7.6882523504100001E-5</v>
      </c>
    </row>
    <row r="9359" spans="1:10">
      <c r="A9359" s="1">
        <v>7116</v>
      </c>
      <c r="B9359" s="1" t="s">
        <v>19</v>
      </c>
      <c r="C9359" s="1" t="s">
        <v>18</v>
      </c>
      <c r="D9359" s="11">
        <v>5.4721323612300003E-5</v>
      </c>
      <c r="E9359" s="11">
        <v>6.8888502146400004E-5</v>
      </c>
      <c r="F9359" s="11">
        <v>9.9033282800999997E-5</v>
      </c>
      <c r="G9359" s="11">
        <v>8.9400847641299996E-5</v>
      </c>
      <c r="H9359" s="11">
        <v>8.6793254924200002E-5</v>
      </c>
      <c r="I9359" s="11">
        <v>1.2990628189699999E-4</v>
      </c>
      <c r="J9359" s="11">
        <v>1.38692370986E-4</v>
      </c>
    </row>
    <row r="9360" spans="1:10">
      <c r="A9360" s="1">
        <v>7117</v>
      </c>
      <c r="B9360" s="1" t="s">
        <v>18</v>
      </c>
      <c r="C9360" s="1" t="s">
        <v>21</v>
      </c>
      <c r="D9360" s="11">
        <v>9.6686551867500004E-6</v>
      </c>
      <c r="E9360" s="11">
        <v>2.7269603663599999E-5</v>
      </c>
      <c r="F9360" s="11">
        <v>4.98093833215E-5</v>
      </c>
      <c r="G9360" s="11">
        <v>4.2658866188299998E-5</v>
      </c>
      <c r="H9360" s="11">
        <v>2.32054593521E-5</v>
      </c>
      <c r="I9360" s="11">
        <v>2.80912685315E-5</v>
      </c>
      <c r="J9360" s="11">
        <v>1.72873030079E-5</v>
      </c>
    </row>
    <row r="9361" spans="1:10">
      <c r="A9361" s="1">
        <v>7117</v>
      </c>
      <c r="B9361" s="1" t="s">
        <v>18</v>
      </c>
      <c r="C9361" s="1" t="s">
        <v>19</v>
      </c>
      <c r="D9361" s="11">
        <v>9.0885358755500004E-4</v>
      </c>
      <c r="E9361" s="11">
        <v>6.4174467288300005E-4</v>
      </c>
      <c r="F9361" s="11">
        <v>7.3564627674899997E-4</v>
      </c>
      <c r="G9361" s="11">
        <v>9.7505979858899996E-4</v>
      </c>
      <c r="H9361" s="11">
        <v>8.8359249071299996E-4</v>
      </c>
      <c r="I9361" s="11">
        <v>1.0206494233099999E-3</v>
      </c>
      <c r="J9361" s="11">
        <v>1.1702174343799999E-3</v>
      </c>
    </row>
    <row r="9362" spans="1:10">
      <c r="A9362" s="1">
        <v>7118</v>
      </c>
      <c r="B9362" s="1" t="s">
        <v>19</v>
      </c>
      <c r="C9362" s="1" t="s">
        <v>18</v>
      </c>
      <c r="D9362" s="11">
        <v>9.8952065704199999E-5</v>
      </c>
      <c r="E9362" s="11">
        <v>5.0213406979699997E-5</v>
      </c>
      <c r="F9362" s="11">
        <v>2.0488693276699999E-4</v>
      </c>
      <c r="G9362" s="11">
        <v>5.75687795419E-5</v>
      </c>
      <c r="H9362" s="11">
        <v>6.8258429916100003E-5</v>
      </c>
      <c r="I9362" s="11">
        <v>5.5439543178199999E-5</v>
      </c>
      <c r="J9362" s="11">
        <v>4.7321410966699998E-5</v>
      </c>
    </row>
    <row r="9363" spans="1:10">
      <c r="A9363" s="1">
        <v>7119</v>
      </c>
      <c r="B9363" s="1" t="s">
        <v>19</v>
      </c>
      <c r="C9363" s="1" t="s">
        <v>18</v>
      </c>
      <c r="D9363" s="11">
        <v>3.1297043368300001E-5</v>
      </c>
      <c r="E9363" s="11">
        <v>5.2288766455699999E-5</v>
      </c>
      <c r="F9363" s="11">
        <v>8.51839232011E-5</v>
      </c>
      <c r="G9363" s="11">
        <v>4.8562119780700001E-5</v>
      </c>
      <c r="H9363" s="11">
        <v>3.5915424306500001E-5</v>
      </c>
      <c r="I9363" s="11">
        <v>2.9460421057400002E-5</v>
      </c>
      <c r="J9363" s="11">
        <v>3.8325580920000001E-5</v>
      </c>
    </row>
    <row r="9364" spans="1:10">
      <c r="A9364" s="1">
        <v>7120</v>
      </c>
      <c r="B9364" s="1" t="s">
        <v>18</v>
      </c>
      <c r="C9364" s="1" t="s">
        <v>19</v>
      </c>
      <c r="D9364" s="11">
        <v>6.7619902381500004E-4</v>
      </c>
      <c r="E9364" s="11">
        <v>6.0147953684399995E-4</v>
      </c>
      <c r="F9364" s="11">
        <v>6.2306204021800001E-4</v>
      </c>
      <c r="G9364" s="11">
        <v>8.1690672517699999E-4</v>
      </c>
      <c r="H9364" s="11">
        <v>7.7391105114400002E-4</v>
      </c>
      <c r="I9364" s="11">
        <v>7.7706728051200001E-4</v>
      </c>
      <c r="J9364" s="11">
        <v>9.4668924545799997E-4</v>
      </c>
    </row>
    <row r="9365" spans="1:10">
      <c r="A9365" s="1">
        <v>7121</v>
      </c>
      <c r="B9365" s="1" t="s">
        <v>21</v>
      </c>
      <c r="C9365" s="1" t="s">
        <v>20</v>
      </c>
      <c r="D9365" s="11">
        <v>1.2260686721099999E-4</v>
      </c>
      <c r="E9365" s="11">
        <v>6.0912468782399999E-5</v>
      </c>
      <c r="F9365" s="11">
        <v>1.54748066549E-4</v>
      </c>
      <c r="G9365" s="11">
        <v>7.7051010676699994E-5</v>
      </c>
      <c r="H9365" s="11">
        <v>5.8309620754200003E-5</v>
      </c>
      <c r="I9365" s="11">
        <v>9.1519695708199995E-5</v>
      </c>
      <c r="J9365" s="11">
        <v>6.5783349365400003E-5</v>
      </c>
    </row>
    <row r="9366" spans="1:10">
      <c r="A9366" s="1">
        <v>7123</v>
      </c>
      <c r="B9366" s="1" t="s">
        <v>20</v>
      </c>
      <c r="C9366" s="1" t="s">
        <v>21</v>
      </c>
      <c r="D9366" s="11">
        <v>1.24908984003E-4</v>
      </c>
      <c r="E9366" s="11">
        <v>6.8151482461000003E-5</v>
      </c>
      <c r="F9366" s="11">
        <v>1.1983603610599999E-4</v>
      </c>
      <c r="G9366" s="11">
        <v>8.7075808770100007E-5</v>
      </c>
      <c r="H9366" s="11">
        <v>1.6014301751899999E-4</v>
      </c>
      <c r="I9366" s="11">
        <v>1.07930704083E-4</v>
      </c>
      <c r="J9366" s="11">
        <v>1.1126884386800001E-4</v>
      </c>
    </row>
    <row r="9367" spans="1:10">
      <c r="A9367" s="1">
        <v>7123</v>
      </c>
      <c r="B9367" s="1" t="s">
        <v>20</v>
      </c>
      <c r="C9367" s="1" t="s">
        <v>19</v>
      </c>
      <c r="D9367" s="11">
        <v>3.0465605854300001E-5</v>
      </c>
      <c r="E9367" s="11">
        <v>2.4933469193000001E-5</v>
      </c>
      <c r="F9367" s="11">
        <v>1.7622946486200001E-5</v>
      </c>
      <c r="G9367" s="11">
        <v>2.2839556398700001E-5</v>
      </c>
      <c r="H9367" s="11">
        <v>4.7389260286299997E-5</v>
      </c>
      <c r="I9367" s="11">
        <v>1.5418672011800001E-5</v>
      </c>
      <c r="J9367" s="11">
        <v>3.3013832795900001E-5</v>
      </c>
    </row>
    <row r="9368" spans="1:10">
      <c r="A9368" s="1">
        <v>7124</v>
      </c>
      <c r="B9368" s="1" t="s">
        <v>20</v>
      </c>
      <c r="C9368" s="1" t="s">
        <v>21</v>
      </c>
      <c r="D9368" s="11">
        <v>8.9589956039100004E-5</v>
      </c>
      <c r="E9368" s="11">
        <v>1.0929145508999999E-4</v>
      </c>
      <c r="F9368" s="11">
        <v>1.5347441081900001E-4</v>
      </c>
      <c r="G9368" s="11">
        <v>1.3175963528899999E-4</v>
      </c>
      <c r="H9368" s="11">
        <v>2.1360975650099999E-4</v>
      </c>
      <c r="I9368" s="11">
        <v>1.8946401743999999E-4</v>
      </c>
      <c r="J9368" s="11">
        <v>2.40014823713E-4</v>
      </c>
    </row>
    <row r="9369" spans="1:10">
      <c r="A9369" s="1">
        <v>7124</v>
      </c>
      <c r="B9369" s="1" t="s">
        <v>20</v>
      </c>
      <c r="C9369" s="1" t="s">
        <v>18</v>
      </c>
      <c r="D9369" s="11">
        <v>9.2679264868100002E-6</v>
      </c>
      <c r="E9369" s="11">
        <v>2.0176884016500001E-5</v>
      </c>
      <c r="F9369" s="11">
        <v>3.5691723446299998E-5</v>
      </c>
      <c r="G9369" s="11">
        <v>2.19599392149E-5</v>
      </c>
      <c r="H9369" s="11">
        <v>2.64942333645E-5</v>
      </c>
      <c r="I9369" s="11">
        <v>8.9159537618600003E-6</v>
      </c>
      <c r="J9369" s="11">
        <v>1.49232014744E-5</v>
      </c>
    </row>
    <row r="9370" spans="1:10">
      <c r="A9370" s="1">
        <v>7125</v>
      </c>
      <c r="B9370" s="1" t="s">
        <v>18</v>
      </c>
      <c r="C9370" s="1" t="s">
        <v>19</v>
      </c>
      <c r="D9370" s="11">
        <v>3.7962928102599998E-4</v>
      </c>
      <c r="E9370" s="11">
        <v>3.1735245266900001E-4</v>
      </c>
      <c r="F9370" s="11">
        <v>3.21833867895E-4</v>
      </c>
      <c r="G9370" s="11">
        <v>4.0062239014000001E-4</v>
      </c>
      <c r="H9370" s="11">
        <v>4.1904481727099999E-4</v>
      </c>
      <c r="I9370" s="11">
        <v>3.8958763647099998E-4</v>
      </c>
      <c r="J9370" s="11">
        <v>4.8155197321699997E-4</v>
      </c>
    </row>
    <row r="9371" spans="1:10">
      <c r="A9371" s="1">
        <v>7126</v>
      </c>
      <c r="B9371" s="1" t="s">
        <v>21</v>
      </c>
      <c r="C9371" s="1" t="s">
        <v>18</v>
      </c>
      <c r="D9371" s="11">
        <v>3.1053103912999998E-6</v>
      </c>
      <c r="E9371" s="11">
        <v>3.4138955791799998E-6</v>
      </c>
      <c r="F9371" s="11">
        <v>7.2467706578300004E-6</v>
      </c>
      <c r="G9371" s="11">
        <v>3.0126516305199999E-6</v>
      </c>
      <c r="H9371" s="11">
        <v>1.00577819573E-5</v>
      </c>
      <c r="I9371" s="11">
        <v>6.8107209829199997E-6</v>
      </c>
      <c r="J9371" s="11">
        <v>2.5136206820699999E-6</v>
      </c>
    </row>
    <row r="9372" spans="1:10">
      <c r="A9372" s="1">
        <v>7126</v>
      </c>
      <c r="B9372" s="1" t="s">
        <v>21</v>
      </c>
      <c r="C9372" s="1" t="s">
        <v>20</v>
      </c>
      <c r="D9372" s="11">
        <v>9.6264622130300007E-5</v>
      </c>
      <c r="E9372" s="11">
        <v>1.16072449692E-4</v>
      </c>
      <c r="F9372" s="11">
        <v>1.3768864249900001E-4</v>
      </c>
      <c r="G9372" s="11">
        <v>2.13898265767E-4</v>
      </c>
      <c r="H9372" s="11">
        <v>2.3803417298999999E-4</v>
      </c>
      <c r="I9372" s="11">
        <v>2.3383475374699999E-4</v>
      </c>
      <c r="J9372" s="11">
        <v>2.3502353377399999E-4</v>
      </c>
    </row>
    <row r="9373" spans="1:10">
      <c r="A9373" s="1">
        <v>7126</v>
      </c>
      <c r="B9373" s="1" t="s">
        <v>21</v>
      </c>
      <c r="C9373" s="1" t="s">
        <v>19</v>
      </c>
      <c r="D9373" s="11">
        <v>3.1053103912999999E-5</v>
      </c>
      <c r="E9373" s="11">
        <v>2.56042168438E-5</v>
      </c>
      <c r="F9373" s="11">
        <v>2.17403119735E-5</v>
      </c>
      <c r="G9373" s="11">
        <v>1.80759097831E-5</v>
      </c>
      <c r="H9373" s="11">
        <v>3.35259398578E-5</v>
      </c>
      <c r="I9373" s="11">
        <v>2.4972643604100001E-5</v>
      </c>
      <c r="J9373" s="11">
        <v>3.6447499889999998E-5</v>
      </c>
    </row>
    <row r="9374" spans="1:10">
      <c r="A9374" s="1">
        <v>7127</v>
      </c>
      <c r="B9374" s="1" t="s">
        <v>20</v>
      </c>
      <c r="C9374" s="1" t="s">
        <v>21</v>
      </c>
      <c r="D9374" s="11">
        <v>5.9264804504100003E-5</v>
      </c>
      <c r="E9374" s="11">
        <v>6.8690400344800003E-5</v>
      </c>
      <c r="F9374" s="11">
        <v>9.5089713487400004E-5</v>
      </c>
      <c r="G9374" s="11">
        <v>3.5600408630799999E-5</v>
      </c>
      <c r="H9374" s="11">
        <v>4.3048894934900002E-5</v>
      </c>
      <c r="I9374" s="11">
        <v>5.5539742156699999E-5</v>
      </c>
      <c r="J9374" s="11">
        <v>1.0843510286699999E-4</v>
      </c>
    </row>
    <row r="9375" spans="1:10">
      <c r="A9375" s="1">
        <v>7128</v>
      </c>
      <c r="B9375" s="1" t="s">
        <v>21</v>
      </c>
      <c r="C9375" s="1" t="s">
        <v>20</v>
      </c>
      <c r="D9375" s="11">
        <v>2.2021026934900001E-5</v>
      </c>
      <c r="E9375" s="11">
        <v>2.7419374187099999E-5</v>
      </c>
      <c r="F9375" s="11">
        <v>3.6693612009099997E-5</v>
      </c>
      <c r="G9375" s="11">
        <v>3.9624844167700002E-5</v>
      </c>
      <c r="H9375" s="11">
        <v>2.8848911462699999E-5</v>
      </c>
      <c r="I9375" s="11">
        <v>2.75502965101E-5</v>
      </c>
      <c r="J9375" s="11">
        <v>3.1601887011899997E-5</v>
      </c>
    </row>
    <row r="9376" spans="1:10">
      <c r="A9376" s="1">
        <v>7128</v>
      </c>
      <c r="B9376" s="1" t="s">
        <v>21</v>
      </c>
      <c r="C9376" s="1" t="s">
        <v>19</v>
      </c>
      <c r="D9376" s="11">
        <v>9.4375829720799994E-6</v>
      </c>
      <c r="E9376" s="11">
        <v>1.0282265320099999E-5</v>
      </c>
      <c r="F9376" s="11">
        <v>7.3387224018199999E-6</v>
      </c>
      <c r="G9376" s="11">
        <v>4.5720974039599999E-6</v>
      </c>
      <c r="H9376" s="11">
        <v>3.3939895838500001E-6</v>
      </c>
      <c r="I9376" s="11">
        <v>9.1834321700200006E-6</v>
      </c>
      <c r="J9376" s="11">
        <v>5.0563019219000003E-6</v>
      </c>
    </row>
    <row r="9377" spans="1:10">
      <c r="A9377" s="1">
        <v>7129</v>
      </c>
      <c r="B9377" s="1" t="s">
        <v>18</v>
      </c>
      <c r="C9377" s="1" t="s">
        <v>21</v>
      </c>
      <c r="D9377" s="11">
        <v>3.1374222311499999E-6</v>
      </c>
      <c r="E9377" s="11">
        <v>3.4606267195000002E-6</v>
      </c>
      <c r="F9377" s="11">
        <v>7.3748216214999998E-6</v>
      </c>
      <c r="G9377" s="11">
        <v>4.5823564004100001E-6</v>
      </c>
      <c r="H9377" s="11">
        <v>3.4269989256400001E-6</v>
      </c>
      <c r="I9377" s="11">
        <v>6.9771498342900002E-6</v>
      </c>
      <c r="J9377" s="11">
        <v>1.1318192107399999E-5</v>
      </c>
    </row>
    <row r="9378" spans="1:10">
      <c r="A9378" s="1">
        <v>7129</v>
      </c>
      <c r="B9378" s="1" t="s">
        <v>18</v>
      </c>
      <c r="C9378" s="1" t="s">
        <v>19</v>
      </c>
      <c r="D9378" s="11">
        <v>5.3963662375699996E-4</v>
      </c>
      <c r="E9378" s="11">
        <v>5.3639714152200005E-4</v>
      </c>
      <c r="F9378" s="11">
        <v>5.0148787026199995E-4</v>
      </c>
      <c r="G9378" s="11">
        <v>8.0649472647200001E-4</v>
      </c>
      <c r="H9378" s="11">
        <v>9.8183519219500006E-4</v>
      </c>
      <c r="I9378" s="11">
        <v>8.5818942961800001E-4</v>
      </c>
      <c r="J9378" s="11">
        <v>1.0664252118999999E-3</v>
      </c>
    </row>
    <row r="9379" spans="1:10">
      <c r="A9379" s="1">
        <v>7130</v>
      </c>
      <c r="B9379" s="1" t="s">
        <v>20</v>
      </c>
      <c r="C9379" s="1" t="s">
        <v>21</v>
      </c>
      <c r="D9379" s="11">
        <v>6.3047329630399996E-5</v>
      </c>
      <c r="E9379" s="11">
        <v>3.4164848812000003E-5</v>
      </c>
      <c r="F9379" s="11">
        <v>3.6621451381399997E-5</v>
      </c>
      <c r="G9379" s="11">
        <v>4.2739935126899999E-5</v>
      </c>
      <c r="H9379" s="11">
        <v>4.4226412013300003E-5</v>
      </c>
      <c r="I9379" s="11">
        <v>5.2759069972300002E-5</v>
      </c>
      <c r="J9379" s="11">
        <v>8.3707413853200004E-5</v>
      </c>
    </row>
    <row r="9380" spans="1:10">
      <c r="A9380" s="1">
        <v>7130</v>
      </c>
      <c r="B9380" s="1" t="s">
        <v>20</v>
      </c>
      <c r="C9380" s="1" t="s">
        <v>18</v>
      </c>
      <c r="D9380" s="11">
        <v>6.3047329630399996E-6</v>
      </c>
      <c r="E9380" s="11">
        <v>1.19576970842E-5</v>
      </c>
      <c r="F9380" s="11">
        <v>2.5635015967000001E-5</v>
      </c>
      <c r="G9380" s="11">
        <v>1.06849837817E-5</v>
      </c>
      <c r="H9380" s="11">
        <v>2.5515237699999998E-5</v>
      </c>
      <c r="I9380" s="11">
        <v>4.1289706934800003E-5</v>
      </c>
      <c r="J9380" s="11">
        <v>8.7455507010800001E-6</v>
      </c>
    </row>
    <row r="9381" spans="1:10">
      <c r="A9381" s="1">
        <v>7131</v>
      </c>
      <c r="B9381" s="1" t="s">
        <v>21</v>
      </c>
      <c r="C9381" s="1" t="s">
        <v>20</v>
      </c>
      <c r="D9381" s="11">
        <v>4.6496952788999997E-5</v>
      </c>
      <c r="E9381" s="11">
        <v>4.6359363521600003E-5</v>
      </c>
      <c r="F9381" s="11">
        <v>1.1583771907799999E-4</v>
      </c>
      <c r="G9381" s="11">
        <v>1.2350090484999999E-4</v>
      </c>
      <c r="H9381" s="11">
        <v>1.7519928919099999E-4</v>
      </c>
      <c r="I9381" s="11">
        <v>1.4476738294399999E-4</v>
      </c>
      <c r="J9381" s="11">
        <v>1.5753034086399999E-4</v>
      </c>
    </row>
    <row r="9382" spans="1:10">
      <c r="A9382" s="1">
        <v>7131</v>
      </c>
      <c r="B9382" s="1" t="s">
        <v>21</v>
      </c>
      <c r="C9382" s="1" t="s">
        <v>19</v>
      </c>
      <c r="D9382" s="11">
        <v>1.3284843654E-5</v>
      </c>
      <c r="E9382" s="11">
        <v>2.1396629317699999E-5</v>
      </c>
      <c r="F9382" s="11">
        <v>4.2473830328600003E-5</v>
      </c>
      <c r="G9382" s="11">
        <v>2.6346859701300002E-5</v>
      </c>
      <c r="H9382" s="11">
        <v>3.57549569778E-5</v>
      </c>
      <c r="I9382" s="11">
        <v>6.5145322324599995E-5</v>
      </c>
      <c r="J9382" s="11">
        <v>3.9057109305199998E-5</v>
      </c>
    </row>
    <row r="9383" spans="1:10">
      <c r="A9383" s="1">
        <v>7132</v>
      </c>
      <c r="B9383" s="1" t="s">
        <v>20</v>
      </c>
      <c r="C9383" s="1" t="s">
        <v>21</v>
      </c>
      <c r="D9383" s="11">
        <v>6.4982324807700005E-5</v>
      </c>
      <c r="E9383" s="11">
        <v>6.17170748223E-5</v>
      </c>
      <c r="F9383" s="11">
        <v>1.1019995592E-4</v>
      </c>
      <c r="G9383" s="11">
        <v>9.0920256554599996E-5</v>
      </c>
      <c r="H9383" s="11">
        <v>1.58362989324E-4</v>
      </c>
      <c r="I9383" s="11">
        <v>8.3890606648900004E-5</v>
      </c>
      <c r="J9383" s="11">
        <v>1.04299186724E-4</v>
      </c>
    </row>
    <row r="9384" spans="1:10">
      <c r="A9384" s="1">
        <v>7132</v>
      </c>
      <c r="B9384" s="1" t="s">
        <v>20</v>
      </c>
      <c r="C9384" s="1" t="s">
        <v>19</v>
      </c>
      <c r="D9384" s="11">
        <v>6.4982324807700004E-6</v>
      </c>
      <c r="E9384" s="11">
        <v>3.1740209908600001E-5</v>
      </c>
      <c r="F9384" s="11">
        <v>3.4199986320000001E-5</v>
      </c>
      <c r="G9384" s="11">
        <v>2.8711659964600002E-5</v>
      </c>
      <c r="H9384" s="11">
        <v>2.4911032028499999E-5</v>
      </c>
      <c r="I9384" s="11">
        <v>2.1571870281200001E-5</v>
      </c>
      <c r="J9384" s="11">
        <v>4.3779905538399997E-5</v>
      </c>
    </row>
    <row r="9385" spans="1:10">
      <c r="A9385" s="1">
        <v>7133</v>
      </c>
      <c r="B9385" s="1" t="s">
        <v>21</v>
      </c>
      <c r="C9385" s="1" t="s">
        <v>18</v>
      </c>
      <c r="D9385" s="11">
        <v>3.1855960090900001E-6</v>
      </c>
      <c r="E9385" s="11">
        <v>3.38400314035E-6</v>
      </c>
      <c r="F9385" s="11">
        <v>1.10243049176E-5</v>
      </c>
      <c r="G9385" s="11">
        <v>1.34247609274E-5</v>
      </c>
      <c r="H9385" s="11">
        <v>6.6809081358400003E-6</v>
      </c>
      <c r="I9385" s="11">
        <v>6.7948784736000001E-6</v>
      </c>
      <c r="J9385" s="11">
        <v>1.3458769061E-5</v>
      </c>
    </row>
    <row r="9386" spans="1:10">
      <c r="A9386" s="1">
        <v>7133</v>
      </c>
      <c r="B9386" s="1" t="s">
        <v>21</v>
      </c>
      <c r="C9386" s="1" t="s">
        <v>20</v>
      </c>
      <c r="D9386" s="11">
        <v>4.77839401363E-5</v>
      </c>
      <c r="E9386" s="11">
        <v>4.3992040824600002E-5</v>
      </c>
      <c r="F9386" s="11">
        <v>4.7771987976199997E-5</v>
      </c>
      <c r="G9386" s="11">
        <v>6.1157244224700004E-5</v>
      </c>
      <c r="H9386" s="11">
        <v>5.3447265086699999E-5</v>
      </c>
      <c r="I9386" s="11">
        <v>6.7948784735999998E-5</v>
      </c>
      <c r="J9386" s="11">
        <v>5.0164502863699997E-5</v>
      </c>
    </row>
    <row r="9387" spans="1:10">
      <c r="A9387" s="1">
        <v>7133</v>
      </c>
      <c r="B9387" s="1" t="s">
        <v>21</v>
      </c>
      <c r="C9387" s="1" t="s">
        <v>19</v>
      </c>
      <c r="D9387" s="11">
        <v>3.1855960090900001E-6</v>
      </c>
      <c r="E9387" s="11">
        <v>1.69200157018E-6</v>
      </c>
      <c r="F9387" s="11">
        <v>1.8373841529300002E-5</v>
      </c>
      <c r="G9387" s="11">
        <v>1.19331208243E-5</v>
      </c>
      <c r="H9387" s="11">
        <v>3.3404540679200001E-6</v>
      </c>
      <c r="I9387" s="11">
        <v>9.0598379648000007E-6</v>
      </c>
      <c r="J9387" s="11">
        <v>2.44704892018E-6</v>
      </c>
    </row>
    <row r="9388" spans="1:10">
      <c r="A9388" s="1">
        <v>7134</v>
      </c>
      <c r="B9388" s="1" t="s">
        <v>21</v>
      </c>
      <c r="C9388" s="1" t="s">
        <v>18</v>
      </c>
      <c r="D9388" s="11">
        <v>1.27644230002E-5</v>
      </c>
      <c r="E9388" s="11">
        <v>1.50848270106E-5</v>
      </c>
      <c r="F9388" s="11">
        <v>1.8323878212200001E-5</v>
      </c>
      <c r="G9388" s="11">
        <v>1.32016105965E-5</v>
      </c>
      <c r="H9388" s="11">
        <v>1.9776623042700001E-5</v>
      </c>
      <c r="I9388" s="11">
        <v>4.4649833679399998E-6</v>
      </c>
      <c r="J9388" s="11">
        <v>1.0872401496000001E-5</v>
      </c>
    </row>
    <row r="9389" spans="1:10">
      <c r="A9389" s="1">
        <v>7134</v>
      </c>
      <c r="B9389" s="1" t="s">
        <v>21</v>
      </c>
      <c r="C9389" s="1" t="s">
        <v>20</v>
      </c>
      <c r="D9389" s="11">
        <v>1.8189302775299999E-4</v>
      </c>
      <c r="E9389" s="11">
        <v>1.3073516742500001E-4</v>
      </c>
      <c r="F9389" s="11">
        <v>2.30880865473E-4</v>
      </c>
      <c r="G9389" s="11">
        <v>1.6281986402300001E-4</v>
      </c>
      <c r="H9389" s="11">
        <v>1.8952597082600001E-4</v>
      </c>
      <c r="I9389" s="11">
        <v>2.5896903533999998E-4</v>
      </c>
      <c r="J9389" s="11">
        <v>1.92079093097E-4</v>
      </c>
    </row>
    <row r="9390" spans="1:10">
      <c r="A9390" s="1">
        <v>7134</v>
      </c>
      <c r="B9390" s="1" t="s">
        <v>21</v>
      </c>
      <c r="C9390" s="1" t="s">
        <v>19</v>
      </c>
      <c r="D9390" s="11">
        <v>1.91466345003E-5</v>
      </c>
      <c r="E9390" s="11">
        <v>3.6874021581399997E-5</v>
      </c>
      <c r="F9390" s="11">
        <v>7.3295512848700002E-6</v>
      </c>
      <c r="G9390" s="11">
        <v>2.2002684327499998E-5</v>
      </c>
      <c r="H9390" s="11">
        <v>9.8883115213700005E-6</v>
      </c>
      <c r="I9390" s="11">
        <v>6.6974750519099997E-6</v>
      </c>
      <c r="J9390" s="11">
        <v>3.2617204488099999E-5</v>
      </c>
    </row>
    <row r="9391" spans="1:10">
      <c r="A9391" s="1">
        <v>7136</v>
      </c>
      <c r="B9391" s="1" t="s">
        <v>19</v>
      </c>
      <c r="C9391" s="1" t="s">
        <v>18</v>
      </c>
      <c r="D9391" s="11">
        <v>4.58449631218E-4</v>
      </c>
      <c r="E9391" s="11">
        <v>4.6381196349399998E-4</v>
      </c>
      <c r="F9391" s="11">
        <v>6.9403599576500004E-4</v>
      </c>
      <c r="G9391" s="11">
        <v>4.5008708551199999E-4</v>
      </c>
      <c r="H9391" s="11">
        <v>5.7856602141199997E-4</v>
      </c>
      <c r="I9391" s="11">
        <v>6.5004579318899997E-4</v>
      </c>
      <c r="J9391" s="11">
        <v>7.0807006411300005E-4</v>
      </c>
    </row>
    <row r="9392" spans="1:10">
      <c r="A9392" s="1">
        <v>7137</v>
      </c>
      <c r="B9392" s="1" t="s">
        <v>21</v>
      </c>
      <c r="C9392" s="1" t="s">
        <v>20</v>
      </c>
      <c r="D9392" s="11">
        <v>2.4954340789500002E-4</v>
      </c>
      <c r="E9392" s="11">
        <v>1.55958437994E-4</v>
      </c>
      <c r="F9392" s="11">
        <v>2.4998588789299999E-4</v>
      </c>
      <c r="G9392" s="11">
        <v>1.18248888203E-4</v>
      </c>
      <c r="H9392" s="11">
        <v>1.43907480572E-4</v>
      </c>
      <c r="I9392" s="11">
        <v>1.5940224159399999E-4</v>
      </c>
      <c r="J9392" s="11">
        <v>9.9047670037399996E-5</v>
      </c>
    </row>
    <row r="9393" spans="1:10">
      <c r="A9393" s="1">
        <v>7137</v>
      </c>
      <c r="B9393" s="1" t="s">
        <v>21</v>
      </c>
      <c r="C9393" s="1" t="s">
        <v>19</v>
      </c>
      <c r="D9393" s="11">
        <v>7.2331422578299997E-6</v>
      </c>
      <c r="E9393" s="11">
        <v>7.3392206114700002E-6</v>
      </c>
      <c r="F9393" s="11">
        <v>1.20960913497E-5</v>
      </c>
      <c r="G9393" s="11">
        <v>1.02825120177E-5</v>
      </c>
      <c r="H9393" s="11">
        <v>1.68203548721E-5</v>
      </c>
      <c r="I9393" s="11">
        <v>2.2415940224200002E-5</v>
      </c>
      <c r="J9393" s="11">
        <v>2.2754194468099999E-5</v>
      </c>
    </row>
    <row r="9394" spans="1:10">
      <c r="A9394" s="1">
        <v>7138</v>
      </c>
      <c r="B9394" s="1" t="s">
        <v>18</v>
      </c>
      <c r="C9394" s="1" t="s">
        <v>19</v>
      </c>
      <c r="D9394" s="11">
        <v>5.2223691478499995E-4</v>
      </c>
      <c r="E9394" s="11">
        <v>6.42669219492E-4</v>
      </c>
      <c r="F9394" s="11">
        <v>8.7463883770199995E-4</v>
      </c>
      <c r="G9394" s="11">
        <v>1.06097448232E-3</v>
      </c>
      <c r="H9394" s="11">
        <v>1.2361906284199999E-3</v>
      </c>
      <c r="I9394" s="11">
        <v>1.20047209577E-3</v>
      </c>
      <c r="J9394" s="11">
        <v>1.42775869903E-3</v>
      </c>
    </row>
    <row r="9395" spans="1:10">
      <c r="A9395" s="1">
        <v>7139</v>
      </c>
      <c r="B9395" s="1" t="s">
        <v>18</v>
      </c>
      <c r="C9395" s="1" t="s">
        <v>19</v>
      </c>
      <c r="D9395" s="11">
        <v>3.5752353139700002E-4</v>
      </c>
      <c r="E9395" s="11">
        <v>3.0159002215000001E-4</v>
      </c>
      <c r="F9395" s="11">
        <v>2.78025941674E-4</v>
      </c>
      <c r="G9395" s="11">
        <v>3.4171393948799998E-4</v>
      </c>
      <c r="H9395" s="11">
        <v>3.2221090381800001E-4</v>
      </c>
      <c r="I9395" s="11">
        <v>3.5939339686299999E-4</v>
      </c>
      <c r="J9395" s="11">
        <v>4.6771058069300001E-4</v>
      </c>
    </row>
    <row r="9396" spans="1:10">
      <c r="A9396" s="1">
        <v>7140</v>
      </c>
      <c r="B9396" s="1" t="s">
        <v>18</v>
      </c>
      <c r="C9396" s="1" t="s">
        <v>21</v>
      </c>
      <c r="D9396" s="11">
        <v>6.8334483630500002E-6</v>
      </c>
      <c r="E9396" s="11">
        <v>3.31251966809E-6</v>
      </c>
      <c r="F9396" s="11">
        <v>7.4712171359799999E-6</v>
      </c>
      <c r="G9396" s="11">
        <v>5.8628847151700003E-6</v>
      </c>
      <c r="H9396" s="11">
        <v>8.5104065251000004E-6</v>
      </c>
      <c r="I9396" s="11">
        <v>1.1092771063000001E-5</v>
      </c>
      <c r="J9396" s="11">
        <v>4.8388072340200001E-6</v>
      </c>
    </row>
    <row r="9397" spans="1:10">
      <c r="A9397" s="1">
        <v>7140</v>
      </c>
      <c r="B9397" s="1" t="s">
        <v>18</v>
      </c>
      <c r="C9397" s="1" t="s">
        <v>19</v>
      </c>
      <c r="D9397" s="11">
        <v>4.40757419417E-4</v>
      </c>
      <c r="E9397" s="11">
        <v>2.2525133743E-4</v>
      </c>
      <c r="F9397" s="11">
        <v>2.3534333978299999E-4</v>
      </c>
      <c r="G9397" s="11">
        <v>3.4151303465799999E-4</v>
      </c>
      <c r="H9397" s="11">
        <v>2.7063092749800001E-4</v>
      </c>
      <c r="I9397" s="11">
        <v>2.5735228866100002E-4</v>
      </c>
      <c r="J9397" s="11">
        <v>3.0242545212599999E-4</v>
      </c>
    </row>
    <row r="9398" spans="1:10">
      <c r="A9398" s="1">
        <v>7141</v>
      </c>
      <c r="B9398" s="1" t="s">
        <v>21</v>
      </c>
      <c r="C9398" s="1" t="s">
        <v>19</v>
      </c>
      <c r="D9398" s="11">
        <v>3.4421156619700001E-6</v>
      </c>
      <c r="E9398" s="11">
        <v>1.6788664293900001E-5</v>
      </c>
      <c r="F9398" s="11">
        <v>2.6406624290300002E-5</v>
      </c>
      <c r="G9398" s="11">
        <v>4.6532153718200001E-5</v>
      </c>
      <c r="H9398" s="11">
        <v>1.9050093085699998E-5</v>
      </c>
      <c r="I9398" s="11">
        <v>3.1805893177600001E-5</v>
      </c>
      <c r="J9398" s="11">
        <v>3.1906851628199997E-5</v>
      </c>
    </row>
    <row r="9399" spans="1:10">
      <c r="A9399" s="1">
        <v>7142</v>
      </c>
      <c r="B9399" s="1" t="s">
        <v>19</v>
      </c>
      <c r="C9399" s="1" t="s">
        <v>18</v>
      </c>
      <c r="D9399" s="11">
        <v>1.0027523824E-4</v>
      </c>
      <c r="E9399" s="11">
        <v>5.9110194538199997E-5</v>
      </c>
      <c r="F9399" s="11">
        <v>1.5425580754799999E-4</v>
      </c>
      <c r="G9399" s="11">
        <v>6.7536914062200007E-5</v>
      </c>
      <c r="H9399" s="11">
        <v>8.8154867759199996E-5</v>
      </c>
      <c r="I9399" s="11">
        <v>8.3738436382999997E-5</v>
      </c>
      <c r="J9399" s="11">
        <v>6.9012444033300006E-5</v>
      </c>
    </row>
    <row r="9400" spans="1:10">
      <c r="A9400" s="1">
        <v>7143</v>
      </c>
      <c r="B9400" s="1" t="s">
        <v>19</v>
      </c>
      <c r="C9400" s="1" t="s">
        <v>21</v>
      </c>
      <c r="D9400" s="11">
        <v>3.3618643554999997E-5</v>
      </c>
      <c r="E9400" s="11">
        <v>2.0468121687700001E-5</v>
      </c>
      <c r="F9400" s="11">
        <v>2.48153912146E-5</v>
      </c>
      <c r="G9400" s="11">
        <v>1.8227629440700001E-5</v>
      </c>
      <c r="H9400" s="11">
        <v>3.9232097086400002E-5</v>
      </c>
      <c r="I9400" s="11">
        <v>2.55180699833E-5</v>
      </c>
      <c r="J9400" s="11">
        <v>4.4109675225100002E-5</v>
      </c>
    </row>
    <row r="9401" spans="1:10">
      <c r="A9401" s="1">
        <v>7143</v>
      </c>
      <c r="B9401" s="1" t="s">
        <v>19</v>
      </c>
      <c r="C9401" s="1" t="s">
        <v>18</v>
      </c>
      <c r="D9401" s="11">
        <v>7.0599151465400002E-5</v>
      </c>
      <c r="E9401" s="11">
        <v>7.7149074053699997E-5</v>
      </c>
      <c r="F9401" s="11">
        <v>1.55982459063E-4</v>
      </c>
      <c r="G9401" s="11">
        <v>4.3465885589400001E-5</v>
      </c>
      <c r="H9401" s="11">
        <v>9.1541559868200001E-5</v>
      </c>
      <c r="I9401" s="11">
        <v>7.0174692454099996E-5</v>
      </c>
      <c r="J9401" s="11">
        <v>6.7325293764600004E-5</v>
      </c>
    </row>
    <row r="9402" spans="1:10">
      <c r="A9402" s="1">
        <v>7144</v>
      </c>
      <c r="B9402" s="1" t="s">
        <v>19</v>
      </c>
      <c r="C9402" s="1" t="s">
        <v>18</v>
      </c>
      <c r="D9402" s="11">
        <v>5.7186491877799997E-5</v>
      </c>
      <c r="E9402" s="11">
        <v>1.2192243544799999E-4</v>
      </c>
      <c r="F9402" s="11">
        <v>1.8662234679399999E-4</v>
      </c>
      <c r="G9402" s="11">
        <v>1.9373870446799999E-4</v>
      </c>
      <c r="H9402" s="11">
        <v>2.1043633729800001E-4</v>
      </c>
      <c r="I9402" s="11">
        <v>1.7149462861899999E-4</v>
      </c>
      <c r="J9402" s="11">
        <v>1.8448322072900001E-4</v>
      </c>
    </row>
    <row r="9403" spans="1:10">
      <c r="A9403" s="1">
        <v>7145</v>
      </c>
      <c r="B9403" s="1" t="s">
        <v>18</v>
      </c>
      <c r="C9403" s="1" t="s">
        <v>21</v>
      </c>
      <c r="D9403" s="11">
        <v>3.28042015621E-6</v>
      </c>
      <c r="E9403" s="11">
        <v>4.5507982858700004E-6</v>
      </c>
      <c r="F9403" s="11">
        <v>1.35863565807E-5</v>
      </c>
      <c r="G9403" s="11">
        <v>6.7764726291500002E-6</v>
      </c>
      <c r="H9403" s="11">
        <v>9.6188066908400005E-6</v>
      </c>
      <c r="I9403" s="11">
        <v>8.2606567635199998E-6</v>
      </c>
      <c r="J9403" s="11">
        <v>1.57753411136E-5</v>
      </c>
    </row>
    <row r="9404" spans="1:10">
      <c r="A9404" s="1">
        <v>7145</v>
      </c>
      <c r="B9404" s="1" t="s">
        <v>18</v>
      </c>
      <c r="C9404" s="1" t="s">
        <v>19</v>
      </c>
      <c r="D9404" s="11">
        <v>6.39681930462E-4</v>
      </c>
      <c r="E9404" s="11">
        <v>3.7771625772700001E-4</v>
      </c>
      <c r="F9404" s="11">
        <v>3.94004340841E-4</v>
      </c>
      <c r="G9404" s="11">
        <v>5.0010368003100005E-4</v>
      </c>
      <c r="H9404" s="11">
        <v>3.3986450307600002E-4</v>
      </c>
      <c r="I9404" s="11">
        <v>3.3662176311299998E-4</v>
      </c>
      <c r="J9404" s="11">
        <v>4.09032058874E-4</v>
      </c>
    </row>
    <row r="9405" spans="1:10">
      <c r="A9405" s="1">
        <v>7146</v>
      </c>
      <c r="B9405" s="1" t="s">
        <v>19</v>
      </c>
      <c r="C9405" s="1" t="s">
        <v>18</v>
      </c>
      <c r="D9405" s="11">
        <v>1.9235220667099999E-4</v>
      </c>
      <c r="E9405" s="11">
        <v>6.2401590515000005E-5</v>
      </c>
      <c r="F9405" s="11">
        <v>2.9860919521600002E-4</v>
      </c>
      <c r="G9405" s="11">
        <v>6.9403068139400006E-5</v>
      </c>
      <c r="H9405" s="11">
        <v>8.7284621368500002E-5</v>
      </c>
      <c r="I9405" s="11">
        <v>6.6944815813199996E-5</v>
      </c>
      <c r="J9405" s="11">
        <v>5.5999156718600002E-5</v>
      </c>
    </row>
    <row r="9406" spans="1:10">
      <c r="A9406" s="1">
        <v>7147</v>
      </c>
      <c r="B9406" s="1" t="s">
        <v>19</v>
      </c>
      <c r="C9406" s="1" t="s">
        <v>18</v>
      </c>
      <c r="D9406" s="11">
        <v>1.7145556066E-4</v>
      </c>
      <c r="E9406" s="11">
        <v>1.0661556701E-4</v>
      </c>
      <c r="F9406" s="11">
        <v>3.7543748011500001E-4</v>
      </c>
      <c r="G9406" s="11">
        <v>1.9575306593399999E-4</v>
      </c>
      <c r="H9406" s="11">
        <v>2.3837974194599999E-4</v>
      </c>
      <c r="I9406" s="11">
        <v>2.1942599712599999E-4</v>
      </c>
      <c r="J9406" s="11">
        <v>2.1743669184699999E-4</v>
      </c>
    </row>
    <row r="9407" spans="1:10">
      <c r="A9407" s="1">
        <v>7147</v>
      </c>
      <c r="B9407" s="1" t="s">
        <v>19</v>
      </c>
      <c r="C9407" s="1" t="s">
        <v>20</v>
      </c>
      <c r="D9407" s="11">
        <v>3.23501057848E-6</v>
      </c>
      <c r="E9407" s="11">
        <v>4.2646226804000002E-6</v>
      </c>
      <c r="F9407" s="11">
        <v>6.3633471205900003E-6</v>
      </c>
      <c r="G9407" s="11">
        <v>1.5556535041099999E-5</v>
      </c>
      <c r="H9407" s="11">
        <v>7.9962824830100005E-5</v>
      </c>
      <c r="I9407" s="11">
        <v>2.3301875800999999E-5</v>
      </c>
      <c r="J9407" s="11">
        <v>2.5962590071300002E-5</v>
      </c>
    </row>
    <row r="9408" spans="1:10">
      <c r="A9408" s="1">
        <v>7149</v>
      </c>
      <c r="B9408" s="1" t="s">
        <v>19</v>
      </c>
      <c r="C9408" s="1" t="s">
        <v>18</v>
      </c>
      <c r="D9408" s="11">
        <v>1.8033161696299999E-4</v>
      </c>
      <c r="E9408" s="11">
        <v>2.1920508882600001E-4</v>
      </c>
      <c r="F9408" s="11">
        <v>2.29353645214E-4</v>
      </c>
      <c r="G9408" s="11">
        <v>2.4384542979300001E-4</v>
      </c>
      <c r="H9408" s="11">
        <v>2.7742027742000001E-4</v>
      </c>
      <c r="I9408" s="11">
        <v>2.38866830801E-4</v>
      </c>
      <c r="J9408" s="11">
        <v>3.54917830184E-4</v>
      </c>
    </row>
    <row r="9409" spans="1:10">
      <c r="A9409" s="1">
        <v>7150</v>
      </c>
      <c r="B9409" s="1" t="s">
        <v>19</v>
      </c>
      <c r="C9409" s="1" t="s">
        <v>21</v>
      </c>
      <c r="D9409" s="11">
        <v>1.5957922150899999E-5</v>
      </c>
      <c r="E9409" s="11">
        <v>2.37122283962E-5</v>
      </c>
      <c r="F9409" s="11">
        <v>3.2239911838499998E-5</v>
      </c>
      <c r="G9409" s="11">
        <v>4.6208079847599997E-5</v>
      </c>
      <c r="H9409" s="11">
        <v>6.9559894547200002E-5</v>
      </c>
      <c r="I9409" s="11">
        <v>4.02491053722E-5</v>
      </c>
      <c r="J9409" s="11">
        <v>2.8710999183800001E-5</v>
      </c>
    </row>
    <row r="9410" spans="1:10">
      <c r="A9410" s="1">
        <v>7150</v>
      </c>
      <c r="B9410" s="1" t="s">
        <v>19</v>
      </c>
      <c r="C9410" s="1" t="s">
        <v>18</v>
      </c>
      <c r="D9410" s="11">
        <v>7.6598026324199996E-5</v>
      </c>
      <c r="E9410" s="11">
        <v>1.1065706584899999E-4</v>
      </c>
      <c r="F9410" s="11">
        <v>1.20166944125E-4</v>
      </c>
      <c r="G9410" s="11">
        <v>1.4470425004900001E-4</v>
      </c>
      <c r="H9410" s="11">
        <v>1.9476770473200001E-4</v>
      </c>
      <c r="I9410" s="11">
        <v>2.14052060388E-4</v>
      </c>
      <c r="J9410" s="11">
        <v>3.0966863405399998E-4</v>
      </c>
    </row>
    <row r="9411" spans="1:10">
      <c r="A9411" s="1">
        <v>7151</v>
      </c>
      <c r="B9411" s="1" t="s">
        <v>18</v>
      </c>
      <c r="C9411" s="1" t="s">
        <v>19</v>
      </c>
      <c r="D9411" s="11">
        <v>4.27962352184E-4</v>
      </c>
      <c r="E9411" s="11">
        <v>2.6122478983899998E-4</v>
      </c>
      <c r="F9411" s="11">
        <v>1.9466501637200001E-4</v>
      </c>
      <c r="G9411" s="11">
        <v>2.87104215133E-4</v>
      </c>
      <c r="H9411" s="11">
        <v>2.4870506635799998E-4</v>
      </c>
      <c r="I9411" s="11">
        <v>2.4182591487699999E-4</v>
      </c>
      <c r="J9411" s="11">
        <v>2.81498102191E-4</v>
      </c>
    </row>
    <row r="9412" spans="1:10">
      <c r="A9412" s="1">
        <v>7152</v>
      </c>
      <c r="B9412" s="1" t="s">
        <v>21</v>
      </c>
      <c r="C9412" s="1" t="s">
        <v>20</v>
      </c>
      <c r="D9412" s="11">
        <v>5.1530786424200002E-5</v>
      </c>
      <c r="E9412" s="11">
        <v>3.1304824203800001E-5</v>
      </c>
      <c r="F9412" s="11">
        <v>4.5509104665300001E-5</v>
      </c>
      <c r="G9412" s="11">
        <v>2.23189099444E-5</v>
      </c>
      <c r="H9412" s="11">
        <v>3.8394137763700003E-5</v>
      </c>
      <c r="I9412" s="11">
        <v>1.67040032072E-5</v>
      </c>
      <c r="J9412" s="11">
        <v>4.18608687662E-5</v>
      </c>
    </row>
    <row r="9413" spans="1:10">
      <c r="A9413" s="1">
        <v>7153</v>
      </c>
      <c r="B9413" s="1" t="s">
        <v>19</v>
      </c>
      <c r="C9413" s="1" t="s">
        <v>18</v>
      </c>
      <c r="D9413" s="11">
        <v>1.5429148344600001E-4</v>
      </c>
      <c r="E9413" s="11">
        <v>2.2223585632400001E-4</v>
      </c>
      <c r="F9413" s="11">
        <v>3.2073898261600001E-4</v>
      </c>
      <c r="G9413" s="11">
        <v>3.3531979021199999E-4</v>
      </c>
      <c r="H9413" s="11">
        <v>3.1891025415899999E-4</v>
      </c>
      <c r="I9413" s="11">
        <v>3.5048448186400001E-4</v>
      </c>
      <c r="J9413" s="11">
        <v>3.6255215639500001E-4</v>
      </c>
    </row>
    <row r="9414" spans="1:10">
      <c r="A9414" s="1">
        <v>7155</v>
      </c>
      <c r="B9414" s="1" t="s">
        <v>18</v>
      </c>
      <c r="C9414" s="1" t="s">
        <v>19</v>
      </c>
      <c r="D9414" s="11">
        <v>4.6216884361600003E-4</v>
      </c>
      <c r="E9414" s="11">
        <v>2.3776519735699999E-4</v>
      </c>
      <c r="F9414" s="11">
        <v>1.6983083819200001E-4</v>
      </c>
      <c r="G9414" s="11">
        <v>2.8362895908199998E-4</v>
      </c>
      <c r="H9414" s="11">
        <v>1.7831313282500001E-4</v>
      </c>
      <c r="I9414" s="11">
        <v>1.87085011429E-4</v>
      </c>
      <c r="J9414" s="11">
        <v>3.1303462957399999E-4</v>
      </c>
    </row>
    <row r="9415" spans="1:10">
      <c r="A9415" s="1">
        <v>7156</v>
      </c>
      <c r="B9415" s="1" t="s">
        <v>21</v>
      </c>
      <c r="C9415" s="1" t="s">
        <v>20</v>
      </c>
      <c r="D9415" s="11">
        <v>4.7044212150599997E-5</v>
      </c>
      <c r="E9415" s="11">
        <v>8.3391445488000007E-5</v>
      </c>
      <c r="F9415" s="11">
        <v>7.2286606066399993E-5</v>
      </c>
      <c r="G9415" s="11">
        <v>7.8466644649200005E-5</v>
      </c>
      <c r="H9415" s="11">
        <v>1.04514128925E-4</v>
      </c>
      <c r="I9415" s="11">
        <v>9.2291243302399997E-5</v>
      </c>
      <c r="J9415" s="11">
        <v>9.7128366195099996E-5</v>
      </c>
    </row>
    <row r="9416" spans="1:10">
      <c r="A9416" s="1">
        <v>7157</v>
      </c>
      <c r="B9416" s="1" t="s">
        <v>20</v>
      </c>
      <c r="C9416" s="1" t="s">
        <v>21</v>
      </c>
      <c r="D9416" s="11">
        <v>1.12897965328E-4</v>
      </c>
      <c r="E9416" s="11">
        <v>4.9730545350000001E-5</v>
      </c>
      <c r="F9416" s="11">
        <v>1.1558229073800001E-4</v>
      </c>
      <c r="G9416" s="11">
        <v>9.3845935473899997E-5</v>
      </c>
      <c r="H9416" s="11">
        <v>1.10356374983E-4</v>
      </c>
      <c r="I9416" s="11">
        <v>1.1213197934000001E-4</v>
      </c>
      <c r="J9416" s="11">
        <v>1.2987038349799999E-4</v>
      </c>
    </row>
    <row r="9417" spans="1:10">
      <c r="A9417" s="1">
        <v>7157</v>
      </c>
      <c r="B9417" s="1" t="s">
        <v>20</v>
      </c>
      <c r="C9417" s="1" t="s">
        <v>19</v>
      </c>
      <c r="D9417" s="11">
        <v>2.82244913319E-5</v>
      </c>
      <c r="E9417" s="11">
        <v>9.7035210439000002E-6</v>
      </c>
      <c r="F9417" s="11">
        <v>4.1095925595800003E-5</v>
      </c>
      <c r="G9417" s="11">
        <v>2.58076322553E-5</v>
      </c>
      <c r="H9417" s="11">
        <v>6.7228596254199999E-5</v>
      </c>
      <c r="I9417" s="11">
        <v>2.4528870480599999E-5</v>
      </c>
      <c r="J9417" s="11">
        <v>4.2964638149899999E-5</v>
      </c>
    </row>
    <row r="9418" spans="1:10">
      <c r="A9418" s="1">
        <v>7158</v>
      </c>
      <c r="B9418" s="1" t="s">
        <v>19</v>
      </c>
      <c r="C9418" s="1" t="s">
        <v>18</v>
      </c>
      <c r="D9418" s="11">
        <v>4.67884726572E-4</v>
      </c>
      <c r="E9418" s="11">
        <v>3.4690225660600002E-4</v>
      </c>
      <c r="F9418" s="11">
        <v>6.24609618988E-4</v>
      </c>
      <c r="G9418" s="11">
        <v>4.5095828635899999E-4</v>
      </c>
      <c r="H9418" s="11">
        <v>5.5723984209700005E-4</v>
      </c>
      <c r="I9418" s="11">
        <v>6.2642104774699998E-4</v>
      </c>
      <c r="J9418" s="11">
        <v>6.9649990246899998E-4</v>
      </c>
    </row>
    <row r="9419" spans="1:10">
      <c r="A9419" s="1">
        <v>7159</v>
      </c>
      <c r="B9419" s="1" t="s">
        <v>21</v>
      </c>
      <c r="C9419" s="1" t="s">
        <v>19</v>
      </c>
      <c r="D9419" s="11">
        <v>6.25735238906E-6</v>
      </c>
      <c r="E9419" s="11">
        <v>2.3499857238399999E-5</v>
      </c>
      <c r="F9419" s="11">
        <v>9.8855989066499994E-6</v>
      </c>
      <c r="G9419" s="11">
        <v>1.4845266643800001E-5</v>
      </c>
      <c r="H9419" s="11">
        <v>9.6451547565100004E-6</v>
      </c>
      <c r="I9419" s="11">
        <v>1.8788805288200002E-5</v>
      </c>
      <c r="J9419" s="11">
        <v>1.7128664820599999E-5</v>
      </c>
    </row>
    <row r="9420" spans="1:10">
      <c r="A9420" s="1">
        <v>7160</v>
      </c>
      <c r="B9420" s="1" t="s">
        <v>21</v>
      </c>
      <c r="C9420" s="1" t="s">
        <v>20</v>
      </c>
      <c r="D9420" s="11">
        <v>8.7829911103599998E-5</v>
      </c>
      <c r="E9420" s="11">
        <v>5.7357370363599998E-5</v>
      </c>
      <c r="F9420" s="11">
        <v>1.10479875477E-4</v>
      </c>
      <c r="G9420" s="11">
        <v>6.2175767503300003E-5</v>
      </c>
      <c r="H9420" s="11">
        <v>6.90046554348E-5</v>
      </c>
      <c r="I9420" s="11">
        <v>7.3383222547399995E-5</v>
      </c>
      <c r="J9420" s="11">
        <v>8.4039961473800004E-5</v>
      </c>
    </row>
    <row r="9421" spans="1:10">
      <c r="A9421" s="1">
        <v>7162</v>
      </c>
      <c r="B9421" s="1" t="s">
        <v>20</v>
      </c>
      <c r="C9421" s="1" t="s">
        <v>21</v>
      </c>
      <c r="D9421" s="11">
        <v>8.9004170481099998E-5</v>
      </c>
      <c r="E9421" s="11">
        <v>5.0380311374300003E-5</v>
      </c>
      <c r="F9421" s="11">
        <v>9.2380367424199999E-5</v>
      </c>
      <c r="G9421" s="11">
        <v>4.4794047578399999E-5</v>
      </c>
      <c r="H9421" s="11">
        <v>5.9094596907100001E-5</v>
      </c>
      <c r="I9421" s="11">
        <v>8.2703379928800007E-5</v>
      </c>
      <c r="J9421" s="11">
        <v>8.1358191691700005E-5</v>
      </c>
    </row>
    <row r="9422" spans="1:10">
      <c r="A9422" s="1">
        <v>7162</v>
      </c>
      <c r="B9422" s="1" t="s">
        <v>20</v>
      </c>
      <c r="C9422" s="1" t="s">
        <v>18</v>
      </c>
      <c r="D9422" s="11">
        <v>2.5429762994599999E-5</v>
      </c>
      <c r="E9422" s="11">
        <v>4.7981248927899996E-6</v>
      </c>
      <c r="F9422" s="11">
        <v>1.4980600122799999E-5</v>
      </c>
      <c r="G9422" s="11">
        <v>1.4145488709E-5</v>
      </c>
      <c r="H9422" s="11">
        <v>1.6004786662299999E-5</v>
      </c>
      <c r="I9422" s="11">
        <v>2.1115756577600002E-5</v>
      </c>
      <c r="J9422" s="11">
        <v>8.8219725930699992E-6</v>
      </c>
    </row>
    <row r="9423" spans="1:10">
      <c r="A9423" s="1">
        <v>7162</v>
      </c>
      <c r="B9423" s="1" t="s">
        <v>20</v>
      </c>
      <c r="C9423" s="1" t="s">
        <v>19</v>
      </c>
      <c r="D9423" s="11">
        <v>2.2251042620300001E-5</v>
      </c>
      <c r="E9423" s="11">
        <v>3.2387343026299999E-5</v>
      </c>
      <c r="F9423" s="11">
        <v>2.49676668714E-5</v>
      </c>
      <c r="G9423" s="11">
        <v>2.5933395966399999E-5</v>
      </c>
      <c r="H9423" s="11">
        <v>3.93963979381E-5</v>
      </c>
      <c r="I9423" s="11">
        <v>4.2231513155099999E-5</v>
      </c>
      <c r="J9423" s="11">
        <v>4.2149424611299997E-5</v>
      </c>
    </row>
    <row r="9424" spans="1:10">
      <c r="A9424" s="1">
        <v>7163</v>
      </c>
      <c r="B9424" s="1" t="s">
        <v>18</v>
      </c>
      <c r="C9424" s="1" t="s">
        <v>19</v>
      </c>
      <c r="D9424" s="11">
        <v>5.7531666522000005E-4</v>
      </c>
      <c r="E9424" s="11">
        <v>3.81880957071E-4</v>
      </c>
      <c r="F9424" s="11">
        <v>4.2741167035E-4</v>
      </c>
      <c r="G9424" s="11">
        <v>5.5306545353100002E-4</v>
      </c>
      <c r="H9424" s="11">
        <v>5.0858978810399997E-4</v>
      </c>
      <c r="I9424" s="11">
        <v>5.0382448586999999E-4</v>
      </c>
      <c r="J9424" s="11">
        <v>6.9159231225999996E-4</v>
      </c>
    </row>
    <row r="9425" spans="1:10">
      <c r="A9425" s="1">
        <v>7164</v>
      </c>
      <c r="B9425" s="1" t="s">
        <v>18</v>
      </c>
      <c r="C9425" s="1" t="s">
        <v>21</v>
      </c>
      <c r="D9425" s="11">
        <v>9.6147990987700001E-6</v>
      </c>
      <c r="E9425" s="11">
        <v>8.3523747591199995E-6</v>
      </c>
      <c r="F9425" s="11">
        <v>9.9157655714700005E-6</v>
      </c>
      <c r="G9425" s="11">
        <v>1.1519781769299999E-5</v>
      </c>
      <c r="H9425" s="11">
        <v>1.6962541861100001E-5</v>
      </c>
      <c r="I9425" s="11">
        <v>4.0181269937799998E-5</v>
      </c>
      <c r="J9425" s="11">
        <v>4.30725616036E-5</v>
      </c>
    </row>
    <row r="9426" spans="1:10">
      <c r="A9426" s="1">
        <v>7164</v>
      </c>
      <c r="B9426" s="1" t="s">
        <v>18</v>
      </c>
      <c r="C9426" s="1" t="s">
        <v>19</v>
      </c>
      <c r="D9426" s="11">
        <v>5.7688794592599996E-4</v>
      </c>
      <c r="E9426" s="11">
        <v>3.2096983002900001E-4</v>
      </c>
      <c r="F9426" s="11">
        <v>2.92515084358E-4</v>
      </c>
      <c r="G9426" s="11">
        <v>3.4789740943100002E-4</v>
      </c>
      <c r="H9426" s="11">
        <v>2.9320965217099999E-4</v>
      </c>
      <c r="I9426" s="11">
        <v>2.8301590130099999E-4</v>
      </c>
      <c r="J9426" s="11">
        <v>4.2387316305299999E-4</v>
      </c>
    </row>
    <row r="9427" spans="1:10">
      <c r="A9427" s="1">
        <v>7165</v>
      </c>
      <c r="B9427" s="1" t="s">
        <v>21</v>
      </c>
      <c r="C9427" s="1" t="s">
        <v>20</v>
      </c>
      <c r="D9427" s="11">
        <v>6.6788157505600005E-5</v>
      </c>
      <c r="E9427" s="11">
        <v>5.4875117355199999E-5</v>
      </c>
      <c r="F9427" s="11">
        <v>9.6457773754599999E-5</v>
      </c>
      <c r="G9427" s="11">
        <v>7.3141933663700007E-5</v>
      </c>
      <c r="H9427" s="11">
        <v>7.5052900189299999E-5</v>
      </c>
      <c r="I9427" s="11">
        <v>9.7824624903699998E-5</v>
      </c>
      <c r="J9427" s="11">
        <v>1.11655786757E-4</v>
      </c>
    </row>
    <row r="9428" spans="1:10">
      <c r="A9428" s="1">
        <v>7166</v>
      </c>
      <c r="B9428" s="1" t="s">
        <v>21</v>
      </c>
      <c r="C9428" s="1" t="s">
        <v>20</v>
      </c>
      <c r="D9428" s="11">
        <v>9.0782349317500001E-5</v>
      </c>
      <c r="E9428" s="11">
        <v>1.01084005622E-4</v>
      </c>
      <c r="F9428" s="11">
        <v>1.54614237477E-4</v>
      </c>
      <c r="G9428" s="11">
        <v>1.17382602724E-4</v>
      </c>
      <c r="H9428" s="11">
        <v>1.16014522576E-4</v>
      </c>
      <c r="I9428" s="11">
        <v>1.2312584868899999E-4</v>
      </c>
      <c r="J9428" s="11">
        <v>2.09507866023E-4</v>
      </c>
    </row>
    <row r="9429" spans="1:10">
      <c r="A9429" s="1">
        <v>7166</v>
      </c>
      <c r="B9429" s="1" t="s">
        <v>21</v>
      </c>
      <c r="C9429" s="1" t="s">
        <v>19</v>
      </c>
      <c r="D9429" s="11">
        <v>2.2695587329400001E-5</v>
      </c>
      <c r="E9429" s="11">
        <v>1.2033810193100001E-5</v>
      </c>
      <c r="F9429" s="11">
        <v>1.7456446166800002E-5</v>
      </c>
      <c r="G9429" s="11">
        <v>4.9300693144299999E-5</v>
      </c>
      <c r="H9429" s="11">
        <v>3.6636165023900001E-5</v>
      </c>
      <c r="I9429" s="11">
        <v>3.1660932519999999E-5</v>
      </c>
      <c r="J9429" s="11">
        <v>4.4894542719199999E-5</v>
      </c>
    </row>
    <row r="9430" spans="1:10">
      <c r="A9430" s="1">
        <v>7167</v>
      </c>
      <c r="B9430" s="1" t="s">
        <v>19</v>
      </c>
      <c r="C9430" s="1" t="s">
        <v>18</v>
      </c>
      <c r="D9430" s="11">
        <v>7.3527200050799998E-5</v>
      </c>
      <c r="E9430" s="11">
        <v>6.65654697499E-5</v>
      </c>
      <c r="F9430" s="11">
        <v>9.0018771561499998E-5</v>
      </c>
      <c r="G9430" s="11">
        <v>8.3670304035399996E-5</v>
      </c>
      <c r="H9430" s="11">
        <v>1.2108470607E-4</v>
      </c>
      <c r="I9430" s="11">
        <v>1.04534914661E-4</v>
      </c>
      <c r="J9430" s="11">
        <v>2.3047056730099999E-4</v>
      </c>
    </row>
    <row r="9431" spans="1:10">
      <c r="A9431" s="1">
        <v>7168</v>
      </c>
      <c r="B9431" s="1" t="s">
        <v>20</v>
      </c>
      <c r="C9431" s="1" t="s">
        <v>21</v>
      </c>
      <c r="D9431" s="11">
        <v>6.6347094826600003E-5</v>
      </c>
      <c r="E9431" s="11">
        <v>4.29350919547E-5</v>
      </c>
      <c r="F9431" s="11">
        <v>1.21498071218E-4</v>
      </c>
      <c r="G9431" s="11">
        <v>7.3003183417499998E-5</v>
      </c>
      <c r="H9431" s="11">
        <v>8.4246210177900006E-5</v>
      </c>
      <c r="I9431" s="11">
        <v>9.8983529140799994E-5</v>
      </c>
      <c r="J9431" s="11">
        <v>1.8776583151700001E-4</v>
      </c>
    </row>
    <row r="9432" spans="1:10">
      <c r="A9432" s="1">
        <v>7168</v>
      </c>
      <c r="B9432" s="1" t="s">
        <v>20</v>
      </c>
      <c r="C9432" s="1" t="s">
        <v>18</v>
      </c>
      <c r="D9432" s="11">
        <v>2.32214831893E-5</v>
      </c>
      <c r="E9432" s="11">
        <v>1.3493886042899999E-5</v>
      </c>
      <c r="F9432" s="11">
        <v>1.7718468719300002E-5</v>
      </c>
      <c r="G9432" s="11">
        <v>1.6754828981100002E-5</v>
      </c>
      <c r="H9432" s="11">
        <v>1.63462795868E-5</v>
      </c>
      <c r="I9432" s="11">
        <v>1.7997005298300001E-5</v>
      </c>
      <c r="J9432" s="11">
        <v>1.32660641833E-5</v>
      </c>
    </row>
    <row r="9433" spans="1:10">
      <c r="A9433" s="1">
        <v>7168</v>
      </c>
      <c r="B9433" s="1" t="s">
        <v>20</v>
      </c>
      <c r="C9433" s="1" t="s">
        <v>19</v>
      </c>
      <c r="D9433" s="11">
        <v>4.9760321119900003E-5</v>
      </c>
      <c r="E9433" s="11">
        <v>4.6615242693700003E-5</v>
      </c>
      <c r="F9433" s="11">
        <v>5.3155406157899998E-5</v>
      </c>
      <c r="G9433" s="11">
        <v>8.8561238899900006E-5</v>
      </c>
      <c r="H9433" s="11">
        <v>7.9216585689699995E-5</v>
      </c>
      <c r="I9433" s="11">
        <v>5.9390117484499999E-5</v>
      </c>
      <c r="J9433" s="11">
        <v>7.6534985672700005E-5</v>
      </c>
    </row>
    <row r="9434" spans="1:10">
      <c r="A9434" s="1">
        <v>7169</v>
      </c>
      <c r="B9434" s="1" t="s">
        <v>21</v>
      </c>
      <c r="C9434" s="1" t="s">
        <v>18</v>
      </c>
      <c r="D9434" s="11">
        <v>3.3657114777500001E-6</v>
      </c>
      <c r="E9434" s="11">
        <v>4.9415415633099998E-6</v>
      </c>
      <c r="F9434" s="11">
        <v>5.1013641047599997E-6</v>
      </c>
      <c r="G9434" s="11">
        <v>4.8016440829300002E-6</v>
      </c>
      <c r="H9434" s="11">
        <v>8.7350303417500003E-6</v>
      </c>
      <c r="I9434" s="11">
        <v>8.9649274109799998E-6</v>
      </c>
      <c r="J9434" s="11">
        <v>6.15078653183E-6</v>
      </c>
    </row>
    <row r="9435" spans="1:10">
      <c r="A9435" s="1">
        <v>7169</v>
      </c>
      <c r="B9435" s="1" t="s">
        <v>21</v>
      </c>
      <c r="C9435" s="1" t="s">
        <v>20</v>
      </c>
      <c r="D9435" s="11">
        <v>9.0874209899200002E-5</v>
      </c>
      <c r="E9435" s="11">
        <v>1.0377237282899999E-4</v>
      </c>
      <c r="F9435" s="11">
        <v>1.4793955903800001E-4</v>
      </c>
      <c r="G9435" s="11">
        <v>1.70458364944E-4</v>
      </c>
      <c r="H9435" s="11">
        <v>2.0340142081500001E-4</v>
      </c>
      <c r="I9435" s="11">
        <v>1.8647049014800001E-4</v>
      </c>
      <c r="J9435" s="11">
        <v>2.2245344623400001E-4</v>
      </c>
    </row>
    <row r="9436" spans="1:10">
      <c r="A9436" s="1">
        <v>7170</v>
      </c>
      <c r="B9436" s="1" t="s">
        <v>21</v>
      </c>
      <c r="C9436" s="1" t="s">
        <v>18</v>
      </c>
      <c r="D9436" s="11">
        <v>6.7562317792900003E-6</v>
      </c>
      <c r="E9436" s="11">
        <v>4.9732810475699997E-6</v>
      </c>
      <c r="F9436" s="11">
        <v>1.5322930765899999E-5</v>
      </c>
      <c r="G9436" s="11">
        <v>7.1222281178399996E-6</v>
      </c>
      <c r="H9436" s="11">
        <v>1.495785624E-5</v>
      </c>
      <c r="I9436" s="11">
        <v>9.0054879443500007E-6</v>
      </c>
      <c r="J9436" s="11">
        <v>1.2310545829099999E-5</v>
      </c>
    </row>
    <row r="9437" spans="1:10">
      <c r="A9437" s="1">
        <v>7170</v>
      </c>
      <c r="B9437" s="1" t="s">
        <v>21</v>
      </c>
      <c r="C9437" s="1" t="s">
        <v>20</v>
      </c>
      <c r="D9437" s="11">
        <v>1.6214956270299999E-4</v>
      </c>
      <c r="E9437" s="11">
        <v>1.8898467980799999E-4</v>
      </c>
      <c r="F9437" s="11">
        <v>3.0135097172899998E-4</v>
      </c>
      <c r="G9437" s="11">
        <v>2.08918691457E-4</v>
      </c>
      <c r="H9437" s="11">
        <v>2.0816349934100001E-4</v>
      </c>
      <c r="I9437" s="11">
        <v>2.5935805279700001E-4</v>
      </c>
      <c r="J9437" s="11">
        <v>2.7083200823999998E-4</v>
      </c>
    </row>
    <row r="9438" spans="1:10">
      <c r="A9438" s="1">
        <v>7170</v>
      </c>
      <c r="B9438" s="1" t="s">
        <v>21</v>
      </c>
      <c r="C9438" s="1" t="s">
        <v>19</v>
      </c>
      <c r="D9438" s="11">
        <v>4.7293622455000001E-5</v>
      </c>
      <c r="E9438" s="11">
        <v>3.1083006547300002E-5</v>
      </c>
      <c r="F9438" s="11">
        <v>4.0861148709000003E-5</v>
      </c>
      <c r="G9438" s="11">
        <v>4.8668558805300002E-5</v>
      </c>
      <c r="H9438" s="11">
        <v>4.3627080700099998E-5</v>
      </c>
      <c r="I9438" s="11">
        <v>3.7823049366300002E-5</v>
      </c>
      <c r="J9438" s="11">
        <v>4.6164546859100003E-5</v>
      </c>
    </row>
    <row r="9439" spans="1:10">
      <c r="A9439" s="1">
        <v>7171</v>
      </c>
      <c r="B9439" s="1" t="s">
        <v>20</v>
      </c>
      <c r="C9439" s="1" t="s">
        <v>21</v>
      </c>
      <c r="D9439" s="11">
        <v>1.0692346694200001E-4</v>
      </c>
      <c r="E9439" s="11">
        <v>1.9951517811700001E-5</v>
      </c>
      <c r="F9439" s="11">
        <v>9.2249740547599999E-5</v>
      </c>
      <c r="G9439" s="11">
        <v>3.44861621302E-5</v>
      </c>
      <c r="H9439" s="11">
        <v>1.14425395899E-4</v>
      </c>
      <c r="I9439" s="11">
        <v>6.9033423076799995E-5</v>
      </c>
      <c r="J9439" s="11">
        <v>1.0601742427500001E-4</v>
      </c>
    </row>
    <row r="9440" spans="1:10">
      <c r="A9440" s="1">
        <v>7171</v>
      </c>
      <c r="B9440" s="1" t="s">
        <v>20</v>
      </c>
      <c r="C9440" s="1" t="s">
        <v>18</v>
      </c>
      <c r="D9440" s="11">
        <v>6.8982881897899996E-6</v>
      </c>
      <c r="E9440" s="11">
        <v>1.49636383588E-5</v>
      </c>
      <c r="F9440" s="11">
        <v>2.30624351369E-5</v>
      </c>
      <c r="G9440" s="11">
        <v>1.0702602040400001E-5</v>
      </c>
      <c r="H9440" s="11">
        <v>2.5148438659200002E-5</v>
      </c>
      <c r="I9440" s="11">
        <v>1.8166690283400001E-6</v>
      </c>
      <c r="J9440" s="11">
        <v>8.3150921000399994E-6</v>
      </c>
    </row>
    <row r="9441" spans="1:10">
      <c r="A9441" s="1">
        <v>7171</v>
      </c>
      <c r="B9441" s="1" t="s">
        <v>20</v>
      </c>
      <c r="C9441" s="1" t="s">
        <v>19</v>
      </c>
      <c r="D9441" s="11">
        <v>3.7940585043799999E-5</v>
      </c>
      <c r="E9441" s="11">
        <v>1.9951517811700001E-5</v>
      </c>
      <c r="F9441" s="11">
        <v>4.8687363066800003E-5</v>
      </c>
      <c r="G9441" s="11">
        <v>3.9242874148100003E-5</v>
      </c>
      <c r="H9441" s="11">
        <v>4.6524611519499999E-5</v>
      </c>
      <c r="I9441" s="11">
        <v>2.9066704453400001E-5</v>
      </c>
      <c r="J9441" s="11">
        <v>6.1323804237799995E-5</v>
      </c>
    </row>
    <row r="9442" spans="1:10">
      <c r="A9442" s="1">
        <v>7172</v>
      </c>
      <c r="B9442" s="1" t="s">
        <v>20</v>
      </c>
      <c r="C9442" s="1" t="s">
        <v>18</v>
      </c>
      <c r="D9442" s="11">
        <v>1.0360296580799999E-5</v>
      </c>
      <c r="E9442" s="11">
        <v>1.73420786959E-5</v>
      </c>
      <c r="F9442" s="11">
        <v>1.01637894673E-5</v>
      </c>
      <c r="G9442" s="11">
        <v>4.7065578824299999E-6</v>
      </c>
      <c r="H9442" s="11">
        <v>9.9308071015199996E-6</v>
      </c>
      <c r="I9442" s="11">
        <v>7.2237502460599999E-6</v>
      </c>
      <c r="J9442" s="11">
        <v>5.1404578708600002E-6</v>
      </c>
    </row>
    <row r="9443" spans="1:10">
      <c r="A9443" s="1">
        <v>7173</v>
      </c>
      <c r="B9443" s="1" t="s">
        <v>21</v>
      </c>
      <c r="C9443" s="1" t="s">
        <v>20</v>
      </c>
      <c r="D9443" s="11">
        <v>3.1313932612400002E-5</v>
      </c>
      <c r="E9443" s="11">
        <v>3.0911824638499998E-5</v>
      </c>
      <c r="F9443" s="11">
        <v>2.79525518139E-5</v>
      </c>
      <c r="G9443" s="11">
        <v>5.5116157301499997E-5</v>
      </c>
      <c r="H9443" s="11">
        <v>4.8469302153899997E-5</v>
      </c>
      <c r="I9443" s="11">
        <v>4.1291675418700002E-5</v>
      </c>
      <c r="J9443" s="11">
        <v>2.5781328955300001E-5</v>
      </c>
    </row>
    <row r="9444" spans="1:10">
      <c r="A9444" s="1">
        <v>7174</v>
      </c>
      <c r="B9444" s="1" t="s">
        <v>21</v>
      </c>
      <c r="C9444" s="1" t="s">
        <v>20</v>
      </c>
      <c r="D9444" s="11">
        <v>8.9590914103000001E-5</v>
      </c>
      <c r="E9444" s="11">
        <v>8.1433323731499999E-5</v>
      </c>
      <c r="F9444" s="11">
        <v>9.9600105576099995E-5</v>
      </c>
      <c r="G9444" s="11">
        <v>7.9249922789599995E-5</v>
      </c>
      <c r="H9444" s="11">
        <v>1.4327604315299999E-4</v>
      </c>
      <c r="I9444" s="11">
        <v>1.8237125120800001E-4</v>
      </c>
      <c r="J9444" s="11">
        <v>2.12433073514E-4</v>
      </c>
    </row>
    <row r="9445" spans="1:10">
      <c r="A9445" s="1">
        <v>7174</v>
      </c>
      <c r="B9445" s="1" t="s">
        <v>21</v>
      </c>
      <c r="C9445" s="1" t="s">
        <v>19</v>
      </c>
      <c r="D9445" s="11">
        <v>1.3783217554300001E-5</v>
      </c>
      <c r="E9445" s="11">
        <v>1.2154227422599999E-5</v>
      </c>
      <c r="F9445" s="11">
        <v>2.4900026394000001E-6</v>
      </c>
      <c r="G9445" s="11">
        <v>1.3985280492299999E-5</v>
      </c>
      <c r="H9445" s="11">
        <v>1.6998852577499999E-5</v>
      </c>
      <c r="I9445" s="11">
        <v>1.9476541391199999E-5</v>
      </c>
      <c r="J9445" s="11">
        <v>1.10747099936E-5</v>
      </c>
    </row>
    <row r="9446" spans="1:10">
      <c r="A9446" s="1">
        <v>7175</v>
      </c>
      <c r="B9446" s="1" t="s">
        <v>21</v>
      </c>
      <c r="C9446" s="1" t="s">
        <v>18</v>
      </c>
      <c r="D9446" s="11">
        <v>7.0238036706399998E-6</v>
      </c>
      <c r="E9446" s="11">
        <v>3.7379358121700001E-6</v>
      </c>
      <c r="F9446" s="11">
        <v>2.5268860677600002E-6</v>
      </c>
      <c r="G9446" s="11">
        <v>1.3142347151499999E-5</v>
      </c>
      <c r="H9446" s="11">
        <v>2.4779585586200001E-5</v>
      </c>
      <c r="I9446" s="11">
        <v>4.5262140211199999E-5</v>
      </c>
      <c r="J9446" s="11">
        <v>2.08544919533E-5</v>
      </c>
    </row>
    <row r="9447" spans="1:10">
      <c r="A9447" s="1">
        <v>7175</v>
      </c>
      <c r="B9447" s="1" t="s">
        <v>21</v>
      </c>
      <c r="C9447" s="1" t="s">
        <v>19</v>
      </c>
      <c r="D9447" s="11">
        <v>7.0238036706399998E-6</v>
      </c>
      <c r="E9447" s="11">
        <v>6.2298930202800002E-6</v>
      </c>
      <c r="F9447" s="11">
        <v>1.7688202474299999E-5</v>
      </c>
      <c r="G9447" s="11">
        <v>8.3633118236900001E-6</v>
      </c>
      <c r="H9447" s="11">
        <v>9.9118342344799992E-6</v>
      </c>
      <c r="I9447" s="11">
        <v>5.4314568253499999E-6</v>
      </c>
      <c r="J9447" s="11">
        <v>6.2563475859900001E-6</v>
      </c>
    </row>
    <row r="9448" spans="1:10">
      <c r="A9448" s="1">
        <v>7176</v>
      </c>
      <c r="B9448" s="1" t="s">
        <v>19</v>
      </c>
      <c r="C9448" s="1" t="s">
        <v>18</v>
      </c>
      <c r="D9448" s="11">
        <v>4.2585961537799997E-5</v>
      </c>
      <c r="E9448" s="11">
        <v>3.2919309707399999E-5</v>
      </c>
      <c r="F9448" s="11">
        <v>7.6481250621400005E-5</v>
      </c>
      <c r="G9448" s="11">
        <v>5.2868348200600002E-5</v>
      </c>
      <c r="H9448" s="11">
        <v>4.0158173003900001E-5</v>
      </c>
      <c r="I9448" s="11">
        <v>5.3346970535899999E-5</v>
      </c>
      <c r="J9448" s="11">
        <v>3.6173060432399998E-5</v>
      </c>
    </row>
    <row r="9449" spans="1:10">
      <c r="A9449" s="1">
        <v>7177</v>
      </c>
      <c r="B9449" s="1" t="s">
        <v>19</v>
      </c>
      <c r="C9449" s="1" t="s">
        <v>21</v>
      </c>
      <c r="D9449" s="11">
        <v>3.5712627628E-5</v>
      </c>
      <c r="E9449" s="11">
        <v>3.0107521486100001E-5</v>
      </c>
      <c r="F9449" s="11">
        <v>3.2734707855299998E-5</v>
      </c>
      <c r="G9449" s="11">
        <v>5.4136119859800001E-5</v>
      </c>
      <c r="H9449" s="11">
        <v>5.3447885825400003E-5</v>
      </c>
      <c r="I9449" s="11">
        <v>6.5662277021900003E-5</v>
      </c>
      <c r="J9449" s="11">
        <v>3.6025039521599997E-5</v>
      </c>
    </row>
    <row r="9450" spans="1:10">
      <c r="A9450" s="1">
        <v>7177</v>
      </c>
      <c r="B9450" s="1" t="s">
        <v>19</v>
      </c>
      <c r="C9450" s="1" t="s">
        <v>18</v>
      </c>
      <c r="D9450" s="11">
        <v>9.28528318328E-5</v>
      </c>
      <c r="E9450" s="11">
        <v>1.0161288501599999E-4</v>
      </c>
      <c r="F9450" s="11">
        <v>1.93890192682E-4</v>
      </c>
      <c r="G9450" s="11">
        <v>1.6240835957899999E-4</v>
      </c>
      <c r="H9450" s="11">
        <v>2.1627749147900001E-4</v>
      </c>
      <c r="I9450" s="11">
        <v>2.29817969576E-4</v>
      </c>
      <c r="J9450" s="11">
        <v>2.7124735639799999E-4</v>
      </c>
    </row>
    <row r="9451" spans="1:10">
      <c r="A9451" s="1">
        <v>7178</v>
      </c>
      <c r="B9451" s="1" t="s">
        <v>18</v>
      </c>
      <c r="C9451" s="1" t="s">
        <v>21</v>
      </c>
      <c r="D9451" s="11">
        <v>4.6656521864E-5</v>
      </c>
      <c r="E9451" s="11">
        <v>7.7093109519000004E-5</v>
      </c>
      <c r="F9451" s="11">
        <v>5.0246963827199997E-5</v>
      </c>
      <c r="G9451" s="11">
        <v>6.7445582856299997E-5</v>
      </c>
      <c r="H9451" s="11">
        <v>7.1009897783100003E-5</v>
      </c>
      <c r="I9451" s="11">
        <v>5.5355557974799998E-5</v>
      </c>
      <c r="J9451" s="11">
        <v>6.8478933098200002E-5</v>
      </c>
    </row>
    <row r="9452" spans="1:10">
      <c r="A9452" s="1">
        <v>7178</v>
      </c>
      <c r="B9452" s="1" t="s">
        <v>18</v>
      </c>
      <c r="C9452" s="1" t="s">
        <v>19</v>
      </c>
      <c r="D9452" s="11">
        <v>6.5319130609499995E-4</v>
      </c>
      <c r="E9452" s="11">
        <v>4.8151597912699998E-4</v>
      </c>
      <c r="F9452" s="11">
        <v>5.2005607561200003E-4</v>
      </c>
      <c r="G9452" s="11">
        <v>6.3832426631899996E-4</v>
      </c>
      <c r="H9452" s="11">
        <v>5.9050336051199995E-4</v>
      </c>
      <c r="I9452" s="11">
        <v>5.8676891453299999E-4</v>
      </c>
      <c r="J9452" s="11">
        <v>7.4256843078400003E-4</v>
      </c>
    </row>
    <row r="9453" spans="1:10">
      <c r="A9453" s="1">
        <v>7180</v>
      </c>
      <c r="B9453" s="1" t="s">
        <v>19</v>
      </c>
      <c r="C9453" s="1" t="s">
        <v>18</v>
      </c>
      <c r="D9453" s="11">
        <v>1.18782372696E-4</v>
      </c>
      <c r="E9453" s="11">
        <v>1.73482885786E-4</v>
      </c>
      <c r="F9453" s="11">
        <v>2.4856021495500003E-4</v>
      </c>
      <c r="G9453" s="11">
        <v>2.6940413927200002E-4</v>
      </c>
      <c r="H9453" s="11">
        <v>3.5507307552900001E-4</v>
      </c>
      <c r="I9453" s="11">
        <v>3.6123669568999999E-4</v>
      </c>
      <c r="J9453" s="11">
        <v>4.2288010857200001E-4</v>
      </c>
    </row>
    <row r="9454" spans="1:10">
      <c r="A9454" s="1">
        <v>7182</v>
      </c>
      <c r="B9454" s="1" t="s">
        <v>21</v>
      </c>
      <c r="C9454" s="1" t="s">
        <v>20</v>
      </c>
      <c r="D9454" s="11">
        <v>6.0937359978500001E-5</v>
      </c>
      <c r="E9454" s="11">
        <v>3.6122577607500001E-5</v>
      </c>
      <c r="F9454" s="11">
        <v>6.0332116233399998E-5</v>
      </c>
      <c r="G9454" s="11">
        <v>4.3660392943500003E-5</v>
      </c>
      <c r="H9454" s="11">
        <v>5.4015059398600002E-5</v>
      </c>
      <c r="I9454" s="11">
        <v>4.1894124440099998E-5</v>
      </c>
      <c r="J9454" s="11">
        <v>5.0455061716199998E-5</v>
      </c>
    </row>
    <row r="9455" spans="1:10">
      <c r="A9455" s="1">
        <v>7182</v>
      </c>
      <c r="B9455" s="1" t="s">
        <v>21</v>
      </c>
      <c r="C9455" s="1" t="s">
        <v>19</v>
      </c>
      <c r="D9455" s="11">
        <v>1.7922752934900001E-5</v>
      </c>
      <c r="E9455" s="11">
        <v>2.49121224879E-6</v>
      </c>
      <c r="F9455" s="11">
        <v>4.8265692986799996E-6</v>
      </c>
      <c r="G9455" s="11">
        <v>8.2600743406700001E-6</v>
      </c>
      <c r="H9455" s="11">
        <v>7.2020079198100001E-6</v>
      </c>
      <c r="I9455" s="11">
        <v>7.2859346852400003E-6</v>
      </c>
      <c r="J9455" s="11">
        <v>8.5880956112699996E-6</v>
      </c>
    </row>
    <row r="9456" spans="1:10">
      <c r="A9456" s="1">
        <v>7183</v>
      </c>
      <c r="B9456" s="1" t="s">
        <v>21</v>
      </c>
      <c r="C9456" s="1" t="s">
        <v>19</v>
      </c>
      <c r="D9456" s="11">
        <v>1.4760365466599999E-5</v>
      </c>
      <c r="E9456" s="11">
        <v>1.5536474463199999E-5</v>
      </c>
      <c r="F9456" s="11">
        <v>1.2411167071699999E-5</v>
      </c>
      <c r="G9456" s="11">
        <v>1.5936079160599999E-5</v>
      </c>
      <c r="H9456" s="11">
        <v>2.7080456034899999E-5</v>
      </c>
      <c r="I9456" s="11">
        <v>1.8852806711599999E-5</v>
      </c>
      <c r="J9456" s="11">
        <v>3.3513449505800001E-6</v>
      </c>
    </row>
    <row r="9457" spans="1:10">
      <c r="A9457" s="1">
        <v>7185</v>
      </c>
      <c r="B9457" s="1" t="s">
        <v>18</v>
      </c>
      <c r="C9457" s="1" t="s">
        <v>19</v>
      </c>
      <c r="D9457" s="11">
        <v>5.6820068553E-4</v>
      </c>
      <c r="E9457" s="11">
        <v>2.9898269222400001E-4</v>
      </c>
      <c r="F9457" s="11">
        <v>2.53683904976E-4</v>
      </c>
      <c r="G9457" s="11">
        <v>3.0069255509300002E-4</v>
      </c>
      <c r="H9457" s="11">
        <v>2.7947521844600001E-4</v>
      </c>
      <c r="I9457" s="11">
        <v>3.1051984786400002E-4</v>
      </c>
      <c r="J9457" s="11">
        <v>3.8795133981800001E-4</v>
      </c>
    </row>
    <row r="9458" spans="1:10">
      <c r="A9458" s="1">
        <v>7186</v>
      </c>
      <c r="B9458" s="1" t="s">
        <v>21</v>
      </c>
      <c r="C9458" s="1" t="s">
        <v>20</v>
      </c>
      <c r="D9458" s="11">
        <v>1.16464007163E-4</v>
      </c>
      <c r="E9458" s="11">
        <v>1.2152298683200001E-4</v>
      </c>
      <c r="F9458" s="11">
        <v>1.3392483468699999E-4</v>
      </c>
      <c r="G9458" s="11">
        <v>2.0755898634400001E-4</v>
      </c>
      <c r="H9458" s="11">
        <v>2.19140122436E-4</v>
      </c>
      <c r="I9458" s="11">
        <v>2.18738066726E-4</v>
      </c>
      <c r="J9458" s="11">
        <v>1.86553037577E-4</v>
      </c>
    </row>
    <row r="9459" spans="1:10">
      <c r="A9459" s="1">
        <v>7186</v>
      </c>
      <c r="B9459" s="1" t="s">
        <v>21</v>
      </c>
      <c r="C9459" s="1" t="s">
        <v>19</v>
      </c>
      <c r="D9459" s="11">
        <v>3.6395002238300001E-6</v>
      </c>
      <c r="E9459" s="11">
        <v>1.77221022464E-5</v>
      </c>
      <c r="F9459" s="11">
        <v>1.6740604335799999E-5</v>
      </c>
      <c r="G9459" s="11">
        <v>2.63947843906E-5</v>
      </c>
      <c r="H9459" s="11">
        <v>1.41380724152E-5</v>
      </c>
      <c r="I9459" s="11">
        <v>2.7805686448199998E-5</v>
      </c>
      <c r="J9459" s="11">
        <v>1.75579329484E-5</v>
      </c>
    </row>
    <row r="9460" spans="1:10">
      <c r="A9460" s="1">
        <v>7188</v>
      </c>
      <c r="B9460" s="1" t="s">
        <v>19</v>
      </c>
      <c r="C9460" s="1" t="s">
        <v>18</v>
      </c>
      <c r="D9460" s="11">
        <v>1.2443774269900001E-4</v>
      </c>
      <c r="E9460" s="11">
        <v>9.4404577740900001E-5</v>
      </c>
      <c r="F9460" s="11">
        <v>1.9185992804100001E-4</v>
      </c>
      <c r="G9460" s="11">
        <v>1.3146033653799999E-4</v>
      </c>
      <c r="H9460" s="11">
        <v>1.5959125999000001E-4</v>
      </c>
      <c r="I9460" s="11">
        <v>1.5221010935000001E-4</v>
      </c>
      <c r="J9460" s="11">
        <v>2.8031527223600002E-4</v>
      </c>
    </row>
    <row r="9461" spans="1:10">
      <c r="A9461" s="1">
        <v>7189</v>
      </c>
      <c r="B9461" s="1" t="s">
        <v>19</v>
      </c>
      <c r="C9461" s="1" t="s">
        <v>21</v>
      </c>
      <c r="D9461" s="11">
        <v>3.68931537375E-6</v>
      </c>
      <c r="E9461" s="11">
        <v>2.5129479643899999E-5</v>
      </c>
      <c r="F9461" s="11">
        <v>9.4190783431800005E-6</v>
      </c>
      <c r="G9461" s="11">
        <v>2.00465078983E-5</v>
      </c>
      <c r="H9461" s="11">
        <v>5.8010831782500001E-6</v>
      </c>
      <c r="I9461" s="11">
        <v>1.11478163286E-5</v>
      </c>
      <c r="J9461" s="11">
        <v>3.3170979815499998E-6</v>
      </c>
    </row>
    <row r="9462" spans="1:10">
      <c r="A9462" s="1">
        <v>7189</v>
      </c>
      <c r="B9462" s="1" t="s">
        <v>19</v>
      </c>
      <c r="C9462" s="1" t="s">
        <v>18</v>
      </c>
      <c r="D9462" s="11">
        <v>6.2718361353700006E-5</v>
      </c>
      <c r="E9462" s="11">
        <v>1.1936502830799999E-4</v>
      </c>
      <c r="F9462" s="11">
        <v>1.74252949349E-4</v>
      </c>
      <c r="G9462" s="11">
        <v>1.7098492030899999E-4</v>
      </c>
      <c r="H9462" s="11">
        <v>2.0303791123899999E-4</v>
      </c>
      <c r="I9462" s="11">
        <v>2.1180851024299999E-4</v>
      </c>
      <c r="J9462" s="11">
        <v>2.1450566947299999E-4</v>
      </c>
    </row>
    <row r="9463" spans="1:10">
      <c r="A9463" s="1">
        <v>7190</v>
      </c>
      <c r="B9463" s="1" t="s">
        <v>21</v>
      </c>
      <c r="C9463" s="1" t="s">
        <v>20</v>
      </c>
      <c r="D9463" s="11">
        <v>3.6892255980099998E-4</v>
      </c>
      <c r="E9463" s="11">
        <v>1.4591271603700001E-4</v>
      </c>
      <c r="F9463" s="11">
        <v>2.6494390049499998E-4</v>
      </c>
      <c r="G9463" s="11">
        <v>1.4053496978499999E-4</v>
      </c>
      <c r="H9463" s="11">
        <v>1.67871309619E-4</v>
      </c>
      <c r="I9463" s="11">
        <v>1.8157298950500001E-4</v>
      </c>
      <c r="J9463" s="11">
        <v>1.4182836045300001E-4</v>
      </c>
    </row>
    <row r="9464" spans="1:10">
      <c r="A9464" s="1">
        <v>7191</v>
      </c>
      <c r="B9464" s="1" t="s">
        <v>20</v>
      </c>
      <c r="C9464" s="1" t="s">
        <v>21</v>
      </c>
      <c r="D9464" s="11">
        <v>2.2711959360699999E-5</v>
      </c>
      <c r="E9464" s="11">
        <v>3.37700054811E-5</v>
      </c>
      <c r="F9464" s="11">
        <v>1.00173873223E-4</v>
      </c>
      <c r="G9464" s="11">
        <v>5.6644671750399997E-5</v>
      </c>
      <c r="H9464" s="11">
        <v>3.8145144659499997E-5</v>
      </c>
      <c r="I9464" s="11">
        <v>5.0167482209799999E-5</v>
      </c>
      <c r="J9464" s="11">
        <v>7.6378457571799996E-5</v>
      </c>
    </row>
    <row r="9465" spans="1:10">
      <c r="A9465" s="1">
        <v>7191</v>
      </c>
      <c r="B9465" s="1" t="s">
        <v>20</v>
      </c>
      <c r="C9465" s="1" t="s">
        <v>18</v>
      </c>
      <c r="D9465" s="11">
        <v>1.5141306240499999E-5</v>
      </c>
      <c r="E9465" s="11">
        <v>1.42873100112E-5</v>
      </c>
      <c r="F9465" s="11">
        <v>4.7701844391800001E-6</v>
      </c>
      <c r="G9465" s="11">
        <v>2.51754096669E-6</v>
      </c>
      <c r="H9465" s="11">
        <v>5.9601788530499999E-6</v>
      </c>
      <c r="I9465" s="11">
        <v>1.92951854653E-6</v>
      </c>
      <c r="J9465" s="11">
        <v>5.7862467857399997E-6</v>
      </c>
    </row>
    <row r="9466" spans="1:10">
      <c r="A9466" s="1">
        <v>7192</v>
      </c>
      <c r="B9466" s="1" t="s">
        <v>21</v>
      </c>
      <c r="C9466" s="1" t="s">
        <v>20</v>
      </c>
      <c r="D9466" s="11">
        <v>6.2140024778300002E-5</v>
      </c>
      <c r="E9466" s="11">
        <v>6.3694436556400002E-5</v>
      </c>
      <c r="F9466" s="11">
        <v>7.9927145196099998E-5</v>
      </c>
      <c r="G9466" s="11">
        <v>1.14912193194E-4</v>
      </c>
      <c r="H9466" s="11">
        <v>1.4603467964499999E-4</v>
      </c>
      <c r="I9466" s="11">
        <v>1.16910750333E-4</v>
      </c>
      <c r="J9466" s="11">
        <v>1.4820295030599999E-4</v>
      </c>
    </row>
    <row r="9467" spans="1:10">
      <c r="A9467" s="1">
        <v>7194</v>
      </c>
      <c r="B9467" s="1" t="s">
        <v>20</v>
      </c>
      <c r="C9467" s="1" t="s">
        <v>19</v>
      </c>
      <c r="D9467" s="11">
        <v>2.3180701293499999E-5</v>
      </c>
      <c r="E9467" s="11">
        <v>3.4619379159099999E-5</v>
      </c>
      <c r="F9467" s="11">
        <v>3.9855114935100002E-5</v>
      </c>
      <c r="G9467" s="11">
        <v>3.50909885131E-5</v>
      </c>
      <c r="H9467" s="11">
        <v>6.4882325475199994E-5</v>
      </c>
      <c r="I9467" s="11">
        <v>2.2702592257699999E-5</v>
      </c>
      <c r="J9467" s="11">
        <v>1.9505075909200001E-5</v>
      </c>
    </row>
    <row r="9468" spans="1:10">
      <c r="A9468" s="1">
        <v>7196</v>
      </c>
      <c r="B9468" s="1" t="s">
        <v>21</v>
      </c>
      <c r="C9468" s="1" t="s">
        <v>20</v>
      </c>
      <c r="D9468" s="11">
        <v>6.4848740313199998E-5</v>
      </c>
      <c r="E9468" s="11">
        <v>6.9844069690700006E-5</v>
      </c>
      <c r="F9468" s="11">
        <v>1.26987921208E-4</v>
      </c>
      <c r="G9468" s="11">
        <v>1.3070480254300001E-4</v>
      </c>
      <c r="H9468" s="11">
        <v>1.13753123574E-4</v>
      </c>
      <c r="I9468" s="11">
        <v>1.5504999859000001E-4</v>
      </c>
      <c r="J9468" s="11">
        <v>1.4563028912500001E-4</v>
      </c>
    </row>
    <row r="9469" spans="1:10">
      <c r="A9469" s="1">
        <v>7196</v>
      </c>
      <c r="B9469" s="1" t="s">
        <v>21</v>
      </c>
      <c r="C9469" s="1" t="s">
        <v>19</v>
      </c>
      <c r="D9469" s="11">
        <v>8.1060925391499997E-6</v>
      </c>
      <c r="E9469" s="11">
        <v>1.5064407188199999E-5</v>
      </c>
      <c r="F9469" s="11">
        <v>2.4899592393699998E-5</v>
      </c>
      <c r="G9469" s="11">
        <v>1.71632568996E-5</v>
      </c>
      <c r="H9469" s="11">
        <v>2.5965386902799999E-5</v>
      </c>
      <c r="I9469" s="11">
        <v>1.6109090762599999E-5</v>
      </c>
      <c r="J9469" s="11">
        <v>1.8512324888800001E-5</v>
      </c>
    </row>
    <row r="9470" spans="1:10">
      <c r="A9470" s="1">
        <v>7197</v>
      </c>
      <c r="B9470" s="1" t="s">
        <v>18</v>
      </c>
      <c r="C9470" s="1" t="s">
        <v>19</v>
      </c>
      <c r="D9470" s="11">
        <v>2.8979557337299998E-4</v>
      </c>
      <c r="E9470" s="11">
        <v>2.34338282366E-4</v>
      </c>
      <c r="F9470" s="11">
        <v>2.2538071547700001E-4</v>
      </c>
      <c r="G9470" s="11">
        <v>2.9103789065599997E-4</v>
      </c>
      <c r="H9470" s="11">
        <v>2.51983178934E-4</v>
      </c>
      <c r="I9470" s="11">
        <v>2.15642010949E-4</v>
      </c>
      <c r="J9470" s="11">
        <v>3.0364770198200002E-4</v>
      </c>
    </row>
    <row r="9471" spans="1:10">
      <c r="A9471" s="1">
        <v>7198</v>
      </c>
      <c r="B9471" s="1" t="s">
        <v>19</v>
      </c>
      <c r="C9471" s="1" t="s">
        <v>18</v>
      </c>
      <c r="D9471" s="11">
        <v>3.3370411568400002E-4</v>
      </c>
      <c r="E9471" s="11">
        <v>3.2753747964599998E-4</v>
      </c>
      <c r="F9471" s="11">
        <v>5.3780479606600003E-4</v>
      </c>
      <c r="G9471" s="11">
        <v>5.3883140938100005E-4</v>
      </c>
      <c r="H9471" s="11">
        <v>5.7941615089400001E-4</v>
      </c>
      <c r="I9471" s="11">
        <v>5.3267115773800004E-4</v>
      </c>
      <c r="J9471" s="11">
        <v>7.0886940819800002E-4</v>
      </c>
    </row>
    <row r="9472" spans="1:10">
      <c r="A9472" s="1">
        <v>7199</v>
      </c>
      <c r="B9472" s="1" t="s">
        <v>21</v>
      </c>
      <c r="C9472" s="1" t="s">
        <v>20</v>
      </c>
      <c r="D9472" s="11">
        <v>1.77971292817E-4</v>
      </c>
      <c r="E9472" s="11">
        <v>7.4893080273599999E-5</v>
      </c>
      <c r="F9472" s="11">
        <v>1.64523551546E-4</v>
      </c>
      <c r="G9472" s="11">
        <v>8.0718245625600001E-5</v>
      </c>
      <c r="H9472" s="11">
        <v>9.6034028838300003E-5</v>
      </c>
      <c r="I9472" s="11">
        <v>9.4722964326199993E-5</v>
      </c>
      <c r="J9472" s="11">
        <v>6.52653155941E-5</v>
      </c>
    </row>
    <row r="9473" spans="1:10">
      <c r="A9473" s="1">
        <v>7200</v>
      </c>
      <c r="B9473" s="1" t="s">
        <v>21</v>
      </c>
      <c r="C9473" s="1" t="s">
        <v>18</v>
      </c>
      <c r="D9473" s="11">
        <v>4.2421054417699997E-6</v>
      </c>
      <c r="E9473" s="11">
        <v>3.9781308884600002E-6</v>
      </c>
      <c r="F9473" s="11">
        <v>7.0853142691099997E-6</v>
      </c>
      <c r="G9473" s="11">
        <v>8.55833606385E-6</v>
      </c>
      <c r="H9473" s="11">
        <v>2.3500602790500001E-6</v>
      </c>
      <c r="I9473" s="11">
        <v>7.8081993901799993E-6</v>
      </c>
      <c r="J9473" s="11">
        <v>3.6773719048800002E-6</v>
      </c>
    </row>
    <row r="9474" spans="1:10">
      <c r="A9474" s="1">
        <v>7200</v>
      </c>
      <c r="B9474" s="1" t="s">
        <v>21</v>
      </c>
      <c r="C9474" s="1" t="s">
        <v>20</v>
      </c>
      <c r="D9474" s="11">
        <v>1.8665263943799999E-4</v>
      </c>
      <c r="E9474" s="11">
        <v>1.0077931584100001E-4</v>
      </c>
      <c r="F9474" s="11">
        <v>1.6296222818999999E-4</v>
      </c>
      <c r="G9474" s="11">
        <v>9.04738383893E-5</v>
      </c>
      <c r="H9474" s="11">
        <v>1.42178646882E-4</v>
      </c>
      <c r="I9474" s="11">
        <v>1.5225988810899999E-4</v>
      </c>
      <c r="J9474" s="11">
        <v>1.6057857318E-4</v>
      </c>
    </row>
    <row r="9475" spans="1:10">
      <c r="A9475" s="1">
        <v>7201</v>
      </c>
      <c r="B9475" s="1" t="s">
        <v>21</v>
      </c>
      <c r="C9475" s="1" t="s">
        <v>20</v>
      </c>
      <c r="D9475" s="11">
        <v>2.9367803244499999E-4</v>
      </c>
      <c r="E9475" s="11">
        <v>2.00611594266E-4</v>
      </c>
      <c r="F9475" s="11">
        <v>2.4966631137200002E-4</v>
      </c>
      <c r="G9475" s="11">
        <v>2.3588723084699999E-4</v>
      </c>
      <c r="H9475" s="11">
        <v>2.93748433841E-4</v>
      </c>
      <c r="I9475" s="11">
        <v>2.4733417639700002E-4</v>
      </c>
      <c r="J9475" s="11">
        <v>2.5188151696E-4</v>
      </c>
    </row>
    <row r="9476" spans="1:10">
      <c r="A9476" s="1">
        <v>7202</v>
      </c>
      <c r="B9476" s="1" t="s">
        <v>20</v>
      </c>
      <c r="C9476" s="1" t="s">
        <v>18</v>
      </c>
      <c r="D9476" s="11">
        <v>1.37467752356E-5</v>
      </c>
      <c r="E9476" s="11">
        <v>2.1704277768500002E-5</v>
      </c>
      <c r="F9476" s="11">
        <v>2.0368258106599999E-5</v>
      </c>
      <c r="G9476" s="11">
        <v>2.6111777648599999E-5</v>
      </c>
      <c r="H9476" s="11">
        <v>1.29078393181E-5</v>
      </c>
      <c r="I9476" s="11">
        <v>4.3010752688199997E-6</v>
      </c>
      <c r="J9476" s="11">
        <v>2.16416255025E-5</v>
      </c>
    </row>
    <row r="9477" spans="1:10">
      <c r="A9477" s="1">
        <v>7202</v>
      </c>
      <c r="B9477" s="1" t="s">
        <v>20</v>
      </c>
      <c r="C9477" s="1" t="s">
        <v>19</v>
      </c>
      <c r="D9477" s="11">
        <v>5.04048425307E-5</v>
      </c>
      <c r="E9477" s="11">
        <v>9.2604918478699993E-5</v>
      </c>
      <c r="F9477" s="11">
        <v>8.9111129216200004E-5</v>
      </c>
      <c r="G9477" s="11">
        <v>9.7575590160500005E-5</v>
      </c>
      <c r="H9477" s="11">
        <v>2.4395816311100001E-4</v>
      </c>
      <c r="I9477" s="11">
        <v>1.5053763440900001E-4</v>
      </c>
      <c r="J9477" s="11">
        <v>1.3526015939099999E-4</v>
      </c>
    </row>
    <row r="9478" spans="1:10">
      <c r="A9478" s="1">
        <v>7204</v>
      </c>
      <c r="B9478" s="1" t="s">
        <v>19</v>
      </c>
      <c r="C9478" s="1" t="s">
        <v>18</v>
      </c>
      <c r="D9478" s="11">
        <v>1.63863318714E-4</v>
      </c>
      <c r="E9478" s="11">
        <v>1.6717385933399999E-4</v>
      </c>
      <c r="F9478" s="11">
        <v>1.9713991486700001E-4</v>
      </c>
      <c r="G9478" s="11">
        <v>2.3288634031000001E-4</v>
      </c>
      <c r="H9478" s="11">
        <v>3.5821929581700003E-4</v>
      </c>
      <c r="I9478" s="11">
        <v>4.3974793648300002E-4</v>
      </c>
      <c r="J9478" s="11">
        <v>4.1775179675199999E-4</v>
      </c>
    </row>
    <row r="9479" spans="1:10">
      <c r="A9479" s="1">
        <v>7204</v>
      </c>
      <c r="B9479" s="1" t="s">
        <v>19</v>
      </c>
      <c r="C9479" s="1" t="s">
        <v>20</v>
      </c>
      <c r="D9479" s="11">
        <v>1.9278037495800001E-5</v>
      </c>
      <c r="E9479" s="11">
        <v>5.9176587375E-6</v>
      </c>
      <c r="F9479" s="11">
        <v>1.0375784993E-5</v>
      </c>
      <c r="G9479" s="11">
        <v>6.9726449194499998E-6</v>
      </c>
      <c r="H9479" s="11">
        <v>6.5607929636799997E-6</v>
      </c>
      <c r="I9479" s="11">
        <v>8.7949587296599998E-6</v>
      </c>
      <c r="J9479" s="11">
        <v>2.0957447997600002E-5</v>
      </c>
    </row>
    <row r="9480" spans="1:10">
      <c r="A9480" s="1">
        <v>7205</v>
      </c>
      <c r="B9480" s="1" t="s">
        <v>18</v>
      </c>
      <c r="C9480" s="1" t="s">
        <v>19</v>
      </c>
      <c r="D9480" s="11">
        <v>6.6253371823400003E-4</v>
      </c>
      <c r="E9480" s="11">
        <v>5.4112630766299996E-4</v>
      </c>
      <c r="F9480" s="11">
        <v>5.1522502268000004E-4</v>
      </c>
      <c r="G9480" s="11">
        <v>6.7499509451199996E-4</v>
      </c>
      <c r="H9480" s="11">
        <v>6.7554897668E-4</v>
      </c>
      <c r="I9480" s="11">
        <v>8.6501566662799999E-4</v>
      </c>
      <c r="J9480" s="11">
        <v>1.0878083742499999E-3</v>
      </c>
    </row>
    <row r="9481" spans="1:10">
      <c r="A9481" s="1">
        <v>7206</v>
      </c>
      <c r="B9481" s="1" t="s">
        <v>18</v>
      </c>
      <c r="C9481" s="1" t="s">
        <v>21</v>
      </c>
      <c r="D9481" s="11">
        <v>4.7646955121300002E-6</v>
      </c>
      <c r="E9481" s="11">
        <v>1.1379671355100001E-5</v>
      </c>
      <c r="F9481" s="11">
        <v>1.9717205973300002E-5</v>
      </c>
      <c r="G9481" s="11">
        <v>1.04856837649E-5</v>
      </c>
      <c r="H9481" s="11">
        <v>2.2397475555600002E-5</v>
      </c>
      <c r="I9481" s="11">
        <v>1.8972132046E-5</v>
      </c>
      <c r="J9481" s="11">
        <v>1.3512125781700001E-5</v>
      </c>
    </row>
    <row r="9482" spans="1:10">
      <c r="A9482" s="1">
        <v>7206</v>
      </c>
      <c r="B9482" s="1" t="s">
        <v>18</v>
      </c>
      <c r="C9482" s="1" t="s">
        <v>19</v>
      </c>
      <c r="D9482" s="11">
        <v>7.0993963130800005E-4</v>
      </c>
      <c r="E9482" s="11">
        <v>3.7837407255700002E-4</v>
      </c>
      <c r="F9482" s="11">
        <v>3.7955621498700001E-4</v>
      </c>
      <c r="G9482" s="11">
        <v>4.6792363800800003E-4</v>
      </c>
      <c r="H9482" s="11">
        <v>3.6458112987800001E-4</v>
      </c>
      <c r="I9482" s="11">
        <v>3.6468653821799998E-4</v>
      </c>
      <c r="J9482" s="11">
        <v>4.4184651306100001E-4</v>
      </c>
    </row>
    <row r="9483" spans="1:10">
      <c r="A9483" s="1">
        <v>7207</v>
      </c>
      <c r="B9483" s="1" t="s">
        <v>19</v>
      </c>
      <c r="C9483" s="1" t="s">
        <v>18</v>
      </c>
      <c r="D9483" s="11">
        <v>1.21350387108E-4</v>
      </c>
      <c r="E9483" s="11">
        <v>1.5618568288200001E-4</v>
      </c>
      <c r="F9483" s="11">
        <v>2.4134428768199999E-4</v>
      </c>
      <c r="G9483" s="11">
        <v>2.6569146544500001E-4</v>
      </c>
      <c r="H9483" s="11">
        <v>2.90142936937E-4</v>
      </c>
      <c r="I9483" s="11">
        <v>3.3301401470000003E-4</v>
      </c>
      <c r="J9483" s="11">
        <v>4.1277482296700002E-4</v>
      </c>
    </row>
    <row r="9484" spans="1:10">
      <c r="A9484" s="1">
        <v>7208</v>
      </c>
      <c r="B9484" s="1" t="s">
        <v>21</v>
      </c>
      <c r="C9484" s="1" t="s">
        <v>20</v>
      </c>
      <c r="D9484" s="11">
        <v>2.0300054133499999E-4</v>
      </c>
      <c r="E9484" s="11">
        <v>9.2723387301199995E-5</v>
      </c>
      <c r="F9484" s="11">
        <v>1.71549188622E-4</v>
      </c>
      <c r="G9484" s="11">
        <v>1.04122577967E-4</v>
      </c>
      <c r="H9484" s="11">
        <v>1.11394661158E-4</v>
      </c>
      <c r="I9484" s="11">
        <v>1.55052782551E-4</v>
      </c>
      <c r="J9484" s="11">
        <v>1.18240141554E-4</v>
      </c>
    </row>
    <row r="9485" spans="1:10">
      <c r="A9485" s="1">
        <v>7209</v>
      </c>
      <c r="B9485" s="1" t="s">
        <v>20</v>
      </c>
      <c r="C9485" s="1" t="s">
        <v>21</v>
      </c>
      <c r="D9485" s="11">
        <v>6.2682321174599998E-5</v>
      </c>
      <c r="E9485" s="11">
        <v>6.0114561177999998E-5</v>
      </c>
      <c r="F9485" s="11">
        <v>1.07714829884E-4</v>
      </c>
      <c r="G9485" s="11">
        <v>9.3021427682399996E-5</v>
      </c>
      <c r="H9485" s="11">
        <v>9.0921432672700001E-5</v>
      </c>
      <c r="I9485" s="11">
        <v>1.7063026554300001E-4</v>
      </c>
      <c r="J9485" s="11">
        <v>1.54150007226E-4</v>
      </c>
    </row>
    <row r="9486" spans="1:10">
      <c r="A9486" s="1">
        <v>7209</v>
      </c>
      <c r="B9486" s="1" t="s">
        <v>20</v>
      </c>
      <c r="C9486" s="1" t="s">
        <v>19</v>
      </c>
      <c r="D9486" s="11">
        <v>9.6434340268600004E-6</v>
      </c>
      <c r="E9486" s="11">
        <v>5.7251963026700002E-5</v>
      </c>
      <c r="F9486" s="11">
        <v>3.1824836102100002E-5</v>
      </c>
      <c r="G9486" s="11">
        <v>4.5855633364599998E-5</v>
      </c>
      <c r="H9486" s="11">
        <v>4.9819963108299999E-5</v>
      </c>
      <c r="I9486" s="11">
        <v>2.1328783192899999E-5</v>
      </c>
      <c r="J9486" s="11">
        <v>4.1290180506900001E-5</v>
      </c>
    </row>
    <row r="9487" spans="1:10">
      <c r="A9487" s="1">
        <v>7210</v>
      </c>
      <c r="B9487" s="1" t="s">
        <v>20</v>
      </c>
      <c r="C9487" s="1" t="s">
        <v>21</v>
      </c>
      <c r="D9487" s="11">
        <v>7.2780910052499997E-5</v>
      </c>
      <c r="E9487" s="11">
        <v>3.5950997352600002E-5</v>
      </c>
      <c r="F9487" s="11">
        <v>8.3512845012400001E-5</v>
      </c>
      <c r="G9487" s="11">
        <v>8.7748363885899996E-5</v>
      </c>
      <c r="H9487" s="11">
        <v>1.2344801529300001E-4</v>
      </c>
      <c r="I9487" s="11">
        <v>7.7416191596499996E-5</v>
      </c>
      <c r="J9487" s="11">
        <v>5.66035651963E-5</v>
      </c>
    </row>
    <row r="9488" spans="1:10">
      <c r="A9488" s="1">
        <v>7210</v>
      </c>
      <c r="B9488" s="1" t="s">
        <v>20</v>
      </c>
      <c r="C9488" s="1" t="s">
        <v>18</v>
      </c>
      <c r="D9488" s="11">
        <v>1.45561820105E-5</v>
      </c>
      <c r="E9488" s="11">
        <v>1.4380398941000001E-5</v>
      </c>
      <c r="F9488" s="11">
        <v>2.4562601474200001E-6</v>
      </c>
      <c r="G9488" s="11">
        <v>1.44064478022E-5</v>
      </c>
      <c r="H9488" s="11">
        <v>1.12225468448E-5</v>
      </c>
      <c r="I9488" s="11">
        <v>6.4513492997099997E-6</v>
      </c>
      <c r="J9488" s="11">
        <v>1.2425172848000001E-5</v>
      </c>
    </row>
    <row r="9489" spans="1:10">
      <c r="A9489" s="1">
        <v>7211</v>
      </c>
      <c r="B9489" s="1" t="s">
        <v>21</v>
      </c>
      <c r="C9489" s="1" t="s">
        <v>20</v>
      </c>
      <c r="D9489" s="11">
        <v>2.9100503438699998E-5</v>
      </c>
      <c r="E9489" s="11">
        <v>8.0215320839800003E-5</v>
      </c>
      <c r="F9489" s="11">
        <v>9.0467644369200006E-5</v>
      </c>
      <c r="G9489" s="11">
        <v>8.0022248808800007E-5</v>
      </c>
      <c r="H9489" s="11">
        <v>6.2434755680299998E-5</v>
      </c>
      <c r="I9489" s="11">
        <v>1.05076705995E-4</v>
      </c>
      <c r="J9489" s="11">
        <v>9.5500408298800006E-5</v>
      </c>
    </row>
    <row r="9490" spans="1:10">
      <c r="A9490" s="1">
        <v>7211</v>
      </c>
      <c r="B9490" s="1" t="s">
        <v>21</v>
      </c>
      <c r="C9490" s="1" t="s">
        <v>19</v>
      </c>
      <c r="D9490" s="11">
        <v>4.85008390645E-6</v>
      </c>
      <c r="E9490" s="11">
        <v>8.5944986614100001E-6</v>
      </c>
      <c r="F9490" s="11">
        <v>7.33521440832E-6</v>
      </c>
      <c r="G9490" s="11">
        <v>6.55920072204E-6</v>
      </c>
      <c r="H9490" s="11">
        <v>6.2434755680300001E-6</v>
      </c>
      <c r="I9490" s="11">
        <v>1.2866535428000001E-5</v>
      </c>
      <c r="J9490" s="11">
        <v>1.3840638883899999E-6</v>
      </c>
    </row>
    <row r="9491" spans="1:10">
      <c r="A9491" s="1">
        <v>7212</v>
      </c>
      <c r="B9491" s="1" t="s">
        <v>21</v>
      </c>
      <c r="C9491" s="1" t="s">
        <v>20</v>
      </c>
      <c r="D9491" s="11">
        <v>1.17809335408E-4</v>
      </c>
      <c r="E9491" s="11">
        <v>1.69856435018E-4</v>
      </c>
      <c r="F9491" s="11">
        <v>2.31980197775E-4</v>
      </c>
      <c r="G9491" s="11">
        <v>1.50517553943E-4</v>
      </c>
      <c r="H9491" s="11">
        <v>2.10938753238E-4</v>
      </c>
      <c r="I9491" s="11">
        <v>2.3944431504800001E-4</v>
      </c>
      <c r="J9491" s="11">
        <v>2.4234772953999999E-4</v>
      </c>
    </row>
    <row r="9492" spans="1:10">
      <c r="A9492" s="1">
        <v>7213</v>
      </c>
      <c r="B9492" s="1" t="s">
        <v>18</v>
      </c>
      <c r="C9492" s="1" t="s">
        <v>19</v>
      </c>
      <c r="D9492" s="11">
        <v>9.0461807527399997E-4</v>
      </c>
      <c r="E9492" s="11">
        <v>7.3658428500399998E-4</v>
      </c>
      <c r="F9492" s="11">
        <v>7.2905235806800005E-4</v>
      </c>
      <c r="G9492" s="11">
        <v>8.5580464607799996E-4</v>
      </c>
      <c r="H9492" s="11">
        <v>9.1796327883900001E-4</v>
      </c>
      <c r="I9492" s="11">
        <v>8.9522674166900003E-4</v>
      </c>
      <c r="J9492" s="11">
        <v>1.0062451552499999E-3</v>
      </c>
    </row>
    <row r="9493" spans="1:10">
      <c r="A9493" s="1">
        <v>7214</v>
      </c>
      <c r="B9493" s="1" t="s">
        <v>21</v>
      </c>
      <c r="C9493" s="1" t="s">
        <v>20</v>
      </c>
      <c r="D9493" s="11">
        <v>5.2873125647700001E-5</v>
      </c>
      <c r="E9493" s="11">
        <v>6.6115494323500007E-5</v>
      </c>
      <c r="F9493" s="11">
        <v>7.2698382201400006E-5</v>
      </c>
      <c r="G9493" s="11">
        <v>5.2732682963599997E-5</v>
      </c>
      <c r="H9493" s="11">
        <v>5.3950564682599999E-5</v>
      </c>
      <c r="I9493" s="11">
        <v>5.5314789250699998E-5</v>
      </c>
      <c r="J9493" s="11">
        <v>4.2786985783599999E-5</v>
      </c>
    </row>
    <row r="9494" spans="1:10">
      <c r="A9494" s="1">
        <v>7214</v>
      </c>
      <c r="B9494" s="1" t="s">
        <v>21</v>
      </c>
      <c r="C9494" s="1" t="s">
        <v>19</v>
      </c>
      <c r="D9494" s="11">
        <v>5.28731256477E-6</v>
      </c>
      <c r="E9494" s="11">
        <v>1.7315962799E-5</v>
      </c>
      <c r="F9494" s="11">
        <v>1.0385483171600001E-5</v>
      </c>
      <c r="G9494" s="11">
        <v>6.0265923386899998E-6</v>
      </c>
      <c r="H9494" s="11">
        <v>9.6834346866200003E-6</v>
      </c>
      <c r="I9494" s="11">
        <v>1.2024954184899999E-5</v>
      </c>
      <c r="J9494" s="11">
        <v>1.74317349489E-5</v>
      </c>
    </row>
    <row r="9495" spans="1:10">
      <c r="A9495" s="1">
        <v>7215</v>
      </c>
      <c r="B9495" s="1" t="s">
        <v>18</v>
      </c>
      <c r="C9495" s="1" t="s">
        <v>19</v>
      </c>
      <c r="D9495" s="11">
        <v>4.6167349030200002E-4</v>
      </c>
      <c r="E9495" s="11">
        <v>2.7162760154300002E-4</v>
      </c>
      <c r="F9495" s="11">
        <v>2.10380716552E-4</v>
      </c>
      <c r="G9495" s="11">
        <v>3.2679334714699998E-4</v>
      </c>
      <c r="H9495" s="11">
        <v>2.8374822498300001E-4</v>
      </c>
      <c r="I9495" s="11">
        <v>2.7481686384400001E-4</v>
      </c>
      <c r="J9495" s="11">
        <v>3.1273455091300001E-4</v>
      </c>
    </row>
    <row r="9496" spans="1:10">
      <c r="A9496" s="1">
        <v>7216</v>
      </c>
      <c r="B9496" s="1" t="s">
        <v>19</v>
      </c>
      <c r="C9496" s="1" t="s">
        <v>21</v>
      </c>
      <c r="D9496" s="11">
        <v>5.2321231432500001E-6</v>
      </c>
      <c r="E9496" s="11">
        <v>3.72182462452E-5</v>
      </c>
      <c r="F9496" s="11">
        <v>7.0385536777700005E-5</v>
      </c>
      <c r="G9496" s="11">
        <v>6.2577599779300004E-5</v>
      </c>
      <c r="H9496" s="11">
        <v>5.0302476735099999E-5</v>
      </c>
      <c r="I9496" s="11">
        <v>6.37156112687E-5</v>
      </c>
      <c r="J9496" s="11">
        <v>2.77642812522E-5</v>
      </c>
    </row>
    <row r="9497" spans="1:10">
      <c r="A9497" s="1">
        <v>7216</v>
      </c>
      <c r="B9497" s="1" t="s">
        <v>19</v>
      </c>
      <c r="C9497" s="1" t="s">
        <v>18</v>
      </c>
      <c r="D9497" s="11">
        <v>1.30803078581E-4</v>
      </c>
      <c r="E9497" s="11">
        <v>1.31814622118E-4</v>
      </c>
      <c r="F9497" s="11">
        <v>1.3574353521400001E-4</v>
      </c>
      <c r="G9497" s="11">
        <v>2.2613269011100001E-4</v>
      </c>
      <c r="H9497" s="11">
        <v>1.8267741551200001E-4</v>
      </c>
      <c r="I9497" s="11">
        <v>2.5250260761999999E-4</v>
      </c>
      <c r="J9497" s="11">
        <v>2.0823210939100001E-4</v>
      </c>
    </row>
    <row r="9498" spans="1:10">
      <c r="A9498" s="1">
        <v>7216</v>
      </c>
      <c r="B9498" s="1" t="s">
        <v>19</v>
      </c>
      <c r="C9498" s="1" t="s">
        <v>20</v>
      </c>
      <c r="D9498" s="11">
        <v>5.2321231432500001E-6</v>
      </c>
      <c r="E9498" s="11">
        <v>2.6362924423699999E-5</v>
      </c>
      <c r="F9498" s="11">
        <v>3.0165230047600002E-5</v>
      </c>
      <c r="G9498" s="11">
        <v>6.1155381602499999E-5</v>
      </c>
      <c r="H9498" s="11">
        <v>3.9712481632999998E-5</v>
      </c>
      <c r="I9498" s="11">
        <v>3.77573992703E-5</v>
      </c>
      <c r="J9498" s="11">
        <v>1.2339680556499999E-5</v>
      </c>
    </row>
    <row r="9499" spans="1:10">
      <c r="A9499" s="1">
        <v>7217</v>
      </c>
      <c r="B9499" s="1" t="s">
        <v>18</v>
      </c>
      <c r="C9499" s="1" t="s">
        <v>19</v>
      </c>
      <c r="D9499" s="11">
        <v>5.0059821486700005E-4</v>
      </c>
      <c r="E9499" s="11">
        <v>3.2978994007599999E-4</v>
      </c>
      <c r="F9499" s="11">
        <v>3.5058741038300001E-4</v>
      </c>
      <c r="G9499" s="11">
        <v>4.3322176635700001E-4</v>
      </c>
      <c r="H9499" s="11">
        <v>4.0591619754599999E-4</v>
      </c>
      <c r="I9499" s="11">
        <v>2.9975415685199998E-4</v>
      </c>
      <c r="J9499" s="11">
        <v>3.5320336237800002E-4</v>
      </c>
    </row>
    <row r="9500" spans="1:10">
      <c r="A9500" s="1">
        <v>7218</v>
      </c>
      <c r="B9500" s="1" t="s">
        <v>21</v>
      </c>
      <c r="C9500" s="1" t="s">
        <v>20</v>
      </c>
      <c r="D9500" s="11">
        <v>7.5145782818699999E-5</v>
      </c>
      <c r="E9500" s="11">
        <v>3.9696250174599997E-5</v>
      </c>
      <c r="F9500" s="11">
        <v>7.2140166015499996E-5</v>
      </c>
      <c r="G9500" s="11">
        <v>2.7990893629299998E-5</v>
      </c>
      <c r="H9500" s="11">
        <v>4.7970302692599999E-5</v>
      </c>
      <c r="I9500" s="11">
        <v>6.9412101887999996E-5</v>
      </c>
      <c r="J9500" s="11">
        <v>5.6019848716900002E-5</v>
      </c>
    </row>
    <row r="9501" spans="1:10">
      <c r="A9501" s="1">
        <v>7219</v>
      </c>
      <c r="B9501" s="1" t="s">
        <v>20</v>
      </c>
      <c r="C9501" s="1" t="s">
        <v>21</v>
      </c>
      <c r="D9501" s="11">
        <v>7.9918483147199999E-5</v>
      </c>
      <c r="E9501" s="11">
        <v>4.8407751694599997E-5</v>
      </c>
      <c r="F9501" s="11">
        <v>9.6819256889199998E-5</v>
      </c>
      <c r="G9501" s="11">
        <v>8.7448143913100004E-5</v>
      </c>
      <c r="H9501" s="11">
        <v>1.14581606483E-4</v>
      </c>
      <c r="I9501" s="11">
        <v>1.1847387762800001E-4</v>
      </c>
      <c r="J9501" s="11">
        <v>1.23669449229E-4</v>
      </c>
    </row>
    <row r="9502" spans="1:10">
      <c r="A9502" s="1">
        <v>7222</v>
      </c>
      <c r="B9502" s="1" t="s">
        <v>19</v>
      </c>
      <c r="C9502" s="1" t="s">
        <v>18</v>
      </c>
      <c r="D9502" s="11">
        <v>1.7062480671399999E-4</v>
      </c>
      <c r="E9502" s="11">
        <v>2.33809852558E-4</v>
      </c>
      <c r="F9502" s="11">
        <v>2.8202311118100001E-4</v>
      </c>
      <c r="G9502" s="11">
        <v>2.8826460384499998E-4</v>
      </c>
      <c r="H9502" s="11">
        <v>3.4029719288200002E-4</v>
      </c>
      <c r="I9502" s="11">
        <v>4.2496563849299998E-4</v>
      </c>
      <c r="J9502" s="11">
        <v>4.06668065261E-4</v>
      </c>
    </row>
    <row r="9503" spans="1:10">
      <c r="A9503" s="1">
        <v>7223</v>
      </c>
      <c r="B9503" s="1" t="s">
        <v>18</v>
      </c>
      <c r="C9503" s="1" t="s">
        <v>19</v>
      </c>
      <c r="D9503" s="11">
        <v>4.9981257028600004E-4</v>
      </c>
      <c r="E9503" s="11">
        <v>2.8136111863099998E-4</v>
      </c>
      <c r="F9503" s="11">
        <v>2.5838943516099999E-4</v>
      </c>
      <c r="G9503" s="11">
        <v>4.02025097456E-4</v>
      </c>
      <c r="H9503" s="11">
        <v>2.6320294991700002E-4</v>
      </c>
      <c r="I9503" s="11">
        <v>2.7290157349900001E-4</v>
      </c>
      <c r="J9503" s="11">
        <v>3.53004660595E-4</v>
      </c>
    </row>
    <row r="9504" spans="1:10">
      <c r="A9504" s="1">
        <v>7225</v>
      </c>
      <c r="B9504" s="1" t="s">
        <v>18</v>
      </c>
      <c r="C9504" s="1" t="s">
        <v>19</v>
      </c>
      <c r="D9504" s="11">
        <v>5.9570032018899999E-4</v>
      </c>
      <c r="E9504" s="11">
        <v>4.4255795456100001E-4</v>
      </c>
      <c r="F9504" s="11">
        <v>5.2846985859399999E-4</v>
      </c>
      <c r="G9504" s="11">
        <v>6.7218049507600003E-4</v>
      </c>
      <c r="H9504" s="11">
        <v>6.5684120481999996E-4</v>
      </c>
      <c r="I9504" s="11">
        <v>6.0325759099100001E-4</v>
      </c>
      <c r="J9504" s="11">
        <v>7.1470777699200001E-4</v>
      </c>
    </row>
    <row r="9505" spans="1:10">
      <c r="A9505" s="1">
        <v>7226</v>
      </c>
      <c r="B9505" s="1" t="s">
        <v>20</v>
      </c>
      <c r="C9505" s="1" t="s">
        <v>21</v>
      </c>
      <c r="D9505" s="11">
        <v>1.32249242212E-4</v>
      </c>
      <c r="E9505" s="11">
        <v>1.05490477977E-4</v>
      </c>
      <c r="F9505" s="11">
        <v>1.3038316639000001E-4</v>
      </c>
      <c r="G9505" s="11">
        <v>8.62787180061E-5</v>
      </c>
      <c r="H9505" s="11">
        <v>1.68028736648E-4</v>
      </c>
      <c r="I9505" s="11">
        <v>1.6455220940300001E-4</v>
      </c>
      <c r="J9505" s="11">
        <v>2.3181919339299999E-4</v>
      </c>
    </row>
    <row r="9506" spans="1:10">
      <c r="A9506" s="1">
        <v>7226</v>
      </c>
      <c r="B9506" s="1" t="s">
        <v>20</v>
      </c>
      <c r="C9506" s="1" t="s">
        <v>18</v>
      </c>
      <c r="D9506" s="11">
        <v>5.2899696884700003E-6</v>
      </c>
      <c r="E9506" s="11">
        <v>1.6577075110699999E-5</v>
      </c>
      <c r="F9506" s="11">
        <v>1.60119678022E-5</v>
      </c>
      <c r="G9506" s="11">
        <v>2.4265889439200001E-5</v>
      </c>
      <c r="H9506" s="11">
        <v>2.7382460787100001E-5</v>
      </c>
      <c r="I9506" s="11">
        <v>1.8541094017299999E-5</v>
      </c>
      <c r="J9506" s="11">
        <v>1.2363690314300001E-5</v>
      </c>
    </row>
    <row r="9507" spans="1:10">
      <c r="A9507" s="1">
        <v>7226</v>
      </c>
      <c r="B9507" s="1" t="s">
        <v>20</v>
      </c>
      <c r="C9507" s="1" t="s">
        <v>19</v>
      </c>
      <c r="D9507" s="11">
        <v>7.9349545327099994E-5</v>
      </c>
      <c r="E9507" s="11">
        <v>6.9322314099399998E-5</v>
      </c>
      <c r="F9507" s="11">
        <v>4.57484794349E-5</v>
      </c>
      <c r="G9507" s="11">
        <v>7.9538193161900005E-5</v>
      </c>
      <c r="H9507" s="11">
        <v>1.53092848946E-4</v>
      </c>
      <c r="I9507" s="11">
        <v>6.9529102564699997E-5</v>
      </c>
      <c r="J9507" s="11">
        <v>5.4091145124999997E-5</v>
      </c>
    </row>
    <row r="9508" spans="1:10">
      <c r="A9508" s="1">
        <v>7227</v>
      </c>
      <c r="B9508" s="1" t="s">
        <v>19</v>
      </c>
      <c r="C9508" s="1" t="s">
        <v>18</v>
      </c>
      <c r="D9508" s="11">
        <v>1.18238885545E-4</v>
      </c>
      <c r="E9508" s="11">
        <v>1.5982343315999999E-4</v>
      </c>
      <c r="F9508" s="11">
        <v>2.4881008878799998E-4</v>
      </c>
      <c r="G9508" s="11">
        <v>1.65825757905E-4</v>
      </c>
      <c r="H9508" s="11">
        <v>2.0949107467700001E-4</v>
      </c>
      <c r="I9508" s="11">
        <v>3.3888243583999998E-4</v>
      </c>
      <c r="J9508" s="11">
        <v>4.0881729626100001E-4</v>
      </c>
    </row>
    <row r="9509" spans="1:10">
      <c r="A9509" s="1">
        <v>7228</v>
      </c>
      <c r="B9509" s="1" t="s">
        <v>19</v>
      </c>
      <c r="C9509" s="1" t="s">
        <v>18</v>
      </c>
      <c r="D9509" s="11">
        <v>3.8098555520500003E-5</v>
      </c>
      <c r="E9509" s="11">
        <v>4.5908623475800002E-5</v>
      </c>
      <c r="F9509" s="11">
        <v>3.9283015641599998E-5</v>
      </c>
      <c r="G9509" s="11">
        <v>5.70415792369E-5</v>
      </c>
      <c r="H9509" s="11">
        <v>9.3120180401500002E-5</v>
      </c>
      <c r="I9509" s="11">
        <v>8.9394727122599996E-5</v>
      </c>
      <c r="J9509" s="11">
        <v>6.4747201657500006E-5</v>
      </c>
    </row>
    <row r="9510" spans="1:10">
      <c r="A9510" s="1">
        <v>7228</v>
      </c>
      <c r="B9510" s="1" t="s">
        <v>19</v>
      </c>
      <c r="C9510" s="1" t="s">
        <v>20</v>
      </c>
      <c r="D9510" s="11">
        <v>1.0885301577299999E-5</v>
      </c>
      <c r="E9510" s="11">
        <v>6.12114979678E-6</v>
      </c>
      <c r="F9510" s="11">
        <v>1.15538281299E-5</v>
      </c>
      <c r="G9510" s="11">
        <v>1.6297594067700001E-5</v>
      </c>
      <c r="H9510" s="11">
        <v>1.8875712243499999E-5</v>
      </c>
      <c r="I9510" s="11">
        <v>2.5877421009199999E-5</v>
      </c>
      <c r="J9510" s="11">
        <v>1.4212800363799999E-5</v>
      </c>
    </row>
    <row r="9511" spans="1:10">
      <c r="A9511" s="1">
        <v>7229</v>
      </c>
      <c r="B9511" s="1" t="s">
        <v>18</v>
      </c>
      <c r="C9511" s="1" t="s">
        <v>19</v>
      </c>
      <c r="D9511" s="11">
        <v>4.1708375041699997E-4</v>
      </c>
      <c r="E9511" s="11">
        <v>2.7863863355599998E-4</v>
      </c>
      <c r="F9511" s="11">
        <v>2.5587881579300001E-4</v>
      </c>
      <c r="G9511" s="11">
        <v>3.3975493268700001E-4</v>
      </c>
      <c r="H9511" s="11">
        <v>2.9299361427500003E-4</v>
      </c>
      <c r="I9511" s="11">
        <v>2.5460429258100003E-4</v>
      </c>
      <c r="J9511" s="11">
        <v>4.05620091715E-4</v>
      </c>
    </row>
    <row r="9512" spans="1:10">
      <c r="A9512" s="1">
        <v>7230</v>
      </c>
      <c r="B9512" s="1" t="s">
        <v>20</v>
      </c>
      <c r="C9512" s="1" t="s">
        <v>18</v>
      </c>
      <c r="D9512" s="11">
        <v>1.7342143142E-5</v>
      </c>
      <c r="E9512" s="11">
        <v>1.9232279457800001E-5</v>
      </c>
      <c r="F9512" s="11">
        <v>3.12302558719E-5</v>
      </c>
      <c r="G9512" s="11">
        <v>2.9007662374000001E-5</v>
      </c>
      <c r="H9512" s="11">
        <v>2.2609780458999999E-5</v>
      </c>
      <c r="I9512" s="11">
        <v>2.47218788628E-6</v>
      </c>
      <c r="J9512" s="11">
        <v>1.16609333744E-5</v>
      </c>
    </row>
    <row r="9513" spans="1:10">
      <c r="A9513" s="1">
        <v>7231</v>
      </c>
      <c r="B9513" s="1" t="s">
        <v>18</v>
      </c>
      <c r="C9513" s="1" t="s">
        <v>19</v>
      </c>
      <c r="D9513" s="11">
        <v>5.6923212347100005E-4</v>
      </c>
      <c r="E9513" s="11">
        <v>3.2653594344399998E-4</v>
      </c>
      <c r="F9513" s="11">
        <v>3.0724344567500001E-4</v>
      </c>
      <c r="G9513" s="11">
        <v>4.59536269904E-4</v>
      </c>
      <c r="H9513" s="11">
        <v>4.5185151215100002E-4</v>
      </c>
      <c r="I9513" s="11">
        <v>3.8216112114E-4</v>
      </c>
      <c r="J9513" s="11">
        <v>4.97071562879E-4</v>
      </c>
    </row>
    <row r="9514" spans="1:10">
      <c r="A9514" s="1">
        <v>7233</v>
      </c>
      <c r="B9514" s="1" t="s">
        <v>18</v>
      </c>
      <c r="C9514" s="1" t="s">
        <v>19</v>
      </c>
      <c r="D9514" s="11">
        <v>4.29871277434E-4</v>
      </c>
      <c r="E9514" s="11">
        <v>2.26495166116E-4</v>
      </c>
      <c r="F9514" s="11">
        <v>1.70112471463E-4</v>
      </c>
      <c r="G9514" s="11">
        <v>2.6680313673099998E-4</v>
      </c>
      <c r="H9514" s="11">
        <v>2.7113233204399998E-4</v>
      </c>
      <c r="I9514" s="11">
        <v>2.3631412974700001E-4</v>
      </c>
      <c r="J9514" s="11">
        <v>2.8669622665E-4</v>
      </c>
    </row>
    <row r="9515" spans="1:10">
      <c r="A9515" s="1">
        <v>7234</v>
      </c>
      <c r="B9515" s="1" t="s">
        <v>19</v>
      </c>
      <c r="C9515" s="1" t="s">
        <v>18</v>
      </c>
      <c r="D9515" s="11">
        <v>9.3263282245800006E-5</v>
      </c>
      <c r="E9515" s="11">
        <v>1.1328516353800001E-4</v>
      </c>
      <c r="F9515" s="11">
        <v>1.4639957998499999E-4</v>
      </c>
      <c r="G9515" s="11">
        <v>1.26162612428E-4</v>
      </c>
      <c r="H9515" s="11">
        <v>1.7417976201100001E-4</v>
      </c>
      <c r="I9515" s="11">
        <v>1.57493143617E-4</v>
      </c>
      <c r="J9515" s="11">
        <v>1.80590900798E-4</v>
      </c>
    </row>
    <row r="9516" spans="1:10">
      <c r="A9516" s="1">
        <v>7235</v>
      </c>
      <c r="B9516" s="1" t="s">
        <v>18</v>
      </c>
      <c r="C9516" s="1" t="s">
        <v>21</v>
      </c>
      <c r="D9516" s="11">
        <v>6.0894293595699998E-6</v>
      </c>
      <c r="E9516" s="11">
        <v>1.06445827057E-5</v>
      </c>
      <c r="F9516" s="11">
        <v>1.24848621047E-5</v>
      </c>
      <c r="G9516" s="11">
        <v>1.5838999735499998E-5</v>
      </c>
      <c r="H9516" s="11">
        <v>1.6731827840600002E-5</v>
      </c>
      <c r="I9516" s="11">
        <v>1.08387572281E-5</v>
      </c>
      <c r="J9516" s="11">
        <v>1.65234936541E-5</v>
      </c>
    </row>
    <row r="9517" spans="1:10">
      <c r="A9517" s="1">
        <v>7235</v>
      </c>
      <c r="B9517" s="1" t="s">
        <v>18</v>
      </c>
      <c r="C9517" s="1" t="s">
        <v>20</v>
      </c>
      <c r="D9517" s="11">
        <v>1.2178858719099999E-5</v>
      </c>
      <c r="E9517" s="11">
        <v>1.7740971176200001E-6</v>
      </c>
      <c r="F9517" s="11">
        <v>4.9939448418800004E-6</v>
      </c>
      <c r="G9517" s="11">
        <v>4.7516999206499998E-6</v>
      </c>
      <c r="H9517" s="11">
        <v>4.1829569601599996E-6</v>
      </c>
      <c r="I9517" s="11">
        <v>1.35484465351E-5</v>
      </c>
      <c r="J9517" s="11">
        <v>1.28516061754E-5</v>
      </c>
    </row>
    <row r="9518" spans="1:10">
      <c r="A9518" s="1">
        <v>7235</v>
      </c>
      <c r="B9518" s="1" t="s">
        <v>18</v>
      </c>
      <c r="C9518" s="1" t="s">
        <v>19</v>
      </c>
      <c r="D9518" s="11">
        <v>6.0285350659799997E-4</v>
      </c>
      <c r="E9518" s="11">
        <v>4.3997608517099999E-4</v>
      </c>
      <c r="F9518" s="11">
        <v>5.0938237387200005E-4</v>
      </c>
      <c r="G9518" s="11">
        <v>6.1138538978999996E-4</v>
      </c>
      <c r="H9518" s="11">
        <v>6.5951288071900002E-4</v>
      </c>
      <c r="I9518" s="11">
        <v>6.1780916200100005E-4</v>
      </c>
      <c r="J9518" s="11">
        <v>9.0695620723400003E-4</v>
      </c>
    </row>
    <row r="9519" spans="1:10">
      <c r="A9519" s="1">
        <v>7237</v>
      </c>
      <c r="B9519" s="1" t="s">
        <v>20</v>
      </c>
      <c r="C9519" s="1" t="s">
        <v>18</v>
      </c>
      <c r="D9519" s="11">
        <v>6.3509402567099999E-6</v>
      </c>
      <c r="E9519" s="11">
        <v>1.1275524969699999E-5</v>
      </c>
      <c r="F9519" s="11">
        <v>1.5521804254499999E-5</v>
      </c>
      <c r="G9519" s="11">
        <v>1.6703302577000001E-5</v>
      </c>
      <c r="H9519" s="11">
        <v>1.16333516559E-5</v>
      </c>
      <c r="I9519" s="11">
        <v>2.8776067520199998E-6</v>
      </c>
      <c r="J9519" s="11">
        <v>3.9057007608299999E-6</v>
      </c>
    </row>
    <row r="9520" spans="1:10">
      <c r="A9520" s="1">
        <v>7237</v>
      </c>
      <c r="B9520" s="1" t="s">
        <v>20</v>
      </c>
      <c r="C9520" s="1" t="s">
        <v>19</v>
      </c>
      <c r="D9520" s="11">
        <v>6.3509402567099999E-6</v>
      </c>
      <c r="E9520" s="11">
        <v>5.0739862363399999E-5</v>
      </c>
      <c r="F9520" s="11">
        <v>3.1043608509100002E-5</v>
      </c>
      <c r="G9520" s="11">
        <v>3.84175959271E-5</v>
      </c>
      <c r="H9520" s="11">
        <v>6.8345940978200006E-5</v>
      </c>
      <c r="I9520" s="11">
        <v>4.6041708032300001E-5</v>
      </c>
      <c r="J9520" s="11">
        <v>7.6161164836200006E-5</v>
      </c>
    </row>
    <row r="9521" spans="1:10">
      <c r="A9521" s="1">
        <v>7240</v>
      </c>
      <c r="B9521" s="1" t="s">
        <v>18</v>
      </c>
      <c r="C9521" s="1" t="s">
        <v>20</v>
      </c>
      <c r="D9521" s="11">
        <v>5.4413625171700001E-5</v>
      </c>
      <c r="E9521" s="11">
        <v>3.6190943417500002E-5</v>
      </c>
      <c r="F9521" s="11">
        <v>1.2197237461199999E-4</v>
      </c>
      <c r="G9521" s="11">
        <v>4.5596836281100002E-5</v>
      </c>
      <c r="H9521" s="11">
        <v>6.3410966473699998E-5</v>
      </c>
      <c r="I9521" s="11">
        <v>4.9436577505699999E-5</v>
      </c>
      <c r="J9521" s="11">
        <v>4.8742858111699999E-5</v>
      </c>
    </row>
    <row r="9522" spans="1:10">
      <c r="A9522" s="1">
        <v>7240</v>
      </c>
      <c r="B9522" s="1" t="s">
        <v>18</v>
      </c>
      <c r="C9522" s="1" t="s">
        <v>19</v>
      </c>
      <c r="D9522" s="11">
        <v>6.1215328318200003E-4</v>
      </c>
      <c r="E9522" s="11">
        <v>3.7598368994800003E-4</v>
      </c>
      <c r="F9522" s="11">
        <v>4.9602099009000001E-4</v>
      </c>
      <c r="G9522" s="11">
        <v>4.9630402567500003E-4</v>
      </c>
      <c r="H9522" s="11">
        <v>5.8730633234000003E-4</v>
      </c>
      <c r="I9522" s="11">
        <v>6.3649593538600004E-4</v>
      </c>
      <c r="J9522" s="11">
        <v>6.1034535374600003E-4</v>
      </c>
    </row>
    <row r="9523" spans="1:10">
      <c r="A9523" s="1">
        <v>7241</v>
      </c>
      <c r="B9523" s="1" t="s">
        <v>18</v>
      </c>
      <c r="C9523" s="1" t="s">
        <v>19</v>
      </c>
      <c r="D9523" s="11">
        <v>3.9647760944900001E-4</v>
      </c>
      <c r="E9523" s="11">
        <v>2.7568268291900002E-4</v>
      </c>
      <c r="F9523" s="11">
        <v>2.7620341829400001E-4</v>
      </c>
      <c r="G9523" s="11">
        <v>3.0791300189799998E-4</v>
      </c>
      <c r="H9523" s="11">
        <v>2.60188388783E-4</v>
      </c>
      <c r="I9523" s="11">
        <v>2.5096686593900001E-4</v>
      </c>
      <c r="J9523" s="11">
        <v>3.0169659970199998E-4</v>
      </c>
    </row>
    <row r="9524" spans="1:10">
      <c r="A9524" s="1">
        <v>7242</v>
      </c>
      <c r="B9524" s="1" t="s">
        <v>19</v>
      </c>
      <c r="C9524" s="1" t="s">
        <v>21</v>
      </c>
      <c r="D9524" s="11">
        <v>3.1449602012800001E-4</v>
      </c>
      <c r="E9524" s="11">
        <v>2.3517910502799999E-4</v>
      </c>
      <c r="F9524" s="11">
        <v>3.8262586492399998E-4</v>
      </c>
      <c r="G9524" s="11">
        <v>3.58145044807E-4</v>
      </c>
      <c r="H9524" s="11">
        <v>2.5981885035099999E-4</v>
      </c>
      <c r="I9524" s="11">
        <v>2.4656395516800002E-4</v>
      </c>
      <c r="J9524" s="11">
        <v>2.4739985204999998E-4</v>
      </c>
    </row>
    <row r="9525" spans="1:10">
      <c r="A9525" s="1">
        <v>7242</v>
      </c>
      <c r="B9525" s="1" t="s">
        <v>19</v>
      </c>
      <c r="C9525" s="1" t="s">
        <v>18</v>
      </c>
      <c r="D9525" s="11">
        <v>1.4976000958500001E-4</v>
      </c>
      <c r="E9525" s="11">
        <v>2.99738075036E-5</v>
      </c>
      <c r="F9525" s="11">
        <v>1.16832325168E-4</v>
      </c>
      <c r="G9525" s="11">
        <v>4.7227917996600001E-5</v>
      </c>
      <c r="H9525" s="11">
        <v>4.2755000690699999E-5</v>
      </c>
      <c r="I9525" s="11">
        <v>4.9312791033499999E-5</v>
      </c>
      <c r="J9525" s="11">
        <v>3.9192055770299999E-5</v>
      </c>
    </row>
    <row r="9526" spans="1:10">
      <c r="A9526" s="1">
        <v>7243</v>
      </c>
      <c r="B9526" s="1" t="s">
        <v>19</v>
      </c>
      <c r="C9526" s="1" t="s">
        <v>21</v>
      </c>
      <c r="D9526" s="11">
        <v>3.9167763364000002E-5</v>
      </c>
      <c r="E9526" s="11">
        <v>1.9387641347999999E-5</v>
      </c>
      <c r="F9526" s="11">
        <v>2.71055762194E-5</v>
      </c>
      <c r="G9526" s="11">
        <v>2.4450923939299998E-5</v>
      </c>
      <c r="H9526" s="11">
        <v>4.2539868364600001E-5</v>
      </c>
      <c r="I9526" s="11">
        <v>2.96525829253E-5</v>
      </c>
      <c r="J9526" s="11">
        <v>2.0852882911100001E-5</v>
      </c>
    </row>
    <row r="9527" spans="1:10">
      <c r="A9527" s="1">
        <v>7243</v>
      </c>
      <c r="B9527" s="1" t="s">
        <v>19</v>
      </c>
      <c r="C9527" s="1" t="s">
        <v>18</v>
      </c>
      <c r="D9527" s="11">
        <v>1.0966973741900001E-4</v>
      </c>
      <c r="E9527" s="11">
        <v>8.7244386066099994E-5</v>
      </c>
      <c r="F9527" s="11">
        <v>1.3251615040599999E-4</v>
      </c>
      <c r="G9527" s="11">
        <v>1.89494660529E-4</v>
      </c>
      <c r="H9527" s="11">
        <v>1.70159473459E-4</v>
      </c>
      <c r="I9527" s="11">
        <v>2.14981226208E-4</v>
      </c>
      <c r="J9527" s="11">
        <v>2.0592221874699999E-4</v>
      </c>
    </row>
    <row r="9528" spans="1:10">
      <c r="A9528" s="1">
        <v>7244</v>
      </c>
      <c r="B9528" s="1" t="s">
        <v>19</v>
      </c>
      <c r="C9528" s="1" t="s">
        <v>18</v>
      </c>
      <c r="D9528" s="11">
        <v>7.3968752311499996E-5</v>
      </c>
      <c r="E9528" s="11">
        <v>1.0660128454499999E-4</v>
      </c>
      <c r="F9528" s="11">
        <v>1.7793763921200001E-4</v>
      </c>
      <c r="G9528" s="11">
        <v>2.0269740111400001E-4</v>
      </c>
      <c r="H9528" s="11">
        <v>1.92441759136E-4</v>
      </c>
      <c r="I9528" s="11">
        <v>1.2829816493500001E-4</v>
      </c>
      <c r="J9528" s="11">
        <v>1.7401896806799999E-4</v>
      </c>
    </row>
    <row r="9529" spans="1:10">
      <c r="A9529" s="1">
        <v>7245</v>
      </c>
      <c r="B9529" s="1" t="s">
        <v>19</v>
      </c>
      <c r="C9529" s="1" t="s">
        <v>18</v>
      </c>
      <c r="D9529" s="11">
        <v>2.5497195308500002E-4</v>
      </c>
      <c r="E9529" s="11">
        <v>1.4834205933700001E-4</v>
      </c>
      <c r="F9529" s="11">
        <v>2.6964496746000001E-4</v>
      </c>
      <c r="G9529" s="11">
        <v>1.4885763395399999E-4</v>
      </c>
      <c r="H9529" s="11">
        <v>1.3016645993200001E-4</v>
      </c>
      <c r="I9529" s="11">
        <v>7.7554449686600006E-5</v>
      </c>
      <c r="J9529" s="11">
        <v>9.3711626704599997E-5</v>
      </c>
    </row>
    <row r="9530" spans="1:10">
      <c r="A9530" s="1">
        <v>7246</v>
      </c>
      <c r="B9530" s="1" t="s">
        <v>21</v>
      </c>
      <c r="C9530" s="1" t="s">
        <v>20</v>
      </c>
      <c r="D9530" s="11">
        <v>1.54801469302E-3</v>
      </c>
      <c r="E9530" s="11">
        <v>1.34968917257E-3</v>
      </c>
      <c r="F9530" s="11">
        <v>1.7878574387299999E-3</v>
      </c>
      <c r="G9530" s="11">
        <v>1.6870540265E-3</v>
      </c>
      <c r="H9530" s="11">
        <v>1.8687063088999999E-3</v>
      </c>
      <c r="I9530" s="11">
        <v>1.57406477109E-3</v>
      </c>
      <c r="J9530" s="11">
        <v>1.45570212368E-3</v>
      </c>
    </row>
    <row r="9531" spans="1:10">
      <c r="A9531" s="1">
        <v>7247</v>
      </c>
      <c r="B9531" s="1" t="s">
        <v>20</v>
      </c>
      <c r="C9531" s="1" t="s">
        <v>19</v>
      </c>
      <c r="D9531" s="11">
        <v>7.1777847561800001E-5</v>
      </c>
      <c r="E9531" s="11">
        <v>6.8197643950900007E-5</v>
      </c>
      <c r="F9531" s="11">
        <v>5.9041243999E-5</v>
      </c>
      <c r="G9531" s="11">
        <v>1.2385809715400001E-4</v>
      </c>
      <c r="H9531" s="11">
        <v>1.56864795618E-4</v>
      </c>
      <c r="I9531" s="11">
        <v>8.2005443111299997E-5</v>
      </c>
      <c r="J9531" s="11">
        <v>1.14692521638E-4</v>
      </c>
    </row>
    <row r="9532" spans="1:10">
      <c r="A9532" s="1">
        <v>7248</v>
      </c>
      <c r="B9532" s="1" t="s">
        <v>18</v>
      </c>
      <c r="C9532" s="1" t="s">
        <v>19</v>
      </c>
      <c r="D9532" s="11">
        <v>5.7071846090099999E-4</v>
      </c>
      <c r="E9532" s="11">
        <v>3.32262290873E-4</v>
      </c>
      <c r="F9532" s="11">
        <v>3.4557136998199998E-4</v>
      </c>
      <c r="G9532" s="11">
        <v>4.7767434411099998E-4</v>
      </c>
      <c r="H9532" s="11">
        <v>4.8067786757900001E-4</v>
      </c>
      <c r="I9532" s="11">
        <v>4.4286034425700002E-4</v>
      </c>
      <c r="J9532" s="11">
        <v>5.35124623129E-4</v>
      </c>
    </row>
    <row r="9533" spans="1:10">
      <c r="A9533" s="1">
        <v>7249</v>
      </c>
      <c r="B9533" s="1" t="s">
        <v>19</v>
      </c>
      <c r="C9533" s="1" t="s">
        <v>21</v>
      </c>
      <c r="D9533" s="11">
        <v>3.7627934978899998E-5</v>
      </c>
      <c r="E9533" s="11">
        <v>1.21021909E-5</v>
      </c>
      <c r="F9533" s="11">
        <v>3.1328198119500002E-5</v>
      </c>
      <c r="G9533" s="11">
        <v>3.4924228974900001E-5</v>
      </c>
      <c r="H9533" s="11">
        <v>3.0137449954399999E-5</v>
      </c>
      <c r="I9533" s="11">
        <v>1.66879902097E-5</v>
      </c>
      <c r="J9533" s="11">
        <v>2.3772958734900001E-5</v>
      </c>
    </row>
    <row r="9534" spans="1:10">
      <c r="A9534" s="1">
        <v>7249</v>
      </c>
      <c r="B9534" s="1" t="s">
        <v>19</v>
      </c>
      <c r="C9534" s="1" t="s">
        <v>18</v>
      </c>
      <c r="D9534" s="11">
        <v>2.25767609874E-4</v>
      </c>
      <c r="E9534" s="11">
        <v>1.3312409990000001E-4</v>
      </c>
      <c r="F9534" s="11">
        <v>2.38877510661E-4</v>
      </c>
      <c r="G9534" s="11">
        <v>1.7171079246000001E-4</v>
      </c>
      <c r="H9534" s="11">
        <v>2.0864388430000001E-4</v>
      </c>
      <c r="I9534" s="11">
        <v>2.11381209323E-4</v>
      </c>
      <c r="J9534" s="11">
        <v>2.13956628614E-4</v>
      </c>
    </row>
    <row r="9535" spans="1:10">
      <c r="A9535" s="1">
        <v>7251</v>
      </c>
      <c r="B9535" s="1" t="s">
        <v>20</v>
      </c>
      <c r="C9535" s="1" t="s">
        <v>19</v>
      </c>
      <c r="D9535" s="11">
        <v>1.9438990727600001E-5</v>
      </c>
      <c r="E9535" s="11">
        <v>3.07453102421E-5</v>
      </c>
      <c r="F9535" s="11">
        <v>4.0767405643800001E-5</v>
      </c>
      <c r="G9535" s="11">
        <v>2.1783034750199999E-5</v>
      </c>
      <c r="H9535" s="11">
        <v>7.0668794853399999E-5</v>
      </c>
      <c r="I9535" s="11">
        <v>4.8593226104299997E-5</v>
      </c>
      <c r="J9535" s="11">
        <v>4.2214353935700002E-5</v>
      </c>
    </row>
    <row r="9536" spans="1:10">
      <c r="A9536" s="1">
        <v>7253</v>
      </c>
      <c r="B9536" s="1" t="s">
        <v>18</v>
      </c>
      <c r="C9536" s="1" t="s">
        <v>19</v>
      </c>
      <c r="D9536" s="11">
        <v>5.2053564138199995E-4</v>
      </c>
      <c r="E9536" s="11">
        <v>3.4090424851899998E-4</v>
      </c>
      <c r="F9536" s="11">
        <v>2.5705288863199998E-4</v>
      </c>
      <c r="G9536" s="11">
        <v>3.5755669591100003E-4</v>
      </c>
      <c r="H9536" s="11">
        <v>3.0930067118199999E-4</v>
      </c>
      <c r="I9536" s="11">
        <v>3.3788174139100002E-4</v>
      </c>
      <c r="J9536" s="11">
        <v>4.5528680186999998E-4</v>
      </c>
    </row>
    <row r="9537" spans="1:10">
      <c r="A9537" s="1">
        <v>7254</v>
      </c>
      <c r="B9537" s="1" t="s">
        <v>21</v>
      </c>
      <c r="C9537" s="1" t="s">
        <v>20</v>
      </c>
      <c r="D9537" s="11">
        <v>8.3322050138999993E-5</v>
      </c>
      <c r="E9537" s="11">
        <v>5.0293462352800002E-5</v>
      </c>
      <c r="F9537" s="11">
        <v>4.9175637495099999E-5</v>
      </c>
      <c r="G9537" s="11">
        <v>4.25313225469E-5</v>
      </c>
      <c r="H9537" s="11">
        <v>4.8967866197999999E-5</v>
      </c>
      <c r="I9537" s="11">
        <v>2.7564915375699999E-5</v>
      </c>
      <c r="J9537" s="11">
        <v>4.9433980918499997E-5</v>
      </c>
    </row>
    <row r="9538" spans="1:10">
      <c r="A9538" s="1">
        <v>7255</v>
      </c>
      <c r="B9538" s="1" t="s">
        <v>18</v>
      </c>
      <c r="C9538" s="1" t="s">
        <v>19</v>
      </c>
      <c r="D9538" s="11">
        <v>4.0393996830600002E-4</v>
      </c>
      <c r="E9538" s="11">
        <v>3.3385487776899997E-4</v>
      </c>
      <c r="F9538" s="11">
        <v>4.2721920350299999E-4</v>
      </c>
      <c r="G9538" s="11">
        <v>5.6663168940199995E-4</v>
      </c>
      <c r="H9538" s="11">
        <v>4.2530855058600002E-4</v>
      </c>
      <c r="I9538" s="11">
        <v>5.5000584381199999E-4</v>
      </c>
      <c r="J9538" s="11">
        <v>5.1321215823999997E-4</v>
      </c>
    </row>
    <row r="9539" spans="1:10">
      <c r="A9539" s="1">
        <v>7256</v>
      </c>
      <c r="B9539" s="1" t="s">
        <v>21</v>
      </c>
      <c r="C9539" s="1" t="s">
        <v>20</v>
      </c>
      <c r="D9539" s="11">
        <v>1.0202936405099999E-4</v>
      </c>
      <c r="E9539" s="11">
        <v>1.0825439783499999E-4</v>
      </c>
      <c r="F9539" s="11">
        <v>1.56387789589E-4</v>
      </c>
      <c r="G9539" s="11">
        <v>7.4733591730399994E-5</v>
      </c>
      <c r="H9539" s="11">
        <v>8.8877270944999993E-5</v>
      </c>
      <c r="I9539" s="11">
        <v>9.3908050603000004E-5</v>
      </c>
      <c r="J9539" s="11">
        <v>1.0776184632E-4</v>
      </c>
    </row>
    <row r="9540" spans="1:10">
      <c r="A9540" s="1">
        <v>7256</v>
      </c>
      <c r="B9540" s="1" t="s">
        <v>21</v>
      </c>
      <c r="C9540" s="1" t="s">
        <v>19</v>
      </c>
      <c r="D9540" s="11">
        <v>2.0405872810200001E-5</v>
      </c>
      <c r="E9540" s="11">
        <v>2.9523926682199998E-5</v>
      </c>
      <c r="F9540" s="11">
        <v>1.7376421065399999E-5</v>
      </c>
      <c r="G9540" s="11">
        <v>3.0572832980600001E-5</v>
      </c>
      <c r="H9540" s="11">
        <v>2.6140373807300001E-5</v>
      </c>
      <c r="I9540" s="11">
        <v>2.0123153700600001E-5</v>
      </c>
      <c r="J9540" s="11">
        <v>1.197353848E-5</v>
      </c>
    </row>
    <row r="9541" spans="1:10">
      <c r="A9541" s="1">
        <v>7257</v>
      </c>
      <c r="B9541" s="1" t="s">
        <v>21</v>
      </c>
      <c r="C9541" s="1" t="s">
        <v>20</v>
      </c>
      <c r="D9541" s="11">
        <v>1.0205643721E-4</v>
      </c>
      <c r="E9541" s="11">
        <v>1.4425994647500001E-4</v>
      </c>
      <c r="F9541" s="11">
        <v>2.2777646368299999E-4</v>
      </c>
      <c r="G9541" s="11">
        <v>1.5492560128299999E-4</v>
      </c>
      <c r="H9541" s="11">
        <v>2.3924073928E-4</v>
      </c>
      <c r="I9541" s="11">
        <v>1.5672592723800001E-4</v>
      </c>
      <c r="J9541" s="11">
        <v>2.3103955640399999E-4</v>
      </c>
    </row>
    <row r="9542" spans="1:10">
      <c r="A9542" s="1">
        <v>7258</v>
      </c>
      <c r="B9542" s="1" t="s">
        <v>19</v>
      </c>
      <c r="C9542" s="1" t="s">
        <v>18</v>
      </c>
      <c r="D9542" s="11">
        <v>3.1181141645500002E-5</v>
      </c>
      <c r="E9542" s="11">
        <v>5.2549435881800002E-5</v>
      </c>
      <c r="F9542" s="11">
        <v>1.0562523249E-4</v>
      </c>
      <c r="G9542" s="11">
        <v>9.10037347933E-5</v>
      </c>
      <c r="H9542" s="11">
        <v>1.22032394054E-4</v>
      </c>
      <c r="I9542" s="11">
        <v>9.4055680963100002E-5</v>
      </c>
      <c r="J9542" s="11">
        <v>1.6659404874799999E-4</v>
      </c>
    </row>
    <row r="9543" spans="1:10">
      <c r="A9543" s="1">
        <v>7259</v>
      </c>
      <c r="B9543" s="1" t="s">
        <v>20</v>
      </c>
      <c r="C9543" s="1" t="s">
        <v>21</v>
      </c>
      <c r="D9543" s="11">
        <v>1.5325983672699999E-4</v>
      </c>
      <c r="E9543" s="11">
        <v>8.0508005514799997E-5</v>
      </c>
      <c r="F9543" s="11">
        <v>1.0149685801E-4</v>
      </c>
      <c r="G9543" s="11">
        <v>6.3377380612900002E-5</v>
      </c>
      <c r="H9543" s="11">
        <v>9.0289617225099999E-5</v>
      </c>
      <c r="I9543" s="11">
        <v>9.0151315515700004E-5</v>
      </c>
      <c r="J9543" s="11">
        <v>1.9709894983199999E-4</v>
      </c>
    </row>
    <row r="9544" spans="1:10">
      <c r="A9544" s="1">
        <v>7260</v>
      </c>
      <c r="B9544" s="1" t="s">
        <v>20</v>
      </c>
      <c r="C9544" s="1" t="s">
        <v>19</v>
      </c>
      <c r="D9544" s="11">
        <v>1.02614620531E-5</v>
      </c>
      <c r="E9544" s="11">
        <v>1.5314482906500001E-5</v>
      </c>
      <c r="F9544" s="11">
        <v>1.34074616994E-5</v>
      </c>
      <c r="G9544" s="11">
        <v>4.6194136187399999E-5</v>
      </c>
      <c r="H9544" s="11">
        <v>5.6312798826500003E-5</v>
      </c>
      <c r="I9544" s="11">
        <v>3.5120251741999997E-5</v>
      </c>
      <c r="J9544" s="11">
        <v>5.01523377258E-5</v>
      </c>
    </row>
    <row r="9545" spans="1:10">
      <c r="A9545" s="1">
        <v>7261</v>
      </c>
      <c r="B9545" s="1" t="s">
        <v>18</v>
      </c>
      <c r="C9545" s="1" t="s">
        <v>19</v>
      </c>
      <c r="D9545" s="11">
        <v>1.0724698042500001E-3</v>
      </c>
      <c r="E9545" s="11">
        <v>1.2629559564100001E-3</v>
      </c>
      <c r="F9545" s="11">
        <v>1.1186781810900001E-3</v>
      </c>
      <c r="G9545" s="11">
        <v>1.1547172060299999E-3</v>
      </c>
      <c r="H9545" s="11">
        <v>1.32654879522E-3</v>
      </c>
      <c r="I9545" s="11">
        <v>1.2858314674000001E-3</v>
      </c>
      <c r="J9545" s="11">
        <v>2.1518879710100002E-3</v>
      </c>
    </row>
    <row r="9546" spans="1:10">
      <c r="A9546" s="1">
        <v>7262</v>
      </c>
      <c r="B9546" s="1" t="s">
        <v>20</v>
      </c>
      <c r="C9546" s="1" t="s">
        <v>21</v>
      </c>
      <c r="D9546" s="11">
        <v>2.6192272231999997E-4</v>
      </c>
      <c r="E9546" s="11">
        <v>2.39934487453E-4</v>
      </c>
      <c r="F9546" s="11">
        <v>2.5102807406700002E-4</v>
      </c>
      <c r="G9546" s="11">
        <v>3.0805775155E-4</v>
      </c>
      <c r="H9546" s="11">
        <v>2.7288814893599997E-4</v>
      </c>
      <c r="I9546" s="11">
        <v>1.5927255878599999E-4</v>
      </c>
      <c r="J9546" s="11">
        <v>4.5636272480699999E-4</v>
      </c>
    </row>
    <row r="9547" spans="1:10">
      <c r="A9547" s="1">
        <v>7263</v>
      </c>
      <c r="B9547" s="1" t="s">
        <v>21</v>
      </c>
      <c r="C9547" s="1" t="s">
        <v>20</v>
      </c>
      <c r="D9547" s="11">
        <v>4.2548212443200001E-5</v>
      </c>
      <c r="E9547" s="11">
        <v>7.4020419061299997E-5</v>
      </c>
      <c r="F9547" s="11">
        <v>1.39302928148E-5</v>
      </c>
      <c r="G9547" s="11">
        <v>3.7179282216800003E-5</v>
      </c>
      <c r="H9547" s="11">
        <v>5.2764293569400002E-5</v>
      </c>
      <c r="I9547" s="11">
        <v>5.8262326123399999E-5</v>
      </c>
      <c r="J9547" s="11">
        <v>5.1899185831500001E-5</v>
      </c>
    </row>
    <row r="9548" spans="1:10">
      <c r="A9548" s="1">
        <v>7264</v>
      </c>
      <c r="B9548" s="1" t="s">
        <v>21</v>
      </c>
      <c r="C9548" s="1" t="s">
        <v>20</v>
      </c>
      <c r="D9548" s="11">
        <v>2.9589863358200002E-4</v>
      </c>
      <c r="E9548" s="11">
        <v>3.1612223393E-4</v>
      </c>
      <c r="F9548" s="11">
        <v>2.30089228603E-4</v>
      </c>
      <c r="G9548" s="11">
        <v>2.86458333333E-4</v>
      </c>
      <c r="H9548" s="11">
        <v>3.9136677957500002E-4</v>
      </c>
      <c r="I9548" s="11">
        <v>4.15479149507E-4</v>
      </c>
      <c r="J9548" s="11">
        <v>4.41183149399E-4</v>
      </c>
    </row>
    <row r="9549" spans="1:10">
      <c r="A9549" s="1">
        <v>7265</v>
      </c>
      <c r="B9549" s="1" t="s">
        <v>20</v>
      </c>
      <c r="C9549" s="1" t="s">
        <v>21</v>
      </c>
      <c r="D9549" s="11">
        <v>8.6906456063400001E-5</v>
      </c>
      <c r="E9549" s="11">
        <v>5.5658523824599997E-5</v>
      </c>
      <c r="F9549" s="11">
        <v>9.7373353781699998E-5</v>
      </c>
      <c r="G9549" s="11">
        <v>5.9449262036500001E-5</v>
      </c>
      <c r="H9549" s="11">
        <v>7.6945841965100006E-5</v>
      </c>
      <c r="I9549" s="11">
        <v>7.1251009389300006E-5</v>
      </c>
      <c r="J9549" s="11">
        <v>1.78372964147E-4</v>
      </c>
    </row>
    <row r="9550" spans="1:10">
      <c r="A9550" s="1">
        <v>7266</v>
      </c>
      <c r="B9550" s="1" t="s">
        <v>21</v>
      </c>
      <c r="C9550" s="1" t="s">
        <v>20</v>
      </c>
      <c r="D9550" s="11">
        <v>5.3049272164000002E-5</v>
      </c>
      <c r="E9550" s="11">
        <v>8.4716147956800003E-5</v>
      </c>
      <c r="F9550" s="11">
        <v>7.43798579345E-5</v>
      </c>
      <c r="G9550" s="11">
        <v>1.36033343284E-4</v>
      </c>
      <c r="H9550" s="11">
        <v>1.3090426998599999E-4</v>
      </c>
      <c r="I9550" s="11">
        <v>1.19189511323E-4</v>
      </c>
      <c r="J9550" s="11">
        <v>1.4903129657199999E-4</v>
      </c>
    </row>
    <row r="9551" spans="1:10">
      <c r="A9551" s="1">
        <v>7266</v>
      </c>
      <c r="B9551" s="1" t="s">
        <v>21</v>
      </c>
      <c r="C9551" s="1" t="s">
        <v>19</v>
      </c>
      <c r="D9551" s="11">
        <v>2.1219708865599999E-5</v>
      </c>
      <c r="E9551" s="11">
        <v>1.05895184946E-5</v>
      </c>
      <c r="F9551" s="11">
        <v>3.7189928967199998E-5</v>
      </c>
      <c r="G9551" s="11">
        <v>4.53444477613E-5</v>
      </c>
      <c r="H9551" s="11">
        <v>1.94963806362E-5</v>
      </c>
      <c r="I9551" s="11">
        <v>2.9797377830799999E-5</v>
      </c>
      <c r="J9551" s="11">
        <v>3.8877729540600003E-5</v>
      </c>
    </row>
    <row r="9552" spans="1:10">
      <c r="A9552" s="1">
        <v>7267</v>
      </c>
      <c r="B9552" s="1" t="s">
        <v>21</v>
      </c>
      <c r="C9552" s="1" t="s">
        <v>20</v>
      </c>
      <c r="D9552" s="11">
        <v>1.5705490639499999E-4</v>
      </c>
      <c r="E9552" s="11">
        <v>1.1592247947600001E-4</v>
      </c>
      <c r="F9552" s="11">
        <v>2.0321636076399999E-4</v>
      </c>
      <c r="G9552" s="11">
        <v>2.4547013194999999E-4</v>
      </c>
      <c r="H9552" s="11">
        <v>1.9942057244800001E-4</v>
      </c>
      <c r="I9552" s="11">
        <v>3.1951493174999998E-4</v>
      </c>
      <c r="J9552" s="11">
        <v>1.41126962948E-4</v>
      </c>
    </row>
    <row r="9553" spans="1:10">
      <c r="A9553" s="1">
        <v>7268</v>
      </c>
      <c r="B9553" s="1" t="s">
        <v>20</v>
      </c>
      <c r="C9553" s="1" t="s">
        <v>21</v>
      </c>
      <c r="D9553" s="11">
        <v>1.5813276827200001E-4</v>
      </c>
      <c r="E9553" s="11">
        <v>3.7343092328099997E-5</v>
      </c>
      <c r="F9553" s="11">
        <v>5.1682500305399998E-5</v>
      </c>
      <c r="G9553" s="11">
        <v>3.45229692822E-5</v>
      </c>
      <c r="H9553" s="11">
        <v>5.1204005291100003E-5</v>
      </c>
      <c r="I9553" s="11">
        <v>9.9482690011900001E-5</v>
      </c>
      <c r="J9553" s="11">
        <v>9.6131045841700002E-5</v>
      </c>
    </row>
    <row r="9554" spans="1:10">
      <c r="A9554" s="1">
        <v>7269</v>
      </c>
      <c r="B9554" s="1" t="s">
        <v>21</v>
      </c>
      <c r="C9554" s="1" t="s">
        <v>20</v>
      </c>
      <c r="D9554" s="11">
        <v>2.1412817712699999E-5</v>
      </c>
      <c r="E9554" s="11">
        <v>1.59330387492E-5</v>
      </c>
      <c r="F9554" s="11">
        <v>4.2362510119900001E-5</v>
      </c>
      <c r="G9554" s="11">
        <v>2.7018472915900001E-5</v>
      </c>
      <c r="H9554" s="11">
        <v>4.7909861822299999E-5</v>
      </c>
      <c r="I9554" s="11">
        <v>3.0171828563700001E-5</v>
      </c>
      <c r="J9554" s="11">
        <v>3.19001652429E-5</v>
      </c>
    </row>
    <row r="9555" spans="1:10">
      <c r="A9555" s="1">
        <v>7270</v>
      </c>
      <c r="B9555" s="1" t="s">
        <v>21</v>
      </c>
      <c r="C9555" s="1" t="s">
        <v>20</v>
      </c>
      <c r="D9555" s="11">
        <v>6.39931740614E-5</v>
      </c>
      <c r="E9555" s="11">
        <v>7.4272133095699998E-5</v>
      </c>
      <c r="F9555" s="11">
        <v>1.08298489472E-4</v>
      </c>
      <c r="G9555" s="11">
        <v>5.3621356620300002E-5</v>
      </c>
      <c r="H9555" s="11">
        <v>8.1990850951900001E-5</v>
      </c>
      <c r="I9555" s="11">
        <v>1.8817366170899999E-4</v>
      </c>
      <c r="J9555" s="11">
        <v>1.1960969468100001E-4</v>
      </c>
    </row>
    <row r="9556" spans="1:10">
      <c r="A9556" s="1">
        <v>7271</v>
      </c>
      <c r="B9556" s="1" t="s">
        <v>19</v>
      </c>
      <c r="C9556" s="1" t="s">
        <v>18</v>
      </c>
      <c r="D9556" s="11">
        <v>4.10773364123E-4</v>
      </c>
      <c r="E9556" s="11">
        <v>2.07531718699E-4</v>
      </c>
      <c r="F9556" s="11">
        <v>2.7827746250699999E-4</v>
      </c>
      <c r="G9556" s="11">
        <v>2.1112504812400001E-4</v>
      </c>
      <c r="H9556" s="11">
        <v>1.84224262335E-4</v>
      </c>
      <c r="I9556" s="11">
        <v>1.37945584524E-4</v>
      </c>
      <c r="J9556" s="11">
        <v>2.10121279376E-4</v>
      </c>
    </row>
    <row r="9557" spans="1:10">
      <c r="A9557" s="1">
        <v>7272</v>
      </c>
      <c r="B9557" s="1" t="s">
        <v>21</v>
      </c>
      <c r="C9557" s="1" t="s">
        <v>20</v>
      </c>
      <c r="D9557" s="11">
        <v>1.5373971865600001E-4</v>
      </c>
      <c r="E9557" s="11">
        <v>1.4353300983200001E-4</v>
      </c>
      <c r="F9557" s="11">
        <v>1.63612565445E-4</v>
      </c>
      <c r="G9557" s="11">
        <v>1.63004778614E-4</v>
      </c>
      <c r="H9557" s="11">
        <v>1.05632708858E-4</v>
      </c>
      <c r="I9557" s="11">
        <v>1.13335546075E-4</v>
      </c>
      <c r="J9557" s="11">
        <v>1.3023417344699999E-4</v>
      </c>
    </row>
    <row r="9558" spans="1:10">
      <c r="A9558" s="1">
        <v>7273</v>
      </c>
      <c r="B9558" s="1" t="s">
        <v>19</v>
      </c>
      <c r="C9558" s="1" t="s">
        <v>18</v>
      </c>
      <c r="D9558" s="11">
        <v>8.5327068627299996E-4</v>
      </c>
      <c r="E9558" s="11">
        <v>5.9830608021699998E-4</v>
      </c>
      <c r="F9558" s="11">
        <v>1.18984863318E-3</v>
      </c>
      <c r="G9558" s="11">
        <v>9.0472903151100003E-4</v>
      </c>
      <c r="H9558" s="11">
        <v>9.9416048321799991E-4</v>
      </c>
      <c r="I9558" s="11">
        <v>1.0497342601900001E-3</v>
      </c>
      <c r="J9558" s="11">
        <v>1.1407226152699999E-3</v>
      </c>
    </row>
    <row r="9559" spans="1:10">
      <c r="A9559" s="1">
        <v>7275</v>
      </c>
      <c r="B9559" s="1" t="s">
        <v>21</v>
      </c>
      <c r="C9559" s="1" t="s">
        <v>20</v>
      </c>
      <c r="D9559" s="11">
        <v>4.7987715144900002E-4</v>
      </c>
      <c r="E9559" s="11">
        <v>1.9793455294E-4</v>
      </c>
      <c r="F9559" s="11">
        <v>2.8759736369100001E-4</v>
      </c>
      <c r="G9559" s="11">
        <v>2.5410054758699999E-4</v>
      </c>
      <c r="H9559" s="11">
        <v>2.5822306911499999E-4</v>
      </c>
      <c r="I9559" s="11">
        <v>2.4915908807800002E-4</v>
      </c>
      <c r="J9559" s="11">
        <v>2.1391187781399999E-4</v>
      </c>
    </row>
    <row r="9560" spans="1:10">
      <c r="A9560" s="1">
        <v>7276</v>
      </c>
      <c r="B9560" s="1" t="s">
        <v>18</v>
      </c>
      <c r="C9560" s="1" t="s">
        <v>19</v>
      </c>
      <c r="D9560" s="11">
        <v>7.4983699195800004E-4</v>
      </c>
      <c r="E9560" s="11">
        <v>4.2105474212899999E-4</v>
      </c>
      <c r="F9560" s="11">
        <v>3.6742435526999998E-4</v>
      </c>
      <c r="G9560" s="11">
        <v>3.95912756843E-4</v>
      </c>
      <c r="H9560" s="11">
        <v>4.69346749084E-4</v>
      </c>
      <c r="I9560" s="11">
        <v>4.7990499507900001E-4</v>
      </c>
      <c r="J9560" s="11">
        <v>5.1290035994600003E-4</v>
      </c>
    </row>
    <row r="9561" spans="1:10">
      <c r="A9561" s="1">
        <v>7277</v>
      </c>
      <c r="B9561" s="1" t="s">
        <v>21</v>
      </c>
      <c r="C9561" s="1" t="s">
        <v>20</v>
      </c>
      <c r="D9561" s="11">
        <v>1.47841513897E-4</v>
      </c>
      <c r="E9561" s="11">
        <v>1.3225763787899999E-4</v>
      </c>
      <c r="F9561" s="11">
        <v>1.0006575749800001E-4</v>
      </c>
      <c r="G9561" s="11">
        <v>1.3157548485600001E-4</v>
      </c>
      <c r="H9561" s="11">
        <v>1.19751384443E-4</v>
      </c>
      <c r="I9561" s="11">
        <v>1.70477880495E-4</v>
      </c>
      <c r="J9561" s="11">
        <v>9.3654084382299997E-5</v>
      </c>
    </row>
    <row r="9562" spans="1:10">
      <c r="A9562" s="1">
        <v>7278</v>
      </c>
      <c r="B9562" s="1" t="s">
        <v>21</v>
      </c>
      <c r="C9562" s="1" t="s">
        <v>20</v>
      </c>
      <c r="D9562" s="11">
        <v>1.4800405953999999E-4</v>
      </c>
      <c r="E9562" s="11">
        <v>8.46855578191E-5</v>
      </c>
      <c r="F9562" s="11">
        <v>1.4383246394599999E-4</v>
      </c>
      <c r="G9562" s="11">
        <v>1.07371500919E-4</v>
      </c>
      <c r="H9562" s="11">
        <v>1.1967413608400001E-4</v>
      </c>
      <c r="I9562" s="11">
        <v>1.9443753111E-4</v>
      </c>
      <c r="J9562" s="11">
        <v>1.5070832914699999E-4</v>
      </c>
    </row>
    <row r="9563" spans="1:10">
      <c r="A9563" s="1">
        <v>7279</v>
      </c>
      <c r="B9563" s="1" t="s">
        <v>21</v>
      </c>
      <c r="C9563" s="1" t="s">
        <v>19</v>
      </c>
      <c r="D9563" s="11">
        <v>3.25023564208E-5</v>
      </c>
      <c r="E9563" s="11">
        <v>1.43849016073E-5</v>
      </c>
      <c r="F9563" s="11">
        <v>1.96457864699E-5</v>
      </c>
      <c r="G9563" s="11">
        <v>1.8690366050800002E-5</v>
      </c>
      <c r="H9563" s="11">
        <v>1.7938667695199999E-5</v>
      </c>
      <c r="I9563" s="11">
        <v>1.5989638714100001E-5</v>
      </c>
      <c r="J9563" s="11">
        <v>3.8094593107399997E-5</v>
      </c>
    </row>
    <row r="9564" spans="1:10">
      <c r="A9564" s="1">
        <v>7280</v>
      </c>
      <c r="B9564" s="1" t="s">
        <v>19</v>
      </c>
      <c r="C9564" s="1" t="s">
        <v>18</v>
      </c>
      <c r="D9564" s="11">
        <v>1.4250010961499999E-4</v>
      </c>
      <c r="E9564" s="11">
        <v>1.1722985844500001E-4</v>
      </c>
      <c r="F9564" s="11">
        <v>1.9168394344299999E-4</v>
      </c>
      <c r="G9564" s="11">
        <v>2.4468064282499999E-4</v>
      </c>
      <c r="H9564" s="11">
        <v>2.2195779102700001E-4</v>
      </c>
      <c r="I9564" s="11">
        <v>3.5071407015899999E-4</v>
      </c>
      <c r="J9564" s="11">
        <v>2.6042778465599998E-4</v>
      </c>
    </row>
    <row r="9565" spans="1:10">
      <c r="A9565" s="1">
        <v>7281</v>
      </c>
      <c r="B9565" s="1" t="s">
        <v>19</v>
      </c>
      <c r="C9565" s="1" t="s">
        <v>21</v>
      </c>
      <c r="D9565" s="11">
        <v>2.2314953250200001E-5</v>
      </c>
      <c r="E9565" s="11">
        <v>9.9115395098700002E-6</v>
      </c>
      <c r="F9565" s="11">
        <v>2.5518797146000002E-5</v>
      </c>
      <c r="G9565" s="11">
        <v>1.00333105912E-5</v>
      </c>
      <c r="H9565" s="11">
        <v>5.3132803880599998E-5</v>
      </c>
      <c r="I9565" s="11">
        <v>1.6366879981700002E-5</v>
      </c>
      <c r="J9565" s="11">
        <v>7.3032525249899999E-5</v>
      </c>
    </row>
    <row r="9566" spans="1:10">
      <c r="A9566" s="1">
        <v>7282</v>
      </c>
      <c r="B9566" s="1" t="s">
        <v>18</v>
      </c>
      <c r="C9566" s="1" t="s">
        <v>21</v>
      </c>
      <c r="D9566" s="11">
        <v>1.08779601649E-5</v>
      </c>
      <c r="E9566" s="11">
        <v>4.9109159840499997E-6</v>
      </c>
      <c r="F9566" s="11">
        <v>1.0074348693399999E-5</v>
      </c>
      <c r="G9566" s="11">
        <v>4.96622963846E-6</v>
      </c>
      <c r="H9566" s="11">
        <v>6.2816043217400002E-6</v>
      </c>
      <c r="I9566" s="11">
        <v>7.9910500239699994E-6</v>
      </c>
      <c r="J9566" s="11">
        <v>2.5372339075900001E-5</v>
      </c>
    </row>
    <row r="9567" spans="1:10">
      <c r="A9567" s="1">
        <v>7282</v>
      </c>
      <c r="B9567" s="1" t="s">
        <v>18</v>
      </c>
      <c r="C9567" s="1" t="s">
        <v>19</v>
      </c>
      <c r="D9567" s="11">
        <v>6.4179964973000003E-4</v>
      </c>
      <c r="E9567" s="11">
        <v>6.7279548981499999E-4</v>
      </c>
      <c r="F9567" s="11">
        <v>9.5706312586899998E-4</v>
      </c>
      <c r="G9567" s="11">
        <v>7.6479936432299997E-4</v>
      </c>
      <c r="H9567" s="11">
        <v>1.1401111843999999E-3</v>
      </c>
      <c r="I9567" s="11">
        <v>1.1507112034499999E-3</v>
      </c>
      <c r="J9567" s="11">
        <v>1.20941482929E-3</v>
      </c>
    </row>
    <row r="9568" spans="1:10">
      <c r="A9568" s="1">
        <v>7283</v>
      </c>
      <c r="B9568" s="1" t="s">
        <v>18</v>
      </c>
      <c r="C9568" s="1" t="s">
        <v>21</v>
      </c>
      <c r="D9568" s="11">
        <v>1.0934817552599999E-5</v>
      </c>
      <c r="E9568" s="11">
        <v>2.5063787338799999E-5</v>
      </c>
      <c r="F9568" s="11">
        <v>2.0458055870999999E-5</v>
      </c>
      <c r="G9568" s="11">
        <v>3.0399294736400001E-5</v>
      </c>
      <c r="H9568" s="11">
        <v>6.4225663290500001E-5</v>
      </c>
      <c r="I9568" s="11">
        <v>1.59662792183E-5</v>
      </c>
      <c r="J9568" s="11">
        <v>4.2857571432900001E-5</v>
      </c>
    </row>
    <row r="9569" spans="1:10">
      <c r="A9569" s="1">
        <v>7283</v>
      </c>
      <c r="B9569" s="1" t="s">
        <v>18</v>
      </c>
      <c r="C9569" s="1" t="s">
        <v>19</v>
      </c>
      <c r="D9569" s="11">
        <v>6.2328460049600003E-4</v>
      </c>
      <c r="E9569" s="11">
        <v>3.5590578021099998E-4</v>
      </c>
      <c r="F9569" s="11">
        <v>3.88703061548E-4</v>
      </c>
      <c r="G9569" s="11">
        <v>4.8132216665899998E-4</v>
      </c>
      <c r="H9569" s="11">
        <v>4.4957964303399999E-4</v>
      </c>
      <c r="I9569" s="11">
        <v>3.6722442202099999E-4</v>
      </c>
      <c r="J9569" s="11">
        <v>4.2428995718499999E-4</v>
      </c>
    </row>
    <row r="9570" spans="1:10">
      <c r="A9570" s="1">
        <v>7284</v>
      </c>
      <c r="B9570" s="1" t="s">
        <v>19</v>
      </c>
      <c r="C9570" s="1" t="s">
        <v>18</v>
      </c>
      <c r="D9570" s="11">
        <v>1.5561607291699999E-4</v>
      </c>
      <c r="E9570" s="11">
        <v>1.19215458617E-4</v>
      </c>
      <c r="F9570" s="11">
        <v>2.1594745629699999E-4</v>
      </c>
      <c r="G9570" s="11">
        <v>9.5621085511800004E-5</v>
      </c>
      <c r="H9570" s="11">
        <v>8.3837757172300001E-5</v>
      </c>
      <c r="I9570" s="11">
        <v>1.07134321716E-4</v>
      </c>
      <c r="J9570" s="11">
        <v>1.11863329858E-4</v>
      </c>
    </row>
    <row r="9571" spans="1:10">
      <c r="A9571" s="1">
        <v>7285</v>
      </c>
      <c r="B9571" s="1" t="s">
        <v>21</v>
      </c>
      <c r="C9571" s="1" t="s">
        <v>20</v>
      </c>
      <c r="D9571" s="11">
        <v>3.2069712920799998E-4</v>
      </c>
      <c r="E9571" s="11">
        <v>1.3024971475300001E-4</v>
      </c>
      <c r="F9571" s="11">
        <v>2.68875310393E-4</v>
      </c>
      <c r="G9571" s="11">
        <v>1.9262461742599999E-4</v>
      </c>
      <c r="H9571" s="11">
        <v>2.6917266417000001E-4</v>
      </c>
      <c r="I9571" s="11">
        <v>3.38041175064E-4</v>
      </c>
      <c r="J9571" s="11">
        <v>1.62476136317E-4</v>
      </c>
    </row>
    <row r="9572" spans="1:10">
      <c r="A9572" s="1">
        <v>7286</v>
      </c>
      <c r="B9572" s="1" t="s">
        <v>20</v>
      </c>
      <c r="C9572" s="1" t="s">
        <v>21</v>
      </c>
      <c r="D9572" s="11">
        <v>1.5517795586299999E-4</v>
      </c>
      <c r="E9572" s="11">
        <v>1.2042830588799999E-4</v>
      </c>
      <c r="F9572" s="11">
        <v>8.5029946484299995E-5</v>
      </c>
      <c r="G9572" s="11">
        <v>1.3479559595799999E-4</v>
      </c>
      <c r="H9572" s="11">
        <v>1.53578376165E-4</v>
      </c>
      <c r="I9572" s="11">
        <v>3.3426649396199997E-5</v>
      </c>
      <c r="J9572" s="11">
        <v>1.48293008448E-4</v>
      </c>
    </row>
    <row r="9573" spans="1:10">
      <c r="A9573" s="1">
        <v>7286</v>
      </c>
      <c r="B9573" s="1" t="s">
        <v>20</v>
      </c>
      <c r="C9573" s="1" t="s">
        <v>18</v>
      </c>
      <c r="D9573" s="11">
        <v>1.8843037497599999E-4</v>
      </c>
      <c r="E9573" s="11">
        <v>1.04720265989E-5</v>
      </c>
      <c r="F9573" s="11">
        <v>1.0628743310499999E-5</v>
      </c>
      <c r="G9573" s="11">
        <v>1.6175471515000001E-5</v>
      </c>
      <c r="H9573" s="11">
        <v>2.73028224293E-5</v>
      </c>
      <c r="I9573" s="11">
        <v>8.3566623490599992E-6</v>
      </c>
      <c r="J9573" s="11">
        <v>1.3902469541999999E-5</v>
      </c>
    </row>
    <row r="9574" spans="1:10">
      <c r="A9574" s="1">
        <v>7286</v>
      </c>
      <c r="B9574" s="1" t="s">
        <v>20</v>
      </c>
      <c r="C9574" s="1" t="s">
        <v>19</v>
      </c>
      <c r="D9574" s="11">
        <v>2.2168279409000001E-5</v>
      </c>
      <c r="E9574" s="11">
        <v>8.3776212791600006E-5</v>
      </c>
      <c r="F9574" s="11">
        <v>5.8458088207899997E-5</v>
      </c>
      <c r="G9574" s="11">
        <v>9.1661005251600006E-5</v>
      </c>
      <c r="H9574" s="11">
        <v>8.5321320091499996E-5</v>
      </c>
      <c r="I9574" s="11">
        <v>3.3426649396199997E-5</v>
      </c>
      <c r="J9574" s="11">
        <v>3.7073252112E-5</v>
      </c>
    </row>
    <row r="9575" spans="1:10">
      <c r="A9575" s="1">
        <v>7287</v>
      </c>
      <c r="B9575" s="1" t="s">
        <v>18</v>
      </c>
      <c r="C9575" s="1" t="s">
        <v>20</v>
      </c>
      <c r="D9575" s="11">
        <v>6.6023306227099994E-5</v>
      </c>
      <c r="E9575" s="11">
        <v>8.9520800421299997E-5</v>
      </c>
      <c r="F9575" s="11">
        <v>2.1256582898E-5</v>
      </c>
      <c r="G9575" s="11">
        <v>3.2636898189200002E-5</v>
      </c>
      <c r="H9575" s="11">
        <v>3.4056001689200002E-5</v>
      </c>
      <c r="I9575" s="11">
        <v>1.6475278844099999E-5</v>
      </c>
      <c r="J9575" s="11">
        <v>4.1828364278600001E-5</v>
      </c>
    </row>
    <row r="9576" spans="1:10">
      <c r="A9576" s="1">
        <v>7287</v>
      </c>
      <c r="B9576" s="1" t="s">
        <v>18</v>
      </c>
      <c r="C9576" s="1" t="s">
        <v>19</v>
      </c>
      <c r="D9576" s="11">
        <v>2.9710487802200002E-4</v>
      </c>
      <c r="E9576" s="11">
        <v>3.10689836756E-4</v>
      </c>
      <c r="F9576" s="11">
        <v>2.5507899477600002E-4</v>
      </c>
      <c r="G9576" s="11">
        <v>2.6653466854499998E-4</v>
      </c>
      <c r="H9576" s="11">
        <v>3.2353201604700001E-4</v>
      </c>
      <c r="I9576" s="11">
        <v>3.3774321630399999E-4</v>
      </c>
      <c r="J9576" s="11">
        <v>3.2997931819800001E-4</v>
      </c>
    </row>
    <row r="9577" spans="1:10">
      <c r="A9577" s="1">
        <v>7288</v>
      </c>
      <c r="B9577" s="1" t="s">
        <v>19</v>
      </c>
      <c r="C9577" s="1" t="s">
        <v>21</v>
      </c>
      <c r="D9577" s="11">
        <v>3.2774348609799998E-5</v>
      </c>
      <c r="E9577" s="11">
        <v>1.03321795733E-5</v>
      </c>
      <c r="F9577" s="11">
        <v>2.09596369791E-5</v>
      </c>
      <c r="G9577" s="11">
        <v>1.07648420259E-5</v>
      </c>
      <c r="H9577" s="11">
        <v>4.70520227328E-5</v>
      </c>
      <c r="I9577" s="11">
        <v>4.0032987181399999E-5</v>
      </c>
      <c r="J9577" s="11">
        <v>3.1488412264300003E-5</v>
      </c>
    </row>
    <row r="9578" spans="1:10">
      <c r="A9578" s="1">
        <v>7288</v>
      </c>
      <c r="B9578" s="1" t="s">
        <v>19</v>
      </c>
      <c r="C9578" s="1" t="s">
        <v>18</v>
      </c>
      <c r="D9578" s="11">
        <v>2.5127000600899999E-4</v>
      </c>
      <c r="E9578" s="11">
        <v>2.4797230975899997E-4</v>
      </c>
      <c r="F9578" s="11">
        <v>3.4059410091000003E-4</v>
      </c>
      <c r="G9578" s="11">
        <v>3.0141557672599999E-4</v>
      </c>
      <c r="H9578" s="11">
        <v>3.8985961692900001E-4</v>
      </c>
      <c r="I9578" s="11">
        <v>3.2026389745200002E-4</v>
      </c>
      <c r="J9578" s="11">
        <v>4.4983446091799998E-4</v>
      </c>
    </row>
    <row r="9579" spans="1:10">
      <c r="A9579" s="1">
        <v>7289</v>
      </c>
      <c r="B9579" s="1" t="s">
        <v>21</v>
      </c>
      <c r="C9579" s="1" t="s">
        <v>20</v>
      </c>
      <c r="D9579" s="11">
        <v>1.3436553627400001E-4</v>
      </c>
      <c r="E9579" s="11">
        <v>1.01827562297E-4</v>
      </c>
      <c r="F9579" s="11">
        <v>1.3508442776699999E-4</v>
      </c>
      <c r="G9579" s="11">
        <v>1.9328415905699999E-4</v>
      </c>
      <c r="H9579" s="11">
        <v>1.61002595362E-4</v>
      </c>
      <c r="I9579" s="11">
        <v>2.6120377626000002E-4</v>
      </c>
      <c r="J9579" s="11">
        <v>2.0819347547099999E-4</v>
      </c>
    </row>
    <row r="9580" spans="1:10">
      <c r="A9580" s="1">
        <v>7291</v>
      </c>
      <c r="B9580" s="1" t="s">
        <v>21</v>
      </c>
      <c r="C9580" s="1" t="s">
        <v>20</v>
      </c>
      <c r="D9580" s="11">
        <v>1.3376136971600001E-4</v>
      </c>
      <c r="E9580" s="11">
        <v>1.59529918507E-4</v>
      </c>
      <c r="F9580" s="11">
        <v>1.56853337516E-4</v>
      </c>
      <c r="G9580" s="11">
        <v>2.2706308096199999E-4</v>
      </c>
      <c r="H9580" s="11">
        <v>2.2375235685799999E-4</v>
      </c>
      <c r="I9580" s="11">
        <v>2.176077653E-4</v>
      </c>
      <c r="J9580" s="11">
        <v>1.8160601540900001E-4</v>
      </c>
    </row>
    <row r="9581" spans="1:10">
      <c r="A9581" s="1">
        <v>7292</v>
      </c>
      <c r="B9581" s="1" t="s">
        <v>21</v>
      </c>
      <c r="C9581" s="1" t="s">
        <v>20</v>
      </c>
      <c r="D9581" s="11">
        <v>3.1463930893799999E-4</v>
      </c>
      <c r="E9581" s="11">
        <v>2.03226889568E-4</v>
      </c>
      <c r="F9581" s="11">
        <v>3.3266496536600001E-4</v>
      </c>
      <c r="G9581" s="11">
        <v>2.6744240604300001E-4</v>
      </c>
      <c r="H9581" s="11">
        <v>1.95899758687E-4</v>
      </c>
      <c r="I9581" s="11">
        <v>3.1616574828000001E-4</v>
      </c>
      <c r="J9581" s="11">
        <v>2.17257205374E-4</v>
      </c>
    </row>
    <row r="9582" spans="1:10">
      <c r="A9582" s="1">
        <v>7293</v>
      </c>
      <c r="B9582" s="1" t="s">
        <v>19</v>
      </c>
      <c r="C9582" s="1" t="s">
        <v>18</v>
      </c>
      <c r="D9582" s="11">
        <v>9.5912221135199994E-5</v>
      </c>
      <c r="E9582" s="11">
        <v>7.1789119461599995E-5</v>
      </c>
      <c r="F9582" s="11">
        <v>8.7139574667100005E-5</v>
      </c>
      <c r="G9582" s="11">
        <v>6.6431310025399993E-5</v>
      </c>
      <c r="H9582" s="11">
        <v>7.9447534070799995E-5</v>
      </c>
      <c r="I9582" s="11">
        <v>5.8762462538900001E-5</v>
      </c>
      <c r="J9582" s="11">
        <v>9.9865780391200006E-5</v>
      </c>
    </row>
    <row r="9583" spans="1:10">
      <c r="A9583" s="1">
        <v>7294</v>
      </c>
      <c r="B9583" s="1" t="s">
        <v>18</v>
      </c>
      <c r="C9583" s="1" t="s">
        <v>19</v>
      </c>
      <c r="D9583" s="11">
        <v>5.4724553082799996E-4</v>
      </c>
      <c r="E9583" s="11">
        <v>3.4165264737599999E-4</v>
      </c>
      <c r="F9583" s="11">
        <v>4.0965012355600002E-4</v>
      </c>
      <c r="G9583" s="11">
        <v>6.2570681696000005E-4</v>
      </c>
      <c r="H9583" s="11">
        <v>4.76028561714E-4</v>
      </c>
      <c r="I9583" s="11">
        <v>5.5089256975900005E-4</v>
      </c>
      <c r="J9583" s="11">
        <v>5.0213603963699999E-4</v>
      </c>
    </row>
    <row r="9584" spans="1:10">
      <c r="A9584" s="1">
        <v>7295</v>
      </c>
      <c r="B9584" s="1" t="s">
        <v>21</v>
      </c>
      <c r="C9584" s="1" t="s">
        <v>20</v>
      </c>
      <c r="D9584" s="11">
        <v>6.49326555601E-5</v>
      </c>
      <c r="E9584" s="11">
        <v>3.9554528114500002E-5</v>
      </c>
      <c r="F9584" s="11">
        <v>8.3313235842199997E-5</v>
      </c>
      <c r="G9584" s="11">
        <v>4.7126908050699997E-5</v>
      </c>
      <c r="H9584" s="11">
        <v>4.4672372817800003E-5</v>
      </c>
      <c r="I9584" s="11">
        <v>6.3340047378400004E-5</v>
      </c>
      <c r="J9584" s="11">
        <v>3.1940845554000002E-5</v>
      </c>
    </row>
    <row r="9585" spans="1:10">
      <c r="A9585" s="1">
        <v>7296</v>
      </c>
      <c r="B9585" s="1" t="s">
        <v>20</v>
      </c>
      <c r="C9585" s="1" t="s">
        <v>18</v>
      </c>
      <c r="D9585" s="11">
        <v>8.7795541742400006E-6</v>
      </c>
      <c r="E9585" s="11">
        <v>4.1309682163299996E-6</v>
      </c>
      <c r="F9585" s="11">
        <v>3.33461160111E-5</v>
      </c>
      <c r="G9585" s="11">
        <v>1.7773038300899999E-5</v>
      </c>
      <c r="H9585" s="11">
        <v>2.2707983843299999E-5</v>
      </c>
      <c r="I9585" s="11">
        <v>5.8511696488099998E-6</v>
      </c>
      <c r="J9585" s="11">
        <v>2.6502803618E-5</v>
      </c>
    </row>
    <row r="9586" spans="1:10">
      <c r="A9586" s="1">
        <v>7297</v>
      </c>
      <c r="B9586" s="1" t="s">
        <v>20</v>
      </c>
      <c r="C9586" s="1" t="s">
        <v>21</v>
      </c>
      <c r="D9586" s="11">
        <v>1.26101133109E-4</v>
      </c>
      <c r="E9586" s="11">
        <v>6.2323934884E-5</v>
      </c>
      <c r="F9586" s="11">
        <v>7.9509551608E-5</v>
      </c>
      <c r="G9586" s="11">
        <v>2.7029827414599999E-5</v>
      </c>
      <c r="H9586" s="11">
        <v>9.33284312339E-5</v>
      </c>
      <c r="I9586" s="11">
        <v>8.1994576644399997E-5</v>
      </c>
      <c r="J9586" s="11">
        <v>7.5343472053199996E-5</v>
      </c>
    </row>
    <row r="9587" spans="1:10">
      <c r="A9587" s="1">
        <v>7298</v>
      </c>
      <c r="B9587" s="1" t="s">
        <v>21</v>
      </c>
      <c r="C9587" s="1" t="s">
        <v>19</v>
      </c>
      <c r="D9587" s="11">
        <v>2.0760024496799999E-5</v>
      </c>
      <c r="E9587" s="11">
        <v>1.56266277737E-5</v>
      </c>
      <c r="F9587" s="11">
        <v>5.0892139200200001E-6</v>
      </c>
      <c r="G9587" s="11">
        <v>1.6684649010600001E-5</v>
      </c>
      <c r="H9587" s="11">
        <v>1.4262079981699999E-5</v>
      </c>
      <c r="I9587" s="11">
        <v>1.5803031021300001E-5</v>
      </c>
      <c r="J9587" s="11">
        <v>3.4541973432299997E-5</v>
      </c>
    </row>
    <row r="9588" spans="1:10">
      <c r="A9588" s="1">
        <v>7300</v>
      </c>
      <c r="B9588" s="1" t="s">
        <v>19</v>
      </c>
      <c r="C9588" s="1" t="s">
        <v>18</v>
      </c>
      <c r="D9588" s="11">
        <v>1.15921257851E-4</v>
      </c>
      <c r="E9588" s="11">
        <v>1.7419231920700001E-4</v>
      </c>
      <c r="F9588" s="11">
        <v>1.9550961960200001E-4</v>
      </c>
      <c r="G9588" s="11">
        <v>2.8175599930499998E-4</v>
      </c>
      <c r="H9588" s="11">
        <v>2.5400327301400001E-4</v>
      </c>
      <c r="I9588" s="11">
        <v>4.79250095444E-4</v>
      </c>
      <c r="J9588" s="11">
        <v>4.3261848279299998E-4</v>
      </c>
    </row>
    <row r="9589" spans="1:10">
      <c r="A9589" s="1">
        <v>7301</v>
      </c>
      <c r="B9589" s="1" t="s">
        <v>20</v>
      </c>
      <c r="C9589" s="1" t="s">
        <v>19</v>
      </c>
      <c r="D9589" s="11">
        <v>1.8636376342999999E-5</v>
      </c>
      <c r="E9589" s="11">
        <v>2.7253030764099999E-5</v>
      </c>
      <c r="F9589" s="11">
        <v>2.68439560833E-5</v>
      </c>
      <c r="G9589" s="11">
        <v>4.1179589336499997E-5</v>
      </c>
      <c r="H9589" s="11">
        <v>5.3527628127800001E-5</v>
      </c>
      <c r="I9589" s="11">
        <v>6.6187907469300003E-5</v>
      </c>
      <c r="J9589" s="11">
        <v>9.4396697831899994E-5</v>
      </c>
    </row>
    <row r="9590" spans="1:10">
      <c r="A9590" s="1">
        <v>7302</v>
      </c>
      <c r="B9590" s="1" t="s">
        <v>19</v>
      </c>
      <c r="C9590" s="1" t="s">
        <v>18</v>
      </c>
      <c r="D9590" s="11">
        <v>5.1045409996699998E-5</v>
      </c>
      <c r="E9590" s="11">
        <v>1.06494004388E-4</v>
      </c>
      <c r="F9590" s="11">
        <v>1.6513572092099999E-4</v>
      </c>
      <c r="G9590" s="11">
        <v>1.0774765499200001E-4</v>
      </c>
      <c r="H9590" s="11">
        <v>1.45977942733E-4</v>
      </c>
      <c r="I9590" s="11">
        <v>1.76675607523E-4</v>
      </c>
      <c r="J9590" s="11">
        <v>2.6656068859899997E-4</v>
      </c>
    </row>
    <row r="9591" spans="1:10">
      <c r="A9591" s="1">
        <v>7303</v>
      </c>
      <c r="B9591" s="1" t="s">
        <v>20</v>
      </c>
      <c r="C9591" s="1" t="s">
        <v>21</v>
      </c>
      <c r="D9591" s="11">
        <v>1.7277596413500001E-4</v>
      </c>
      <c r="E9591" s="11">
        <v>1.04483199972E-4</v>
      </c>
      <c r="F9591" s="11">
        <v>9.55271579368E-5</v>
      </c>
      <c r="G9591" s="11">
        <v>1.06239647671E-4</v>
      </c>
      <c r="H9591" s="11">
        <v>1.11407193291E-4</v>
      </c>
      <c r="I9591" s="11">
        <v>1.25569772844E-4</v>
      </c>
      <c r="J9591" s="11">
        <v>1.07375931089E-4</v>
      </c>
    </row>
    <row r="9592" spans="1:10">
      <c r="A9592" s="1">
        <v>7303</v>
      </c>
      <c r="B9592" s="1" t="s">
        <v>20</v>
      </c>
      <c r="C9592" s="1" t="s">
        <v>18</v>
      </c>
      <c r="D9592" s="11">
        <v>9.0934717966E-6</v>
      </c>
      <c r="E9592" s="11">
        <v>8.7069333310099996E-6</v>
      </c>
      <c r="F9592" s="11">
        <v>3.4737148340599999E-5</v>
      </c>
      <c r="G9592" s="11">
        <v>1.93162995765E-5</v>
      </c>
      <c r="H9592" s="11">
        <v>2.7099047016799998E-5</v>
      </c>
      <c r="I9592" s="11">
        <v>4.3949420495500001E-5</v>
      </c>
      <c r="J9592" s="11">
        <v>3.5791977029499999E-5</v>
      </c>
    </row>
    <row r="9593" spans="1:10">
      <c r="A9593" s="1">
        <v>7303</v>
      </c>
      <c r="B9593" s="1" t="s">
        <v>20</v>
      </c>
      <c r="C9593" s="1" t="s">
        <v>19</v>
      </c>
      <c r="D9593" s="11">
        <v>3.63738871864E-5</v>
      </c>
      <c r="E9593" s="11">
        <v>5.2241599986099998E-5</v>
      </c>
      <c r="F9593" s="11">
        <v>5.64478660536E-5</v>
      </c>
      <c r="G9593" s="11">
        <v>5.7948898729500002E-5</v>
      </c>
      <c r="H9593" s="11">
        <v>1.02374177619E-4</v>
      </c>
      <c r="I9593" s="11">
        <v>5.6506397779899999E-5</v>
      </c>
      <c r="J9593" s="11">
        <v>1.07375931089E-4</v>
      </c>
    </row>
    <row r="9594" spans="1:10">
      <c r="A9594" s="1">
        <v>7304</v>
      </c>
      <c r="B9594" s="1" t="s">
        <v>18</v>
      </c>
      <c r="C9594" s="1" t="s">
        <v>19</v>
      </c>
      <c r="D9594" s="11">
        <v>6.3627483488199995E-4</v>
      </c>
      <c r="E9594" s="11">
        <v>3.6447680426699997E-4</v>
      </c>
      <c r="F9594" s="11">
        <v>4.0989088273200001E-4</v>
      </c>
      <c r="G9594" s="11">
        <v>4.0580152963300001E-4</v>
      </c>
      <c r="H9594" s="11">
        <v>3.8682532456100002E-4</v>
      </c>
      <c r="I9594" s="11">
        <v>4.7141872861999998E-4</v>
      </c>
      <c r="J9594" s="11">
        <v>3.7512278503499998E-4</v>
      </c>
    </row>
    <row r="9595" spans="1:10">
      <c r="A9595" s="1">
        <v>7305</v>
      </c>
      <c r="B9595" s="1" t="s">
        <v>18</v>
      </c>
      <c r="C9595" s="1" t="s">
        <v>19</v>
      </c>
      <c r="D9595" s="11">
        <v>7.1855211748300001E-4</v>
      </c>
      <c r="E9595" s="11">
        <v>3.5553250403599999E-4</v>
      </c>
      <c r="F9595" s="11">
        <v>2.8442362389199998E-4</v>
      </c>
      <c r="G9595" s="11">
        <v>3.9056113644199999E-4</v>
      </c>
      <c r="H9595" s="11">
        <v>2.69738788438E-4</v>
      </c>
      <c r="I9595" s="11">
        <v>3.3801203093699998E-4</v>
      </c>
      <c r="J9595" s="11">
        <v>3.3346090739299998E-4</v>
      </c>
    </row>
    <row r="9596" spans="1:10">
      <c r="A9596" s="1">
        <v>7306</v>
      </c>
      <c r="B9596" s="1" t="s">
        <v>21</v>
      </c>
      <c r="C9596" s="1" t="s">
        <v>20</v>
      </c>
      <c r="D9596" s="11">
        <v>1.3177545462499999E-4</v>
      </c>
      <c r="E9596" s="11">
        <v>1.51405548172E-4</v>
      </c>
      <c r="F9596" s="11">
        <v>1.6771207191500001E-4</v>
      </c>
      <c r="G9596" s="11">
        <v>2.11121901786E-4</v>
      </c>
      <c r="H9596" s="11">
        <v>1.8338258042999999E-4</v>
      </c>
      <c r="I9596" s="11">
        <v>2.2427455806399999E-4</v>
      </c>
      <c r="J9596" s="11">
        <v>1.9149824396099999E-4</v>
      </c>
    </row>
    <row r="9597" spans="1:10">
      <c r="A9597" s="1">
        <v>7306</v>
      </c>
      <c r="B9597" s="1" t="s">
        <v>21</v>
      </c>
      <c r="C9597" s="1" t="s">
        <v>19</v>
      </c>
      <c r="D9597" s="11">
        <v>8.7850303083499999E-6</v>
      </c>
      <c r="E9597" s="11">
        <v>1.68228386858E-5</v>
      </c>
      <c r="F9597" s="11">
        <v>1.25784053936E-5</v>
      </c>
      <c r="G9597" s="11">
        <v>1.4074793452399999E-5</v>
      </c>
      <c r="H9597" s="11">
        <v>2.9577835553100001E-6</v>
      </c>
      <c r="I9597" s="11">
        <v>5.7506296939499996E-6</v>
      </c>
      <c r="J9597" s="11">
        <v>1.5319859516899999E-5</v>
      </c>
    </row>
    <row r="9598" spans="1:10">
      <c r="A9598" s="1">
        <v>7307</v>
      </c>
      <c r="B9598" s="1" t="s">
        <v>21</v>
      </c>
      <c r="C9598" s="1" t="s">
        <v>18</v>
      </c>
      <c r="D9598" s="11">
        <v>1.7952999048500002E-5</v>
      </c>
      <c r="E9598" s="11">
        <v>8.3607845760199997E-6</v>
      </c>
      <c r="F9598" s="11">
        <v>1.6596890572600001E-5</v>
      </c>
      <c r="G9598" s="11">
        <v>1.35919426964E-5</v>
      </c>
      <c r="H9598" s="11">
        <v>3.5197634718899999E-5</v>
      </c>
      <c r="I9598" s="11">
        <v>2.7728944026399999E-5</v>
      </c>
      <c r="J9598" s="11">
        <v>1.8856752791699999E-5</v>
      </c>
    </row>
    <row r="9599" spans="1:10">
      <c r="A9599" s="1">
        <v>7307</v>
      </c>
      <c r="B9599" s="1" t="s">
        <v>21</v>
      </c>
      <c r="C9599" s="1" t="s">
        <v>20</v>
      </c>
      <c r="D9599" s="11">
        <v>5.3858997145499998E-5</v>
      </c>
      <c r="E9599" s="11">
        <v>1.00329414912E-4</v>
      </c>
      <c r="F9599" s="11">
        <v>1.4107356986699999E-4</v>
      </c>
      <c r="G9599" s="11">
        <v>7.7021008612800001E-5</v>
      </c>
      <c r="H9599" s="11">
        <v>9.0927223023899999E-5</v>
      </c>
      <c r="I9599" s="11">
        <v>9.9824198494899999E-5</v>
      </c>
      <c r="J9599" s="11">
        <v>1.1314051675E-4</v>
      </c>
    </row>
    <row r="9600" spans="1:10">
      <c r="A9600" s="1">
        <v>7308</v>
      </c>
      <c r="B9600" s="1" t="s">
        <v>19</v>
      </c>
      <c r="C9600" s="1" t="s">
        <v>18</v>
      </c>
      <c r="D9600" s="11">
        <v>1.59679222185E-4</v>
      </c>
      <c r="E9600" s="11">
        <v>6.9865334567600007E-5</v>
      </c>
      <c r="F9600" s="11">
        <v>4.7425853988700001E-5</v>
      </c>
      <c r="G9600" s="11">
        <v>2.8424702961900001E-5</v>
      </c>
      <c r="H9600" s="11">
        <v>8.4124728931400005E-5</v>
      </c>
      <c r="I9600" s="11">
        <v>7.8683512431999996E-5</v>
      </c>
      <c r="J9600" s="11">
        <v>5.5118544240500001E-5</v>
      </c>
    </row>
    <row r="9601" spans="1:10">
      <c r="A9601" s="1">
        <v>7308</v>
      </c>
      <c r="B9601" s="1" t="s">
        <v>19</v>
      </c>
      <c r="C9601" s="1" t="s">
        <v>20</v>
      </c>
      <c r="D9601" s="11">
        <v>1.7742135798300001E-5</v>
      </c>
      <c r="E9601" s="11">
        <v>1.30997502314E-5</v>
      </c>
      <c r="F9601" s="11">
        <v>4.3114412717000001E-6</v>
      </c>
      <c r="G9601" s="11">
        <v>4.7374504936400001E-6</v>
      </c>
      <c r="H9601" s="11">
        <v>1.55786535058E-5</v>
      </c>
      <c r="I9601" s="11">
        <v>1.6860752664000002E-5</v>
      </c>
      <c r="J9601" s="11">
        <v>1.1811116623E-5</v>
      </c>
    </row>
    <row r="9602" spans="1:10">
      <c r="A9602" s="1">
        <v>7309</v>
      </c>
      <c r="B9602" s="1" t="s">
        <v>19</v>
      </c>
      <c r="C9602" s="1" t="s">
        <v>18</v>
      </c>
      <c r="D9602" s="11">
        <v>6.4177790817100002E-5</v>
      </c>
      <c r="E9602" s="11">
        <v>8.3811943643099994E-5</v>
      </c>
      <c r="F9602" s="11">
        <v>8.6516416489999996E-5</v>
      </c>
      <c r="G9602" s="11">
        <v>8.9087277399000007E-5</v>
      </c>
      <c r="H9602" s="11">
        <v>1.7216714612600001E-4</v>
      </c>
      <c r="I9602" s="11">
        <v>7.1979491381800006E-5</v>
      </c>
      <c r="J9602" s="11">
        <v>5.84745168056E-5</v>
      </c>
    </row>
    <row r="9603" spans="1:10">
      <c r="A9603" s="1">
        <v>7312</v>
      </c>
      <c r="B9603" s="1" t="s">
        <v>21</v>
      </c>
      <c r="C9603" s="1" t="s">
        <v>19</v>
      </c>
      <c r="D9603" s="11">
        <v>2.8077005868100001E-5</v>
      </c>
      <c r="E9603" s="11">
        <v>9.3541431838700007E-6</v>
      </c>
      <c r="F9603" s="11">
        <v>2.30756095422E-5</v>
      </c>
      <c r="G9603" s="11">
        <v>1.5420279723899999E-5</v>
      </c>
      <c r="H9603" s="11">
        <v>1.00039348811E-5</v>
      </c>
      <c r="I9603" s="11">
        <v>1.7299242293200001E-5</v>
      </c>
      <c r="J9603" s="11">
        <v>1.24664444869E-5</v>
      </c>
    </row>
    <row r="9604" spans="1:10">
      <c r="A9604" s="1">
        <v>7313</v>
      </c>
      <c r="B9604" s="1" t="s">
        <v>21</v>
      </c>
      <c r="C9604" s="1" t="s">
        <v>20</v>
      </c>
      <c r="D9604" s="11">
        <v>1.6347882949200001E-4</v>
      </c>
      <c r="E9604" s="11">
        <v>1.03952559832E-4</v>
      </c>
      <c r="F9604" s="11">
        <v>1.1577504445799999E-4</v>
      </c>
      <c r="G9604" s="11">
        <v>7.20969394849E-5</v>
      </c>
      <c r="H9604" s="11">
        <v>5.3310765109399999E-5</v>
      </c>
      <c r="I9604" s="11">
        <v>9.1271063650200007E-5</v>
      </c>
      <c r="J9604" s="11">
        <v>3.7722563122399997E-5</v>
      </c>
    </row>
    <row r="9605" spans="1:10">
      <c r="A9605" s="1">
        <v>7315</v>
      </c>
      <c r="B9605" s="1" t="s">
        <v>21</v>
      </c>
      <c r="C9605" s="1" t="s">
        <v>20</v>
      </c>
      <c r="D9605" s="11">
        <v>1.12367125874E-5</v>
      </c>
      <c r="E9605" s="11">
        <v>3.3603279680099999E-5</v>
      </c>
      <c r="F9605" s="11">
        <v>5.9018574755100003E-5</v>
      </c>
      <c r="G9605" s="11">
        <v>3.7740833694999999E-5</v>
      </c>
      <c r="H9605" s="11">
        <v>7.4242820914599994E-5</v>
      </c>
      <c r="I9605" s="11">
        <v>6.1179125682299994E-5</v>
      </c>
      <c r="J9605" s="11">
        <v>6.7158200735899999E-5</v>
      </c>
    </row>
    <row r="9606" spans="1:10">
      <c r="A9606" s="1">
        <v>7316</v>
      </c>
      <c r="B9606" s="1" t="s">
        <v>20</v>
      </c>
      <c r="C9606" s="1" t="s">
        <v>21</v>
      </c>
      <c r="D9606" s="11">
        <v>1.23409813137E-4</v>
      </c>
      <c r="E9606" s="11">
        <v>9.3526413417899996E-5</v>
      </c>
      <c r="F9606" s="11">
        <v>1.0093057994699999E-4</v>
      </c>
      <c r="G9606" s="11">
        <v>5.4716568176799998E-5</v>
      </c>
      <c r="H9606" s="11">
        <v>8.8787933719799994E-5</v>
      </c>
      <c r="I9606" s="11">
        <v>1.00537877645E-4</v>
      </c>
      <c r="J9606" s="11">
        <v>1.13926358002E-4</v>
      </c>
    </row>
    <row r="9607" spans="1:10">
      <c r="A9607" s="1">
        <v>7317</v>
      </c>
      <c r="B9607" s="1" t="s">
        <v>18</v>
      </c>
      <c r="C9607" s="1" t="s">
        <v>19</v>
      </c>
      <c r="D9607" s="11">
        <v>7.21544715447E-4</v>
      </c>
      <c r="E9607" s="11">
        <v>4.6921172430299999E-4</v>
      </c>
      <c r="F9607" s="11">
        <v>3.6322940391099998E-4</v>
      </c>
      <c r="G9607" s="11">
        <v>3.8751952276400002E-4</v>
      </c>
      <c r="H9607" s="11">
        <v>3.0950280331300001E-4</v>
      </c>
      <c r="I9607" s="11">
        <v>3.9984483633200002E-4</v>
      </c>
      <c r="J9607" s="11">
        <v>4.0690174621499999E-4</v>
      </c>
    </row>
    <row r="9608" spans="1:10">
      <c r="A9608" s="1">
        <v>7318</v>
      </c>
      <c r="B9608" s="1" t="s">
        <v>19</v>
      </c>
      <c r="C9608" s="1" t="s">
        <v>18</v>
      </c>
      <c r="D9608" s="11">
        <v>2.4190513734799999E-4</v>
      </c>
      <c r="E9608" s="11">
        <v>3.3098844337500001E-4</v>
      </c>
      <c r="F9608" s="11">
        <v>4.6098828437900002E-4</v>
      </c>
      <c r="G9608" s="11">
        <v>4.86514598234E-4</v>
      </c>
      <c r="H9608" s="11">
        <v>4.5488028840800002E-4</v>
      </c>
      <c r="I9608" s="11">
        <v>5.2293902980799997E-4</v>
      </c>
      <c r="J9608" s="11">
        <v>4.9484944205699995E-4</v>
      </c>
    </row>
    <row r="9609" spans="1:10">
      <c r="A9609" s="1">
        <v>7319</v>
      </c>
      <c r="B9609" s="1" t="s">
        <v>19</v>
      </c>
      <c r="C9609" s="1" t="s">
        <v>18</v>
      </c>
      <c r="D9609" s="11">
        <v>1.28517084204E-4</v>
      </c>
      <c r="E9609" s="11">
        <v>1.9074995785799999E-4</v>
      </c>
      <c r="F9609" s="11">
        <v>1.79890896171E-4</v>
      </c>
      <c r="G9609" s="11">
        <v>1.88694079723E-4</v>
      </c>
      <c r="H9609" s="11">
        <v>2.43829488413E-4</v>
      </c>
      <c r="I9609" s="11">
        <v>2.24422512784E-4</v>
      </c>
      <c r="J9609" s="11">
        <v>4.4630318606600001E-4</v>
      </c>
    </row>
    <row r="9610" spans="1:10">
      <c r="A9610" s="1">
        <v>7320</v>
      </c>
      <c r="B9610" s="1" t="s">
        <v>19</v>
      </c>
      <c r="C9610" s="1" t="s">
        <v>18</v>
      </c>
      <c r="D9610" s="11">
        <v>3.06628281348E-4</v>
      </c>
      <c r="E9610" s="11">
        <v>1.48541744474E-4</v>
      </c>
      <c r="F9610" s="11">
        <v>1.7794212107E-4</v>
      </c>
      <c r="G9610" s="11">
        <v>9.2082915549699995E-5</v>
      </c>
      <c r="H9610" s="11">
        <v>1.2771595970600001E-4</v>
      </c>
      <c r="I9610" s="11">
        <v>1.7240208345300001E-4</v>
      </c>
      <c r="J9610" s="11">
        <v>2.36151033345E-4</v>
      </c>
    </row>
    <row r="9611" spans="1:10">
      <c r="A9611" s="1">
        <v>7322</v>
      </c>
      <c r="B9611" s="1" t="s">
        <v>19</v>
      </c>
      <c r="C9611" s="1" t="s">
        <v>21</v>
      </c>
      <c r="D9611" s="11">
        <v>7.9631782637099998E-6</v>
      </c>
      <c r="E9611" s="11">
        <v>7.5430709350400002E-6</v>
      </c>
      <c r="F9611" s="11">
        <v>1.9614150432700001E-5</v>
      </c>
      <c r="G9611" s="11">
        <v>4.7669895507600002E-6</v>
      </c>
      <c r="H9611" s="11">
        <v>1.8117528406800001E-5</v>
      </c>
      <c r="I9611" s="11">
        <v>2.4703313208399999E-5</v>
      </c>
      <c r="J9611" s="11">
        <v>1.9301293186600002E-5</v>
      </c>
    </row>
    <row r="9612" spans="1:10">
      <c r="A9612" s="1">
        <v>7322</v>
      </c>
      <c r="B9612" s="1" t="s">
        <v>19</v>
      </c>
      <c r="C9612" s="1" t="s">
        <v>18</v>
      </c>
      <c r="D9612" s="11">
        <v>2.1500581312000001E-4</v>
      </c>
      <c r="E9612" s="11">
        <v>1.58404489636E-4</v>
      </c>
      <c r="F9612" s="11">
        <v>2.39292635279E-4</v>
      </c>
      <c r="G9612" s="11">
        <v>2.43116467089E-4</v>
      </c>
      <c r="H9612" s="11">
        <v>4.6199697437299998E-4</v>
      </c>
      <c r="I9612" s="11">
        <v>3.5572771020000001E-4</v>
      </c>
      <c r="J9612" s="11">
        <v>3.3455574856800001E-4</v>
      </c>
    </row>
    <row r="9613" spans="1:10">
      <c r="A9613" s="1">
        <v>7324</v>
      </c>
      <c r="B9613" s="1" t="s">
        <v>20</v>
      </c>
      <c r="C9613" s="1" t="s">
        <v>21</v>
      </c>
      <c r="D9613" s="11">
        <v>1.03037900775E-4</v>
      </c>
      <c r="E9613" s="11">
        <v>4.1952707856600003E-5</v>
      </c>
      <c r="F9613" s="11">
        <v>4.3964476702799997E-5</v>
      </c>
      <c r="G9613" s="11">
        <v>8.7957194165500001E-5</v>
      </c>
      <c r="H9613" s="11">
        <v>4.37487695659E-5</v>
      </c>
      <c r="I9613" s="11">
        <v>4.1105110906700003E-5</v>
      </c>
      <c r="J9613" s="11">
        <v>2.29127319505E-5</v>
      </c>
    </row>
    <row r="9614" spans="1:10">
      <c r="A9614" s="1">
        <v>7324</v>
      </c>
      <c r="B9614" s="1" t="s">
        <v>20</v>
      </c>
      <c r="C9614" s="1" t="s">
        <v>18</v>
      </c>
      <c r="D9614" s="11">
        <v>3.4345966924799997E-5</v>
      </c>
      <c r="E9614" s="11">
        <v>1.14416475973E-5</v>
      </c>
      <c r="F9614" s="11">
        <v>3.5970935484099997E-5</v>
      </c>
      <c r="G9614" s="11">
        <v>2.93190647218E-5</v>
      </c>
      <c r="H9614" s="11">
        <v>4.6873681677700002E-5</v>
      </c>
      <c r="I9614" s="11">
        <v>2.56906943167E-5</v>
      </c>
      <c r="J9614" s="11">
        <v>2.6185979372E-5</v>
      </c>
    </row>
    <row r="9615" spans="1:10">
      <c r="A9615" s="1">
        <v>7324</v>
      </c>
      <c r="B9615" s="1" t="s">
        <v>20</v>
      </c>
      <c r="C9615" s="1" t="s">
        <v>19</v>
      </c>
      <c r="D9615" s="11">
        <v>6.0105442118500001E-5</v>
      </c>
      <c r="E9615" s="11">
        <v>4.5766590388999999E-5</v>
      </c>
      <c r="F9615" s="11">
        <v>2.7977394265400001E-5</v>
      </c>
      <c r="G9615" s="11">
        <v>6.8411151017600002E-5</v>
      </c>
      <c r="H9615" s="11">
        <v>7.8122802796199995E-5</v>
      </c>
      <c r="I9615" s="11">
        <v>7.7072082950100005E-5</v>
      </c>
      <c r="J9615" s="11">
        <v>9.8197422644999993E-5</v>
      </c>
    </row>
    <row r="9616" spans="1:10">
      <c r="A9616" s="1">
        <v>7325</v>
      </c>
      <c r="B9616" s="1" t="s">
        <v>18</v>
      </c>
      <c r="C9616" s="1" t="s">
        <v>19</v>
      </c>
      <c r="D9616" s="11">
        <v>7.1943027588899997E-4</v>
      </c>
      <c r="E9616" s="11">
        <v>5.5001519778800001E-4</v>
      </c>
      <c r="F9616" s="11">
        <v>4.0720875847899998E-4</v>
      </c>
      <c r="G9616" s="11">
        <v>4.9829543492300001E-4</v>
      </c>
      <c r="H9616" s="11">
        <v>4.2209231158899999E-4</v>
      </c>
      <c r="I9616" s="11">
        <v>4.17899713787E-4</v>
      </c>
      <c r="J9616" s="11">
        <v>7.5708448007800002E-4</v>
      </c>
    </row>
    <row r="9617" spans="1:10">
      <c r="A9617" s="1">
        <v>7327</v>
      </c>
      <c r="B9617" s="1" t="s">
        <v>18</v>
      </c>
      <c r="C9617" s="1" t="s">
        <v>19</v>
      </c>
      <c r="D9617" s="11">
        <v>5.1101562556199996E-4</v>
      </c>
      <c r="E9617" s="11">
        <v>3.6871773719799998E-4</v>
      </c>
      <c r="F9617" s="11">
        <v>4.4705716699500002E-4</v>
      </c>
      <c r="G9617" s="11">
        <v>5.81982506291E-4</v>
      </c>
      <c r="H9617" s="11">
        <v>4.8688934827499999E-4</v>
      </c>
      <c r="I9617" s="11">
        <v>6.3644289450700002E-4</v>
      </c>
      <c r="J9617" s="11">
        <v>6.1562721072300002E-4</v>
      </c>
    </row>
    <row r="9618" spans="1:10">
      <c r="A9618" s="1">
        <v>7328</v>
      </c>
      <c r="B9618" s="1" t="s">
        <v>18</v>
      </c>
      <c r="C9618" s="1" t="s">
        <v>19</v>
      </c>
      <c r="D9618" s="11">
        <v>4.2393742136600002E-4</v>
      </c>
      <c r="E9618" s="11">
        <v>2.4170661934899999E-4</v>
      </c>
      <c r="F9618" s="11">
        <v>2.6189986805600003E-4</v>
      </c>
      <c r="G9618" s="11">
        <v>3.2391760784899998E-4</v>
      </c>
      <c r="H9618" s="11">
        <v>2.22807937026E-4</v>
      </c>
      <c r="I9618" s="11">
        <v>1.79692317745E-4</v>
      </c>
      <c r="J9618" s="11">
        <v>2.7971067120699999E-4</v>
      </c>
    </row>
    <row r="9619" spans="1:10">
      <c r="A9619" s="1">
        <v>7329</v>
      </c>
      <c r="B9619" s="1" t="s">
        <v>18</v>
      </c>
      <c r="C9619" s="1" t="s">
        <v>19</v>
      </c>
      <c r="D9619" s="11">
        <v>5.1510635229200003E-4</v>
      </c>
      <c r="E9619" s="11">
        <v>2.7896596615199998E-4</v>
      </c>
      <c r="F9619" s="11">
        <v>3.4793060366000001E-4</v>
      </c>
      <c r="G9619" s="11">
        <v>4.7440633836799998E-4</v>
      </c>
      <c r="H9619" s="11">
        <v>3.3756134995400003E-4</v>
      </c>
      <c r="I9619" s="11">
        <v>3.0004066340600001E-4</v>
      </c>
      <c r="J9619" s="11">
        <v>4.6827168144500001E-4</v>
      </c>
    </row>
    <row r="9620" spans="1:10">
      <c r="A9620" s="1">
        <v>7330</v>
      </c>
      <c r="B9620" s="1" t="s">
        <v>21</v>
      </c>
      <c r="C9620" s="1" t="s">
        <v>20</v>
      </c>
      <c r="D9620" s="11">
        <v>6.8479548582800001E-5</v>
      </c>
      <c r="E9620" s="11">
        <v>9.6584561088399994E-5</v>
      </c>
      <c r="F9620" s="11">
        <v>1.14792040258E-4</v>
      </c>
      <c r="G9620" s="11">
        <v>1.2633490593999999E-4</v>
      </c>
      <c r="H9620" s="11">
        <v>1.5192727094499999E-4</v>
      </c>
      <c r="I9620" s="11">
        <v>1.65504769363E-4</v>
      </c>
      <c r="J9620" s="11">
        <v>1.81863117693E-4</v>
      </c>
    </row>
    <row r="9621" spans="1:10">
      <c r="A9621" s="1">
        <v>7330</v>
      </c>
      <c r="B9621" s="1" t="s">
        <v>21</v>
      </c>
      <c r="C9621" s="1" t="s">
        <v>19</v>
      </c>
      <c r="D9621" s="11">
        <v>1.3695909716600001E-5</v>
      </c>
      <c r="E9621" s="11">
        <v>1.56623612576E-5</v>
      </c>
      <c r="F9621" s="11">
        <v>2.1717413021800001E-5</v>
      </c>
      <c r="G9621" s="11">
        <v>5.1323555537999998E-5</v>
      </c>
      <c r="H9621" s="11">
        <v>2.54845744811E-4</v>
      </c>
      <c r="I9621" s="11">
        <v>3.6330315225999999E-5</v>
      </c>
      <c r="J9621" s="11">
        <v>7.2278931390999998E-5</v>
      </c>
    </row>
    <row r="9622" spans="1:10">
      <c r="A9622" s="1">
        <v>7332</v>
      </c>
      <c r="B9622" s="1" t="s">
        <v>21</v>
      </c>
      <c r="C9622" s="1" t="s">
        <v>20</v>
      </c>
      <c r="D9622" s="11">
        <v>2.8419990621400001E-5</v>
      </c>
      <c r="E9622" s="11">
        <v>4.1200415300199997E-5</v>
      </c>
      <c r="F9622" s="11">
        <v>4.8423023533600003E-5</v>
      </c>
      <c r="G9622" s="11">
        <v>7.0678135926499999E-5</v>
      </c>
      <c r="H9622" s="11">
        <v>6.2710504793400007E-5</v>
      </c>
      <c r="I9622" s="11">
        <v>1.23989379668E-4</v>
      </c>
      <c r="J9622" s="11">
        <v>8.0461041769300002E-5</v>
      </c>
    </row>
    <row r="9623" spans="1:10">
      <c r="A9623" s="1">
        <v>7333</v>
      </c>
      <c r="B9623" s="1" t="s">
        <v>20</v>
      </c>
      <c r="C9623" s="1" t="s">
        <v>21</v>
      </c>
      <c r="D9623" s="11">
        <v>1.8773205768199999E-4</v>
      </c>
      <c r="E9623" s="11">
        <v>4.3864741778600003E-5</v>
      </c>
      <c r="F9623" s="11">
        <v>7.0371900194299996E-5</v>
      </c>
      <c r="G9623" s="11">
        <v>7.2272474837799995E-5</v>
      </c>
      <c r="H9623" s="11">
        <v>8.8015901539499999E-5</v>
      </c>
      <c r="I9623" s="11">
        <v>7.6412013577200006E-5</v>
      </c>
      <c r="J9623" s="11">
        <v>9.3260745386499998E-5</v>
      </c>
    </row>
    <row r="9624" spans="1:10">
      <c r="A9624" s="1">
        <v>7333</v>
      </c>
      <c r="B9624" s="1" t="s">
        <v>20</v>
      </c>
      <c r="C9624" s="1" t="s">
        <v>18</v>
      </c>
      <c r="D9624" s="11">
        <v>4.8671274213999999E-5</v>
      </c>
      <c r="E9624" s="11">
        <v>1.8061952497100001E-5</v>
      </c>
      <c r="F9624" s="11">
        <v>2.7536830510799999E-5</v>
      </c>
      <c r="G9624" s="11">
        <v>3.04305157212E-5</v>
      </c>
      <c r="H9624" s="11">
        <v>4.8897723077499998E-5</v>
      </c>
      <c r="I9624" s="11">
        <v>8.0433698502300004E-6</v>
      </c>
      <c r="J9624" s="11">
        <v>3.9635816789300003E-5</v>
      </c>
    </row>
    <row r="9625" spans="1:10">
      <c r="A9625" s="1">
        <v>7333</v>
      </c>
      <c r="B9625" s="1" t="s">
        <v>20</v>
      </c>
      <c r="C9625" s="1" t="s">
        <v>19</v>
      </c>
      <c r="D9625" s="11">
        <v>1.1820166594799999E-4</v>
      </c>
      <c r="E9625" s="11">
        <v>1.2901394640799999E-4</v>
      </c>
      <c r="F9625" s="11">
        <v>1.3768415255400001E-4</v>
      </c>
      <c r="G9625" s="11">
        <v>1.4074113520999999E-4</v>
      </c>
      <c r="H9625" s="11">
        <v>1.9803577846399999E-4</v>
      </c>
      <c r="I9625" s="11">
        <v>1.3271560252899999E-4</v>
      </c>
      <c r="J9625" s="11">
        <v>1.2357048763699999E-4</v>
      </c>
    </row>
    <row r="9626" spans="1:10">
      <c r="A9626" s="1">
        <v>7335</v>
      </c>
      <c r="B9626" s="1" t="s">
        <v>21</v>
      </c>
      <c r="C9626" s="1" t="s">
        <v>20</v>
      </c>
      <c r="D9626" s="11">
        <v>3.4094536169200002E-4</v>
      </c>
      <c r="E9626" s="11">
        <v>1.7499839155900001E-4</v>
      </c>
      <c r="F9626" s="11">
        <v>2.5138564981699998E-4</v>
      </c>
      <c r="G9626" s="11">
        <v>1.85670060513E-4</v>
      </c>
      <c r="H9626" s="11">
        <v>1.3212754712500001E-4</v>
      </c>
      <c r="I9626" s="11">
        <v>2.3402194964500001E-4</v>
      </c>
      <c r="J9626" s="11">
        <v>1.19423395746E-4</v>
      </c>
    </row>
    <row r="9627" spans="1:10">
      <c r="A9627" s="1">
        <v>7336</v>
      </c>
      <c r="B9627" s="1" t="s">
        <v>18</v>
      </c>
      <c r="C9627" s="1" t="s">
        <v>19</v>
      </c>
      <c r="D9627" s="11">
        <v>6.3976968291399997E-4</v>
      </c>
      <c r="E9627" s="11">
        <v>4.8749999999999998E-4</v>
      </c>
      <c r="F9627" s="11">
        <v>5.0992122902899996E-4</v>
      </c>
      <c r="G9627" s="11">
        <v>5.8396500790100004E-4</v>
      </c>
      <c r="H9627" s="11">
        <v>5.4707208928999999E-4</v>
      </c>
      <c r="I9627" s="11">
        <v>6.3564508105499995E-4</v>
      </c>
      <c r="J9627" s="11">
        <v>6.2144538991099996E-4</v>
      </c>
    </row>
    <row r="9628" spans="1:10">
      <c r="A9628" s="1">
        <v>7337</v>
      </c>
      <c r="B9628" s="1" t="s">
        <v>19</v>
      </c>
      <c r="C9628" s="1" t="s">
        <v>18</v>
      </c>
      <c r="D9628" s="11">
        <v>8.2022118631299996E-5</v>
      </c>
      <c r="E9628" s="11">
        <v>6.16246222411E-5</v>
      </c>
      <c r="F9628" s="11">
        <v>9.6953600357299998E-5</v>
      </c>
      <c r="G9628" s="11">
        <v>7.4293377116900006E-5</v>
      </c>
      <c r="H9628" s="11">
        <v>1.2208316975799999E-4</v>
      </c>
      <c r="I9628" s="11">
        <v>1.37491603191E-4</v>
      </c>
      <c r="J9628" s="11">
        <v>1.3091546021300001E-4</v>
      </c>
    </row>
    <row r="9629" spans="1:10">
      <c r="A9629" s="1">
        <v>7338</v>
      </c>
      <c r="B9629" s="1" t="s">
        <v>18</v>
      </c>
      <c r="C9629" s="1" t="s">
        <v>19</v>
      </c>
      <c r="D9629" s="11">
        <v>4.3791686316800002E-4</v>
      </c>
      <c r="E9629" s="11">
        <v>2.8543330694899999E-4</v>
      </c>
      <c r="F9629" s="11">
        <v>2.9319949638699998E-4</v>
      </c>
      <c r="G9629" s="11">
        <v>3.7129118328999998E-4</v>
      </c>
      <c r="H9629" s="11">
        <v>2.9310437074399998E-4</v>
      </c>
      <c r="I9629" s="11">
        <v>3.1129660801999998E-4</v>
      </c>
      <c r="J9629" s="11">
        <v>3.2991618817899997E-4</v>
      </c>
    </row>
    <row r="9630" spans="1:10">
      <c r="A9630" s="1">
        <v>7339</v>
      </c>
      <c r="B9630" s="1" t="s">
        <v>21</v>
      </c>
      <c r="C9630" s="1" t="s">
        <v>20</v>
      </c>
      <c r="D9630" s="11">
        <v>1.1296031327700001E-4</v>
      </c>
      <c r="E9630" s="11">
        <v>1.5153380624499999E-4</v>
      </c>
      <c r="F9630" s="11">
        <v>1.7257671176299999E-4</v>
      </c>
      <c r="G9630" s="11">
        <v>2.12359311956E-4</v>
      </c>
      <c r="H9630" s="11">
        <v>1.5813070898400001E-4</v>
      </c>
      <c r="I9630" s="11">
        <v>1.6000243813199999E-4</v>
      </c>
      <c r="J9630" s="11">
        <v>2.09250165111E-4</v>
      </c>
    </row>
    <row r="9631" spans="1:10">
      <c r="A9631" s="1">
        <v>7339</v>
      </c>
      <c r="B9631" s="1" t="s">
        <v>21</v>
      </c>
      <c r="C9631" s="1" t="s">
        <v>19</v>
      </c>
      <c r="D9631" s="11">
        <v>6.2755729598100002E-6</v>
      </c>
      <c r="E9631" s="11">
        <v>9.4708628903200007E-6</v>
      </c>
      <c r="F9631" s="11">
        <v>8.4873792670299999E-6</v>
      </c>
      <c r="G9631" s="11">
        <v>1.7696609329699999E-5</v>
      </c>
      <c r="H9631" s="11">
        <v>1.39527096162E-5</v>
      </c>
      <c r="I9631" s="11">
        <v>1.5238327441200001E-5</v>
      </c>
      <c r="J9631" s="11">
        <v>1.9617202979199999E-5</v>
      </c>
    </row>
    <row r="9632" spans="1:10">
      <c r="A9632" s="1">
        <v>7340</v>
      </c>
      <c r="B9632" s="1" t="s">
        <v>21</v>
      </c>
      <c r="C9632" s="1" t="s">
        <v>20</v>
      </c>
      <c r="D9632" s="11">
        <v>1.3693092160999999E-4</v>
      </c>
      <c r="E9632" s="11">
        <v>8.7953047335399993E-5</v>
      </c>
      <c r="F9632" s="11">
        <v>8.7674890194300003E-5</v>
      </c>
      <c r="G9632" s="11">
        <v>6.3696070660200003E-5</v>
      </c>
      <c r="H9632" s="11">
        <v>6.3065693430700007E-5</v>
      </c>
      <c r="I9632" s="11">
        <v>1.1059289230900001E-4</v>
      </c>
      <c r="J9632" s="11">
        <v>5.4990739559499999E-5</v>
      </c>
    </row>
    <row r="9633" spans="1:10">
      <c r="A9633" s="1">
        <v>7341</v>
      </c>
      <c r="B9633" s="1" t="s">
        <v>18</v>
      </c>
      <c r="C9633" s="1" t="s">
        <v>19</v>
      </c>
      <c r="D9633" s="11">
        <v>5.8514520148099998E-4</v>
      </c>
      <c r="E9633" s="11">
        <v>4.9663932762699997E-4</v>
      </c>
      <c r="F9633" s="11">
        <v>5.2213063537299997E-4</v>
      </c>
      <c r="G9633" s="11">
        <v>5.8421302096899996E-4</v>
      </c>
      <c r="H9633" s="11">
        <v>7.2510817381699999E-4</v>
      </c>
      <c r="I9633" s="11">
        <v>1.0946124182399999E-3</v>
      </c>
      <c r="J9633" s="11">
        <v>1.66057067193E-3</v>
      </c>
    </row>
    <row r="9634" spans="1:10">
      <c r="A9634" s="1">
        <v>7343</v>
      </c>
      <c r="B9634" s="1" t="s">
        <v>19</v>
      </c>
      <c r="C9634" s="1" t="s">
        <v>18</v>
      </c>
      <c r="D9634" s="11">
        <v>1.5942508860399999E-4</v>
      </c>
      <c r="E9634" s="11">
        <v>1.4453585636299999E-4</v>
      </c>
      <c r="F9634" s="11">
        <v>1.79381460111E-4</v>
      </c>
      <c r="G9634" s="11">
        <v>2.0689089359E-4</v>
      </c>
      <c r="H9634" s="11">
        <v>1.56919466201E-4</v>
      </c>
      <c r="I9634" s="11">
        <v>2.4165260173E-4</v>
      </c>
      <c r="J9634" s="11">
        <v>3.47768171414E-4</v>
      </c>
    </row>
    <row r="9635" spans="1:10">
      <c r="A9635" s="1">
        <v>7345</v>
      </c>
      <c r="B9635" s="1" t="s">
        <v>20</v>
      </c>
      <c r="C9635" s="1" t="s">
        <v>21</v>
      </c>
      <c r="D9635" s="11">
        <v>1.44541493733E-4</v>
      </c>
      <c r="E9635" s="11">
        <v>4.4981894787300002E-5</v>
      </c>
      <c r="F9635" s="11">
        <v>8.1948021540600001E-5</v>
      </c>
      <c r="G9635" s="11">
        <v>8.8008448811099994E-5</v>
      </c>
      <c r="H9635" s="11">
        <v>1.17138043446E-4</v>
      </c>
      <c r="I9635" s="11">
        <v>1.16392658949E-4</v>
      </c>
      <c r="J9635" s="11">
        <v>5.2621223283300001E-5</v>
      </c>
    </row>
    <row r="9636" spans="1:10">
      <c r="A9636" s="1">
        <v>7345</v>
      </c>
      <c r="B9636" s="1" t="s">
        <v>20</v>
      </c>
      <c r="C9636" s="1" t="s">
        <v>18</v>
      </c>
      <c r="D9636" s="11">
        <v>1.3765856546E-5</v>
      </c>
      <c r="E9636" s="11">
        <v>1.2494970774299999E-5</v>
      </c>
      <c r="F9636" s="11">
        <v>2.0487005385199999E-5</v>
      </c>
      <c r="G9636" s="11">
        <v>2.4002304221200001E-5</v>
      </c>
      <c r="H9636" s="11">
        <v>1.7446091577E-5</v>
      </c>
      <c r="I9636" s="11">
        <v>2.4941284060399999E-5</v>
      </c>
      <c r="J9636" s="11">
        <v>2.51666720051E-5</v>
      </c>
    </row>
    <row r="9637" spans="1:10">
      <c r="A9637" s="1">
        <v>7345</v>
      </c>
      <c r="B9637" s="1" t="s">
        <v>20</v>
      </c>
      <c r="C9637" s="1" t="s">
        <v>19</v>
      </c>
      <c r="D9637" s="11">
        <v>1.3765856546E-5</v>
      </c>
      <c r="E9637" s="11">
        <v>5.9975859716499997E-5</v>
      </c>
      <c r="F9637" s="11">
        <v>4.3900725825299999E-5</v>
      </c>
      <c r="G9637" s="11">
        <v>7.2006912663599997E-5</v>
      </c>
      <c r="H9637" s="11">
        <v>1.07168848259E-4</v>
      </c>
      <c r="I9637" s="11">
        <v>5.8196329474400002E-5</v>
      </c>
      <c r="J9637" s="11">
        <v>9.6090929473800006E-5</v>
      </c>
    </row>
    <row r="9638" spans="1:10">
      <c r="A9638" s="1">
        <v>7349</v>
      </c>
      <c r="B9638" s="1" t="s">
        <v>18</v>
      </c>
      <c r="C9638" s="1" t="s">
        <v>19</v>
      </c>
      <c r="D9638" s="11">
        <v>8.2191087957100004E-4</v>
      </c>
      <c r="E9638" s="11">
        <v>7.9866067166699999E-4</v>
      </c>
      <c r="F9638" s="11">
        <v>7.0110731306799999E-4</v>
      </c>
      <c r="G9638" s="11">
        <v>9.1724456772999995E-4</v>
      </c>
      <c r="H9638" s="11">
        <v>7.6211859843200002E-4</v>
      </c>
      <c r="I9638" s="11">
        <v>7.2635745332100005E-4</v>
      </c>
      <c r="J9638" s="11">
        <v>1.0867803860999999E-3</v>
      </c>
    </row>
    <row r="9639" spans="1:10">
      <c r="A9639" s="1">
        <v>7350</v>
      </c>
      <c r="B9639" s="1" t="s">
        <v>20</v>
      </c>
      <c r="C9639" s="1" t="s">
        <v>21</v>
      </c>
      <c r="D9639" s="11">
        <v>1.77157217188E-4</v>
      </c>
      <c r="E9639" s="11">
        <v>6.9267838942400006E-5</v>
      </c>
      <c r="F9639" s="11">
        <v>6.3739664033999994E-5</v>
      </c>
      <c r="G9639" s="11">
        <v>8.2773952219699997E-5</v>
      </c>
      <c r="H9639" s="11">
        <v>8.5852490703399996E-5</v>
      </c>
      <c r="I9639" s="11">
        <v>4.96085062052E-5</v>
      </c>
      <c r="J9639" s="11">
        <v>6.1588012691700007E-5</v>
      </c>
    </row>
    <row r="9640" spans="1:10">
      <c r="A9640" s="1">
        <v>7351</v>
      </c>
      <c r="B9640" s="1" t="s">
        <v>18</v>
      </c>
      <c r="C9640" s="1" t="s">
        <v>21</v>
      </c>
      <c r="D9640" s="11">
        <v>6.4531116904599998E-6</v>
      </c>
      <c r="E9640" s="11">
        <v>2.3879171392799999E-6</v>
      </c>
      <c r="F9640" s="11">
        <v>5.6100194948200002E-6</v>
      </c>
      <c r="G9640" s="11">
        <v>1.1333670824899999E-5</v>
      </c>
      <c r="H9640" s="11">
        <v>1.16622155877E-5</v>
      </c>
      <c r="I9640" s="11">
        <v>7.9681274900399998E-6</v>
      </c>
      <c r="J9640" s="11">
        <v>1.9641220374500001E-5</v>
      </c>
    </row>
    <row r="9641" spans="1:10">
      <c r="A9641" s="1">
        <v>7351</v>
      </c>
      <c r="B9641" s="1" t="s">
        <v>18</v>
      </c>
      <c r="C9641" s="1" t="s">
        <v>19</v>
      </c>
      <c r="D9641" s="11">
        <v>7.6146717947400005E-4</v>
      </c>
      <c r="E9641" s="11">
        <v>8.7875350725300004E-4</v>
      </c>
      <c r="F9641" s="11">
        <v>1.0434636260399999E-3</v>
      </c>
      <c r="G9641" s="11">
        <v>1.3184837059599999E-3</v>
      </c>
      <c r="H9641" s="11">
        <v>1.3178303614100001E-3</v>
      </c>
      <c r="I9641" s="11">
        <v>1.0478087649399999E-3</v>
      </c>
      <c r="J9641" s="11">
        <v>1.5451093361299999E-3</v>
      </c>
    </row>
    <row r="9642" spans="1:10">
      <c r="A9642" s="1">
        <v>7352</v>
      </c>
      <c r="B9642" s="1" t="s">
        <v>18</v>
      </c>
      <c r="C9642" s="1" t="s">
        <v>19</v>
      </c>
      <c r="D9642" s="11">
        <v>5.7320984632799996E-4</v>
      </c>
      <c r="E9642" s="11">
        <v>4.91892299937E-4</v>
      </c>
      <c r="F9642" s="11">
        <v>6.3425125934100002E-4</v>
      </c>
      <c r="G9642" s="11">
        <v>6.7415473565100002E-4</v>
      </c>
      <c r="H9642" s="11">
        <v>6.1420291287499998E-4</v>
      </c>
      <c r="I9642" s="11">
        <v>4.9583578563799999E-4</v>
      </c>
      <c r="J9642" s="11">
        <v>5.0935523190099999E-4</v>
      </c>
    </row>
    <row r="9643" spans="1:10">
      <c r="A9643" s="1">
        <v>7354</v>
      </c>
      <c r="B9643" s="1" t="s">
        <v>19</v>
      </c>
      <c r="C9643" s="1" t="s">
        <v>18</v>
      </c>
      <c r="D9643" s="11">
        <v>7.8622533217999994E-5</v>
      </c>
      <c r="E9643" s="11">
        <v>9.07565727206E-5</v>
      </c>
      <c r="F9643" s="11">
        <v>9.7147506344900006E-5</v>
      </c>
      <c r="G9643" s="11">
        <v>1.4077334249699999E-4</v>
      </c>
      <c r="H9643" s="11">
        <v>1.67702100088E-4</v>
      </c>
      <c r="I9643" s="11">
        <v>1.8743652222399999E-4</v>
      </c>
      <c r="J9643" s="11">
        <v>2.0434853686400001E-4</v>
      </c>
    </row>
    <row r="9644" spans="1:10">
      <c r="A9644" s="1">
        <v>7357</v>
      </c>
      <c r="B9644" s="1" t="s">
        <v>20</v>
      </c>
      <c r="C9644" s="1" t="s">
        <v>19</v>
      </c>
      <c r="D9644" s="11">
        <v>2.5507113296199999E-5</v>
      </c>
      <c r="E9644" s="11">
        <v>3.85462289742E-5</v>
      </c>
      <c r="F9644" s="11">
        <v>3.3820251002600003E-5</v>
      </c>
      <c r="G9644" s="11">
        <v>3.3586099832799999E-5</v>
      </c>
      <c r="H9644" s="11">
        <v>4.2612123149000002E-5</v>
      </c>
      <c r="I9644" s="11">
        <v>4.9103452791099998E-5</v>
      </c>
      <c r="J9644" s="11">
        <v>4.0295680750800002E-5</v>
      </c>
    </row>
    <row r="9645" spans="1:10">
      <c r="A9645" s="1">
        <v>7358</v>
      </c>
      <c r="B9645" s="1" t="s">
        <v>18</v>
      </c>
      <c r="C9645" s="1" t="s">
        <v>21</v>
      </c>
      <c r="D9645" s="11">
        <v>6.5242637368400001E-6</v>
      </c>
      <c r="E9645" s="11">
        <v>2.5096999904599999E-6</v>
      </c>
      <c r="F9645" s="11">
        <v>5.7722556532000003E-6</v>
      </c>
      <c r="G9645" s="11">
        <v>7.7056443845099998E-6</v>
      </c>
      <c r="H9645" s="11">
        <v>1.46363953486E-5</v>
      </c>
      <c r="I9645" s="11">
        <v>8.4966459490100007E-6</v>
      </c>
      <c r="J9645" s="11">
        <v>2.50480467078E-5</v>
      </c>
    </row>
    <row r="9646" spans="1:10">
      <c r="A9646" s="1">
        <v>7358</v>
      </c>
      <c r="B9646" s="1" t="s">
        <v>18</v>
      </c>
      <c r="C9646" s="1" t="s">
        <v>19</v>
      </c>
      <c r="D9646" s="11">
        <v>5.4151389015699995E-4</v>
      </c>
      <c r="E9646" s="11">
        <v>3.5637739864600001E-4</v>
      </c>
      <c r="F9646" s="11">
        <v>4.04057895724E-4</v>
      </c>
      <c r="G9646" s="11">
        <v>3.4675399730299999E-4</v>
      </c>
      <c r="H9646" s="11">
        <v>3.3663709301700001E-4</v>
      </c>
      <c r="I9646" s="11">
        <v>3.7385242175700002E-4</v>
      </c>
      <c r="J9646" s="11">
        <v>4.4858774558500001E-4</v>
      </c>
    </row>
    <row r="9647" spans="1:10">
      <c r="A9647" s="1">
        <v>7359</v>
      </c>
      <c r="B9647" s="1" t="s">
        <v>19</v>
      </c>
      <c r="C9647" s="1" t="s">
        <v>18</v>
      </c>
      <c r="D9647" s="11">
        <v>9.3044028434299998E-5</v>
      </c>
      <c r="E9647" s="11">
        <v>3.03108729765E-5</v>
      </c>
      <c r="F9647" s="11">
        <v>4.3687557510599999E-5</v>
      </c>
      <c r="G9647" s="11">
        <v>3.9771782281999997E-5</v>
      </c>
      <c r="H9647" s="11">
        <v>3.6855914107299998E-5</v>
      </c>
      <c r="I9647" s="11">
        <v>2.0022745839300001E-5</v>
      </c>
      <c r="J9647" s="11">
        <v>2.7977325453800001E-5</v>
      </c>
    </row>
    <row r="9648" spans="1:10">
      <c r="A9648" s="1">
        <v>7360</v>
      </c>
      <c r="B9648" s="1" t="s">
        <v>19</v>
      </c>
      <c r="C9648" s="1" t="s">
        <v>18</v>
      </c>
      <c r="D9648" s="11">
        <v>7.5210589651000004E-5</v>
      </c>
      <c r="E9648" s="11">
        <v>1.0223174271799999E-4</v>
      </c>
      <c r="F9648" s="11">
        <v>1.513329683E-4</v>
      </c>
      <c r="G9648" s="11">
        <v>1.7936169200299999E-4</v>
      </c>
      <c r="H9648" s="11">
        <v>4.0465515287900001E-4</v>
      </c>
      <c r="I9648" s="11">
        <v>2.1468093552299999E-4</v>
      </c>
      <c r="J9648" s="11">
        <v>1.6143352974399999E-4</v>
      </c>
    </row>
    <row r="9649" spans="1:10">
      <c r="A9649" s="1">
        <v>7361</v>
      </c>
      <c r="B9649" s="1" t="s">
        <v>20</v>
      </c>
      <c r="C9649" s="1" t="s">
        <v>18</v>
      </c>
      <c r="D9649" s="11">
        <v>6.6567259559100001E-6</v>
      </c>
      <c r="E9649" s="11">
        <v>3.4928571072200001E-5</v>
      </c>
      <c r="F9649" s="11">
        <v>1.74825174825E-5</v>
      </c>
      <c r="G9649" s="11">
        <v>2.76094913543E-5</v>
      </c>
      <c r="H9649" s="11">
        <v>1.2423965332200001E-5</v>
      </c>
      <c r="I9649" s="11">
        <v>4.30457447129E-6</v>
      </c>
      <c r="J9649" s="11">
        <v>4.6624502574800001E-6</v>
      </c>
    </row>
    <row r="9650" spans="1:10">
      <c r="A9650" s="1">
        <v>7361</v>
      </c>
      <c r="B9650" s="1" t="s">
        <v>20</v>
      </c>
      <c r="C9650" s="1" t="s">
        <v>19</v>
      </c>
      <c r="D9650" s="11">
        <v>3.99403557354E-5</v>
      </c>
      <c r="E9650" s="11">
        <v>3.24336731384E-5</v>
      </c>
      <c r="F9650" s="11">
        <v>6.7016317016299994E-5</v>
      </c>
      <c r="G9650" s="11">
        <v>3.5497917455500002E-5</v>
      </c>
      <c r="H9650" s="11">
        <v>1.0684610185699999E-4</v>
      </c>
      <c r="I9650" s="11">
        <v>4.3045744712900002E-5</v>
      </c>
      <c r="J9650" s="11">
        <v>4.42932774461E-5</v>
      </c>
    </row>
    <row r="9651" spans="1:10">
      <c r="A9651" s="1">
        <v>7362</v>
      </c>
      <c r="B9651" s="1" t="s">
        <v>21</v>
      </c>
      <c r="C9651" s="1" t="s">
        <v>20</v>
      </c>
      <c r="D9651" s="11">
        <v>3.5249495932199997E-5</v>
      </c>
      <c r="E9651" s="11">
        <v>5.5681501809600001E-5</v>
      </c>
      <c r="F9651" s="11">
        <v>3.6744667430099997E-5</v>
      </c>
      <c r="G9651" s="11">
        <v>4.0900799201599998E-5</v>
      </c>
      <c r="H9651" s="11">
        <v>3.5480134925900001E-5</v>
      </c>
      <c r="I9651" s="11">
        <v>3.9714935021999998E-5</v>
      </c>
      <c r="J9651" s="11">
        <v>4.2893091352800003E-5</v>
      </c>
    </row>
    <row r="9652" spans="1:10">
      <c r="A9652" s="1">
        <v>7363</v>
      </c>
      <c r="B9652" s="1" t="s">
        <v>18</v>
      </c>
      <c r="C9652" s="1" t="s">
        <v>21</v>
      </c>
      <c r="D9652" s="11">
        <v>3.9405761122299999E-5</v>
      </c>
      <c r="E9652" s="11">
        <v>2.2095975095400001E-5</v>
      </c>
      <c r="F9652" s="11">
        <v>1.9901515926899999E-5</v>
      </c>
      <c r="G9652" s="11">
        <v>2.3171838492299999E-5</v>
      </c>
      <c r="H9652" s="11">
        <v>2.8823219985999999E-5</v>
      </c>
      <c r="I9652" s="11">
        <v>2.92156028014E-5</v>
      </c>
      <c r="J9652" s="11">
        <v>2.0481031151599999E-5</v>
      </c>
    </row>
    <row r="9653" spans="1:10">
      <c r="A9653" s="1">
        <v>7363</v>
      </c>
      <c r="B9653" s="1" t="s">
        <v>18</v>
      </c>
      <c r="C9653" s="1" t="s">
        <v>19</v>
      </c>
      <c r="D9653" s="11">
        <v>5.8451878998000005E-4</v>
      </c>
      <c r="E9653" s="11">
        <v>3.3880495146300003E-4</v>
      </c>
      <c r="F9653" s="11">
        <v>3.9518724483399999E-4</v>
      </c>
      <c r="G9653" s="11">
        <v>4.2867901210699998E-4</v>
      </c>
      <c r="H9653" s="11">
        <v>3.1225154984899998E-4</v>
      </c>
      <c r="I9653" s="11">
        <v>4.3406038447699999E-4</v>
      </c>
      <c r="J9653" s="11">
        <v>3.2086948804199998E-4</v>
      </c>
    </row>
    <row r="9654" spans="1:10">
      <c r="A9654" s="1">
        <v>7364</v>
      </c>
      <c r="B9654" s="1" t="s">
        <v>19</v>
      </c>
      <c r="C9654" s="1" t="s">
        <v>21</v>
      </c>
      <c r="D9654" s="11">
        <v>1.3694034194000001E-5</v>
      </c>
      <c r="E9654" s="11">
        <v>1.25589012468E-5</v>
      </c>
      <c r="F9654" s="11">
        <v>1.15590232625E-5</v>
      </c>
      <c r="G9654" s="11">
        <v>1.19477167913E-5</v>
      </c>
      <c r="H9654" s="11">
        <v>2.72684905155E-5</v>
      </c>
      <c r="I9654" s="11">
        <v>3.0195450839599998E-5</v>
      </c>
      <c r="J9654" s="11">
        <v>3.2825707218099999E-5</v>
      </c>
    </row>
    <row r="9655" spans="1:10">
      <c r="A9655" s="1">
        <v>7365</v>
      </c>
      <c r="B9655" s="1" t="s">
        <v>18</v>
      </c>
      <c r="C9655" s="1" t="s">
        <v>19</v>
      </c>
      <c r="D9655" s="11">
        <v>4.9018309000800001E-4</v>
      </c>
      <c r="E9655" s="11">
        <v>2.3425193556599999E-4</v>
      </c>
      <c r="F9655" s="11">
        <v>2.7439632807799998E-4</v>
      </c>
      <c r="G9655" s="11">
        <v>2.80970531367E-4</v>
      </c>
      <c r="H9655" s="11">
        <v>2.4553936814500002E-4</v>
      </c>
      <c r="I9655" s="11">
        <v>2.8298056456699998E-4</v>
      </c>
      <c r="J9655" s="11">
        <v>2.62029118261E-4</v>
      </c>
    </row>
    <row r="9656" spans="1:10">
      <c r="A9656" s="1">
        <v>7367</v>
      </c>
      <c r="B9656" s="1" t="s">
        <v>19</v>
      </c>
      <c r="C9656" s="1" t="s">
        <v>18</v>
      </c>
      <c r="D9656" s="11">
        <v>2.6653491607399999E-4</v>
      </c>
      <c r="E9656" s="11">
        <v>6.6383430695700002E-5</v>
      </c>
      <c r="F9656" s="11">
        <v>8.9871483778200003E-5</v>
      </c>
      <c r="G9656" s="11">
        <v>4.5694963272700002E-5</v>
      </c>
      <c r="H9656" s="11">
        <v>5.3076123223499998E-5</v>
      </c>
      <c r="I9656" s="11">
        <v>6.2689112155000004E-5</v>
      </c>
      <c r="J9656" s="11">
        <v>5.2657907901299999E-5</v>
      </c>
    </row>
    <row r="9657" spans="1:10">
      <c r="A9657" s="1">
        <v>7368</v>
      </c>
      <c r="B9657" s="1" t="s">
        <v>19</v>
      </c>
      <c r="C9657" s="1" t="s">
        <v>18</v>
      </c>
      <c r="D9657" s="11">
        <v>1.4824745723399999E-4</v>
      </c>
      <c r="E9657" s="11">
        <v>4.6907557548200002E-5</v>
      </c>
      <c r="F9657" s="11">
        <v>4.7401558117100003E-5</v>
      </c>
      <c r="G9657" s="11">
        <v>5.9150597421000001E-5</v>
      </c>
      <c r="H9657" s="11">
        <v>3.3689073911399999E-5</v>
      </c>
      <c r="I9657" s="11">
        <v>3.3213901678500001E-5</v>
      </c>
      <c r="J9657" s="11">
        <v>4.1643701390200003E-5</v>
      </c>
    </row>
    <row r="9658" spans="1:10">
      <c r="A9658" s="1">
        <v>7369</v>
      </c>
      <c r="B9658" s="1" t="s">
        <v>19</v>
      </c>
      <c r="C9658" s="1" t="s">
        <v>18</v>
      </c>
      <c r="D9658" s="11">
        <v>2.7329871549600001E-4</v>
      </c>
      <c r="E9658" s="11">
        <v>1.0784916166100001E-4</v>
      </c>
      <c r="F9658" s="11">
        <v>1.2906303045600001E-4</v>
      </c>
      <c r="G9658" s="11">
        <v>1.11111111111E-4</v>
      </c>
      <c r="H9658" s="11">
        <v>1.29184480313E-4</v>
      </c>
      <c r="I9658" s="11">
        <v>1.5103965630100001E-4</v>
      </c>
      <c r="J9658" s="11">
        <v>2.2282655484800001E-4</v>
      </c>
    </row>
    <row r="9659" spans="1:10">
      <c r="A9659" s="1">
        <v>7370</v>
      </c>
      <c r="B9659" s="1" t="s">
        <v>19</v>
      </c>
      <c r="C9659" s="1" t="s">
        <v>18</v>
      </c>
      <c r="D9659" s="11">
        <v>1.1431952981E-4</v>
      </c>
      <c r="E9659" s="11">
        <v>3.6012120650899997E-5</v>
      </c>
      <c r="F9659" s="11">
        <v>8.8204497860299995E-5</v>
      </c>
      <c r="G9659" s="11">
        <v>2.2645611280500001E-5</v>
      </c>
      <c r="H9659" s="11">
        <v>3.7178959683099999E-5</v>
      </c>
      <c r="I9659" s="11">
        <v>3.8624122910500003E-5</v>
      </c>
      <c r="J9659" s="11">
        <v>3.6779966477700003E-5</v>
      </c>
    </row>
    <row r="9660" spans="1:10">
      <c r="A9660" s="1">
        <v>7371</v>
      </c>
      <c r="B9660" s="1" t="s">
        <v>21</v>
      </c>
      <c r="C9660" s="1" t="s">
        <v>20</v>
      </c>
      <c r="D9660" s="11">
        <v>3.9054733433700002E-4</v>
      </c>
      <c r="E9660" s="11">
        <v>1.66349874692E-4</v>
      </c>
      <c r="F9660" s="11">
        <v>2.2463631380799999E-4</v>
      </c>
      <c r="G9660" s="11">
        <v>2.0291713675799999E-4</v>
      </c>
      <c r="H9660" s="11">
        <v>1.5400718874200001E-4</v>
      </c>
      <c r="I9660" s="11">
        <v>2.2707661564999999E-4</v>
      </c>
      <c r="J9660" s="11">
        <v>1.25875182169E-4</v>
      </c>
    </row>
    <row r="9661" spans="1:10">
      <c r="A9661" s="1">
        <v>7372</v>
      </c>
      <c r="B9661" s="1" t="s">
        <v>20</v>
      </c>
      <c r="C9661" s="1" t="s">
        <v>19</v>
      </c>
      <c r="D9661" s="11">
        <v>1.47544853636E-5</v>
      </c>
      <c r="E9661" s="11">
        <v>2.7591991700300002E-5</v>
      </c>
      <c r="F9661" s="11">
        <v>6.0876129252199998E-5</v>
      </c>
      <c r="G9661" s="11">
        <v>4.9357732505800003E-5</v>
      </c>
      <c r="H9661" s="11">
        <v>8.2573523731899995E-5</v>
      </c>
      <c r="I9661" s="11">
        <v>1.39641400883E-5</v>
      </c>
      <c r="J9661" s="11">
        <v>2.29470296504E-5</v>
      </c>
    </row>
    <row r="9662" spans="1:10">
      <c r="A9662" s="1">
        <v>7374</v>
      </c>
      <c r="B9662" s="1" t="s">
        <v>21</v>
      </c>
      <c r="C9662" s="1" t="s">
        <v>20</v>
      </c>
      <c r="D9662" s="11">
        <v>2.05534757396E-4</v>
      </c>
      <c r="E9662" s="11">
        <v>1.7164528820100001E-4</v>
      </c>
      <c r="F9662" s="11">
        <v>2.7632523480099999E-4</v>
      </c>
      <c r="G9662" s="11">
        <v>2.6189901337699998E-4</v>
      </c>
      <c r="H9662" s="11">
        <v>3.3843502438000002E-4</v>
      </c>
      <c r="I9662" s="11">
        <v>3.4380013752000001E-4</v>
      </c>
      <c r="J9662" s="11">
        <v>2.8995625320200002E-4</v>
      </c>
    </row>
    <row r="9663" spans="1:10">
      <c r="A9663" s="1">
        <v>7375</v>
      </c>
      <c r="B9663" s="1" t="s">
        <v>21</v>
      </c>
      <c r="C9663" s="1" t="s">
        <v>20</v>
      </c>
      <c r="D9663" s="11">
        <v>2.8697835704899997E-4</v>
      </c>
      <c r="E9663" s="11">
        <v>8.4599598288400004E-5</v>
      </c>
      <c r="F9663" s="11">
        <v>1.8823276325700001E-4</v>
      </c>
      <c r="G9663" s="11">
        <v>8.3881559238400006E-5</v>
      </c>
      <c r="H9663" s="11">
        <v>1.19253164098E-4</v>
      </c>
      <c r="I9663" s="11">
        <v>1.60014629909E-4</v>
      </c>
      <c r="J9663" s="11">
        <v>8.7348548886999997E-5</v>
      </c>
    </row>
    <row r="9664" spans="1:10">
      <c r="A9664" s="1">
        <v>7376</v>
      </c>
      <c r="B9664" s="1" t="s">
        <v>18</v>
      </c>
      <c r="C9664" s="1" t="s">
        <v>19</v>
      </c>
      <c r="D9664" s="11">
        <v>3.44456707416E-4</v>
      </c>
      <c r="E9664" s="11">
        <v>2.8303336289499999E-4</v>
      </c>
      <c r="F9664" s="11">
        <v>2.62274756651E-4</v>
      </c>
      <c r="G9664" s="11">
        <v>2.2471359231200001E-4</v>
      </c>
      <c r="H9664" s="11">
        <v>2.1139993736299999E-4</v>
      </c>
      <c r="I9664" s="11">
        <v>1.8785968256300001E-4</v>
      </c>
      <c r="J9664" s="11">
        <v>3.5335189608600001E-4</v>
      </c>
    </row>
    <row r="9665" spans="1:10">
      <c r="A9665" s="1">
        <v>7377</v>
      </c>
      <c r="B9665" s="1" t="s">
        <v>18</v>
      </c>
      <c r="C9665" s="1" t="s">
        <v>19</v>
      </c>
      <c r="D9665" s="11">
        <v>5.3002035278199998E-4</v>
      </c>
      <c r="E9665" s="11">
        <v>3.8375016541000002E-4</v>
      </c>
      <c r="F9665" s="11">
        <v>4.2141736707799999E-4</v>
      </c>
      <c r="G9665" s="11">
        <v>4.5139875242699998E-4</v>
      </c>
      <c r="H9665" s="11">
        <v>4.9486766116400003E-4</v>
      </c>
      <c r="I9665" s="11">
        <v>4.9726726995799999E-4</v>
      </c>
      <c r="J9665" s="11">
        <v>8.3946417414599997E-4</v>
      </c>
    </row>
    <row r="9666" spans="1:10">
      <c r="A9666" s="1">
        <v>7378</v>
      </c>
      <c r="B9666" s="1" t="s">
        <v>18</v>
      </c>
      <c r="C9666" s="1" t="s">
        <v>21</v>
      </c>
      <c r="D9666" s="11">
        <v>1.50973021121E-5</v>
      </c>
      <c r="E9666" s="11">
        <v>2.16384060068E-5</v>
      </c>
      <c r="F9666" s="11">
        <v>1.78624590652E-5</v>
      </c>
      <c r="G9666" s="11">
        <v>2.7889335118299999E-5</v>
      </c>
      <c r="H9666" s="11">
        <v>4.9322337048100001E-5</v>
      </c>
      <c r="I9666" s="11">
        <v>4.5778951753599998E-5</v>
      </c>
      <c r="J9666" s="11">
        <v>3.9680177767200001E-5</v>
      </c>
    </row>
    <row r="9667" spans="1:10">
      <c r="A9667" s="1">
        <v>7378</v>
      </c>
      <c r="B9667" s="1" t="s">
        <v>18</v>
      </c>
      <c r="C9667" s="1" t="s">
        <v>19</v>
      </c>
      <c r="D9667" s="11">
        <v>6.1144073554099995E-4</v>
      </c>
      <c r="E9667" s="11">
        <v>4.8415933440299998E-4</v>
      </c>
      <c r="F9667" s="11">
        <v>4.9121762429299996E-4</v>
      </c>
      <c r="G9667" s="11">
        <v>5.5778670236500004E-4</v>
      </c>
      <c r="H9667" s="11">
        <v>4.5168877086099998E-4</v>
      </c>
      <c r="I9667" s="11">
        <v>4.07432670607E-4</v>
      </c>
      <c r="J9667" s="11">
        <v>6.6606012680700002E-4</v>
      </c>
    </row>
    <row r="9668" spans="1:10">
      <c r="A9668" s="1">
        <v>7379</v>
      </c>
      <c r="B9668" s="1" t="s">
        <v>19</v>
      </c>
      <c r="C9668" s="1" t="s">
        <v>18</v>
      </c>
      <c r="D9668" s="11">
        <v>1.8060321473700001E-4</v>
      </c>
      <c r="E9668" s="11">
        <v>1.11714560704E-4</v>
      </c>
      <c r="F9668" s="11">
        <v>1.07216286785E-4</v>
      </c>
      <c r="G9668" s="11">
        <v>8.6447234769100001E-5</v>
      </c>
      <c r="H9668" s="11">
        <v>1.13158700938E-4</v>
      </c>
      <c r="I9668" s="11">
        <v>9.36426497913E-5</v>
      </c>
      <c r="J9668" s="11">
        <v>1.30462370501E-4</v>
      </c>
    </row>
    <row r="9669" spans="1:10">
      <c r="A9669" s="1">
        <v>7380</v>
      </c>
      <c r="B9669" s="1" t="s">
        <v>21</v>
      </c>
      <c r="C9669" s="1" t="s">
        <v>18</v>
      </c>
      <c r="D9669" s="11">
        <v>2.71869647566E-5</v>
      </c>
      <c r="E9669" s="11">
        <v>2.6163399148800001E-5</v>
      </c>
      <c r="F9669" s="11">
        <v>2.8465788866099999E-5</v>
      </c>
      <c r="G9669" s="11">
        <v>2.5467541618199999E-5</v>
      </c>
      <c r="H9669" s="11">
        <v>2.8192600570100002E-6</v>
      </c>
      <c r="I9669" s="11">
        <v>4.4977286470300003E-5</v>
      </c>
      <c r="J9669" s="11">
        <v>6.1128430833200004E-6</v>
      </c>
    </row>
    <row r="9670" spans="1:10">
      <c r="A9670" s="1">
        <v>7381</v>
      </c>
      <c r="B9670" s="1" t="s">
        <v>18</v>
      </c>
      <c r="C9670" s="1" t="s">
        <v>19</v>
      </c>
      <c r="D9670" s="11">
        <v>4.8769674129900002E-4</v>
      </c>
      <c r="E9670" s="11">
        <v>3.5929904023600001E-4</v>
      </c>
      <c r="F9670" s="11">
        <v>4.8290545075699998E-4</v>
      </c>
      <c r="G9670" s="11">
        <v>3.86963088714E-4</v>
      </c>
      <c r="H9670" s="11">
        <v>4.7489113724399998E-4</v>
      </c>
      <c r="I9670" s="11">
        <v>5.2415108773199999E-4</v>
      </c>
      <c r="J9670" s="11">
        <v>7.04679752768E-4</v>
      </c>
    </row>
    <row r="9671" spans="1:10">
      <c r="A9671" s="1">
        <v>7382</v>
      </c>
      <c r="B9671" s="1" t="s">
        <v>18</v>
      </c>
      <c r="C9671" s="1" t="s">
        <v>19</v>
      </c>
      <c r="D9671" s="11">
        <v>5.2556324148899996E-4</v>
      </c>
      <c r="E9671" s="11">
        <v>4.3698900479300002E-4</v>
      </c>
      <c r="F9671" s="11">
        <v>4.0183359761600002E-4</v>
      </c>
      <c r="G9671" s="11">
        <v>4.12029582042E-4</v>
      </c>
      <c r="H9671" s="11">
        <v>4.7765455144399999E-4</v>
      </c>
      <c r="I9671" s="11">
        <v>3.9621374281900002E-4</v>
      </c>
      <c r="J9671" s="11">
        <v>7.8275080142300004E-4</v>
      </c>
    </row>
    <row r="9672" spans="1:10">
      <c r="A9672" s="1">
        <v>7384</v>
      </c>
      <c r="B9672" s="1" t="s">
        <v>18</v>
      </c>
      <c r="C9672" s="1" t="s">
        <v>19</v>
      </c>
      <c r="D9672" s="11">
        <v>6.33583341895E-4</v>
      </c>
      <c r="E9672" s="11">
        <v>3.95714471337E-4</v>
      </c>
      <c r="F9672" s="11">
        <v>4.9647116086599995E-4</v>
      </c>
      <c r="G9672" s="11">
        <v>4.8440784474099998E-4</v>
      </c>
      <c r="H9672" s="11">
        <v>5.3141323802900005E-4</v>
      </c>
      <c r="I9672" s="11">
        <v>4.0706412825700002E-4</v>
      </c>
      <c r="J9672" s="11">
        <v>7.0924621683700003E-4</v>
      </c>
    </row>
    <row r="9673" spans="1:10">
      <c r="A9673" s="1">
        <v>7385</v>
      </c>
      <c r="B9673" s="1" t="s">
        <v>21</v>
      </c>
      <c r="C9673" s="1" t="s">
        <v>20</v>
      </c>
      <c r="D9673" s="11">
        <v>2.0422254422400001E-4</v>
      </c>
      <c r="E9673" s="11">
        <v>8.0956091439900006E-5</v>
      </c>
      <c r="F9673" s="11">
        <v>1.1924769609700001E-4</v>
      </c>
      <c r="G9673" s="11">
        <v>6.8119891008200004E-5</v>
      </c>
      <c r="H9673" s="11">
        <v>1.53558639797E-4</v>
      </c>
      <c r="I9673" s="11">
        <v>1.3366141134300001E-4</v>
      </c>
      <c r="J9673" s="11">
        <v>1.4573617588299999E-4</v>
      </c>
    </row>
    <row r="9674" spans="1:10">
      <c r="A9674" s="1">
        <v>7386</v>
      </c>
      <c r="B9674" s="1" t="s">
        <v>20</v>
      </c>
      <c r="C9674" s="1" t="s">
        <v>18</v>
      </c>
      <c r="D9674" s="11">
        <v>9.4905474147699998E-6</v>
      </c>
      <c r="E9674" s="11">
        <v>2.2476167235500001E-5</v>
      </c>
      <c r="F9674" s="11">
        <v>3.93724743453E-5</v>
      </c>
      <c r="G9674" s="11">
        <v>5.0290680131199998E-6</v>
      </c>
      <c r="H9674" s="11">
        <v>1.92717835393E-5</v>
      </c>
      <c r="I9674" s="11">
        <v>5.9506453474899998E-6</v>
      </c>
      <c r="J9674" s="11">
        <v>3.39204971388E-6</v>
      </c>
    </row>
    <row r="9675" spans="1:10">
      <c r="A9675" s="1">
        <v>7386</v>
      </c>
      <c r="B9675" s="1" t="s">
        <v>20</v>
      </c>
      <c r="C9675" s="1" t="s">
        <v>19</v>
      </c>
      <c r="D9675" s="11">
        <v>9.4905474147699998E-6</v>
      </c>
      <c r="E9675" s="11">
        <v>1.6054405168200002E-5</v>
      </c>
      <c r="F9675" s="11">
        <v>1.78965792478E-5</v>
      </c>
      <c r="G9675" s="11">
        <v>2.5145340065599999E-5</v>
      </c>
      <c r="H9675" s="11">
        <v>1.28478556929E-5</v>
      </c>
      <c r="I9675" s="11">
        <v>4.1654517432399998E-5</v>
      </c>
      <c r="J9675" s="11">
        <v>1.35681988555E-5</v>
      </c>
    </row>
    <row r="9676" spans="1:10">
      <c r="A9676" s="1">
        <v>7387</v>
      </c>
      <c r="B9676" s="1" t="s">
        <v>19</v>
      </c>
      <c r="C9676" s="1" t="s">
        <v>18</v>
      </c>
      <c r="D9676" s="11">
        <v>4.0845918982099998E-5</v>
      </c>
      <c r="E9676" s="11">
        <v>9.9474626601700001E-5</v>
      </c>
      <c r="F9676" s="11">
        <v>1.20212054063E-4</v>
      </c>
      <c r="G9676" s="11">
        <v>1.40106256585E-4</v>
      </c>
      <c r="H9676" s="11">
        <v>3.0523366727400002E-4</v>
      </c>
      <c r="I9676" s="11">
        <v>1.66931579826E-4</v>
      </c>
      <c r="J9676" s="11">
        <v>2.86541045996E-4</v>
      </c>
    </row>
    <row r="9677" spans="1:10">
      <c r="A9677" s="1">
        <v>7387</v>
      </c>
      <c r="B9677" s="1" t="s">
        <v>19</v>
      </c>
      <c r="C9677" s="1" t="s">
        <v>20</v>
      </c>
      <c r="D9677" s="11">
        <v>1.02114797455E-5</v>
      </c>
      <c r="E9677" s="11">
        <v>1.47369817188E-5</v>
      </c>
      <c r="F9677" s="11">
        <v>4.0070684687800001E-6</v>
      </c>
      <c r="G9677" s="11">
        <v>1.68127507902E-5</v>
      </c>
      <c r="H9677" s="11">
        <v>7.2674682684200004E-6</v>
      </c>
      <c r="I9677" s="11">
        <v>7.2578947750400001E-6</v>
      </c>
      <c r="J9677" s="11">
        <v>2.42147362813E-5</v>
      </c>
    </row>
    <row r="9678" spans="1:10">
      <c r="A9678" s="1">
        <v>7388</v>
      </c>
      <c r="B9678" s="1" t="s">
        <v>18</v>
      </c>
      <c r="C9678" s="1" t="s">
        <v>19</v>
      </c>
      <c r="D9678" s="11">
        <v>3.8421639067099999E-4</v>
      </c>
      <c r="E9678" s="11">
        <v>2.9625728299200002E-4</v>
      </c>
      <c r="F9678" s="11">
        <v>2.7225600894800002E-4</v>
      </c>
      <c r="G9678" s="11">
        <v>2.83674774607E-4</v>
      </c>
      <c r="H9678" s="11">
        <v>2.6708792730000002E-4</v>
      </c>
      <c r="I9678" s="11">
        <v>4.1056088933800003E-4</v>
      </c>
      <c r="J9678" s="11">
        <v>4.15913325038E-4</v>
      </c>
    </row>
    <row r="9679" spans="1:10">
      <c r="A9679" s="1">
        <v>7389</v>
      </c>
      <c r="B9679" s="1" t="s">
        <v>20</v>
      </c>
      <c r="C9679" s="1" t="s">
        <v>21</v>
      </c>
      <c r="D9679" s="11">
        <v>1.30661145396E-4</v>
      </c>
      <c r="E9679" s="11">
        <v>2.67542422195E-5</v>
      </c>
      <c r="F9679" s="11">
        <v>3.4299695494899998E-5</v>
      </c>
      <c r="G9679" s="11">
        <v>4.8882226422500002E-5</v>
      </c>
      <c r="H9679" s="11">
        <v>2.6833301468799999E-5</v>
      </c>
      <c r="I9679" s="11">
        <v>5.2894660284000001E-5</v>
      </c>
      <c r="J9679" s="11">
        <v>4.1846256852300001E-5</v>
      </c>
    </row>
    <row r="9680" spans="1:10">
      <c r="A9680" s="1">
        <v>7390</v>
      </c>
      <c r="B9680" s="1" t="s">
        <v>21</v>
      </c>
      <c r="C9680" s="1" t="s">
        <v>20</v>
      </c>
      <c r="D9680" s="11">
        <v>4.3521309121000002E-5</v>
      </c>
      <c r="E9680" s="11">
        <v>6.7661152945999996E-5</v>
      </c>
      <c r="F9680" s="11">
        <v>8.6141625900499995E-5</v>
      </c>
      <c r="G9680" s="11">
        <v>1.2136904280300001E-4</v>
      </c>
      <c r="H9680" s="11">
        <v>1.01806499779E-4</v>
      </c>
      <c r="I9680" s="11">
        <v>1.1911757699E-4</v>
      </c>
      <c r="J9680" s="11">
        <v>1.5044686785900001E-4</v>
      </c>
    </row>
    <row r="9681" spans="1:10">
      <c r="A9681" s="1">
        <v>7391</v>
      </c>
      <c r="B9681" s="1" t="s">
        <v>21</v>
      </c>
      <c r="C9681" s="1" t="s">
        <v>20</v>
      </c>
      <c r="D9681" s="11">
        <v>2.6841134037900003E-4</v>
      </c>
      <c r="E9681" s="11">
        <v>1.4899857275099999E-4</v>
      </c>
      <c r="F9681" s="11">
        <v>2.3636936653000001E-4</v>
      </c>
      <c r="G9681" s="11">
        <v>1.4804762198499999E-4</v>
      </c>
      <c r="H9681" s="11">
        <v>1.9084950048799999E-4</v>
      </c>
      <c r="I9681" s="11">
        <v>2.14491998682E-4</v>
      </c>
      <c r="J9681" s="11">
        <v>2.1701824962700001E-4</v>
      </c>
    </row>
    <row r="9682" spans="1:10">
      <c r="A9682" s="1">
        <v>7392</v>
      </c>
      <c r="B9682" s="1" t="s">
        <v>19</v>
      </c>
      <c r="C9682" s="1" t="s">
        <v>18</v>
      </c>
      <c r="D9682" s="11">
        <v>1.0949958688799999E-4</v>
      </c>
      <c r="E9682" s="11">
        <v>3.3503980272899997E-5</v>
      </c>
      <c r="F9682" s="11">
        <v>5.10446483613E-5</v>
      </c>
      <c r="G9682" s="11">
        <v>3.8679161877799997E-5</v>
      </c>
      <c r="H9682" s="11">
        <v>2.7172805456299998E-5</v>
      </c>
      <c r="I9682" s="11">
        <v>4.1386445939000001E-5</v>
      </c>
      <c r="J9682" s="11">
        <v>5.1837107074700003E-5</v>
      </c>
    </row>
    <row r="9683" spans="1:10">
      <c r="A9683" s="1">
        <v>7393</v>
      </c>
      <c r="B9683" s="1" t="s">
        <v>19</v>
      </c>
      <c r="C9683" s="1" t="s">
        <v>18</v>
      </c>
      <c r="D9683" s="11">
        <v>7.3243209308199994E-5</v>
      </c>
      <c r="E9683" s="11">
        <v>6.8935565926500002E-5</v>
      </c>
      <c r="F9683" s="11">
        <v>8.0245873356000002E-5</v>
      </c>
      <c r="G9683" s="11">
        <v>1.47023065657E-4</v>
      </c>
      <c r="H9683" s="11">
        <v>1.1047740046699999E-4</v>
      </c>
      <c r="I9683" s="11">
        <v>1.21372220041E-4</v>
      </c>
      <c r="J9683" s="11">
        <v>1.8478508073700001E-4</v>
      </c>
    </row>
    <row r="9684" spans="1:10">
      <c r="A9684" s="1">
        <v>7394</v>
      </c>
      <c r="B9684" s="1" t="s">
        <v>20</v>
      </c>
      <c r="C9684" s="1" t="s">
        <v>21</v>
      </c>
      <c r="D9684" s="11">
        <v>8.2951411210900006E-5</v>
      </c>
      <c r="E9684" s="11">
        <v>4.0603640793100003E-5</v>
      </c>
      <c r="F9684" s="11">
        <v>2.0043534557099999E-5</v>
      </c>
      <c r="G9684" s="11">
        <v>2.86786046138E-5</v>
      </c>
      <c r="H9684" s="11">
        <v>3.0926028376300003E-5</v>
      </c>
      <c r="I9684" s="11">
        <v>4.9721206094400003E-5</v>
      </c>
      <c r="J9684" s="11">
        <v>6.8841128443800003E-5</v>
      </c>
    </row>
    <row r="9685" spans="1:10">
      <c r="A9685" s="1">
        <v>7395</v>
      </c>
      <c r="B9685" s="1" t="s">
        <v>20</v>
      </c>
      <c r="C9685" s="1" t="s">
        <v>18</v>
      </c>
      <c r="D9685" s="11">
        <v>2.1433700206799998E-5</v>
      </c>
      <c r="E9685" s="11">
        <v>2.75381575596E-5</v>
      </c>
      <c r="F9685" s="11">
        <v>4.0634714236399998E-6</v>
      </c>
      <c r="G9685" s="11">
        <v>5.7313487583000001E-6</v>
      </c>
      <c r="H9685" s="11">
        <v>1.3812870141799999E-5</v>
      </c>
      <c r="I9685" s="11">
        <v>7.1913990866900004E-6</v>
      </c>
      <c r="J9685" s="11">
        <v>2.0955281429399999E-5</v>
      </c>
    </row>
    <row r="9686" spans="1:10">
      <c r="A9686" s="1">
        <v>7396</v>
      </c>
      <c r="B9686" s="1" t="s">
        <v>21</v>
      </c>
      <c r="C9686" s="1" t="s">
        <v>20</v>
      </c>
      <c r="D9686" s="11">
        <v>8.2411922258100002E-5</v>
      </c>
      <c r="E9686" s="11">
        <v>4.9042336911899999E-5</v>
      </c>
      <c r="F9686" s="11">
        <v>5.1949401283200001E-5</v>
      </c>
      <c r="G9686" s="11">
        <v>4.43898613557E-5</v>
      </c>
      <c r="H9686" s="11">
        <v>6.3672097189099999E-5</v>
      </c>
      <c r="I9686" s="11">
        <v>1.03782396619E-4</v>
      </c>
      <c r="J9686" s="11">
        <v>8.2468141254899999E-5</v>
      </c>
    </row>
    <row r="9687" spans="1:10">
      <c r="A9687" s="1">
        <v>7397</v>
      </c>
      <c r="B9687" s="1" t="s">
        <v>19</v>
      </c>
      <c r="C9687" s="1" t="s">
        <v>21</v>
      </c>
      <c r="D9687" s="11">
        <v>1.9571273974800001E-4</v>
      </c>
      <c r="E9687" s="11">
        <v>1.9313764393100001E-4</v>
      </c>
      <c r="F9687" s="11">
        <v>9.2886969224899996E-5</v>
      </c>
      <c r="G9687" s="11">
        <v>1.2595364905700001E-4</v>
      </c>
      <c r="H9687" s="11">
        <v>1.55267167855E-4</v>
      </c>
      <c r="I9687" s="11">
        <v>1.1203059182E-4</v>
      </c>
      <c r="J9687" s="11">
        <v>1.14753745634E-4</v>
      </c>
    </row>
    <row r="9688" spans="1:10">
      <c r="A9688" s="1">
        <v>7397</v>
      </c>
      <c r="B9688" s="1" t="s">
        <v>19</v>
      </c>
      <c r="C9688" s="1" t="s">
        <v>18</v>
      </c>
      <c r="D9688" s="11">
        <v>9.2100112822600006E-5</v>
      </c>
      <c r="E9688" s="11">
        <v>3.5115935260299997E-5</v>
      </c>
      <c r="F9688" s="11">
        <v>3.7999214682899997E-5</v>
      </c>
      <c r="G9688" s="11">
        <v>2.9988964061199999E-5</v>
      </c>
      <c r="H9688" s="11">
        <v>5.4162965530700003E-5</v>
      </c>
      <c r="I9688" s="11">
        <v>3.7343530606799998E-5</v>
      </c>
      <c r="J9688" s="11">
        <v>5.0204763714899998E-5</v>
      </c>
    </row>
    <row r="9689" spans="1:10">
      <c r="A9689" s="1">
        <v>7398</v>
      </c>
      <c r="B9689" s="1" t="s">
        <v>19</v>
      </c>
      <c r="C9689" s="1" t="s">
        <v>18</v>
      </c>
      <c r="D9689" s="11">
        <v>7.1233527246799999E-5</v>
      </c>
      <c r="E9689" s="11">
        <v>1.2997891453200001E-4</v>
      </c>
      <c r="F9689" s="11">
        <v>1.16481231422E-4</v>
      </c>
      <c r="G9689" s="11">
        <v>9.6124962451199999E-5</v>
      </c>
      <c r="H9689" s="11">
        <v>2.5911463085300001E-4</v>
      </c>
      <c r="I9689" s="11">
        <v>1.60737248178E-4</v>
      </c>
      <c r="J9689" s="11">
        <v>2.8316373761599998E-4</v>
      </c>
    </row>
    <row r="9690" spans="1:10">
      <c r="A9690" s="1">
        <v>7399</v>
      </c>
      <c r="B9690" s="1" t="s">
        <v>20</v>
      </c>
      <c r="C9690" s="1" t="s">
        <v>19</v>
      </c>
      <c r="D9690" s="11">
        <v>1.2195121951200001E-5</v>
      </c>
      <c r="E9690" s="11">
        <v>3.2920967730100003E-5</v>
      </c>
      <c r="F9690" s="11">
        <v>8.4307678654599997E-5</v>
      </c>
      <c r="G9690" s="11">
        <v>5.1112658688799998E-5</v>
      </c>
      <c r="H9690" s="11">
        <v>6.4015906069800002E-5</v>
      </c>
      <c r="I9690" s="11">
        <v>3.9252321774799998E-5</v>
      </c>
      <c r="J9690" s="11">
        <v>5.23342965336E-5</v>
      </c>
    </row>
    <row r="9691" spans="1:10">
      <c r="A9691" s="1">
        <v>7402</v>
      </c>
      <c r="B9691" s="1" t="s">
        <v>19</v>
      </c>
      <c r="C9691" s="1" t="s">
        <v>18</v>
      </c>
      <c r="D9691" s="11">
        <v>7.0607506990100005E-5</v>
      </c>
      <c r="E9691" s="11">
        <v>1.3362850385099999E-4</v>
      </c>
      <c r="F9691" s="11">
        <v>4.65317779953E-4</v>
      </c>
      <c r="G9691" s="11">
        <v>4.7376032714399998E-4</v>
      </c>
      <c r="H9691" s="11">
        <v>9.1215136070400002E-4</v>
      </c>
      <c r="I9691" s="11">
        <v>2.9982310436799998E-4</v>
      </c>
      <c r="J9691" s="11">
        <v>2.73146883579E-4</v>
      </c>
    </row>
    <row r="9692" spans="1:10">
      <c r="A9692" s="1">
        <v>7403</v>
      </c>
      <c r="B9692" s="1" t="s">
        <v>18</v>
      </c>
      <c r="C9692" s="1" t="s">
        <v>19</v>
      </c>
      <c r="D9692" s="11">
        <v>5.4598635034099996E-4</v>
      </c>
      <c r="E9692" s="11">
        <v>2.9340263224100001E-4</v>
      </c>
      <c r="F9692" s="11">
        <v>3.9650145772600001E-4</v>
      </c>
      <c r="G9692" s="11">
        <v>3.0650524057299999E-4</v>
      </c>
      <c r="H9692" s="11">
        <v>3.1934159040200003E-4</v>
      </c>
      <c r="I9692" s="11">
        <v>2.9905051461600002E-4</v>
      </c>
      <c r="J9692" s="11">
        <v>2.7680064586799998E-4</v>
      </c>
    </row>
    <row r="9693" spans="1:10">
      <c r="A9693" s="1">
        <v>7404</v>
      </c>
      <c r="B9693" s="1" t="s">
        <v>21</v>
      </c>
      <c r="C9693" s="1" t="s">
        <v>20</v>
      </c>
      <c r="D9693" s="11">
        <v>1.3523199048E-5</v>
      </c>
      <c r="E9693" s="11">
        <v>2.8713707924199998E-5</v>
      </c>
      <c r="F9693" s="11">
        <v>4.4285890023399998E-5</v>
      </c>
      <c r="G9693" s="11">
        <v>3.6264206502900002E-5</v>
      </c>
      <c r="H9693" s="11">
        <v>4.4028424751000003E-5</v>
      </c>
      <c r="I9693" s="11">
        <v>4.5305038826400002E-5</v>
      </c>
      <c r="J9693" s="11">
        <v>4.6885322762800003E-5</v>
      </c>
    </row>
    <row r="9694" spans="1:10">
      <c r="A9694" s="1">
        <v>7407</v>
      </c>
      <c r="B9694" s="1" t="s">
        <v>18</v>
      </c>
      <c r="C9694" s="1" t="s">
        <v>19</v>
      </c>
      <c r="D9694" s="11">
        <v>4.0721586513000002E-4</v>
      </c>
      <c r="E9694" s="11">
        <v>2.8604118993100003E-4</v>
      </c>
      <c r="F9694" s="11">
        <v>3.2054083981699998E-4</v>
      </c>
      <c r="G9694" s="11">
        <v>4.1871371147800002E-4</v>
      </c>
      <c r="H9694" s="11">
        <v>2.8472821397800002E-4</v>
      </c>
      <c r="I9694" s="11">
        <v>4.21573815781E-4</v>
      </c>
      <c r="J9694" s="11">
        <v>5.5068678509100002E-4</v>
      </c>
    </row>
    <row r="9695" spans="1:10">
      <c r="A9695" s="1">
        <v>7408</v>
      </c>
      <c r="B9695" s="1" t="s">
        <v>19</v>
      </c>
      <c r="C9695" s="1" t="s">
        <v>18</v>
      </c>
      <c r="D9695" s="11">
        <v>2.7800945232100001E-5</v>
      </c>
      <c r="E9695" s="11">
        <v>7.9345557838899998E-5</v>
      </c>
      <c r="F9695" s="11">
        <v>1.3339130091100001E-4</v>
      </c>
      <c r="G9695" s="11">
        <v>1.23613888384E-4</v>
      </c>
      <c r="H9695" s="11">
        <v>1.5768535914000001E-4</v>
      </c>
      <c r="I9695" s="11">
        <v>2.0023664330600001E-4</v>
      </c>
      <c r="J9695" s="11">
        <v>1.06730595557E-4</v>
      </c>
    </row>
    <row r="9696" spans="1:10">
      <c r="A9696" s="1">
        <v>7410</v>
      </c>
      <c r="B9696" s="1" t="s">
        <v>19</v>
      </c>
      <c r="C9696" s="1" t="s">
        <v>18</v>
      </c>
      <c r="D9696" s="11">
        <v>5.7892984817600002E-5</v>
      </c>
      <c r="E9696" s="11">
        <v>1.09702822889E-4</v>
      </c>
      <c r="F9696" s="11">
        <v>1.8956116590100001E-4</v>
      </c>
      <c r="G9696" s="11">
        <v>2.05481393306E-4</v>
      </c>
      <c r="H9696" s="11">
        <v>2.28196087556E-4</v>
      </c>
      <c r="I9696" s="11">
        <v>2.19748022268E-4</v>
      </c>
      <c r="J9696" s="11">
        <v>1.400526598E-4</v>
      </c>
    </row>
    <row r="9697" spans="1:10">
      <c r="A9697" s="1">
        <v>7411</v>
      </c>
      <c r="B9697" s="1" t="s">
        <v>19</v>
      </c>
      <c r="C9697" s="1" t="s">
        <v>18</v>
      </c>
      <c r="D9697" s="11">
        <v>1.03731365401E-4</v>
      </c>
      <c r="E9697" s="11">
        <v>1.2342189185900001E-4</v>
      </c>
      <c r="F9697" s="11">
        <v>1.96068573727E-4</v>
      </c>
      <c r="G9697" s="11">
        <v>1.9205462887200001E-4</v>
      </c>
      <c r="H9697" s="11">
        <v>1.4413635299E-4</v>
      </c>
      <c r="I9697" s="11">
        <v>1.7601882474999999E-4</v>
      </c>
      <c r="J9697" s="11">
        <v>3.0828266275100002E-4</v>
      </c>
    </row>
    <row r="9698" spans="1:10">
      <c r="A9698" s="1">
        <v>7413</v>
      </c>
      <c r="B9698" s="1" t="s">
        <v>19</v>
      </c>
      <c r="C9698" s="1" t="s">
        <v>18</v>
      </c>
      <c r="D9698" s="11">
        <v>1.08652348702E-4</v>
      </c>
      <c r="E9698" s="11">
        <v>1.57000808792E-4</v>
      </c>
      <c r="F9698" s="11">
        <v>2.3845388825199999E-4</v>
      </c>
      <c r="G9698" s="11">
        <v>2.5217500945700001E-4</v>
      </c>
      <c r="H9698" s="11">
        <v>3.6297235267500002E-4</v>
      </c>
      <c r="I9698" s="11">
        <v>2.5835729690900001E-4</v>
      </c>
      <c r="J9698" s="11">
        <v>2.9103757448299997E-4</v>
      </c>
    </row>
    <row r="9699" spans="1:10">
      <c r="A9699" s="1">
        <v>7414</v>
      </c>
      <c r="B9699" s="1" t="s">
        <v>21</v>
      </c>
      <c r="C9699" s="1" t="s">
        <v>20</v>
      </c>
      <c r="D9699" s="11">
        <v>3.1559430352300002E-4</v>
      </c>
      <c r="E9699" s="11">
        <v>1.7223149827099999E-4</v>
      </c>
      <c r="F9699" s="11">
        <v>3.2451249373099999E-4</v>
      </c>
      <c r="G9699" s="11">
        <v>2.06451186681E-4</v>
      </c>
      <c r="H9699" s="11">
        <v>2.26126282832E-4</v>
      </c>
      <c r="I9699" s="11">
        <v>3.9655563109000002E-4</v>
      </c>
      <c r="J9699" s="11">
        <v>2.7634580406599998E-4</v>
      </c>
    </row>
    <row r="9700" spans="1:10">
      <c r="A9700" s="1">
        <v>7415</v>
      </c>
      <c r="B9700" s="1" t="s">
        <v>20</v>
      </c>
      <c r="C9700" s="1" t="s">
        <v>21</v>
      </c>
      <c r="D9700" s="11">
        <v>1.7547280171599999E-4</v>
      </c>
      <c r="E9700" s="11">
        <v>4.6603968794E-5</v>
      </c>
      <c r="F9700" s="11">
        <v>1.70779608915E-5</v>
      </c>
      <c r="G9700" s="11">
        <v>3.33139002249E-5</v>
      </c>
      <c r="H9700" s="11">
        <v>4.04657024268E-5</v>
      </c>
      <c r="I9700" s="11">
        <v>9.8433808732199994E-5</v>
      </c>
      <c r="J9700" s="11">
        <v>7.3948088441899994E-5</v>
      </c>
    </row>
    <row r="9701" spans="1:10">
      <c r="A9701" s="1">
        <v>7422</v>
      </c>
      <c r="B9701" s="1" t="s">
        <v>21</v>
      </c>
      <c r="C9701" s="1" t="s">
        <v>20</v>
      </c>
      <c r="D9701" s="11">
        <v>3.4423407917399998E-5</v>
      </c>
      <c r="E9701" s="11">
        <v>2.45744523993E-5</v>
      </c>
      <c r="F9701" s="11">
        <v>2.69285316769E-5</v>
      </c>
      <c r="G9701" s="11">
        <v>8.1078889759699999E-5</v>
      </c>
      <c r="H9701" s="11">
        <v>5.6941122878900003E-5</v>
      </c>
      <c r="I9701" s="11">
        <v>5.6670066870700002E-5</v>
      </c>
      <c r="J9701" s="11">
        <v>1.14590495239E-4</v>
      </c>
    </row>
    <row r="9702" spans="1:10">
      <c r="A9702" s="1">
        <v>7423</v>
      </c>
      <c r="B9702" s="1" t="s">
        <v>19</v>
      </c>
      <c r="C9702" s="1" t="s">
        <v>18</v>
      </c>
      <c r="D9702" s="11">
        <v>1.5329781933899999E-4</v>
      </c>
      <c r="E9702" s="11">
        <v>4.8999431606599998E-5</v>
      </c>
      <c r="F9702" s="11">
        <v>3.1267262134300002E-5</v>
      </c>
      <c r="G9702" s="11">
        <v>1.6747052518799999E-5</v>
      </c>
      <c r="H9702" s="11">
        <v>2.3665278303699999E-5</v>
      </c>
      <c r="I9702" s="11">
        <v>2.3201856148499999E-5</v>
      </c>
      <c r="J9702" s="11">
        <v>3.88973886886E-5</v>
      </c>
    </row>
    <row r="9703" spans="1:10">
      <c r="A9703" s="1">
        <v>7424</v>
      </c>
      <c r="B9703" s="1" t="s">
        <v>19</v>
      </c>
      <c r="C9703" s="1" t="s">
        <v>18</v>
      </c>
      <c r="D9703" s="11">
        <v>1.34940626125E-4</v>
      </c>
      <c r="E9703" s="11">
        <v>1.23180015274E-5</v>
      </c>
      <c r="F9703" s="11">
        <v>9.8512461826400006E-5</v>
      </c>
      <c r="G9703" s="11">
        <v>2.1872265966799999E-5</v>
      </c>
      <c r="H9703" s="11">
        <v>2.9376771786499999E-5</v>
      </c>
      <c r="I9703" s="11">
        <v>2.9320354189900002E-5</v>
      </c>
      <c r="J9703" s="11">
        <v>6.5348799215799998E-5</v>
      </c>
    </row>
  </sheetData>
  <mergeCells count="2">
    <mergeCell ref="D2:J2"/>
    <mergeCell ref="O2:U2"/>
  </mergeCells>
  <phoneticPr fontId="2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"/>
  <sheetViews>
    <sheetView showGridLines="0" workbookViewId="0">
      <selection activeCell="C36" sqref="C36"/>
    </sheetView>
  </sheetViews>
  <sheetFormatPr baseColWidth="10" defaultRowHeight="13" x14ac:dyDescent="0"/>
  <sheetData>
    <row r="1" spans="1:13">
      <c r="A1" s="7" t="s">
        <v>17</v>
      </c>
      <c r="B1" s="7" t="s">
        <v>4</v>
      </c>
      <c r="C1" s="7" t="s">
        <v>5</v>
      </c>
      <c r="D1" s="7" t="s">
        <v>11</v>
      </c>
      <c r="E1" s="7" t="s">
        <v>6</v>
      </c>
      <c r="F1" s="2" t="s">
        <v>7</v>
      </c>
      <c r="G1" s="2" t="s">
        <v>12</v>
      </c>
      <c r="H1" s="2" t="s">
        <v>8</v>
      </c>
      <c r="I1" s="2" t="s">
        <v>9</v>
      </c>
      <c r="J1" s="7" t="s">
        <v>13</v>
      </c>
      <c r="K1" s="2" t="s">
        <v>14</v>
      </c>
      <c r="L1" s="2" t="s">
        <v>15</v>
      </c>
      <c r="M1" s="2" t="s">
        <v>16</v>
      </c>
    </row>
    <row r="2" spans="1:13">
      <c r="A2" s="2">
        <v>2</v>
      </c>
      <c r="B2" s="9">
        <v>5.4863784196596704E-7</v>
      </c>
      <c r="C2" s="9">
        <v>3.4551615347589203E-5</v>
      </c>
      <c r="D2" s="8">
        <v>3.4953401145067602E-6</v>
      </c>
      <c r="E2" s="8">
        <v>4.2861229140417098E-6</v>
      </c>
      <c r="F2" s="8">
        <v>1.85229938367632E-6</v>
      </c>
      <c r="G2" s="8">
        <v>4.4002028982447503E-4</v>
      </c>
      <c r="H2" s="8">
        <v>1.6078543460452499E-4</v>
      </c>
      <c r="I2" s="9">
        <v>8.3475276084041197E-6</v>
      </c>
      <c r="J2" s="9">
        <v>9.3140425977908793E-6</v>
      </c>
      <c r="K2" s="9">
        <v>3.8266296473851302E-6</v>
      </c>
      <c r="L2" s="9">
        <v>7.5171327985032501E-5</v>
      </c>
      <c r="M2" s="8">
        <v>6.4435771389615403E-7</v>
      </c>
    </row>
    <row r="3" spans="1:13">
      <c r="A3" s="2">
        <v>3</v>
      </c>
      <c r="B3" s="9">
        <v>2.03729610061526E-6</v>
      </c>
      <c r="C3" s="9">
        <v>2.2944232608630199E-5</v>
      </c>
      <c r="D3" s="8">
        <v>2.9808726573493798E-6</v>
      </c>
      <c r="E3" s="8">
        <v>9.8613126058116395E-6</v>
      </c>
      <c r="F3" s="8">
        <v>1.4606679798266599E-6</v>
      </c>
      <c r="G3" s="8">
        <v>1.90668630968657E-4</v>
      </c>
      <c r="H3" s="8">
        <v>1.2354119683935901E-4</v>
      </c>
      <c r="I3" s="9">
        <v>5.11964613005949E-6</v>
      </c>
      <c r="J3" s="9">
        <v>1.25077091136744E-5</v>
      </c>
      <c r="K3" s="9">
        <v>3.2181566283555499E-6</v>
      </c>
      <c r="L3" s="9">
        <v>6.6989154808410996E-5</v>
      </c>
      <c r="M3" s="8">
        <v>1.1464367551445201E-6</v>
      </c>
    </row>
    <row r="4" spans="1:13">
      <c r="A4" s="2">
        <v>4</v>
      </c>
      <c r="B4" s="9">
        <v>1.4305680928953699E-6</v>
      </c>
      <c r="C4" s="9">
        <v>2.1753215979912499E-5</v>
      </c>
      <c r="D4" s="8">
        <v>4.3098610240353798E-6</v>
      </c>
      <c r="E4" s="8">
        <v>1.3150757708648699E-5</v>
      </c>
      <c r="F4" s="8">
        <v>2.9142476162803699E-6</v>
      </c>
      <c r="G4" s="8">
        <v>1.98771534697232E-4</v>
      </c>
      <c r="H4" s="8">
        <v>1.91917138422491E-4</v>
      </c>
      <c r="I4" s="9">
        <v>8.1802713668688101E-6</v>
      </c>
      <c r="J4" s="9">
        <v>1.48678866349045E-5</v>
      </c>
      <c r="K4" s="9">
        <v>4.1523541093687699E-6</v>
      </c>
      <c r="L4" s="9">
        <v>6.4379656028694897E-5</v>
      </c>
      <c r="M4" s="8">
        <v>1.2108798244155101E-6</v>
      </c>
    </row>
    <row r="5" spans="1:13">
      <c r="A5" s="10">
        <v>5</v>
      </c>
      <c r="B5" s="9">
        <v>9.4256525732738401E-7</v>
      </c>
      <c r="C5" s="9">
        <v>1.8353226191277299E-5</v>
      </c>
      <c r="D5" s="8">
        <v>4.4015009071516699E-6</v>
      </c>
      <c r="E5" s="8">
        <v>5.9043025912567002E-6</v>
      </c>
      <c r="F5" s="8">
        <v>8.6040428102754003E-7</v>
      </c>
      <c r="G5" s="8">
        <v>3.1057658568327598E-4</v>
      </c>
      <c r="H5" s="8">
        <v>7.2656850369468503E-5</v>
      </c>
      <c r="I5" s="9">
        <v>5.0833672224481501E-6</v>
      </c>
      <c r="J5" s="9">
        <v>1.6314426363942101E-5</v>
      </c>
      <c r="K5" s="9">
        <v>3.6016127877999302E-6</v>
      </c>
      <c r="L5" s="9">
        <v>7.7636841626197296E-5</v>
      </c>
      <c r="M5" s="8">
        <v>1.4084979186626301E-6</v>
      </c>
    </row>
    <row r="6" spans="1:13">
      <c r="A6" s="2">
        <v>6</v>
      </c>
      <c r="B6" s="9">
        <v>3.87240427900673E-6</v>
      </c>
      <c r="C6" s="9">
        <v>2.7645353123310598E-5</v>
      </c>
      <c r="D6" s="8">
        <v>4.4775295836305696E-6</v>
      </c>
      <c r="E6" s="8">
        <v>1.5127157833364199E-5</v>
      </c>
      <c r="F6" s="8">
        <v>2.1583895306020798E-6</v>
      </c>
      <c r="G6" s="8">
        <v>1.99666076331005E-4</v>
      </c>
      <c r="H6" s="8">
        <v>1.13448336449212E-4</v>
      </c>
      <c r="I6" s="9">
        <v>8.5024253168216203E-6</v>
      </c>
      <c r="J6" s="9">
        <v>2.1633291873914999E-5</v>
      </c>
      <c r="K6" s="9">
        <v>4.8328067666905401E-6</v>
      </c>
      <c r="L6" s="9">
        <v>6.1395071437551002E-5</v>
      </c>
      <c r="M6" s="8">
        <v>1.4844909294635201E-6</v>
      </c>
    </row>
    <row r="7" spans="1:13">
      <c r="A7" s="2">
        <v>7</v>
      </c>
      <c r="B7" s="9">
        <v>2.5407898400928499E-6</v>
      </c>
      <c r="C7" s="9">
        <v>2.6530960802163601E-5</v>
      </c>
      <c r="D7" s="8">
        <v>3.48642127302302E-6</v>
      </c>
      <c r="E7" s="8">
        <v>3.9950922145537503E-6</v>
      </c>
      <c r="F7" s="8">
        <v>8.0820554930094197E-7</v>
      </c>
      <c r="G7" s="8">
        <v>2.42051594487307E-4</v>
      </c>
      <c r="H7" s="8">
        <v>4.8415347918773703E-5</v>
      </c>
      <c r="I7" s="9">
        <v>4.0968042059430698E-6</v>
      </c>
      <c r="J7" s="9">
        <v>1.49692829443674E-5</v>
      </c>
      <c r="K7" s="9">
        <v>3.57172318430977E-6</v>
      </c>
      <c r="L7" s="9">
        <v>7.3227641437525201E-5</v>
      </c>
      <c r="M7" s="8">
        <v>1.34069434113029E-6</v>
      </c>
    </row>
    <row r="8" spans="1:13">
      <c r="A8" s="2">
        <v>8</v>
      </c>
      <c r="B8" s="9">
        <v>6.7404794098575404E-7</v>
      </c>
      <c r="C8" s="9">
        <v>2.2865423406905201E-5</v>
      </c>
      <c r="D8" s="8">
        <v>3.5308683623153302E-6</v>
      </c>
      <c r="E8" s="8">
        <v>1.1178086099864401E-5</v>
      </c>
      <c r="F8" s="8">
        <v>1.3785529583250199E-6</v>
      </c>
      <c r="G8" s="8">
        <v>2.3963926485246501E-4</v>
      </c>
      <c r="H8" s="8">
        <v>1.7055359698704201E-4</v>
      </c>
      <c r="I8" s="9">
        <v>4.7792032016838097E-6</v>
      </c>
      <c r="J8" s="9">
        <v>1.3454733017631599E-5</v>
      </c>
      <c r="K8" s="9">
        <v>4.6645037558991798E-6</v>
      </c>
      <c r="L8" s="9">
        <v>6.3251106894370696E-5</v>
      </c>
      <c r="M8" s="8">
        <v>1.00357033832911E-6</v>
      </c>
    </row>
    <row r="10" spans="1:13">
      <c r="A10" s="2" t="s">
        <v>10</v>
      </c>
      <c r="B10" s="8">
        <f t="shared" ref="B10:M10" si="0">AVERAGE(B2:B8)</f>
        <v>1.7209013361270451E-6</v>
      </c>
      <c r="C10" s="8">
        <f t="shared" si="0"/>
        <v>2.4949146779969799E-5</v>
      </c>
      <c r="D10" s="8">
        <f t="shared" si="0"/>
        <v>3.8117705602874445E-6</v>
      </c>
      <c r="E10" s="8">
        <f t="shared" si="0"/>
        <v>9.0718331382201564E-6</v>
      </c>
      <c r="F10" s="8">
        <f t="shared" si="0"/>
        <v>1.6332524712912757E-6</v>
      </c>
      <c r="G10" s="8">
        <f t="shared" si="0"/>
        <v>2.601991395492024E-4</v>
      </c>
      <c r="H10" s="8">
        <f t="shared" si="0"/>
        <v>1.2590255737012442E-4</v>
      </c>
      <c r="I10" s="8">
        <f t="shared" si="0"/>
        <v>6.3013207217470104E-6</v>
      </c>
      <c r="J10" s="8">
        <f t="shared" si="0"/>
        <v>1.4723053220889411E-5</v>
      </c>
      <c r="K10" s="8">
        <f t="shared" si="0"/>
        <v>3.9811124114012667E-6</v>
      </c>
      <c r="L10" s="8">
        <f t="shared" si="0"/>
        <v>6.8864400031111802E-5</v>
      </c>
      <c r="M10" s="8">
        <f t="shared" si="0"/>
        <v>1.1769896887202478E-6</v>
      </c>
    </row>
  </sheetData>
  <phoneticPr fontId="2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71"/>
  <sheetViews>
    <sheetView showGridLines="0" tabSelected="1" topLeftCell="A6577" workbookViewId="0">
      <selection activeCell="A6668" sqref="A6668:XFD6671"/>
    </sheetView>
  </sheetViews>
  <sheetFormatPr baseColWidth="10" defaultRowHeight="13" x14ac:dyDescent="0"/>
  <cols>
    <col min="1" max="1" width="10.85546875" style="1" customWidth="1"/>
    <col min="2" max="2" width="13.42578125" style="1" customWidth="1"/>
    <col min="3" max="3" width="11.140625" style="1" customWidth="1"/>
    <col min="4" max="4" width="10.7109375" style="5"/>
    <col min="5" max="5" width="16.140625" style="5" customWidth="1"/>
  </cols>
  <sheetData>
    <row r="1" spans="1:5">
      <c r="A1" s="2" t="s">
        <v>22</v>
      </c>
      <c r="B1" s="2" t="s">
        <v>23</v>
      </c>
      <c r="C1" s="2" t="s">
        <v>24</v>
      </c>
      <c r="D1" s="2" t="s">
        <v>31</v>
      </c>
      <c r="E1" s="2" t="s">
        <v>32</v>
      </c>
    </row>
    <row r="2" spans="1:5">
      <c r="A2" s="1">
        <v>89</v>
      </c>
      <c r="B2" s="1" t="s">
        <v>19</v>
      </c>
      <c r="C2" s="1" t="s">
        <v>18</v>
      </c>
      <c r="D2" s="5">
        <v>0.69251799999999997</v>
      </c>
      <c r="E2" s="5">
        <v>2.2565100000000001E-2</v>
      </c>
    </row>
    <row r="3" spans="1:5">
      <c r="A3" s="1">
        <v>90</v>
      </c>
      <c r="B3" s="1" t="s">
        <v>21</v>
      </c>
      <c r="C3" s="1" t="s">
        <v>20</v>
      </c>
      <c r="D3" s="5">
        <v>0.96680200000000005</v>
      </c>
      <c r="E3" s="5">
        <v>3.9819399999999998E-2</v>
      </c>
    </row>
    <row r="4" spans="1:5">
      <c r="A4" s="1">
        <v>96</v>
      </c>
      <c r="B4" s="1" t="s">
        <v>19</v>
      </c>
      <c r="C4" s="1" t="s">
        <v>18</v>
      </c>
      <c r="D4" s="5">
        <v>0.459256</v>
      </c>
      <c r="E4" s="5">
        <v>1.69102E-2</v>
      </c>
    </row>
    <row r="5" spans="1:5">
      <c r="A5" s="1">
        <v>97</v>
      </c>
      <c r="B5" s="1" t="s">
        <v>19</v>
      </c>
      <c r="C5" s="1" t="s">
        <v>18</v>
      </c>
      <c r="D5" s="5">
        <v>5.3652499999999999E-2</v>
      </c>
      <c r="E5" s="5">
        <v>3.0782800000000001E-3</v>
      </c>
    </row>
    <row r="6" spans="1:5">
      <c r="A6" s="1">
        <v>102</v>
      </c>
      <c r="B6" s="1" t="s">
        <v>19</v>
      </c>
      <c r="C6" s="1" t="s">
        <v>18</v>
      </c>
      <c r="D6" s="5">
        <v>0.73718099999999998</v>
      </c>
      <c r="E6" s="5">
        <v>2.09705E-2</v>
      </c>
    </row>
    <row r="7" spans="1:5">
      <c r="A7" s="1">
        <v>103</v>
      </c>
      <c r="B7" s="1" t="s">
        <v>21</v>
      </c>
      <c r="C7" s="1" t="s">
        <v>20</v>
      </c>
      <c r="D7" s="5">
        <v>0.82411400000000001</v>
      </c>
      <c r="E7" s="5">
        <v>3.2739699999999997E-2</v>
      </c>
    </row>
    <row r="8" spans="1:5">
      <c r="A8" s="1">
        <v>106</v>
      </c>
      <c r="B8" s="1" t="s">
        <v>19</v>
      </c>
      <c r="C8" s="1" t="s">
        <v>18</v>
      </c>
      <c r="D8" s="5">
        <v>0.15492</v>
      </c>
      <c r="E8" s="5">
        <v>8.0452500000000003E-3</v>
      </c>
    </row>
    <row r="9" spans="1:5">
      <c r="A9" s="1">
        <v>107</v>
      </c>
      <c r="B9" s="1" t="s">
        <v>19</v>
      </c>
      <c r="C9" s="1" t="s">
        <v>18</v>
      </c>
      <c r="D9" s="5">
        <v>0.42556100000000002</v>
      </c>
      <c r="E9" s="5">
        <v>2.0710900000000001E-2</v>
      </c>
    </row>
    <row r="10" spans="1:5">
      <c r="A10" s="1">
        <v>108</v>
      </c>
      <c r="B10" s="1" t="s">
        <v>21</v>
      </c>
      <c r="C10" s="1" t="s">
        <v>20</v>
      </c>
      <c r="D10" s="5">
        <v>0.62203399999999998</v>
      </c>
      <c r="E10" s="5">
        <v>2.0690699999999999E-2</v>
      </c>
    </row>
    <row r="11" spans="1:5">
      <c r="A11" s="1">
        <v>114</v>
      </c>
      <c r="B11" s="1" t="s">
        <v>21</v>
      </c>
      <c r="C11" s="1" t="s">
        <v>20</v>
      </c>
      <c r="D11" s="5">
        <v>0.78392799999999996</v>
      </c>
      <c r="E11" s="5">
        <v>3.6320999999999999E-2</v>
      </c>
    </row>
    <row r="12" spans="1:5">
      <c r="A12" s="1">
        <v>116</v>
      </c>
      <c r="B12" s="1" t="s">
        <v>21</v>
      </c>
      <c r="C12" s="1" t="s">
        <v>20</v>
      </c>
      <c r="D12" s="5">
        <v>0.73252600000000001</v>
      </c>
      <c r="E12" s="5">
        <v>3.2997899999999997E-2</v>
      </c>
    </row>
    <row r="13" spans="1:5">
      <c r="A13" s="1">
        <v>117</v>
      </c>
      <c r="B13" s="1" t="s">
        <v>21</v>
      </c>
      <c r="C13" s="1" t="s">
        <v>20</v>
      </c>
      <c r="D13" s="5">
        <v>0.65270300000000003</v>
      </c>
      <c r="E13" s="5">
        <v>2.7015000000000001E-2</v>
      </c>
    </row>
    <row r="14" spans="1:5">
      <c r="A14" s="1">
        <v>118</v>
      </c>
      <c r="B14" s="1" t="s">
        <v>21</v>
      </c>
      <c r="C14" s="1" t="s">
        <v>18</v>
      </c>
      <c r="D14" s="5">
        <v>0.95992999999999995</v>
      </c>
      <c r="E14" s="5">
        <v>6.8612800000000002E-2</v>
      </c>
    </row>
    <row r="15" spans="1:5">
      <c r="A15" s="1">
        <v>118</v>
      </c>
      <c r="B15" s="1" t="s">
        <v>21</v>
      </c>
      <c r="C15" s="1" t="s">
        <v>20</v>
      </c>
      <c r="D15" s="5">
        <v>0.76443399999999995</v>
      </c>
      <c r="E15" s="5">
        <v>2.74755E-2</v>
      </c>
    </row>
    <row r="16" spans="1:5">
      <c r="A16" s="1">
        <v>119</v>
      </c>
      <c r="B16" s="1" t="s">
        <v>21</v>
      </c>
      <c r="C16" s="1" t="s">
        <v>20</v>
      </c>
      <c r="D16" s="5">
        <v>0.73458900000000005</v>
      </c>
      <c r="E16" s="5">
        <v>2.78347E-2</v>
      </c>
    </row>
    <row r="17" spans="1:5">
      <c r="A17" s="1">
        <v>122</v>
      </c>
      <c r="B17" s="1" t="s">
        <v>21</v>
      </c>
      <c r="C17" s="1" t="s">
        <v>20</v>
      </c>
      <c r="D17" s="5">
        <v>0.83150999999999997</v>
      </c>
      <c r="E17" s="5">
        <v>5.8688799999999999E-2</v>
      </c>
    </row>
    <row r="18" spans="1:5">
      <c r="A18" s="1">
        <v>123</v>
      </c>
      <c r="B18" s="1" t="s">
        <v>21</v>
      </c>
      <c r="C18" s="1" t="s">
        <v>20</v>
      </c>
      <c r="D18" s="5">
        <v>0.75527900000000003</v>
      </c>
      <c r="E18" s="5">
        <v>3.2925700000000002E-2</v>
      </c>
    </row>
    <row r="19" spans="1:5">
      <c r="A19" s="1">
        <v>125</v>
      </c>
      <c r="B19" s="1" t="s">
        <v>19</v>
      </c>
      <c r="C19" s="1" t="s">
        <v>18</v>
      </c>
      <c r="D19" s="5">
        <v>0.40489900000000001</v>
      </c>
      <c r="E19" s="5">
        <v>1.8768400000000001E-2</v>
      </c>
    </row>
    <row r="20" spans="1:5">
      <c r="A20" s="1">
        <v>126</v>
      </c>
      <c r="B20" s="1" t="s">
        <v>19</v>
      </c>
      <c r="C20" s="1" t="s">
        <v>18</v>
      </c>
      <c r="D20" s="5">
        <v>0</v>
      </c>
      <c r="E20" s="5" t="s">
        <v>29</v>
      </c>
    </row>
    <row r="21" spans="1:5">
      <c r="A21" s="1">
        <v>128</v>
      </c>
      <c r="B21" s="1" t="s">
        <v>21</v>
      </c>
      <c r="C21" s="1" t="s">
        <v>20</v>
      </c>
      <c r="D21" s="5">
        <v>0.87888299999999997</v>
      </c>
      <c r="E21" s="5">
        <v>3.4868700000000002E-2</v>
      </c>
    </row>
    <row r="22" spans="1:5">
      <c r="A22" s="1">
        <v>129</v>
      </c>
      <c r="B22" s="1" t="s">
        <v>21</v>
      </c>
      <c r="C22" s="1" t="s">
        <v>20</v>
      </c>
      <c r="D22" s="5">
        <v>0.61892499999999995</v>
      </c>
      <c r="E22" s="5">
        <v>2.8083199999999999E-2</v>
      </c>
    </row>
    <row r="23" spans="1:5">
      <c r="A23" s="1">
        <v>131</v>
      </c>
      <c r="B23" s="1" t="s">
        <v>21</v>
      </c>
      <c r="C23" s="1" t="s">
        <v>20</v>
      </c>
      <c r="D23" s="5">
        <v>0.73469799999999996</v>
      </c>
      <c r="E23" s="5">
        <v>2.2815700000000001E-2</v>
      </c>
    </row>
    <row r="24" spans="1:5">
      <c r="A24" s="1">
        <v>133</v>
      </c>
      <c r="B24" s="1" t="s">
        <v>21</v>
      </c>
      <c r="C24" s="1" t="s">
        <v>19</v>
      </c>
      <c r="D24" s="5">
        <v>0.98896700000000004</v>
      </c>
      <c r="E24" s="5">
        <v>6.4837800000000001E-2</v>
      </c>
    </row>
    <row r="25" spans="1:5">
      <c r="A25" s="1">
        <v>134</v>
      </c>
      <c r="B25" s="1" t="s">
        <v>21</v>
      </c>
      <c r="C25" s="1" t="s">
        <v>20</v>
      </c>
      <c r="D25" s="5">
        <v>0.72012799999999999</v>
      </c>
      <c r="E25" s="5">
        <v>2.37285E-2</v>
      </c>
    </row>
    <row r="26" spans="1:5">
      <c r="A26" s="1">
        <v>140</v>
      </c>
      <c r="B26" s="1" t="s">
        <v>19</v>
      </c>
      <c r="C26" s="1" t="s">
        <v>18</v>
      </c>
      <c r="D26" s="5">
        <v>1.00728</v>
      </c>
      <c r="E26" s="5">
        <v>2.2083200000000001E-2</v>
      </c>
    </row>
    <row r="27" spans="1:5">
      <c r="A27" s="1">
        <v>141</v>
      </c>
      <c r="B27" s="1" t="s">
        <v>21</v>
      </c>
      <c r="C27" s="1" t="s">
        <v>20</v>
      </c>
      <c r="D27" s="5">
        <v>1.1127100000000001</v>
      </c>
      <c r="E27" s="5">
        <v>1.9446100000000001E-2</v>
      </c>
    </row>
    <row r="28" spans="1:5">
      <c r="A28" s="1">
        <v>143</v>
      </c>
      <c r="B28" s="1" t="s">
        <v>21</v>
      </c>
      <c r="C28" s="1" t="s">
        <v>19</v>
      </c>
      <c r="D28" s="5">
        <v>1.27677</v>
      </c>
      <c r="E28" s="5">
        <v>0.108834</v>
      </c>
    </row>
    <row r="29" spans="1:5">
      <c r="A29" s="1">
        <v>143</v>
      </c>
      <c r="B29" s="1" t="s">
        <v>21</v>
      </c>
      <c r="C29" s="1" t="s">
        <v>20</v>
      </c>
      <c r="D29" s="5">
        <v>1.1014699999999999</v>
      </c>
      <c r="E29" s="5">
        <v>3.8083199999999998E-2</v>
      </c>
    </row>
    <row r="30" spans="1:5">
      <c r="A30" s="1">
        <v>144</v>
      </c>
      <c r="B30" s="1" t="s">
        <v>21</v>
      </c>
      <c r="C30" s="1" t="s">
        <v>20</v>
      </c>
      <c r="D30" s="5">
        <v>0.78029599999999999</v>
      </c>
      <c r="E30" s="5">
        <v>2.94145E-2</v>
      </c>
    </row>
    <row r="31" spans="1:5">
      <c r="A31" s="1">
        <v>145</v>
      </c>
      <c r="B31" s="1" t="s">
        <v>21</v>
      </c>
      <c r="C31" s="1" t="s">
        <v>20</v>
      </c>
      <c r="D31" s="5">
        <v>0.89383599999999996</v>
      </c>
      <c r="E31" s="5">
        <v>4.4269599999999999E-2</v>
      </c>
    </row>
    <row r="32" spans="1:5">
      <c r="A32" s="1">
        <v>148</v>
      </c>
      <c r="B32" s="1" t="s">
        <v>21</v>
      </c>
      <c r="C32" s="1" t="s">
        <v>20</v>
      </c>
      <c r="D32" s="5">
        <v>0.44128899999999999</v>
      </c>
      <c r="E32" s="5">
        <v>2.65956E-2</v>
      </c>
    </row>
    <row r="33" spans="1:5">
      <c r="A33" s="1">
        <v>149</v>
      </c>
      <c r="B33" s="1" t="s">
        <v>20</v>
      </c>
      <c r="C33" s="1" t="s">
        <v>19</v>
      </c>
      <c r="D33" s="5">
        <v>0</v>
      </c>
      <c r="E33" s="5" t="s">
        <v>29</v>
      </c>
    </row>
    <row r="34" spans="1:5">
      <c r="A34" s="1">
        <v>150</v>
      </c>
      <c r="B34" s="1" t="s">
        <v>19</v>
      </c>
      <c r="C34" s="1" t="s">
        <v>18</v>
      </c>
      <c r="D34" s="5">
        <v>0.83135899999999996</v>
      </c>
      <c r="E34" s="5">
        <v>1.9355500000000001E-2</v>
      </c>
    </row>
    <row r="35" spans="1:5">
      <c r="A35" s="1">
        <v>151</v>
      </c>
      <c r="B35" s="1" t="s">
        <v>21</v>
      </c>
      <c r="C35" s="1" t="s">
        <v>20</v>
      </c>
      <c r="D35" s="5">
        <v>0.952102</v>
      </c>
      <c r="E35" s="5">
        <v>1.89129E-2</v>
      </c>
    </row>
    <row r="36" spans="1:5">
      <c r="A36" s="1">
        <v>154</v>
      </c>
      <c r="B36" s="1" t="s">
        <v>21</v>
      </c>
      <c r="C36" s="1" t="s">
        <v>20</v>
      </c>
      <c r="D36" s="5">
        <v>0</v>
      </c>
      <c r="E36" s="5" t="s">
        <v>29</v>
      </c>
    </row>
    <row r="37" spans="1:5">
      <c r="A37" s="1">
        <v>157</v>
      </c>
      <c r="B37" s="1" t="s">
        <v>21</v>
      </c>
      <c r="C37" s="1" t="s">
        <v>20</v>
      </c>
      <c r="D37" s="5">
        <v>0.95328400000000002</v>
      </c>
      <c r="E37" s="5">
        <v>2.45568E-2</v>
      </c>
    </row>
    <row r="38" spans="1:5">
      <c r="A38" s="1">
        <v>159</v>
      </c>
      <c r="B38" s="1" t="s">
        <v>20</v>
      </c>
      <c r="C38" s="1" t="s">
        <v>19</v>
      </c>
      <c r="D38" s="5">
        <v>0</v>
      </c>
      <c r="E38" s="5" t="s">
        <v>29</v>
      </c>
    </row>
    <row r="39" spans="1:5">
      <c r="A39" s="1">
        <v>160</v>
      </c>
      <c r="B39" s="1" t="s">
        <v>21</v>
      </c>
      <c r="C39" s="1" t="s">
        <v>20</v>
      </c>
      <c r="D39" s="5">
        <v>0.76518299999999995</v>
      </c>
      <c r="E39" s="5">
        <v>3.62168E-2</v>
      </c>
    </row>
    <row r="40" spans="1:5">
      <c r="A40" s="1">
        <v>161</v>
      </c>
      <c r="B40" s="1" t="s">
        <v>21</v>
      </c>
      <c r="C40" s="1" t="s">
        <v>20</v>
      </c>
      <c r="D40" s="5">
        <v>1.05461</v>
      </c>
      <c r="E40" s="5">
        <v>2.8308300000000002E-2</v>
      </c>
    </row>
    <row r="41" spans="1:5">
      <c r="A41" s="1">
        <v>163</v>
      </c>
      <c r="B41" s="1" t="s">
        <v>21</v>
      </c>
      <c r="C41" s="1" t="s">
        <v>20</v>
      </c>
      <c r="D41" s="5">
        <v>0.92465200000000003</v>
      </c>
      <c r="E41" s="5">
        <v>3.77182E-2</v>
      </c>
    </row>
    <row r="42" spans="1:5">
      <c r="A42" s="1">
        <v>164</v>
      </c>
      <c r="B42" s="1" t="s">
        <v>21</v>
      </c>
      <c r="C42" s="1" t="s">
        <v>20</v>
      </c>
      <c r="D42" s="5">
        <v>0.67152500000000004</v>
      </c>
      <c r="E42" s="5">
        <v>3.4476899999999998E-2</v>
      </c>
    </row>
    <row r="43" spans="1:5">
      <c r="A43" s="1">
        <v>165</v>
      </c>
      <c r="B43" s="1" t="s">
        <v>20</v>
      </c>
      <c r="C43" s="1" t="s">
        <v>19</v>
      </c>
      <c r="D43" s="5">
        <v>0</v>
      </c>
      <c r="E43" s="5" t="s">
        <v>30</v>
      </c>
    </row>
    <row r="44" spans="1:5">
      <c r="A44" s="1">
        <v>167</v>
      </c>
      <c r="B44" s="1" t="s">
        <v>21</v>
      </c>
      <c r="C44" s="1" t="s">
        <v>20</v>
      </c>
      <c r="D44" s="5">
        <v>0.86932500000000001</v>
      </c>
      <c r="E44" s="5">
        <v>3.7865799999999998E-2</v>
      </c>
    </row>
    <row r="45" spans="1:5">
      <c r="A45" s="1">
        <v>168</v>
      </c>
      <c r="B45" s="1" t="s">
        <v>18</v>
      </c>
      <c r="C45" s="1" t="s">
        <v>21</v>
      </c>
      <c r="D45" s="5">
        <v>0.51590499999999995</v>
      </c>
      <c r="E45" s="5">
        <v>7.0409100000000002E-2</v>
      </c>
    </row>
    <row r="46" spans="1:5">
      <c r="A46" s="1">
        <v>169</v>
      </c>
      <c r="B46" s="1" t="s">
        <v>19</v>
      </c>
      <c r="C46" s="1" t="s">
        <v>18</v>
      </c>
      <c r="D46" s="5">
        <v>0.94137499999999996</v>
      </c>
      <c r="E46" s="5">
        <v>7.2115800000000004E-3</v>
      </c>
    </row>
    <row r="47" spans="1:5">
      <c r="A47" s="1">
        <v>170</v>
      </c>
      <c r="B47" s="1" t="s">
        <v>19</v>
      </c>
      <c r="C47" s="1" t="s">
        <v>18</v>
      </c>
      <c r="D47" s="5">
        <v>0.68694699999999997</v>
      </c>
      <c r="E47" s="5">
        <v>2.48788E-2</v>
      </c>
    </row>
    <row r="48" spans="1:5">
      <c r="A48" s="1">
        <v>172</v>
      </c>
      <c r="B48" s="1" t="s">
        <v>19</v>
      </c>
      <c r="C48" s="1" t="s">
        <v>18</v>
      </c>
      <c r="D48" s="5">
        <v>0.25878099999999998</v>
      </c>
      <c r="E48" s="5">
        <v>1.05641E-2</v>
      </c>
    </row>
    <row r="49" spans="1:5">
      <c r="A49" s="1">
        <v>172</v>
      </c>
      <c r="B49" s="1" t="s">
        <v>19</v>
      </c>
      <c r="C49" s="1" t="s">
        <v>21</v>
      </c>
      <c r="D49" s="5">
        <v>0</v>
      </c>
      <c r="E49" s="5" t="s">
        <v>29</v>
      </c>
    </row>
    <row r="50" spans="1:5">
      <c r="A50" s="1">
        <v>173</v>
      </c>
      <c r="B50" s="1" t="s">
        <v>20</v>
      </c>
      <c r="C50" s="1" t="s">
        <v>19</v>
      </c>
      <c r="D50" s="5">
        <v>0</v>
      </c>
      <c r="E50" s="5" t="s">
        <v>29</v>
      </c>
    </row>
    <row r="51" spans="1:5">
      <c r="A51" s="1">
        <v>174</v>
      </c>
      <c r="B51" s="1" t="s">
        <v>19</v>
      </c>
      <c r="C51" s="1" t="s">
        <v>18</v>
      </c>
      <c r="D51" s="5">
        <v>0.449438</v>
      </c>
      <c r="E51" s="5">
        <v>1.57839E-2</v>
      </c>
    </row>
    <row r="52" spans="1:5">
      <c r="A52" s="1">
        <v>174</v>
      </c>
      <c r="B52" s="1" t="s">
        <v>19</v>
      </c>
      <c r="C52" s="1" t="s">
        <v>21</v>
      </c>
      <c r="D52" s="5">
        <v>0</v>
      </c>
      <c r="E52" s="5" t="s">
        <v>29</v>
      </c>
    </row>
    <row r="53" spans="1:5">
      <c r="A53" s="1">
        <v>175</v>
      </c>
      <c r="B53" s="1" t="s">
        <v>19</v>
      </c>
      <c r="C53" s="1" t="s">
        <v>18</v>
      </c>
      <c r="D53" s="5">
        <v>0.76973100000000005</v>
      </c>
      <c r="E53" s="5">
        <v>2.2166499999999999E-2</v>
      </c>
    </row>
    <row r="54" spans="1:5">
      <c r="A54" s="1">
        <v>176</v>
      </c>
      <c r="B54" s="1" t="s">
        <v>19</v>
      </c>
      <c r="C54" s="1" t="s">
        <v>18</v>
      </c>
      <c r="D54" s="5">
        <v>0.87235099999999999</v>
      </c>
      <c r="E54" s="5">
        <v>2.09505E-2</v>
      </c>
    </row>
    <row r="55" spans="1:5">
      <c r="A55" s="1">
        <v>181</v>
      </c>
      <c r="B55" s="1" t="s">
        <v>20</v>
      </c>
      <c r="C55" s="1" t="s">
        <v>19</v>
      </c>
      <c r="D55" s="5">
        <v>0</v>
      </c>
      <c r="E55" s="5" t="s">
        <v>29</v>
      </c>
    </row>
    <row r="56" spans="1:5">
      <c r="A56" s="1">
        <v>183</v>
      </c>
      <c r="B56" s="1" t="s">
        <v>19</v>
      </c>
      <c r="C56" s="1" t="s">
        <v>18</v>
      </c>
      <c r="D56" s="5">
        <v>0.74635899999999999</v>
      </c>
      <c r="E56" s="5">
        <v>2.4172099999999998E-2</v>
      </c>
    </row>
    <row r="57" spans="1:5">
      <c r="A57" s="1">
        <v>184</v>
      </c>
      <c r="B57" s="1" t="s">
        <v>20</v>
      </c>
      <c r="C57" s="1" t="s">
        <v>19</v>
      </c>
      <c r="D57" s="5">
        <v>0</v>
      </c>
      <c r="E57" s="5" t="s">
        <v>29</v>
      </c>
    </row>
    <row r="58" spans="1:5">
      <c r="A58" s="1">
        <v>185</v>
      </c>
      <c r="B58" s="1" t="s">
        <v>21</v>
      </c>
      <c r="C58" s="1" t="s">
        <v>20</v>
      </c>
      <c r="D58" s="5">
        <v>0.92254999999999998</v>
      </c>
      <c r="E58" s="5">
        <v>2.8206800000000001E-2</v>
      </c>
    </row>
    <row r="59" spans="1:5">
      <c r="A59" s="1">
        <v>186</v>
      </c>
      <c r="B59" s="1" t="s">
        <v>19</v>
      </c>
      <c r="C59" s="1" t="s">
        <v>21</v>
      </c>
      <c r="D59" s="5">
        <v>0.95676399999999995</v>
      </c>
      <c r="E59" s="5">
        <v>5.0075099999999997E-2</v>
      </c>
    </row>
    <row r="60" spans="1:5">
      <c r="A60" s="1">
        <v>186</v>
      </c>
      <c r="B60" s="1" t="s">
        <v>19</v>
      </c>
      <c r="C60" s="1" t="s">
        <v>18</v>
      </c>
      <c r="D60" s="5">
        <v>0.92033699999999996</v>
      </c>
      <c r="E60" s="5">
        <v>2.2911000000000001E-2</v>
      </c>
    </row>
    <row r="61" spans="1:5">
      <c r="A61" s="1">
        <v>187</v>
      </c>
      <c r="B61" s="1" t="s">
        <v>20</v>
      </c>
      <c r="C61" s="1" t="s">
        <v>18</v>
      </c>
      <c r="D61" s="5">
        <v>0.69941200000000003</v>
      </c>
      <c r="E61" s="5">
        <v>7.55305E-2</v>
      </c>
    </row>
    <row r="62" spans="1:5">
      <c r="A62" s="1">
        <v>187</v>
      </c>
      <c r="B62" s="1" t="s">
        <v>20</v>
      </c>
      <c r="C62" s="1" t="s">
        <v>19</v>
      </c>
      <c r="D62" s="5">
        <v>0</v>
      </c>
      <c r="E62" s="5" t="s">
        <v>29</v>
      </c>
    </row>
    <row r="63" spans="1:5">
      <c r="A63" s="1">
        <v>188</v>
      </c>
      <c r="B63" s="1" t="s">
        <v>19</v>
      </c>
      <c r="C63" s="1" t="s">
        <v>21</v>
      </c>
      <c r="D63" s="5">
        <v>0.911435</v>
      </c>
      <c r="E63" s="5">
        <v>7.1315799999999999E-2</v>
      </c>
    </row>
    <row r="64" spans="1:5">
      <c r="A64" s="1">
        <v>188</v>
      </c>
      <c r="B64" s="1" t="s">
        <v>19</v>
      </c>
      <c r="C64" s="1" t="s">
        <v>20</v>
      </c>
      <c r="D64" s="5">
        <v>0.82872999999999997</v>
      </c>
      <c r="E64" s="5">
        <v>8.9433799999999994E-2</v>
      </c>
    </row>
    <row r="65" spans="1:5">
      <c r="A65" s="1">
        <v>188</v>
      </c>
      <c r="B65" s="1" t="s">
        <v>19</v>
      </c>
      <c r="C65" s="1" t="s">
        <v>18</v>
      </c>
      <c r="D65" s="5">
        <v>0.43779299999999999</v>
      </c>
      <c r="E65" s="5">
        <v>2.4112399999999999E-2</v>
      </c>
    </row>
    <row r="66" spans="1:5">
      <c r="A66" s="1">
        <v>190</v>
      </c>
      <c r="B66" s="1" t="s">
        <v>20</v>
      </c>
      <c r="C66" s="1" t="s">
        <v>19</v>
      </c>
      <c r="D66" s="5">
        <v>0.16306100000000001</v>
      </c>
      <c r="E66" s="5">
        <v>1.9010300000000001E-2</v>
      </c>
    </row>
    <row r="67" spans="1:5">
      <c r="A67" s="1">
        <v>191</v>
      </c>
      <c r="B67" s="1" t="s">
        <v>19</v>
      </c>
      <c r="C67" s="1" t="s">
        <v>18</v>
      </c>
      <c r="D67" s="5">
        <v>1.0830200000000001</v>
      </c>
      <c r="E67" s="5">
        <v>1.3493399999999999E-2</v>
      </c>
    </row>
    <row r="68" spans="1:5">
      <c r="A68" s="1">
        <v>191</v>
      </c>
      <c r="B68" s="1" t="s">
        <v>19</v>
      </c>
      <c r="C68" s="1" t="s">
        <v>21</v>
      </c>
      <c r="D68" s="5">
        <v>0.70685900000000002</v>
      </c>
      <c r="E68" s="5">
        <v>6.6639100000000007E-2</v>
      </c>
    </row>
    <row r="69" spans="1:5">
      <c r="A69" s="1">
        <v>192</v>
      </c>
      <c r="B69" s="1" t="s">
        <v>21</v>
      </c>
      <c r="C69" s="1" t="s">
        <v>20</v>
      </c>
      <c r="D69" s="5">
        <v>1.00695</v>
      </c>
      <c r="E69" s="5">
        <v>2.36455E-2</v>
      </c>
    </row>
    <row r="70" spans="1:5">
      <c r="A70" s="1">
        <v>193</v>
      </c>
      <c r="B70" s="1" t="s">
        <v>19</v>
      </c>
      <c r="C70" s="1" t="s">
        <v>18</v>
      </c>
      <c r="D70" s="5">
        <v>0.777945</v>
      </c>
      <c r="E70" s="5">
        <v>1.9635799999999998E-2</v>
      </c>
    </row>
    <row r="71" spans="1:5">
      <c r="A71" s="1">
        <v>194</v>
      </c>
      <c r="B71" s="1" t="s">
        <v>21</v>
      </c>
      <c r="C71" s="1" t="s">
        <v>20</v>
      </c>
      <c r="D71" s="5">
        <v>0.91920500000000005</v>
      </c>
      <c r="E71" s="5">
        <v>2.07555E-2</v>
      </c>
    </row>
    <row r="72" spans="1:5">
      <c r="A72" s="1">
        <v>195</v>
      </c>
      <c r="B72" s="1" t="s">
        <v>20</v>
      </c>
      <c r="C72" s="1" t="s">
        <v>19</v>
      </c>
      <c r="D72" s="5">
        <v>0.72336699999999998</v>
      </c>
      <c r="E72" s="5">
        <v>4.7136400000000002E-2</v>
      </c>
    </row>
    <row r="73" spans="1:5">
      <c r="A73" s="1">
        <v>196</v>
      </c>
      <c r="B73" s="1" t="s">
        <v>21</v>
      </c>
      <c r="C73" s="1" t="s">
        <v>20</v>
      </c>
      <c r="D73" s="5">
        <v>0.87238300000000002</v>
      </c>
      <c r="E73" s="5">
        <v>3.0574799999999999E-2</v>
      </c>
    </row>
    <row r="74" spans="1:5">
      <c r="A74" s="1">
        <v>198</v>
      </c>
      <c r="B74" s="1" t="s">
        <v>19</v>
      </c>
      <c r="C74" s="1" t="s">
        <v>18</v>
      </c>
      <c r="D74" s="5">
        <v>0.38922200000000001</v>
      </c>
      <c r="E74" s="5">
        <v>1.4422900000000001E-2</v>
      </c>
    </row>
    <row r="75" spans="1:5">
      <c r="A75" s="1">
        <v>199</v>
      </c>
      <c r="B75" s="1" t="s">
        <v>20</v>
      </c>
      <c r="C75" s="1" t="s">
        <v>19</v>
      </c>
      <c r="D75" s="5">
        <v>0</v>
      </c>
      <c r="E75" s="5" t="s">
        <v>30</v>
      </c>
    </row>
    <row r="76" spans="1:5">
      <c r="A76" s="1">
        <v>201</v>
      </c>
      <c r="B76" s="1" t="s">
        <v>19</v>
      </c>
      <c r="C76" s="1" t="s">
        <v>18</v>
      </c>
      <c r="D76" s="5">
        <v>0.659076</v>
      </c>
      <c r="E76" s="5">
        <v>1.90934E-2</v>
      </c>
    </row>
    <row r="77" spans="1:5">
      <c r="A77" s="1">
        <v>201</v>
      </c>
      <c r="B77" s="1" t="s">
        <v>19</v>
      </c>
      <c r="C77" s="1" t="s">
        <v>21</v>
      </c>
      <c r="D77" s="5">
        <v>0</v>
      </c>
      <c r="E77" s="5" t="s">
        <v>29</v>
      </c>
    </row>
    <row r="78" spans="1:5">
      <c r="A78" s="1">
        <v>201</v>
      </c>
      <c r="B78" s="1" t="s">
        <v>19</v>
      </c>
      <c r="C78" s="1" t="s">
        <v>20</v>
      </c>
      <c r="D78" s="5">
        <v>0</v>
      </c>
      <c r="E78" s="5" t="s">
        <v>29</v>
      </c>
    </row>
    <row r="79" spans="1:5">
      <c r="A79" s="1">
        <v>202</v>
      </c>
      <c r="B79" s="1" t="s">
        <v>19</v>
      </c>
      <c r="C79" s="1" t="s">
        <v>21</v>
      </c>
      <c r="D79" s="5">
        <v>1.06487</v>
      </c>
      <c r="E79" s="5">
        <v>6.3573599999999994E-2</v>
      </c>
    </row>
    <row r="80" spans="1:5">
      <c r="A80" s="1">
        <v>202</v>
      </c>
      <c r="B80" s="1" t="s">
        <v>19</v>
      </c>
      <c r="C80" s="1" t="s">
        <v>18</v>
      </c>
      <c r="D80" s="5">
        <v>0.70928599999999997</v>
      </c>
      <c r="E80" s="5">
        <v>2.3671000000000001E-2</v>
      </c>
    </row>
    <row r="81" spans="1:5">
      <c r="A81" s="1">
        <v>204</v>
      </c>
      <c r="B81" s="1" t="s">
        <v>18</v>
      </c>
      <c r="C81" s="1" t="s">
        <v>21</v>
      </c>
      <c r="D81" s="5">
        <v>0.63717000000000001</v>
      </c>
      <c r="E81" s="5">
        <v>5.46817E-2</v>
      </c>
    </row>
    <row r="82" spans="1:5">
      <c r="A82" s="1">
        <v>205</v>
      </c>
      <c r="B82" s="1" t="s">
        <v>20</v>
      </c>
      <c r="C82" s="1" t="s">
        <v>19</v>
      </c>
      <c r="D82" s="5">
        <v>0</v>
      </c>
      <c r="E82" s="5" t="s">
        <v>29</v>
      </c>
    </row>
    <row r="83" spans="1:5">
      <c r="A83" s="1">
        <v>206</v>
      </c>
      <c r="B83" s="1" t="s">
        <v>19</v>
      </c>
      <c r="C83" s="1" t="s">
        <v>18</v>
      </c>
      <c r="D83" s="5">
        <v>0.66752</v>
      </c>
      <c r="E83" s="5">
        <v>2.0374300000000001E-2</v>
      </c>
    </row>
    <row r="84" spans="1:5">
      <c r="A84" s="1">
        <v>207</v>
      </c>
      <c r="B84" s="1" t="s">
        <v>20</v>
      </c>
      <c r="C84" s="1" t="s">
        <v>19</v>
      </c>
      <c r="D84" s="5">
        <v>0</v>
      </c>
      <c r="E84" s="5" t="s">
        <v>29</v>
      </c>
    </row>
    <row r="85" spans="1:5">
      <c r="A85" s="1">
        <v>208</v>
      </c>
      <c r="B85" s="1" t="s">
        <v>20</v>
      </c>
      <c r="C85" s="1" t="s">
        <v>19</v>
      </c>
      <c r="D85" s="5">
        <v>0</v>
      </c>
      <c r="E85" s="5" t="s">
        <v>29</v>
      </c>
    </row>
    <row r="86" spans="1:5">
      <c r="A86" s="1">
        <v>209</v>
      </c>
      <c r="B86" s="1" t="s">
        <v>19</v>
      </c>
      <c r="C86" s="1" t="s">
        <v>20</v>
      </c>
      <c r="D86" s="5">
        <v>0.83691400000000005</v>
      </c>
      <c r="E86" s="5">
        <v>0.112945</v>
      </c>
    </row>
    <row r="87" spans="1:5">
      <c r="A87" s="1">
        <v>209</v>
      </c>
      <c r="B87" s="1" t="s">
        <v>19</v>
      </c>
      <c r="C87" s="1" t="s">
        <v>18</v>
      </c>
      <c r="D87" s="5">
        <v>0.247724</v>
      </c>
      <c r="E87" s="5">
        <v>1.1727100000000001E-2</v>
      </c>
    </row>
    <row r="88" spans="1:5">
      <c r="A88" s="1">
        <v>210</v>
      </c>
      <c r="B88" s="1" t="s">
        <v>19</v>
      </c>
      <c r="C88" s="1" t="s">
        <v>21</v>
      </c>
      <c r="D88" s="5">
        <v>0.80071400000000004</v>
      </c>
      <c r="E88" s="5">
        <v>7.2063799999999997E-2</v>
      </c>
    </row>
    <row r="89" spans="1:5">
      <c r="A89" s="1">
        <v>210</v>
      </c>
      <c r="B89" s="1" t="s">
        <v>19</v>
      </c>
      <c r="C89" s="1" t="s">
        <v>18</v>
      </c>
      <c r="D89" s="5">
        <v>0.54166000000000003</v>
      </c>
      <c r="E89" s="5">
        <v>1.9362500000000001E-2</v>
      </c>
    </row>
    <row r="90" spans="1:5">
      <c r="A90" s="1">
        <v>210</v>
      </c>
      <c r="B90" s="1" t="s">
        <v>19</v>
      </c>
      <c r="C90" s="1" t="s">
        <v>20</v>
      </c>
      <c r="D90" s="5">
        <v>0</v>
      </c>
      <c r="E90" s="5" t="s">
        <v>29</v>
      </c>
    </row>
    <row r="91" spans="1:5">
      <c r="A91" s="1">
        <v>211</v>
      </c>
      <c r="B91" s="1" t="s">
        <v>20</v>
      </c>
      <c r="C91" s="1" t="s">
        <v>19</v>
      </c>
      <c r="D91" s="5">
        <v>0</v>
      </c>
      <c r="E91" s="5" t="s">
        <v>30</v>
      </c>
    </row>
    <row r="92" spans="1:5">
      <c r="A92" s="1">
        <v>212</v>
      </c>
      <c r="B92" s="1" t="s">
        <v>21</v>
      </c>
      <c r="C92" s="1" t="s">
        <v>20</v>
      </c>
      <c r="D92" s="5">
        <v>0.444411</v>
      </c>
      <c r="E92" s="5">
        <v>2.3820299999999999E-2</v>
      </c>
    </row>
    <row r="93" spans="1:5">
      <c r="A93" s="1">
        <v>213</v>
      </c>
      <c r="B93" s="1" t="s">
        <v>21</v>
      </c>
      <c r="C93" s="1" t="s">
        <v>18</v>
      </c>
      <c r="D93" s="5">
        <v>0.95199900000000004</v>
      </c>
      <c r="E93" s="5">
        <v>0.12543599999999999</v>
      </c>
    </row>
    <row r="94" spans="1:5">
      <c r="A94" s="1">
        <v>213</v>
      </c>
      <c r="B94" s="1" t="s">
        <v>21</v>
      </c>
      <c r="C94" s="1" t="s">
        <v>20</v>
      </c>
      <c r="D94" s="5">
        <v>0.72064399999999995</v>
      </c>
      <c r="E94" s="5">
        <v>3.0877000000000002E-2</v>
      </c>
    </row>
    <row r="95" spans="1:5">
      <c r="A95" s="1">
        <v>214</v>
      </c>
      <c r="B95" s="1" t="s">
        <v>21</v>
      </c>
      <c r="C95" s="1" t="s">
        <v>20</v>
      </c>
      <c r="D95" s="5">
        <v>1.0265500000000001</v>
      </c>
      <c r="E95" s="5">
        <v>2.9185200000000001E-2</v>
      </c>
    </row>
    <row r="96" spans="1:5">
      <c r="A96" s="1">
        <v>215</v>
      </c>
      <c r="B96" s="1" t="s">
        <v>20</v>
      </c>
      <c r="C96" s="1" t="s">
        <v>19</v>
      </c>
      <c r="D96" s="5">
        <v>0.62460400000000005</v>
      </c>
      <c r="E96" s="5">
        <v>4.8196999999999997E-2</v>
      </c>
    </row>
    <row r="97" spans="1:5">
      <c r="A97" s="1">
        <v>218</v>
      </c>
      <c r="B97" s="1" t="s">
        <v>21</v>
      </c>
      <c r="C97" s="1" t="s">
        <v>20</v>
      </c>
      <c r="D97" s="5">
        <v>0.698156</v>
      </c>
      <c r="E97" s="5">
        <v>3.47038E-2</v>
      </c>
    </row>
    <row r="98" spans="1:5">
      <c r="A98" s="1">
        <v>220</v>
      </c>
      <c r="B98" s="1" t="s">
        <v>20</v>
      </c>
      <c r="C98" s="1" t="s">
        <v>19</v>
      </c>
      <c r="D98" s="5">
        <v>0</v>
      </c>
      <c r="E98" s="5" t="s">
        <v>29</v>
      </c>
    </row>
    <row r="99" spans="1:5">
      <c r="A99" s="1">
        <v>221</v>
      </c>
      <c r="B99" s="1" t="s">
        <v>20</v>
      </c>
      <c r="C99" s="1" t="s">
        <v>19</v>
      </c>
      <c r="D99" s="5">
        <v>0</v>
      </c>
      <c r="E99" s="5" t="s">
        <v>29</v>
      </c>
    </row>
    <row r="100" spans="1:5">
      <c r="A100" s="1">
        <v>222</v>
      </c>
      <c r="B100" s="1" t="s">
        <v>21</v>
      </c>
      <c r="C100" s="1" t="s">
        <v>20</v>
      </c>
      <c r="D100" s="5">
        <v>0.95735700000000001</v>
      </c>
      <c r="E100" s="5">
        <v>2.2445199999999998E-2</v>
      </c>
    </row>
    <row r="101" spans="1:5">
      <c r="A101" s="1">
        <v>223</v>
      </c>
      <c r="B101" s="1" t="s">
        <v>19</v>
      </c>
      <c r="C101" s="1" t="s">
        <v>21</v>
      </c>
      <c r="D101" s="5">
        <v>1.10118</v>
      </c>
      <c r="E101" s="5">
        <v>8.23406E-2</v>
      </c>
    </row>
    <row r="102" spans="1:5">
      <c r="A102" s="1">
        <v>223</v>
      </c>
      <c r="B102" s="1" t="s">
        <v>19</v>
      </c>
      <c r="C102" s="1" t="s">
        <v>18</v>
      </c>
      <c r="D102" s="5">
        <v>0.90312899999999996</v>
      </c>
      <c r="E102" s="5">
        <v>2.3088299999999999E-2</v>
      </c>
    </row>
    <row r="103" spans="1:5">
      <c r="A103" s="1">
        <v>224</v>
      </c>
      <c r="B103" s="1" t="s">
        <v>18</v>
      </c>
      <c r="C103" s="1" t="s">
        <v>20</v>
      </c>
      <c r="D103" s="5">
        <v>1.08639</v>
      </c>
      <c r="E103" s="5">
        <v>2.2791700000000002E-2</v>
      </c>
    </row>
    <row r="104" spans="1:5">
      <c r="A104" s="1">
        <v>226</v>
      </c>
      <c r="B104" s="1" t="s">
        <v>20</v>
      </c>
      <c r="C104" s="1" t="s">
        <v>19</v>
      </c>
      <c r="D104" s="5">
        <v>0</v>
      </c>
      <c r="E104" s="5" t="s">
        <v>29</v>
      </c>
    </row>
    <row r="105" spans="1:5">
      <c r="A105" s="1">
        <v>227</v>
      </c>
      <c r="B105" s="1" t="s">
        <v>19</v>
      </c>
      <c r="C105" s="1" t="s">
        <v>18</v>
      </c>
      <c r="D105" s="5">
        <v>0.293016</v>
      </c>
      <c r="E105" s="5">
        <v>1.2973800000000001E-2</v>
      </c>
    </row>
    <row r="106" spans="1:5">
      <c r="A106" s="1">
        <v>227</v>
      </c>
      <c r="B106" s="1" t="s">
        <v>19</v>
      </c>
      <c r="C106" s="1" t="s">
        <v>21</v>
      </c>
      <c r="D106" s="5">
        <v>0</v>
      </c>
      <c r="E106" s="5" t="s">
        <v>29</v>
      </c>
    </row>
    <row r="107" spans="1:5">
      <c r="A107" s="1">
        <v>228</v>
      </c>
      <c r="B107" s="1" t="s">
        <v>19</v>
      </c>
      <c r="C107" s="1" t="s">
        <v>18</v>
      </c>
      <c r="D107" s="5">
        <v>0.89103399999999999</v>
      </c>
      <c r="E107" s="5">
        <v>2.0321100000000002E-2</v>
      </c>
    </row>
    <row r="108" spans="1:5">
      <c r="A108" s="1">
        <v>228</v>
      </c>
      <c r="B108" s="1" t="s">
        <v>19</v>
      </c>
      <c r="C108" s="1" t="s">
        <v>21</v>
      </c>
      <c r="D108" s="5">
        <v>0.83409</v>
      </c>
      <c r="E108" s="5">
        <v>7.43148E-2</v>
      </c>
    </row>
    <row r="109" spans="1:5">
      <c r="A109" s="1">
        <v>228</v>
      </c>
      <c r="B109" s="1" t="s">
        <v>19</v>
      </c>
      <c r="C109" s="1" t="s">
        <v>20</v>
      </c>
      <c r="D109" s="5">
        <v>0</v>
      </c>
      <c r="E109" s="5" t="s">
        <v>29</v>
      </c>
    </row>
    <row r="110" spans="1:5">
      <c r="A110" s="1">
        <v>229</v>
      </c>
      <c r="B110" s="1" t="s">
        <v>21</v>
      </c>
      <c r="C110" s="1" t="s">
        <v>20</v>
      </c>
      <c r="D110" s="5">
        <v>0.85885400000000001</v>
      </c>
      <c r="E110" s="5">
        <v>1.92243E-2</v>
      </c>
    </row>
    <row r="111" spans="1:5">
      <c r="A111" s="1">
        <v>230</v>
      </c>
      <c r="B111" s="1" t="s">
        <v>19</v>
      </c>
      <c r="C111" s="1" t="s">
        <v>21</v>
      </c>
      <c r="D111" s="5">
        <v>1.0300400000000001</v>
      </c>
      <c r="E111" s="5">
        <v>6.8719699999999995E-2</v>
      </c>
    </row>
    <row r="112" spans="1:5">
      <c r="A112" s="1">
        <v>230</v>
      </c>
      <c r="B112" s="1" t="s">
        <v>19</v>
      </c>
      <c r="C112" s="1" t="s">
        <v>18</v>
      </c>
      <c r="D112" s="5">
        <v>0.980487</v>
      </c>
      <c r="E112" s="5">
        <v>2.2048999999999999E-2</v>
      </c>
    </row>
    <row r="113" spans="1:5">
      <c r="A113" s="1">
        <v>233</v>
      </c>
      <c r="B113" s="1" t="s">
        <v>20</v>
      </c>
      <c r="C113" s="1" t="s">
        <v>18</v>
      </c>
      <c r="D113" s="5">
        <v>0.82759199999999999</v>
      </c>
      <c r="E113" s="5">
        <v>6.8956699999999996E-2</v>
      </c>
    </row>
    <row r="114" spans="1:5">
      <c r="A114" s="1">
        <v>233</v>
      </c>
      <c r="B114" s="1" t="s">
        <v>20</v>
      </c>
      <c r="C114" s="1" t="s">
        <v>19</v>
      </c>
      <c r="D114" s="5">
        <v>0.17208399999999999</v>
      </c>
      <c r="E114" s="5">
        <v>1.9601299999999999E-2</v>
      </c>
    </row>
    <row r="115" spans="1:5">
      <c r="A115" s="1">
        <v>234</v>
      </c>
      <c r="B115" s="1" t="s">
        <v>18</v>
      </c>
      <c r="C115" s="1" t="s">
        <v>21</v>
      </c>
      <c r="D115" s="5">
        <v>0</v>
      </c>
      <c r="E115" s="5" t="s">
        <v>29</v>
      </c>
    </row>
    <row r="116" spans="1:5">
      <c r="A116" s="1">
        <v>235</v>
      </c>
      <c r="B116" s="1" t="s">
        <v>19</v>
      </c>
      <c r="C116" s="1" t="s">
        <v>18</v>
      </c>
      <c r="D116" s="5">
        <v>0.53209399999999996</v>
      </c>
      <c r="E116" s="5">
        <v>1.7433000000000001E-2</v>
      </c>
    </row>
    <row r="117" spans="1:5">
      <c r="A117" s="1">
        <v>235</v>
      </c>
      <c r="B117" s="1" t="s">
        <v>19</v>
      </c>
      <c r="C117" s="1" t="s">
        <v>21</v>
      </c>
      <c r="D117" s="5">
        <v>0</v>
      </c>
      <c r="E117" s="5" t="s">
        <v>30</v>
      </c>
    </row>
    <row r="118" spans="1:5">
      <c r="A118" s="1">
        <v>236</v>
      </c>
      <c r="B118" s="1" t="s">
        <v>19</v>
      </c>
      <c r="C118" s="1" t="s">
        <v>18</v>
      </c>
      <c r="D118" s="5">
        <v>0.878637</v>
      </c>
      <c r="E118" s="5">
        <v>2.0758200000000001E-2</v>
      </c>
    </row>
    <row r="119" spans="1:5">
      <c r="A119" s="1">
        <v>236</v>
      </c>
      <c r="B119" s="1" t="s">
        <v>19</v>
      </c>
      <c r="C119" s="1" t="s">
        <v>21</v>
      </c>
      <c r="D119" s="5">
        <v>0.85991899999999999</v>
      </c>
      <c r="E119" s="5">
        <v>8.7742799999999996E-2</v>
      </c>
    </row>
    <row r="120" spans="1:5">
      <c r="A120" s="1">
        <v>237</v>
      </c>
      <c r="B120" s="1" t="s">
        <v>21</v>
      </c>
      <c r="C120" s="1" t="s">
        <v>20</v>
      </c>
      <c r="D120" s="5">
        <v>1.05687</v>
      </c>
      <c r="E120" s="5">
        <v>1.7720699999999999E-2</v>
      </c>
    </row>
    <row r="121" spans="1:5">
      <c r="A121" s="1">
        <v>237</v>
      </c>
      <c r="B121" s="1" t="s">
        <v>21</v>
      </c>
      <c r="C121" s="1" t="s">
        <v>19</v>
      </c>
      <c r="D121" s="5">
        <v>0.92598999999999998</v>
      </c>
      <c r="E121" s="5">
        <v>7.9334399999999999E-2</v>
      </c>
    </row>
    <row r="122" spans="1:5">
      <c r="A122" s="1">
        <v>238</v>
      </c>
      <c r="B122" s="1" t="s">
        <v>19</v>
      </c>
      <c r="C122" s="1" t="s">
        <v>18</v>
      </c>
      <c r="D122" s="5">
        <v>0.85714900000000005</v>
      </c>
      <c r="E122" s="5">
        <v>2.3408700000000001E-2</v>
      </c>
    </row>
    <row r="123" spans="1:5">
      <c r="A123" s="1">
        <v>238</v>
      </c>
      <c r="B123" s="1" t="s">
        <v>19</v>
      </c>
      <c r="C123" s="1" t="s">
        <v>21</v>
      </c>
      <c r="D123" s="5">
        <v>0</v>
      </c>
      <c r="E123" s="5" t="s">
        <v>29</v>
      </c>
    </row>
    <row r="124" spans="1:5">
      <c r="A124" s="1">
        <v>239</v>
      </c>
      <c r="B124" s="1" t="s">
        <v>20</v>
      </c>
      <c r="C124" s="1" t="s">
        <v>19</v>
      </c>
      <c r="D124" s="5">
        <v>0</v>
      </c>
      <c r="E124" s="5" t="s">
        <v>29</v>
      </c>
    </row>
    <row r="125" spans="1:5">
      <c r="A125" s="1">
        <v>240</v>
      </c>
      <c r="B125" s="1" t="s">
        <v>19</v>
      </c>
      <c r="C125" s="1" t="s">
        <v>18</v>
      </c>
      <c r="D125" s="5">
        <v>1.00081</v>
      </c>
      <c r="E125" s="5">
        <v>2.21551E-2</v>
      </c>
    </row>
    <row r="126" spans="1:5">
      <c r="A126" s="1">
        <v>241</v>
      </c>
      <c r="B126" s="1" t="s">
        <v>21</v>
      </c>
      <c r="C126" s="1" t="s">
        <v>20</v>
      </c>
      <c r="D126" s="5">
        <v>0.56687799999999999</v>
      </c>
      <c r="E126" s="5">
        <v>2.5852799999999999E-2</v>
      </c>
    </row>
    <row r="127" spans="1:5">
      <c r="A127" s="1">
        <v>243</v>
      </c>
      <c r="B127" s="1" t="s">
        <v>19</v>
      </c>
      <c r="C127" s="1" t="s">
        <v>18</v>
      </c>
      <c r="D127" s="5">
        <v>0.84142499999999998</v>
      </c>
      <c r="E127" s="5">
        <v>2.1534299999999999E-2</v>
      </c>
    </row>
    <row r="128" spans="1:5">
      <c r="A128" s="1">
        <v>243</v>
      </c>
      <c r="B128" s="1" t="s">
        <v>19</v>
      </c>
      <c r="C128" s="1" t="s">
        <v>21</v>
      </c>
      <c r="D128" s="5">
        <v>0</v>
      </c>
      <c r="E128" s="5" t="s">
        <v>29</v>
      </c>
    </row>
    <row r="129" spans="1:5">
      <c r="A129" s="1">
        <v>243</v>
      </c>
      <c r="B129" s="1" t="s">
        <v>19</v>
      </c>
      <c r="C129" s="1" t="s">
        <v>20</v>
      </c>
      <c r="D129" s="5">
        <v>0</v>
      </c>
      <c r="E129" s="5" t="s">
        <v>29</v>
      </c>
    </row>
    <row r="130" spans="1:5">
      <c r="A130" s="1">
        <v>244</v>
      </c>
      <c r="B130" s="1" t="s">
        <v>19</v>
      </c>
      <c r="C130" s="1" t="s">
        <v>21</v>
      </c>
      <c r="D130" s="5">
        <v>0</v>
      </c>
      <c r="E130" s="5" t="s">
        <v>29</v>
      </c>
    </row>
    <row r="131" spans="1:5">
      <c r="A131" s="1">
        <v>244</v>
      </c>
      <c r="B131" s="1" t="s">
        <v>19</v>
      </c>
      <c r="C131" s="1" t="s">
        <v>18</v>
      </c>
      <c r="D131" s="5">
        <v>0</v>
      </c>
      <c r="E131" s="5" t="s">
        <v>29</v>
      </c>
    </row>
    <row r="132" spans="1:5">
      <c r="A132" s="1">
        <v>246</v>
      </c>
      <c r="B132" s="1" t="s">
        <v>20</v>
      </c>
      <c r="C132" s="1" t="s">
        <v>19</v>
      </c>
      <c r="D132" s="5">
        <v>0</v>
      </c>
      <c r="E132" s="5" t="s">
        <v>30</v>
      </c>
    </row>
    <row r="133" spans="1:5">
      <c r="A133" s="1">
        <v>247</v>
      </c>
      <c r="B133" s="1" t="s">
        <v>21</v>
      </c>
      <c r="C133" s="1" t="s">
        <v>20</v>
      </c>
      <c r="D133" s="5">
        <v>0.89256400000000002</v>
      </c>
      <c r="E133" s="5">
        <v>2.9418099999999999E-2</v>
      </c>
    </row>
    <row r="134" spans="1:5">
      <c r="A134" s="1">
        <v>248</v>
      </c>
      <c r="B134" s="1" t="s">
        <v>20</v>
      </c>
      <c r="C134" s="1" t="s">
        <v>19</v>
      </c>
      <c r="D134" s="5">
        <v>0</v>
      </c>
      <c r="E134" s="5" t="s">
        <v>29</v>
      </c>
    </row>
    <row r="135" spans="1:5">
      <c r="A135" s="1">
        <v>249</v>
      </c>
      <c r="B135" s="1" t="s">
        <v>21</v>
      </c>
      <c r="C135" s="1" t="s">
        <v>20</v>
      </c>
      <c r="D135" s="5">
        <v>0</v>
      </c>
      <c r="E135" s="5" t="s">
        <v>29</v>
      </c>
    </row>
    <row r="136" spans="1:5">
      <c r="A136" s="1">
        <v>250</v>
      </c>
      <c r="B136" s="1" t="s">
        <v>21</v>
      </c>
      <c r="C136" s="1" t="s">
        <v>18</v>
      </c>
      <c r="D136" s="5">
        <v>0.94176499999999996</v>
      </c>
      <c r="E136" s="5">
        <v>9.1677499999999995E-2</v>
      </c>
    </row>
    <row r="137" spans="1:5">
      <c r="A137" s="1">
        <v>250</v>
      </c>
      <c r="B137" s="1" t="s">
        <v>21</v>
      </c>
      <c r="C137" s="1" t="s">
        <v>20</v>
      </c>
      <c r="D137" s="5">
        <v>0.758911</v>
      </c>
      <c r="E137" s="5">
        <v>2.66746E-2</v>
      </c>
    </row>
    <row r="138" spans="1:5">
      <c r="A138" s="1">
        <v>251</v>
      </c>
      <c r="B138" s="1" t="s">
        <v>20</v>
      </c>
      <c r="C138" s="1" t="s">
        <v>19</v>
      </c>
      <c r="D138" s="5">
        <v>0</v>
      </c>
      <c r="E138" s="5" t="s">
        <v>29</v>
      </c>
    </row>
    <row r="139" spans="1:5">
      <c r="A139" s="1">
        <v>255</v>
      </c>
      <c r="B139" s="1" t="s">
        <v>21</v>
      </c>
      <c r="C139" s="1" t="s">
        <v>20</v>
      </c>
      <c r="D139" s="5">
        <v>0.35991000000000001</v>
      </c>
      <c r="E139" s="5">
        <v>2.73329E-2</v>
      </c>
    </row>
    <row r="140" spans="1:5">
      <c r="A140" s="1">
        <v>256</v>
      </c>
      <c r="B140" s="1" t="s">
        <v>20</v>
      </c>
      <c r="C140" s="1" t="s">
        <v>19</v>
      </c>
      <c r="D140" s="5">
        <v>0</v>
      </c>
      <c r="E140" s="5" t="s">
        <v>29</v>
      </c>
    </row>
    <row r="141" spans="1:5">
      <c r="A141" s="1">
        <v>257</v>
      </c>
      <c r="B141" s="1" t="s">
        <v>19</v>
      </c>
      <c r="C141" s="1" t="s">
        <v>18</v>
      </c>
      <c r="D141" s="5">
        <v>0.56416599999999995</v>
      </c>
      <c r="E141" s="5">
        <v>1.7007499999999998E-2</v>
      </c>
    </row>
    <row r="142" spans="1:5">
      <c r="A142" s="1">
        <v>258</v>
      </c>
      <c r="B142" s="1" t="s">
        <v>21</v>
      </c>
      <c r="C142" s="1" t="s">
        <v>20</v>
      </c>
      <c r="D142" s="5">
        <v>0.78164999999999996</v>
      </c>
      <c r="E142" s="5">
        <v>2.2185199999999999E-2</v>
      </c>
    </row>
    <row r="143" spans="1:5">
      <c r="A143" s="1">
        <v>259</v>
      </c>
      <c r="B143" s="1" t="s">
        <v>18</v>
      </c>
      <c r="C143" s="1" t="s">
        <v>21</v>
      </c>
      <c r="D143" s="5">
        <v>0.61472700000000002</v>
      </c>
      <c r="E143" s="5">
        <v>6.4482300000000006E-2</v>
      </c>
    </row>
    <row r="144" spans="1:5">
      <c r="A144" s="1">
        <v>261</v>
      </c>
      <c r="B144" s="1" t="s">
        <v>21</v>
      </c>
      <c r="C144" s="1" t="s">
        <v>18</v>
      </c>
      <c r="D144" s="5">
        <v>1.1270500000000001</v>
      </c>
      <c r="E144" s="5">
        <v>6.0080599999999998E-2</v>
      </c>
    </row>
    <row r="145" spans="1:5">
      <c r="A145" s="1">
        <v>261</v>
      </c>
      <c r="B145" s="1" t="s">
        <v>21</v>
      </c>
      <c r="C145" s="1" t="s">
        <v>20</v>
      </c>
      <c r="D145" s="5">
        <v>0.61927600000000005</v>
      </c>
      <c r="E145" s="5">
        <v>3.3489499999999998E-2</v>
      </c>
    </row>
    <row r="146" spans="1:5">
      <c r="A146" s="1">
        <v>264</v>
      </c>
      <c r="B146" s="1" t="s">
        <v>19</v>
      </c>
      <c r="C146" s="1" t="s">
        <v>21</v>
      </c>
      <c r="D146" s="5">
        <v>0.87878400000000001</v>
      </c>
      <c r="E146" s="5">
        <v>7.8250700000000006E-2</v>
      </c>
    </row>
    <row r="147" spans="1:5">
      <c r="A147" s="1">
        <v>264</v>
      </c>
      <c r="B147" s="1" t="s">
        <v>19</v>
      </c>
      <c r="C147" s="1" t="s">
        <v>20</v>
      </c>
      <c r="D147" s="5">
        <v>0.83001199999999997</v>
      </c>
      <c r="E147" s="5">
        <v>8.0558500000000005E-2</v>
      </c>
    </row>
    <row r="148" spans="1:5">
      <c r="A148" s="1">
        <v>264</v>
      </c>
      <c r="B148" s="1" t="s">
        <v>19</v>
      </c>
      <c r="C148" s="1" t="s">
        <v>18</v>
      </c>
      <c r="D148" s="5">
        <v>0.63849800000000001</v>
      </c>
      <c r="E148" s="5">
        <v>2.11556E-2</v>
      </c>
    </row>
    <row r="149" spans="1:5">
      <c r="A149" s="1">
        <v>266</v>
      </c>
      <c r="B149" s="1" t="s">
        <v>20</v>
      </c>
      <c r="C149" s="1" t="s">
        <v>19</v>
      </c>
      <c r="D149" s="5">
        <v>0</v>
      </c>
      <c r="E149" s="5" t="s">
        <v>29</v>
      </c>
    </row>
    <row r="150" spans="1:5">
      <c r="A150" s="1">
        <v>267</v>
      </c>
      <c r="B150" s="1" t="s">
        <v>20</v>
      </c>
      <c r="C150" s="1" t="s">
        <v>19</v>
      </c>
      <c r="D150" s="5">
        <v>0</v>
      </c>
      <c r="E150" s="5" t="s">
        <v>29</v>
      </c>
    </row>
    <row r="151" spans="1:5">
      <c r="A151" s="1">
        <v>268</v>
      </c>
      <c r="B151" s="1" t="s">
        <v>21</v>
      </c>
      <c r="C151" s="1" t="s">
        <v>20</v>
      </c>
      <c r="D151" s="5">
        <v>1.03976</v>
      </c>
      <c r="E151" s="5">
        <v>2.9821500000000001E-2</v>
      </c>
    </row>
    <row r="152" spans="1:5">
      <c r="A152" s="1">
        <v>269</v>
      </c>
      <c r="B152" s="1" t="s">
        <v>21</v>
      </c>
      <c r="C152" s="1" t="s">
        <v>20</v>
      </c>
      <c r="D152" s="5">
        <v>0.52526200000000001</v>
      </c>
      <c r="E152" s="5">
        <v>2.0299299999999999E-2</v>
      </c>
    </row>
    <row r="153" spans="1:5">
      <c r="A153" s="1">
        <v>270</v>
      </c>
      <c r="B153" s="1" t="s">
        <v>19</v>
      </c>
      <c r="C153" s="1" t="s">
        <v>18</v>
      </c>
      <c r="D153" s="5">
        <v>0.65116700000000005</v>
      </c>
      <c r="E153" s="5">
        <v>2.11556E-2</v>
      </c>
    </row>
    <row r="154" spans="1:5">
      <c r="A154" s="1">
        <v>272</v>
      </c>
      <c r="B154" s="1" t="s">
        <v>19</v>
      </c>
      <c r="C154" s="1" t="s">
        <v>20</v>
      </c>
      <c r="D154" s="5">
        <v>1.1270500000000001</v>
      </c>
      <c r="E154" s="5">
        <v>0.13086200000000001</v>
      </c>
    </row>
    <row r="155" spans="1:5">
      <c r="A155" s="1">
        <v>272</v>
      </c>
      <c r="B155" s="1" t="s">
        <v>19</v>
      </c>
      <c r="C155" s="1" t="s">
        <v>18</v>
      </c>
      <c r="D155" s="5">
        <v>0.84517799999999998</v>
      </c>
      <c r="E155" s="5">
        <v>2.0129399999999999E-2</v>
      </c>
    </row>
    <row r="156" spans="1:5">
      <c r="A156" s="1">
        <v>273</v>
      </c>
      <c r="B156" s="1" t="s">
        <v>19</v>
      </c>
      <c r="C156" s="1" t="s">
        <v>21</v>
      </c>
      <c r="D156" s="5">
        <v>1.0154000000000001</v>
      </c>
      <c r="E156" s="5">
        <v>0.101136</v>
      </c>
    </row>
    <row r="157" spans="1:5">
      <c r="A157" s="1">
        <v>273</v>
      </c>
      <c r="B157" s="1" t="s">
        <v>19</v>
      </c>
      <c r="C157" s="1" t="s">
        <v>18</v>
      </c>
      <c r="D157" s="5">
        <v>0.541493</v>
      </c>
      <c r="E157" s="5">
        <v>2.3250400000000001E-2</v>
      </c>
    </row>
    <row r="158" spans="1:5">
      <c r="A158" s="1">
        <v>275</v>
      </c>
      <c r="B158" s="1" t="s">
        <v>20</v>
      </c>
      <c r="C158" s="1" t="s">
        <v>19</v>
      </c>
      <c r="D158" s="5">
        <v>0</v>
      </c>
      <c r="E158" s="5" t="s">
        <v>30</v>
      </c>
    </row>
    <row r="159" spans="1:5">
      <c r="A159" s="1">
        <v>276</v>
      </c>
      <c r="B159" s="1" t="s">
        <v>21</v>
      </c>
      <c r="C159" s="1" t="s">
        <v>19</v>
      </c>
      <c r="D159" s="5">
        <v>0.55213699999999999</v>
      </c>
      <c r="E159" s="5">
        <v>6.7450599999999999E-2</v>
      </c>
    </row>
    <row r="160" spans="1:5">
      <c r="A160" s="1">
        <v>276</v>
      </c>
      <c r="B160" s="1" t="s">
        <v>21</v>
      </c>
      <c r="C160" s="1" t="s">
        <v>20</v>
      </c>
      <c r="D160" s="5">
        <v>0.27758300000000002</v>
      </c>
      <c r="E160" s="5">
        <v>2.9244300000000001E-2</v>
      </c>
    </row>
    <row r="161" spans="1:5">
      <c r="A161" s="1">
        <v>277</v>
      </c>
      <c r="B161" s="1" t="s">
        <v>19</v>
      </c>
      <c r="C161" s="1" t="s">
        <v>18</v>
      </c>
      <c r="D161" s="5">
        <v>0.779582</v>
      </c>
      <c r="E161" s="5">
        <v>2.0558099999999999E-2</v>
      </c>
    </row>
    <row r="162" spans="1:5">
      <c r="A162" s="1">
        <v>278</v>
      </c>
      <c r="B162" s="1" t="s">
        <v>20</v>
      </c>
      <c r="C162" s="1" t="s">
        <v>19</v>
      </c>
      <c r="D162" s="5">
        <v>0.45851900000000001</v>
      </c>
      <c r="E162" s="5">
        <v>3.2624899999999998E-2</v>
      </c>
    </row>
    <row r="163" spans="1:5">
      <c r="A163" s="1">
        <v>280</v>
      </c>
      <c r="B163" s="1" t="s">
        <v>20</v>
      </c>
      <c r="C163" s="1" t="s">
        <v>19</v>
      </c>
      <c r="D163" s="5">
        <v>0.49640099999999998</v>
      </c>
      <c r="E163" s="5">
        <v>4.24596E-2</v>
      </c>
    </row>
    <row r="164" spans="1:5">
      <c r="A164" s="1">
        <v>281</v>
      </c>
      <c r="B164" s="1" t="s">
        <v>19</v>
      </c>
      <c r="C164" s="1" t="s">
        <v>18</v>
      </c>
      <c r="D164" s="5">
        <v>0.55606900000000004</v>
      </c>
      <c r="E164" s="5">
        <v>1.87551E-2</v>
      </c>
    </row>
    <row r="165" spans="1:5">
      <c r="A165" s="1">
        <v>282</v>
      </c>
      <c r="B165" s="1" t="s">
        <v>19</v>
      </c>
      <c r="C165" s="1" t="s">
        <v>18</v>
      </c>
      <c r="D165" s="5">
        <v>0.17442299999999999</v>
      </c>
      <c r="E165" s="5">
        <v>7.9070400000000006E-3</v>
      </c>
    </row>
    <row r="166" spans="1:5">
      <c r="A166" s="1">
        <v>282</v>
      </c>
      <c r="B166" s="1" t="s">
        <v>19</v>
      </c>
      <c r="C166" s="1" t="s">
        <v>21</v>
      </c>
      <c r="D166" s="5">
        <v>0</v>
      </c>
      <c r="E166" s="5" t="s">
        <v>29</v>
      </c>
    </row>
    <row r="167" spans="1:5">
      <c r="A167" s="1">
        <v>285</v>
      </c>
      <c r="B167" s="1" t="s">
        <v>20</v>
      </c>
      <c r="C167" s="1" t="s">
        <v>19</v>
      </c>
      <c r="D167" s="5">
        <v>0.60666600000000004</v>
      </c>
      <c r="E167" s="5">
        <v>4.3401500000000003E-2</v>
      </c>
    </row>
    <row r="168" spans="1:5">
      <c r="A168" s="1">
        <v>287</v>
      </c>
      <c r="B168" s="1" t="s">
        <v>19</v>
      </c>
      <c r="C168" s="1" t="s">
        <v>18</v>
      </c>
      <c r="D168" s="5">
        <v>0.30364200000000002</v>
      </c>
      <c r="E168" s="5">
        <v>1.2848099999999999E-2</v>
      </c>
    </row>
    <row r="169" spans="1:5">
      <c r="A169" s="1">
        <v>289</v>
      </c>
      <c r="B169" s="1" t="s">
        <v>21</v>
      </c>
      <c r="C169" s="1" t="s">
        <v>20</v>
      </c>
      <c r="D169" s="5">
        <v>0.68052199999999996</v>
      </c>
      <c r="E169" s="5">
        <v>2.3677199999999999E-2</v>
      </c>
    </row>
    <row r="170" spans="1:5">
      <c r="A170" s="1">
        <v>290</v>
      </c>
      <c r="B170" s="1" t="s">
        <v>20</v>
      </c>
      <c r="C170" s="1" t="s">
        <v>19</v>
      </c>
      <c r="D170" s="5">
        <v>0.74505299999999997</v>
      </c>
      <c r="E170" s="5">
        <v>6.5763199999999994E-2</v>
      </c>
    </row>
    <row r="171" spans="1:5">
      <c r="A171" s="1">
        <v>290</v>
      </c>
      <c r="B171" s="1" t="s">
        <v>20</v>
      </c>
      <c r="C171" s="1" t="s">
        <v>18</v>
      </c>
      <c r="D171" s="5">
        <v>0.51216899999999999</v>
      </c>
      <c r="E171" s="5">
        <v>5.6070399999999999E-2</v>
      </c>
    </row>
    <row r="172" spans="1:5">
      <c r="A172" s="1">
        <v>292</v>
      </c>
      <c r="B172" s="1" t="s">
        <v>21</v>
      </c>
      <c r="C172" s="1" t="s">
        <v>20</v>
      </c>
      <c r="D172" s="5">
        <v>0.89042299999999996</v>
      </c>
      <c r="E172" s="5">
        <v>3.0837799999999999E-2</v>
      </c>
    </row>
    <row r="173" spans="1:5">
      <c r="A173" s="1">
        <v>294</v>
      </c>
      <c r="B173" s="1" t="s">
        <v>19</v>
      </c>
      <c r="C173" s="1" t="s">
        <v>18</v>
      </c>
      <c r="D173" s="5">
        <v>0.86928300000000003</v>
      </c>
      <c r="E173" s="5">
        <v>2.4726499999999998E-2</v>
      </c>
    </row>
    <row r="174" spans="1:5">
      <c r="A174" s="1">
        <v>296</v>
      </c>
      <c r="B174" s="1" t="s">
        <v>21</v>
      </c>
      <c r="C174" s="1" t="s">
        <v>20</v>
      </c>
      <c r="D174" s="5">
        <v>0.89330900000000002</v>
      </c>
      <c r="E174" s="5">
        <v>3.4743599999999999E-2</v>
      </c>
    </row>
    <row r="175" spans="1:5">
      <c r="A175" s="1">
        <v>297</v>
      </c>
      <c r="B175" s="1" t="s">
        <v>21</v>
      </c>
      <c r="C175" s="1" t="s">
        <v>20</v>
      </c>
      <c r="D175" s="5">
        <v>1.02837</v>
      </c>
      <c r="E175" s="5">
        <v>3.5247300000000002E-2</v>
      </c>
    </row>
    <row r="176" spans="1:5">
      <c r="A176" s="1">
        <v>297</v>
      </c>
      <c r="B176" s="1" t="s">
        <v>21</v>
      </c>
      <c r="C176" s="1" t="s">
        <v>18</v>
      </c>
      <c r="D176" s="5">
        <v>0.79932099999999995</v>
      </c>
      <c r="E176" s="5">
        <v>8.7205699999999997E-2</v>
      </c>
    </row>
    <row r="177" spans="1:5">
      <c r="A177" s="1">
        <v>297</v>
      </c>
      <c r="B177" s="1" t="s">
        <v>21</v>
      </c>
      <c r="C177" s="1" t="s">
        <v>19</v>
      </c>
      <c r="D177" s="5">
        <v>0.767428</v>
      </c>
      <c r="E177" s="5">
        <v>8.6701E-2</v>
      </c>
    </row>
    <row r="178" spans="1:5">
      <c r="A178" s="1">
        <v>302</v>
      </c>
      <c r="B178" s="1" t="s">
        <v>21</v>
      </c>
      <c r="C178" s="1" t="s">
        <v>20</v>
      </c>
      <c r="D178" s="5">
        <v>0.97561100000000001</v>
      </c>
      <c r="E178" s="5">
        <v>2.6870600000000001E-2</v>
      </c>
    </row>
    <row r="179" spans="1:5">
      <c r="A179" s="1">
        <v>303</v>
      </c>
      <c r="B179" s="1" t="s">
        <v>20</v>
      </c>
      <c r="C179" s="1" t="s">
        <v>19</v>
      </c>
      <c r="D179" s="5">
        <v>0.515656</v>
      </c>
      <c r="E179" s="5">
        <v>8.7104000000000001E-2</v>
      </c>
    </row>
    <row r="180" spans="1:5">
      <c r="A180" s="1">
        <v>304</v>
      </c>
      <c r="B180" s="1" t="s">
        <v>21</v>
      </c>
      <c r="C180" s="1" t="s">
        <v>20</v>
      </c>
      <c r="D180" s="5">
        <v>1.0185599999999999</v>
      </c>
      <c r="E180" s="5">
        <v>2.9612800000000002E-2</v>
      </c>
    </row>
    <row r="181" spans="1:5">
      <c r="A181" s="1">
        <v>304</v>
      </c>
      <c r="B181" s="1" t="s">
        <v>21</v>
      </c>
      <c r="C181" s="1" t="s">
        <v>19</v>
      </c>
      <c r="D181" s="5">
        <v>0.82061600000000001</v>
      </c>
      <c r="E181" s="5">
        <v>7.8436900000000004E-2</v>
      </c>
    </row>
    <row r="182" spans="1:5">
      <c r="A182" s="1">
        <v>306</v>
      </c>
      <c r="B182" s="1" t="s">
        <v>19</v>
      </c>
      <c r="C182" s="1" t="s">
        <v>21</v>
      </c>
      <c r="D182" s="5">
        <v>0.75542600000000004</v>
      </c>
      <c r="E182" s="5">
        <v>5.5699400000000003E-2</v>
      </c>
    </row>
    <row r="183" spans="1:5">
      <c r="A183" s="1">
        <v>306</v>
      </c>
      <c r="B183" s="1" t="s">
        <v>19</v>
      </c>
      <c r="C183" s="1" t="s">
        <v>18</v>
      </c>
      <c r="D183" s="5">
        <v>0.177483</v>
      </c>
      <c r="E183" s="5">
        <v>1.40229E-2</v>
      </c>
    </row>
    <row r="184" spans="1:5">
      <c r="A184" s="1">
        <v>307</v>
      </c>
      <c r="B184" s="1" t="s">
        <v>20</v>
      </c>
      <c r="C184" s="1" t="s">
        <v>19</v>
      </c>
      <c r="D184" s="5">
        <v>0.49518899999999999</v>
      </c>
      <c r="E184" s="5">
        <v>3.4825099999999998E-2</v>
      </c>
    </row>
    <row r="185" spans="1:5">
      <c r="A185" s="1">
        <v>308</v>
      </c>
      <c r="B185" s="1" t="s">
        <v>19</v>
      </c>
      <c r="C185" s="1" t="s">
        <v>18</v>
      </c>
      <c r="D185" s="5">
        <v>0.68508899999999995</v>
      </c>
      <c r="E185" s="5">
        <v>1.76615E-2</v>
      </c>
    </row>
    <row r="186" spans="1:5">
      <c r="A186" s="1">
        <v>309</v>
      </c>
      <c r="B186" s="1" t="s">
        <v>21</v>
      </c>
      <c r="C186" s="1" t="s">
        <v>20</v>
      </c>
      <c r="D186" s="5">
        <v>0.78013100000000002</v>
      </c>
      <c r="E186" s="5">
        <v>2.5856400000000002E-2</v>
      </c>
    </row>
    <row r="187" spans="1:5">
      <c r="A187" s="1">
        <v>312</v>
      </c>
      <c r="B187" s="1" t="s">
        <v>19</v>
      </c>
      <c r="C187" s="1" t="s">
        <v>18</v>
      </c>
      <c r="D187" s="5">
        <v>0.77287399999999995</v>
      </c>
      <c r="E187" s="5">
        <v>1.34006E-2</v>
      </c>
    </row>
    <row r="188" spans="1:5">
      <c r="A188" s="1">
        <v>313</v>
      </c>
      <c r="B188" s="1" t="s">
        <v>19</v>
      </c>
      <c r="C188" s="1" t="s">
        <v>18</v>
      </c>
      <c r="D188" s="5">
        <v>0.52311799999999997</v>
      </c>
      <c r="E188" s="5">
        <v>1.60555E-2</v>
      </c>
    </row>
    <row r="189" spans="1:5">
      <c r="A189" s="1">
        <v>313</v>
      </c>
      <c r="B189" s="1" t="s">
        <v>19</v>
      </c>
      <c r="C189" s="1" t="s">
        <v>21</v>
      </c>
      <c r="D189" s="5">
        <v>0</v>
      </c>
      <c r="E189" s="5" t="s">
        <v>29</v>
      </c>
    </row>
    <row r="190" spans="1:5">
      <c r="A190" s="1">
        <v>314</v>
      </c>
      <c r="B190" s="1" t="s">
        <v>21</v>
      </c>
      <c r="C190" s="1" t="s">
        <v>20</v>
      </c>
      <c r="D190" s="5">
        <v>0.78325699999999998</v>
      </c>
      <c r="E190" s="5">
        <v>1.8102500000000001E-2</v>
      </c>
    </row>
    <row r="191" spans="1:5">
      <c r="A191" s="1">
        <v>316</v>
      </c>
      <c r="B191" s="1" t="s">
        <v>20</v>
      </c>
      <c r="C191" s="1" t="s">
        <v>19</v>
      </c>
      <c r="D191" s="5">
        <v>0.61302699999999999</v>
      </c>
      <c r="E191" s="5">
        <v>5.6265999999999997E-2</v>
      </c>
    </row>
    <row r="192" spans="1:5">
      <c r="A192" s="1">
        <v>318</v>
      </c>
      <c r="B192" s="1" t="s">
        <v>19</v>
      </c>
      <c r="C192" s="1" t="s">
        <v>18</v>
      </c>
      <c r="D192" s="5">
        <v>0.46210899999999999</v>
      </c>
      <c r="E192" s="5">
        <v>1.9764299999999999E-2</v>
      </c>
    </row>
    <row r="193" spans="1:5">
      <c r="A193" s="1">
        <v>320</v>
      </c>
      <c r="B193" s="1" t="s">
        <v>21</v>
      </c>
      <c r="C193" s="1" t="s">
        <v>20</v>
      </c>
      <c r="D193" s="5">
        <v>0.26128600000000002</v>
      </c>
      <c r="E193" s="5">
        <v>2.66728E-2</v>
      </c>
    </row>
    <row r="194" spans="1:5">
      <c r="A194" s="1">
        <v>321</v>
      </c>
      <c r="B194" s="1" t="s">
        <v>19</v>
      </c>
      <c r="C194" s="1" t="s">
        <v>18</v>
      </c>
      <c r="D194" s="5">
        <v>0.24293799999999999</v>
      </c>
      <c r="E194" s="5">
        <v>1.05685E-2</v>
      </c>
    </row>
    <row r="195" spans="1:5">
      <c r="A195" s="1">
        <v>323</v>
      </c>
      <c r="B195" s="1" t="s">
        <v>21</v>
      </c>
      <c r="C195" s="1" t="s">
        <v>20</v>
      </c>
      <c r="D195" s="5">
        <v>0.56154300000000001</v>
      </c>
      <c r="E195" s="5">
        <v>2.7478300000000001E-2</v>
      </c>
    </row>
    <row r="196" spans="1:5">
      <c r="A196" s="1">
        <v>324</v>
      </c>
      <c r="B196" s="1" t="s">
        <v>20</v>
      </c>
      <c r="C196" s="1" t="s">
        <v>19</v>
      </c>
      <c r="D196" s="5">
        <v>0</v>
      </c>
      <c r="E196" s="5" t="s">
        <v>29</v>
      </c>
    </row>
    <row r="197" spans="1:5">
      <c r="A197" s="1">
        <v>325</v>
      </c>
      <c r="B197" s="1" t="s">
        <v>19</v>
      </c>
      <c r="C197" s="1" t="s">
        <v>18</v>
      </c>
      <c r="D197" s="5">
        <v>0.13272500000000001</v>
      </c>
      <c r="E197" s="5">
        <v>6.4980300000000001E-3</v>
      </c>
    </row>
    <row r="198" spans="1:5">
      <c r="A198" s="1">
        <v>326</v>
      </c>
      <c r="B198" s="1" t="s">
        <v>18</v>
      </c>
      <c r="C198" s="1" t="s">
        <v>21</v>
      </c>
      <c r="D198" s="5">
        <v>0.65357900000000002</v>
      </c>
      <c r="E198" s="5">
        <v>7.7869599999999997E-2</v>
      </c>
    </row>
    <row r="199" spans="1:5">
      <c r="A199" s="1">
        <v>327</v>
      </c>
      <c r="B199" s="1" t="s">
        <v>19</v>
      </c>
      <c r="C199" s="1" t="s">
        <v>18</v>
      </c>
      <c r="D199" s="5">
        <v>0.286414</v>
      </c>
      <c r="E199" s="5">
        <v>1.2405100000000001E-2</v>
      </c>
    </row>
    <row r="200" spans="1:5">
      <c r="A200" s="1">
        <v>330</v>
      </c>
      <c r="B200" s="1" t="s">
        <v>21</v>
      </c>
      <c r="C200" s="1" t="s">
        <v>20</v>
      </c>
      <c r="D200" s="5">
        <v>0.91681100000000004</v>
      </c>
      <c r="E200" s="5">
        <v>3.1784399999999997E-2</v>
      </c>
    </row>
    <row r="201" spans="1:5">
      <c r="A201" s="1">
        <v>332</v>
      </c>
      <c r="B201" s="1" t="s">
        <v>21</v>
      </c>
      <c r="C201" s="1" t="s">
        <v>20</v>
      </c>
      <c r="D201" s="5">
        <v>1.0762499999999999</v>
      </c>
      <c r="E201" s="5">
        <v>2.8488900000000001E-2</v>
      </c>
    </row>
    <row r="202" spans="1:5">
      <c r="A202" s="1">
        <v>333</v>
      </c>
      <c r="B202" s="1" t="s">
        <v>19</v>
      </c>
      <c r="C202" s="1" t="s">
        <v>18</v>
      </c>
      <c r="D202" s="5">
        <v>0.914659</v>
      </c>
      <c r="E202" s="5">
        <v>1.8841699999999999E-2</v>
      </c>
    </row>
    <row r="203" spans="1:5">
      <c r="A203" s="1">
        <v>337</v>
      </c>
      <c r="B203" s="1" t="s">
        <v>19</v>
      </c>
      <c r="C203" s="1" t="s">
        <v>18</v>
      </c>
      <c r="D203" s="5">
        <v>0.81408999999999998</v>
      </c>
      <c r="E203" s="5">
        <v>2.27067E-2</v>
      </c>
    </row>
    <row r="204" spans="1:5">
      <c r="A204" s="1">
        <v>338</v>
      </c>
      <c r="B204" s="1" t="s">
        <v>18</v>
      </c>
      <c r="C204" s="1" t="s">
        <v>21</v>
      </c>
      <c r="D204" s="5">
        <v>0.58560699999999999</v>
      </c>
      <c r="E204" s="5">
        <v>5.0379899999999998E-2</v>
      </c>
    </row>
    <row r="205" spans="1:5">
      <c r="A205" s="1">
        <v>339</v>
      </c>
      <c r="B205" s="1" t="s">
        <v>21</v>
      </c>
      <c r="C205" s="1" t="s">
        <v>20</v>
      </c>
      <c r="D205" s="5">
        <v>0.77393699999999999</v>
      </c>
      <c r="E205" s="5">
        <v>2.1186099999999999E-2</v>
      </c>
    </row>
    <row r="206" spans="1:5">
      <c r="A206" s="1">
        <v>344</v>
      </c>
      <c r="B206" s="1" t="s">
        <v>19</v>
      </c>
      <c r="C206" s="1" t="s">
        <v>18</v>
      </c>
      <c r="D206" s="5">
        <v>0.864371</v>
      </c>
      <c r="E206" s="5">
        <v>2.1225600000000001E-2</v>
      </c>
    </row>
    <row r="207" spans="1:5">
      <c r="A207" s="1">
        <v>346</v>
      </c>
      <c r="B207" s="1" t="s">
        <v>21</v>
      </c>
      <c r="C207" s="1" t="s">
        <v>20</v>
      </c>
      <c r="D207" s="5">
        <v>0</v>
      </c>
      <c r="E207" s="5" t="s">
        <v>29</v>
      </c>
    </row>
    <row r="208" spans="1:5">
      <c r="A208" s="1">
        <v>350</v>
      </c>
      <c r="B208" s="1" t="s">
        <v>19</v>
      </c>
      <c r="C208" s="1" t="s">
        <v>18</v>
      </c>
      <c r="D208" s="5">
        <v>0</v>
      </c>
      <c r="E208" s="5" t="s">
        <v>29</v>
      </c>
    </row>
    <row r="209" spans="1:5">
      <c r="A209" s="1">
        <v>352</v>
      </c>
      <c r="B209" s="1" t="s">
        <v>20</v>
      </c>
      <c r="C209" s="1" t="s">
        <v>19</v>
      </c>
      <c r="D209" s="5">
        <v>0</v>
      </c>
      <c r="E209" s="5" t="s">
        <v>29</v>
      </c>
    </row>
    <row r="210" spans="1:5">
      <c r="A210" s="1">
        <v>353</v>
      </c>
      <c r="B210" s="1" t="s">
        <v>19</v>
      </c>
      <c r="C210" s="1" t="s">
        <v>18</v>
      </c>
      <c r="D210" s="5">
        <v>0.50475300000000001</v>
      </c>
      <c r="E210" s="5">
        <v>1.9217600000000001E-2</v>
      </c>
    </row>
    <row r="211" spans="1:5">
      <c r="A211" s="1">
        <v>356</v>
      </c>
      <c r="B211" s="1" t="s">
        <v>21</v>
      </c>
      <c r="C211" s="1" t="s">
        <v>20</v>
      </c>
      <c r="D211" s="5">
        <v>0.56536799999999998</v>
      </c>
      <c r="E211" s="5">
        <v>3.5665700000000002E-2</v>
      </c>
    </row>
    <row r="212" spans="1:5">
      <c r="A212" s="1">
        <v>356</v>
      </c>
      <c r="B212" s="1" t="s">
        <v>21</v>
      </c>
      <c r="C212" s="1" t="s">
        <v>19</v>
      </c>
      <c r="D212" s="5">
        <v>0.54216299999999995</v>
      </c>
      <c r="E212" s="5">
        <v>8.0482300000000007E-2</v>
      </c>
    </row>
    <row r="213" spans="1:5">
      <c r="A213" s="1">
        <v>357</v>
      </c>
      <c r="B213" s="1" t="s">
        <v>20</v>
      </c>
      <c r="C213" s="1" t="s">
        <v>19</v>
      </c>
      <c r="D213" s="5">
        <v>9.5887600000000003E-2</v>
      </c>
      <c r="E213" s="5">
        <v>1.0670799999999999E-2</v>
      </c>
    </row>
    <row r="214" spans="1:5">
      <c r="A214" s="1">
        <v>360</v>
      </c>
      <c r="B214" s="1" t="s">
        <v>19</v>
      </c>
      <c r="C214" s="1" t="s">
        <v>18</v>
      </c>
      <c r="D214" s="5">
        <v>0</v>
      </c>
      <c r="E214" s="5" t="s">
        <v>30</v>
      </c>
    </row>
    <row r="215" spans="1:5">
      <c r="A215" s="1">
        <v>362</v>
      </c>
      <c r="B215" s="1" t="s">
        <v>18</v>
      </c>
      <c r="C215" s="1" t="s">
        <v>21</v>
      </c>
      <c r="D215" s="5">
        <v>0.65720500000000004</v>
      </c>
      <c r="E215" s="5">
        <v>5.9327999999999999E-2</v>
      </c>
    </row>
    <row r="216" spans="1:5">
      <c r="A216" s="1">
        <v>364</v>
      </c>
      <c r="B216" s="1" t="s">
        <v>19</v>
      </c>
      <c r="C216" s="1" t="s">
        <v>18</v>
      </c>
      <c r="D216" s="5">
        <v>0.58337499999999998</v>
      </c>
      <c r="E216" s="5">
        <v>2.2113399999999998E-2</v>
      </c>
    </row>
    <row r="217" spans="1:5">
      <c r="A217" s="1">
        <v>365</v>
      </c>
      <c r="B217" s="1" t="s">
        <v>19</v>
      </c>
      <c r="C217" s="1" t="s">
        <v>18</v>
      </c>
      <c r="D217" s="5">
        <v>0.32145299999999999</v>
      </c>
      <c r="E217" s="5">
        <v>1.6822699999999999E-2</v>
      </c>
    </row>
    <row r="218" spans="1:5">
      <c r="A218" s="1">
        <v>372</v>
      </c>
      <c r="B218" s="1" t="s">
        <v>18</v>
      </c>
      <c r="C218" s="1" t="s">
        <v>21</v>
      </c>
      <c r="D218" s="5">
        <v>0.76336199999999999</v>
      </c>
      <c r="E218" s="5">
        <v>5.36581E-2</v>
      </c>
    </row>
    <row r="219" spans="1:5">
      <c r="A219" s="1">
        <v>373</v>
      </c>
      <c r="B219" s="1" t="s">
        <v>19</v>
      </c>
      <c r="C219" s="1" t="s">
        <v>18</v>
      </c>
      <c r="D219" s="5">
        <v>0.75432299999999997</v>
      </c>
      <c r="E219" s="5">
        <v>1.2307800000000001E-2</v>
      </c>
    </row>
    <row r="220" spans="1:5">
      <c r="A220" s="1">
        <v>374</v>
      </c>
      <c r="B220" s="1" t="s">
        <v>21</v>
      </c>
      <c r="C220" s="1" t="s">
        <v>20</v>
      </c>
      <c r="D220" s="5">
        <v>0.84765800000000002</v>
      </c>
      <c r="E220" s="5">
        <v>2.6360600000000001E-2</v>
      </c>
    </row>
    <row r="221" spans="1:5">
      <c r="A221" s="1">
        <v>377</v>
      </c>
      <c r="B221" s="1" t="s">
        <v>19</v>
      </c>
      <c r="C221" s="1" t="s">
        <v>18</v>
      </c>
      <c r="D221" s="5">
        <v>0.70565800000000001</v>
      </c>
      <c r="E221" s="5">
        <v>1.90315E-2</v>
      </c>
    </row>
    <row r="222" spans="1:5">
      <c r="A222" s="1">
        <v>378</v>
      </c>
      <c r="B222" s="1" t="s">
        <v>21</v>
      </c>
      <c r="C222" s="1" t="s">
        <v>20</v>
      </c>
      <c r="D222" s="13">
        <v>1.0000100000000001</v>
      </c>
      <c r="E222" s="5">
        <v>2.91165E-2</v>
      </c>
    </row>
    <row r="223" spans="1:5">
      <c r="A223" s="1">
        <v>379</v>
      </c>
      <c r="B223" s="1" t="s">
        <v>19</v>
      </c>
      <c r="C223" s="1" t="s">
        <v>18</v>
      </c>
      <c r="D223" s="5">
        <v>0.45040400000000003</v>
      </c>
      <c r="E223" s="5">
        <v>1.7819000000000002E-2</v>
      </c>
    </row>
    <row r="224" spans="1:5">
      <c r="A224" s="1">
        <v>383</v>
      </c>
      <c r="B224" s="1" t="s">
        <v>19</v>
      </c>
      <c r="C224" s="1" t="s">
        <v>18</v>
      </c>
      <c r="D224" s="5">
        <v>0.91614899999999999</v>
      </c>
      <c r="E224" s="5">
        <v>1.33536E-2</v>
      </c>
    </row>
    <row r="225" spans="1:5">
      <c r="A225" s="1">
        <v>384</v>
      </c>
      <c r="B225" s="1" t="s">
        <v>21</v>
      </c>
      <c r="C225" s="1" t="s">
        <v>20</v>
      </c>
      <c r="D225" s="5">
        <v>0.71379199999999998</v>
      </c>
      <c r="E225" s="5">
        <v>2.0109999999999999E-2</v>
      </c>
    </row>
    <row r="226" spans="1:5">
      <c r="A226" s="1">
        <v>385</v>
      </c>
      <c r="B226" s="1" t="s">
        <v>21</v>
      </c>
      <c r="C226" s="1" t="s">
        <v>20</v>
      </c>
      <c r="D226" s="5">
        <v>0.84401899999999996</v>
      </c>
      <c r="E226" s="5">
        <v>2.4115600000000001E-2</v>
      </c>
    </row>
    <row r="227" spans="1:5">
      <c r="A227" s="1">
        <v>390</v>
      </c>
      <c r="B227" s="1" t="s">
        <v>21</v>
      </c>
      <c r="C227" s="1" t="s">
        <v>20</v>
      </c>
      <c r="D227" s="5">
        <v>0.89155600000000002</v>
      </c>
      <c r="E227" s="5">
        <v>3.2630600000000003E-2</v>
      </c>
    </row>
    <row r="228" spans="1:5">
      <c r="A228" s="1">
        <v>391</v>
      </c>
      <c r="B228" s="1" t="s">
        <v>19</v>
      </c>
      <c r="C228" s="1" t="s">
        <v>18</v>
      </c>
      <c r="D228" s="5">
        <v>0.83002100000000001</v>
      </c>
      <c r="E228" s="5">
        <v>1.91735E-2</v>
      </c>
    </row>
    <row r="229" spans="1:5">
      <c r="A229" s="1">
        <v>395</v>
      </c>
      <c r="B229" s="1" t="s">
        <v>21</v>
      </c>
      <c r="C229" s="1" t="s">
        <v>20</v>
      </c>
      <c r="D229" s="5">
        <v>0.86985299999999999</v>
      </c>
      <c r="E229" s="5">
        <v>4.1461400000000002E-2</v>
      </c>
    </row>
    <row r="230" spans="1:5">
      <c r="A230" s="1">
        <v>396</v>
      </c>
      <c r="B230" s="1" t="s">
        <v>18</v>
      </c>
      <c r="C230" s="1" t="s">
        <v>21</v>
      </c>
      <c r="D230" s="5">
        <v>0.67197600000000002</v>
      </c>
      <c r="E230" s="5">
        <v>3.8893700000000003E-2</v>
      </c>
    </row>
    <row r="231" spans="1:5">
      <c r="A231" s="1">
        <v>398</v>
      </c>
      <c r="B231" s="1" t="s">
        <v>18</v>
      </c>
      <c r="C231" s="1" t="s">
        <v>21</v>
      </c>
      <c r="D231" s="5">
        <v>0.79153899999999999</v>
      </c>
      <c r="E231" s="5">
        <v>5.0087399999999997E-2</v>
      </c>
    </row>
    <row r="232" spans="1:5">
      <c r="A232" s="1">
        <v>399</v>
      </c>
      <c r="B232" s="1" t="s">
        <v>19</v>
      </c>
      <c r="C232" s="1" t="s">
        <v>18</v>
      </c>
      <c r="D232" s="5">
        <v>0.69551399999999997</v>
      </c>
      <c r="E232" s="5">
        <v>1.7488E-2</v>
      </c>
    </row>
    <row r="233" spans="1:5">
      <c r="A233" s="1">
        <v>400</v>
      </c>
      <c r="B233" s="1" t="s">
        <v>21</v>
      </c>
      <c r="C233" s="1" t="s">
        <v>20</v>
      </c>
      <c r="D233" s="5">
        <v>0.60302500000000003</v>
      </c>
      <c r="E233" s="5">
        <v>1.86267E-2</v>
      </c>
    </row>
    <row r="234" spans="1:5">
      <c r="A234" s="1">
        <v>402</v>
      </c>
      <c r="B234" s="1" t="s">
        <v>19</v>
      </c>
      <c r="C234" s="1" t="s">
        <v>18</v>
      </c>
      <c r="D234" s="5">
        <v>0.795956</v>
      </c>
      <c r="E234" s="5">
        <v>1.6122500000000001E-2</v>
      </c>
    </row>
    <row r="235" spans="1:5">
      <c r="A235" s="1">
        <v>403</v>
      </c>
      <c r="B235" s="1" t="s">
        <v>19</v>
      </c>
      <c r="C235" s="1" t="s">
        <v>18</v>
      </c>
      <c r="D235" s="5">
        <v>0.54284299999999996</v>
      </c>
      <c r="E235" s="5">
        <v>1.8071299999999998E-2</v>
      </c>
    </row>
    <row r="236" spans="1:5">
      <c r="A236" s="1">
        <v>405</v>
      </c>
      <c r="B236" s="1" t="s">
        <v>19</v>
      </c>
      <c r="C236" s="1" t="s">
        <v>18</v>
      </c>
      <c r="D236" s="5">
        <v>0.38559300000000002</v>
      </c>
      <c r="E236" s="5">
        <v>1.9005299999999999E-2</v>
      </c>
    </row>
    <row r="237" spans="1:5">
      <c r="A237" s="1">
        <v>407</v>
      </c>
      <c r="B237" s="1" t="s">
        <v>21</v>
      </c>
      <c r="C237" s="1" t="s">
        <v>19</v>
      </c>
      <c r="D237" s="5">
        <v>0.65086999999999995</v>
      </c>
      <c r="E237" s="5">
        <v>6.4652000000000001E-2</v>
      </c>
    </row>
    <row r="238" spans="1:5">
      <c r="A238" s="1">
        <v>408</v>
      </c>
      <c r="B238" s="1" t="s">
        <v>21</v>
      </c>
      <c r="C238" s="1" t="s">
        <v>20</v>
      </c>
      <c r="D238" s="5">
        <v>0.47722900000000001</v>
      </c>
      <c r="E238" s="5">
        <v>2.49424E-2</v>
      </c>
    </row>
    <row r="239" spans="1:5">
      <c r="A239" s="1">
        <v>410</v>
      </c>
      <c r="B239" s="1" t="s">
        <v>21</v>
      </c>
      <c r="C239" s="1" t="s">
        <v>20</v>
      </c>
      <c r="D239" s="5">
        <v>1.0275700000000001</v>
      </c>
      <c r="E239" s="5">
        <v>2.8742899999999998E-2</v>
      </c>
    </row>
    <row r="240" spans="1:5">
      <c r="A240" s="1">
        <v>411</v>
      </c>
      <c r="B240" s="1" t="s">
        <v>21</v>
      </c>
      <c r="C240" s="1" t="s">
        <v>20</v>
      </c>
      <c r="D240" s="5">
        <v>0.73080800000000001</v>
      </c>
      <c r="E240" s="5">
        <v>2.7308300000000001E-2</v>
      </c>
    </row>
    <row r="241" spans="1:5">
      <c r="A241" s="1">
        <v>413</v>
      </c>
      <c r="B241" s="1" t="s">
        <v>20</v>
      </c>
      <c r="C241" s="1" t="s">
        <v>19</v>
      </c>
      <c r="D241" s="5">
        <v>0.56012200000000001</v>
      </c>
      <c r="E241" s="5">
        <v>4.0752299999999998E-2</v>
      </c>
    </row>
    <row r="242" spans="1:5">
      <c r="A242" s="1">
        <v>414</v>
      </c>
      <c r="B242" s="1" t="s">
        <v>19</v>
      </c>
      <c r="C242" s="1" t="s">
        <v>18</v>
      </c>
      <c r="D242" s="5">
        <v>0.68898899999999996</v>
      </c>
      <c r="E242" s="5">
        <v>2.0277400000000001E-2</v>
      </c>
    </row>
    <row r="243" spans="1:5">
      <c r="A243" s="1">
        <v>416</v>
      </c>
      <c r="B243" s="1" t="s">
        <v>19</v>
      </c>
      <c r="C243" s="1" t="s">
        <v>18</v>
      </c>
      <c r="D243" s="5">
        <v>0.91233600000000004</v>
      </c>
      <c r="E243" s="5">
        <v>2.0673E-2</v>
      </c>
    </row>
    <row r="244" spans="1:5">
      <c r="A244" s="1">
        <v>418</v>
      </c>
      <c r="B244" s="1" t="s">
        <v>21</v>
      </c>
      <c r="C244" s="1" t="s">
        <v>20</v>
      </c>
      <c r="D244" s="5">
        <v>0.66047500000000003</v>
      </c>
      <c r="E244" s="5">
        <v>3.7637799999999999E-2</v>
      </c>
    </row>
    <row r="245" spans="1:5">
      <c r="A245" s="1">
        <v>419</v>
      </c>
      <c r="B245" s="1" t="s">
        <v>21</v>
      </c>
      <c r="C245" s="1" t="s">
        <v>20</v>
      </c>
      <c r="D245" s="5">
        <v>0.54122999999999999</v>
      </c>
      <c r="E245" s="5">
        <v>3.3494000000000003E-2</v>
      </c>
    </row>
    <row r="246" spans="1:5">
      <c r="A246" s="1">
        <v>425</v>
      </c>
      <c r="B246" s="1" t="s">
        <v>19</v>
      </c>
      <c r="C246" s="1" t="s">
        <v>18</v>
      </c>
      <c r="D246" s="5">
        <v>0.868475</v>
      </c>
      <c r="E246" s="5">
        <v>1.1997900000000001E-2</v>
      </c>
    </row>
    <row r="247" spans="1:5">
      <c r="A247" s="1">
        <v>426</v>
      </c>
      <c r="B247" s="1" t="s">
        <v>21</v>
      </c>
      <c r="C247" s="1" t="s">
        <v>20</v>
      </c>
      <c r="D247" s="5">
        <v>0.52427800000000002</v>
      </c>
      <c r="E247" s="5">
        <v>2.5973900000000001E-2</v>
      </c>
    </row>
    <row r="248" spans="1:5">
      <c r="A248" s="1">
        <v>427</v>
      </c>
      <c r="B248" s="1" t="s">
        <v>19</v>
      </c>
      <c r="C248" s="1" t="s">
        <v>18</v>
      </c>
      <c r="D248" s="5">
        <v>0.67223200000000005</v>
      </c>
      <c r="E248" s="5">
        <v>1.6526200000000001E-2</v>
      </c>
    </row>
    <row r="249" spans="1:5">
      <c r="A249" s="1">
        <v>428</v>
      </c>
      <c r="B249" s="1" t="s">
        <v>19</v>
      </c>
      <c r="C249" s="1" t="s">
        <v>18</v>
      </c>
      <c r="D249" s="5">
        <v>0.54101399999999999</v>
      </c>
      <c r="E249" s="5">
        <v>1.77036E-2</v>
      </c>
    </row>
    <row r="250" spans="1:5">
      <c r="A250" s="1">
        <v>430</v>
      </c>
      <c r="B250" s="1" t="s">
        <v>21</v>
      </c>
      <c r="C250" s="1" t="s">
        <v>20</v>
      </c>
      <c r="D250" s="5">
        <v>0.69472100000000003</v>
      </c>
      <c r="E250" s="5">
        <v>3.53399E-2</v>
      </c>
    </row>
    <row r="251" spans="1:5">
      <c r="A251" s="1">
        <v>432</v>
      </c>
      <c r="B251" s="1" t="s">
        <v>18</v>
      </c>
      <c r="C251" s="1" t="s">
        <v>21</v>
      </c>
      <c r="D251" s="5">
        <v>1.2623500000000001</v>
      </c>
      <c r="E251" s="5">
        <v>7.1713100000000002E-2</v>
      </c>
    </row>
    <row r="252" spans="1:5">
      <c r="A252" s="1">
        <v>433</v>
      </c>
      <c r="B252" s="1" t="s">
        <v>19</v>
      </c>
      <c r="C252" s="1" t="s">
        <v>18</v>
      </c>
      <c r="D252" s="5">
        <v>0.74668199999999996</v>
      </c>
      <c r="E252" s="5">
        <v>1.81452E-2</v>
      </c>
    </row>
    <row r="253" spans="1:5">
      <c r="A253" s="1">
        <v>434</v>
      </c>
      <c r="B253" s="1" t="s">
        <v>21</v>
      </c>
      <c r="C253" s="1" t="s">
        <v>20</v>
      </c>
      <c r="D253" s="5">
        <v>1.1927700000000001</v>
      </c>
      <c r="E253" s="5">
        <v>3.1750899999999999E-2</v>
      </c>
    </row>
    <row r="254" spans="1:5">
      <c r="A254" s="1">
        <v>436</v>
      </c>
      <c r="B254" s="1" t="s">
        <v>21</v>
      </c>
      <c r="C254" s="1" t="s">
        <v>20</v>
      </c>
      <c r="D254" s="5">
        <v>1.07542</v>
      </c>
      <c r="E254" s="5">
        <v>2.8431100000000001E-2</v>
      </c>
    </row>
    <row r="255" spans="1:5">
      <c r="A255" s="1">
        <v>437</v>
      </c>
      <c r="B255" s="1" t="s">
        <v>19</v>
      </c>
      <c r="C255" s="1" t="s">
        <v>18</v>
      </c>
      <c r="D255" s="5">
        <v>0.91628299999999996</v>
      </c>
      <c r="E255" s="5">
        <v>1.25592E-2</v>
      </c>
    </row>
    <row r="256" spans="1:5">
      <c r="A256" s="1">
        <v>438</v>
      </c>
      <c r="B256" s="1" t="s">
        <v>21</v>
      </c>
      <c r="C256" s="1" t="s">
        <v>20</v>
      </c>
      <c r="D256" s="5">
        <v>0.97467999999999999</v>
      </c>
      <c r="E256" s="5">
        <v>1.48901E-2</v>
      </c>
    </row>
    <row r="257" spans="1:5">
      <c r="A257" s="1">
        <v>439</v>
      </c>
      <c r="B257" s="1" t="s">
        <v>21</v>
      </c>
      <c r="C257" s="1" t="s">
        <v>20</v>
      </c>
      <c r="D257" s="5">
        <v>0.88055700000000003</v>
      </c>
      <c r="E257" s="5">
        <v>2.1413600000000001E-2</v>
      </c>
    </row>
    <row r="258" spans="1:5">
      <c r="A258" s="1">
        <v>442</v>
      </c>
      <c r="B258" s="1" t="s">
        <v>21</v>
      </c>
      <c r="C258" s="1" t="s">
        <v>20</v>
      </c>
      <c r="D258" s="5">
        <v>0.99505500000000002</v>
      </c>
      <c r="E258" s="5">
        <v>2.35566E-2</v>
      </c>
    </row>
    <row r="259" spans="1:5">
      <c r="A259" s="1">
        <v>443</v>
      </c>
      <c r="B259" s="1" t="s">
        <v>19</v>
      </c>
      <c r="C259" s="1" t="s">
        <v>18</v>
      </c>
      <c r="D259" s="5">
        <v>0.74235600000000002</v>
      </c>
      <c r="E259" s="5">
        <v>1.9244899999999999E-2</v>
      </c>
    </row>
    <row r="260" spans="1:5">
      <c r="A260" s="1">
        <v>446</v>
      </c>
      <c r="B260" s="1" t="s">
        <v>19</v>
      </c>
      <c r="C260" s="1" t="s">
        <v>18</v>
      </c>
      <c r="D260" s="5">
        <v>0.46202399999999999</v>
      </c>
      <c r="E260" s="5">
        <v>1.54346E-2</v>
      </c>
    </row>
    <row r="261" spans="1:5">
      <c r="A261" s="1">
        <v>450</v>
      </c>
      <c r="B261" s="1" t="s">
        <v>20</v>
      </c>
      <c r="C261" s="1" t="s">
        <v>19</v>
      </c>
      <c r="D261" s="5">
        <v>0.54136399999999996</v>
      </c>
      <c r="E261" s="5">
        <v>3.7297299999999999E-2</v>
      </c>
    </row>
    <row r="262" spans="1:5">
      <c r="A262" s="1">
        <v>455</v>
      </c>
      <c r="B262" s="1" t="s">
        <v>19</v>
      </c>
      <c r="C262" s="1" t="s">
        <v>18</v>
      </c>
      <c r="D262" s="5">
        <v>0.58706400000000003</v>
      </c>
      <c r="E262" s="5">
        <v>1.84742E-2</v>
      </c>
    </row>
    <row r="263" spans="1:5">
      <c r="A263" s="1">
        <v>465</v>
      </c>
      <c r="B263" s="1" t="s">
        <v>19</v>
      </c>
      <c r="C263" s="1" t="s">
        <v>18</v>
      </c>
      <c r="D263" s="5">
        <v>0.93928800000000001</v>
      </c>
      <c r="E263" s="5">
        <v>8.3129299999999996E-3</v>
      </c>
    </row>
    <row r="264" spans="1:5">
      <c r="A264" s="1">
        <v>467</v>
      </c>
      <c r="B264" s="1" t="s">
        <v>21</v>
      </c>
      <c r="C264" s="1" t="s">
        <v>20</v>
      </c>
      <c r="D264" s="5">
        <v>0.64404600000000001</v>
      </c>
      <c r="E264" s="5">
        <v>2.9902700000000001E-2</v>
      </c>
    </row>
    <row r="265" spans="1:5">
      <c r="A265" s="1">
        <v>468</v>
      </c>
      <c r="B265" s="1" t="s">
        <v>19</v>
      </c>
      <c r="C265" s="1" t="s">
        <v>18</v>
      </c>
      <c r="D265" s="5">
        <v>0</v>
      </c>
      <c r="E265" s="5" t="s">
        <v>29</v>
      </c>
    </row>
    <row r="266" spans="1:5">
      <c r="A266" s="1">
        <v>476</v>
      </c>
      <c r="B266" s="1" t="s">
        <v>19</v>
      </c>
      <c r="C266" s="1" t="s">
        <v>18</v>
      </c>
      <c r="D266" s="5">
        <v>0.72646699999999997</v>
      </c>
      <c r="E266" s="5">
        <v>2.39925E-2</v>
      </c>
    </row>
    <row r="267" spans="1:5">
      <c r="A267" s="1">
        <v>480</v>
      </c>
      <c r="B267" s="1" t="s">
        <v>21</v>
      </c>
      <c r="C267" s="1" t="s">
        <v>20</v>
      </c>
      <c r="D267" s="5">
        <v>0.89201600000000003</v>
      </c>
      <c r="E267" s="5">
        <v>3.4308499999999999E-2</v>
      </c>
    </row>
    <row r="268" spans="1:5">
      <c r="A268" s="1">
        <v>483</v>
      </c>
      <c r="B268" s="1" t="s">
        <v>21</v>
      </c>
      <c r="C268" s="1" t="s">
        <v>20</v>
      </c>
      <c r="D268" s="5">
        <v>0.91382799999999997</v>
      </c>
      <c r="E268" s="5">
        <v>2.8062299999999998E-2</v>
      </c>
    </row>
    <row r="269" spans="1:5">
      <c r="A269" s="1">
        <v>484</v>
      </c>
      <c r="B269" s="1" t="s">
        <v>20</v>
      </c>
      <c r="C269" s="1" t="s">
        <v>19</v>
      </c>
      <c r="D269" s="5">
        <v>0</v>
      </c>
      <c r="E269" s="5" t="s">
        <v>29</v>
      </c>
    </row>
    <row r="270" spans="1:5">
      <c r="A270" s="1">
        <v>486</v>
      </c>
      <c r="B270" s="1" t="s">
        <v>19</v>
      </c>
      <c r="C270" s="1" t="s">
        <v>18</v>
      </c>
      <c r="D270" s="5">
        <v>0.47828700000000002</v>
      </c>
      <c r="E270" s="5">
        <v>2.1442900000000001E-2</v>
      </c>
    </row>
    <row r="271" spans="1:5">
      <c r="A271" s="1">
        <v>489</v>
      </c>
      <c r="B271" s="1" t="s">
        <v>19</v>
      </c>
      <c r="C271" s="1" t="s">
        <v>18</v>
      </c>
      <c r="D271" s="5">
        <v>0.73727100000000001</v>
      </c>
      <c r="E271" s="5">
        <v>1.8579200000000001E-2</v>
      </c>
    </row>
    <row r="272" spans="1:5">
      <c r="A272" s="1">
        <v>491</v>
      </c>
      <c r="B272" s="1" t="s">
        <v>21</v>
      </c>
      <c r="C272" s="1" t="s">
        <v>20</v>
      </c>
      <c r="D272" s="5">
        <v>0.99033899999999997</v>
      </c>
      <c r="E272" s="5">
        <v>2.3930300000000002E-2</v>
      </c>
    </row>
    <row r="273" spans="1:5">
      <c r="A273" s="1">
        <v>493</v>
      </c>
      <c r="B273" s="1" t="s">
        <v>21</v>
      </c>
      <c r="C273" s="1" t="s">
        <v>20</v>
      </c>
      <c r="D273" s="5">
        <v>1.0525599999999999</v>
      </c>
      <c r="E273" s="5">
        <v>2.8084999999999999E-2</v>
      </c>
    </row>
    <row r="274" spans="1:5">
      <c r="A274" s="1">
        <v>494</v>
      </c>
      <c r="B274" s="1" t="s">
        <v>21</v>
      </c>
      <c r="C274" s="1" t="s">
        <v>20</v>
      </c>
      <c r="D274" s="5">
        <v>0.63512299999999999</v>
      </c>
      <c r="E274" s="5">
        <v>2.6725100000000002E-2</v>
      </c>
    </row>
    <row r="275" spans="1:5">
      <c r="A275" s="1">
        <v>495</v>
      </c>
      <c r="B275" s="1" t="s">
        <v>21</v>
      </c>
      <c r="C275" s="1" t="s">
        <v>18</v>
      </c>
      <c r="D275" s="5">
        <v>0.93416999999999994</v>
      </c>
      <c r="E275" s="5">
        <v>8.88076E-2</v>
      </c>
    </row>
    <row r="276" spans="1:5">
      <c r="A276" s="1">
        <v>495</v>
      </c>
      <c r="B276" s="1" t="s">
        <v>21</v>
      </c>
      <c r="C276" s="1" t="s">
        <v>20</v>
      </c>
      <c r="D276" s="5">
        <v>0.84345300000000001</v>
      </c>
      <c r="E276" s="5">
        <v>2.5489700000000001E-2</v>
      </c>
    </row>
    <row r="277" spans="1:5">
      <c r="A277" s="1">
        <v>498</v>
      </c>
      <c r="B277" s="1" t="s">
        <v>21</v>
      </c>
      <c r="C277" s="1" t="s">
        <v>20</v>
      </c>
      <c r="D277" s="5">
        <v>0.86573599999999995</v>
      </c>
      <c r="E277" s="5">
        <v>3.8131900000000003E-2</v>
      </c>
    </row>
    <row r="278" spans="1:5">
      <c r="A278" s="1">
        <v>500</v>
      </c>
      <c r="B278" s="1" t="s">
        <v>19</v>
      </c>
      <c r="C278" s="1" t="s">
        <v>18</v>
      </c>
      <c r="D278" s="5">
        <v>0.76355399999999995</v>
      </c>
      <c r="E278" s="5">
        <v>1.7864600000000001E-2</v>
      </c>
    </row>
    <row r="279" spans="1:5">
      <c r="A279" s="1">
        <v>502</v>
      </c>
      <c r="B279" s="1" t="s">
        <v>21</v>
      </c>
      <c r="C279" s="1" t="s">
        <v>20</v>
      </c>
      <c r="D279" s="5">
        <v>0.98552399999999996</v>
      </c>
      <c r="E279" s="5">
        <v>2.7605500000000002E-2</v>
      </c>
    </row>
    <row r="280" spans="1:5">
      <c r="A280" s="1">
        <v>503</v>
      </c>
      <c r="B280" s="1" t="s">
        <v>19</v>
      </c>
      <c r="C280" s="1" t="s">
        <v>18</v>
      </c>
      <c r="D280" s="5">
        <v>0.83662400000000003</v>
      </c>
      <c r="E280" s="5">
        <v>1.72374E-2</v>
      </c>
    </row>
    <row r="281" spans="1:5">
      <c r="A281" s="1">
        <v>504</v>
      </c>
      <c r="B281" s="1" t="s">
        <v>19</v>
      </c>
      <c r="C281" s="1" t="s">
        <v>18</v>
      </c>
      <c r="D281" s="5">
        <v>0.61652600000000002</v>
      </c>
      <c r="E281" s="5">
        <v>2.2441699999999998E-2</v>
      </c>
    </row>
    <row r="282" spans="1:5">
      <c r="A282" s="1">
        <v>509</v>
      </c>
      <c r="B282" s="1" t="s">
        <v>19</v>
      </c>
      <c r="C282" s="1" t="s">
        <v>18</v>
      </c>
      <c r="D282" s="5">
        <v>0.57138199999999995</v>
      </c>
      <c r="E282" s="5">
        <v>1.7164800000000001E-2</v>
      </c>
    </row>
    <row r="283" spans="1:5">
      <c r="A283" s="1">
        <v>511</v>
      </c>
      <c r="B283" s="1" t="s">
        <v>19</v>
      </c>
      <c r="C283" s="1" t="s">
        <v>18</v>
      </c>
      <c r="D283" s="5">
        <v>0</v>
      </c>
      <c r="E283" s="5" t="s">
        <v>29</v>
      </c>
    </row>
    <row r="284" spans="1:5">
      <c r="A284" s="1">
        <v>514</v>
      </c>
      <c r="B284" s="1" t="s">
        <v>19</v>
      </c>
      <c r="C284" s="1" t="s">
        <v>18</v>
      </c>
      <c r="D284" s="5">
        <v>0.73617699999999997</v>
      </c>
      <c r="E284" s="5">
        <v>1.1833E-2</v>
      </c>
    </row>
    <row r="285" spans="1:5">
      <c r="A285" s="1">
        <v>515</v>
      </c>
      <c r="B285" s="1" t="s">
        <v>21</v>
      </c>
      <c r="C285" s="1" t="s">
        <v>20</v>
      </c>
      <c r="D285" s="5">
        <v>0.89513699999999996</v>
      </c>
      <c r="E285" s="5">
        <v>2.2524099999999998E-2</v>
      </c>
    </row>
    <row r="286" spans="1:5">
      <c r="A286" s="1">
        <v>516</v>
      </c>
      <c r="B286" s="1" t="s">
        <v>21</v>
      </c>
      <c r="C286" s="1" t="s">
        <v>20</v>
      </c>
      <c r="D286" s="5">
        <v>0.52490599999999998</v>
      </c>
      <c r="E286" s="5">
        <v>2.79013E-2</v>
      </c>
    </row>
    <row r="287" spans="1:5">
      <c r="A287" s="1">
        <v>517</v>
      </c>
      <c r="B287" s="1" t="s">
        <v>18</v>
      </c>
      <c r="C287" s="1" t="s">
        <v>21</v>
      </c>
      <c r="D287" s="5">
        <v>0.90362100000000001</v>
      </c>
      <c r="E287" s="5">
        <v>8.2170999999999994E-2</v>
      </c>
    </row>
    <row r="288" spans="1:5">
      <c r="A288" s="1">
        <v>520</v>
      </c>
      <c r="B288" s="1" t="s">
        <v>20</v>
      </c>
      <c r="C288" s="1" t="s">
        <v>19</v>
      </c>
      <c r="D288" s="5">
        <v>0</v>
      </c>
      <c r="E288" s="5" t="s">
        <v>29</v>
      </c>
    </row>
    <row r="289" spans="1:5">
      <c r="A289" s="1">
        <v>521</v>
      </c>
      <c r="B289" s="1" t="s">
        <v>18</v>
      </c>
      <c r="C289" s="1" t="s">
        <v>21</v>
      </c>
      <c r="D289" s="5">
        <v>0.76650099999999999</v>
      </c>
      <c r="E289" s="5">
        <v>5.6484100000000002E-2</v>
      </c>
    </row>
    <row r="290" spans="1:5">
      <c r="A290" s="1">
        <v>522</v>
      </c>
      <c r="B290" s="1" t="s">
        <v>21</v>
      </c>
      <c r="C290" s="1" t="s">
        <v>20</v>
      </c>
      <c r="D290" s="5">
        <v>0.90654199999999996</v>
      </c>
      <c r="E290" s="5">
        <v>3.6957700000000003E-2</v>
      </c>
    </row>
    <row r="291" spans="1:5">
      <c r="A291" s="1">
        <v>523</v>
      </c>
      <c r="B291" s="1" t="s">
        <v>21</v>
      </c>
      <c r="C291" s="1" t="s">
        <v>20</v>
      </c>
      <c r="D291" s="5">
        <v>0.61534800000000001</v>
      </c>
      <c r="E291" s="5">
        <v>2.5604999999999999E-2</v>
      </c>
    </row>
    <row r="292" spans="1:5">
      <c r="A292" s="1">
        <v>524</v>
      </c>
      <c r="B292" s="1" t="s">
        <v>20</v>
      </c>
      <c r="C292" s="1" t="s">
        <v>19</v>
      </c>
      <c r="D292" s="5">
        <v>0.40099000000000001</v>
      </c>
      <c r="E292" s="5">
        <v>4.62785E-2</v>
      </c>
    </row>
    <row r="293" spans="1:5">
      <c r="A293" s="1">
        <v>525</v>
      </c>
      <c r="B293" s="1" t="s">
        <v>19</v>
      </c>
      <c r="C293" s="1" t="s">
        <v>18</v>
      </c>
      <c r="D293" s="5">
        <v>0.31421300000000002</v>
      </c>
      <c r="E293" s="5">
        <v>1.5555299999999999E-2</v>
      </c>
    </row>
    <row r="294" spans="1:5">
      <c r="A294" s="1">
        <v>528</v>
      </c>
      <c r="B294" s="1" t="s">
        <v>20</v>
      </c>
      <c r="C294" s="1" t="s">
        <v>19</v>
      </c>
      <c r="D294" s="5">
        <v>0.47990300000000002</v>
      </c>
      <c r="E294" s="5">
        <v>3.6090999999999998E-2</v>
      </c>
    </row>
    <row r="295" spans="1:5">
      <c r="A295" s="1">
        <v>529</v>
      </c>
      <c r="B295" s="1" t="s">
        <v>19</v>
      </c>
      <c r="C295" s="1" t="s">
        <v>18</v>
      </c>
      <c r="D295" s="5">
        <v>0.43117499999999997</v>
      </c>
      <c r="E295" s="5">
        <v>1.6134200000000001E-2</v>
      </c>
    </row>
    <row r="296" spans="1:5">
      <c r="A296" s="1">
        <v>535</v>
      </c>
      <c r="B296" s="1" t="s">
        <v>21</v>
      </c>
      <c r="C296" s="1" t="s">
        <v>20</v>
      </c>
      <c r="D296" s="5">
        <v>0.17388899999999999</v>
      </c>
      <c r="E296" s="5">
        <v>2.5463599999999999E-2</v>
      </c>
    </row>
    <row r="297" spans="1:5">
      <c r="A297" s="1">
        <v>536</v>
      </c>
      <c r="B297" s="1" t="s">
        <v>21</v>
      </c>
      <c r="C297" s="1" t="s">
        <v>20</v>
      </c>
      <c r="D297" s="5">
        <v>0.53232800000000002</v>
      </c>
      <c r="E297" s="5">
        <v>2.4368600000000001E-2</v>
      </c>
    </row>
    <row r="298" spans="1:5">
      <c r="A298" s="1">
        <v>541</v>
      </c>
      <c r="B298" s="1" t="s">
        <v>18</v>
      </c>
      <c r="C298" s="1" t="s">
        <v>21</v>
      </c>
      <c r="D298" s="5">
        <v>0.93989900000000004</v>
      </c>
      <c r="E298" s="5">
        <v>4.8179399999999997E-2</v>
      </c>
    </row>
    <row r="299" spans="1:5">
      <c r="A299" s="1">
        <v>542</v>
      </c>
      <c r="B299" s="1" t="s">
        <v>19</v>
      </c>
      <c r="C299" s="1" t="s">
        <v>18</v>
      </c>
      <c r="D299" s="5">
        <v>0.83857300000000001</v>
      </c>
      <c r="E299" s="5">
        <v>1.3163899999999999E-2</v>
      </c>
    </row>
    <row r="300" spans="1:5">
      <c r="A300" s="1">
        <v>545</v>
      </c>
      <c r="B300" s="1" t="s">
        <v>19</v>
      </c>
      <c r="C300" s="1" t="s">
        <v>18</v>
      </c>
      <c r="D300" s="5">
        <v>0.740178</v>
      </c>
      <c r="E300" s="5">
        <v>1.2208E-2</v>
      </c>
    </row>
    <row r="301" spans="1:5">
      <c r="A301" s="1">
        <v>546</v>
      </c>
      <c r="B301" s="1" t="s">
        <v>19</v>
      </c>
      <c r="C301" s="1" t="s">
        <v>18</v>
      </c>
      <c r="D301" s="5">
        <v>0.59647899999999998</v>
      </c>
      <c r="E301" s="5">
        <v>1.44274E-2</v>
      </c>
    </row>
    <row r="302" spans="1:5">
      <c r="A302" s="1">
        <v>547</v>
      </c>
      <c r="B302" s="1" t="s">
        <v>19</v>
      </c>
      <c r="C302" s="1" t="s">
        <v>18</v>
      </c>
      <c r="D302" s="5">
        <v>0.19766</v>
      </c>
      <c r="E302" s="5">
        <v>1.21428E-2</v>
      </c>
    </row>
    <row r="303" spans="1:5">
      <c r="A303" s="1">
        <v>551</v>
      </c>
      <c r="B303" s="1" t="s">
        <v>19</v>
      </c>
      <c r="C303" s="1" t="s">
        <v>18</v>
      </c>
      <c r="D303" s="5">
        <v>0.73644600000000005</v>
      </c>
      <c r="E303" s="5">
        <v>1.9927500000000001E-2</v>
      </c>
    </row>
    <row r="304" spans="1:5">
      <c r="A304" s="1">
        <v>552</v>
      </c>
      <c r="B304" s="1" t="s">
        <v>20</v>
      </c>
      <c r="C304" s="1" t="s">
        <v>19</v>
      </c>
      <c r="D304" s="5">
        <v>0.81426900000000002</v>
      </c>
      <c r="E304" s="5">
        <v>7.4727000000000002E-2</v>
      </c>
    </row>
    <row r="305" spans="1:5">
      <c r="A305" s="1">
        <v>553</v>
      </c>
      <c r="B305" s="1" t="s">
        <v>19</v>
      </c>
      <c r="C305" s="1" t="s">
        <v>21</v>
      </c>
      <c r="D305" s="5">
        <v>1.01044</v>
      </c>
      <c r="E305" s="5">
        <v>4.8178600000000002E-2</v>
      </c>
    </row>
    <row r="306" spans="1:5">
      <c r="A306" s="1">
        <v>553</v>
      </c>
      <c r="B306" s="1" t="s">
        <v>19</v>
      </c>
      <c r="C306" s="1" t="s">
        <v>18</v>
      </c>
      <c r="D306" s="5">
        <v>0.89556899999999995</v>
      </c>
      <c r="E306" s="5">
        <v>1.6915699999999999E-2</v>
      </c>
    </row>
    <row r="307" spans="1:5">
      <c r="A307" s="1">
        <v>557</v>
      </c>
      <c r="B307" s="1" t="s">
        <v>19</v>
      </c>
      <c r="C307" s="1" t="s">
        <v>18</v>
      </c>
      <c r="D307" s="5">
        <v>5.0390799999999999E-2</v>
      </c>
      <c r="E307" s="5">
        <v>4.6062899999999999E-3</v>
      </c>
    </row>
    <row r="308" spans="1:5">
      <c r="A308" s="1">
        <v>559</v>
      </c>
      <c r="B308" s="1" t="s">
        <v>19</v>
      </c>
      <c r="C308" s="1" t="s">
        <v>18</v>
      </c>
      <c r="D308" s="5">
        <v>0.48561700000000002</v>
      </c>
      <c r="E308" s="5">
        <v>1.5628199999999998E-2</v>
      </c>
    </row>
    <row r="309" spans="1:5">
      <c r="A309" s="1">
        <v>560</v>
      </c>
      <c r="B309" s="1" t="s">
        <v>19</v>
      </c>
      <c r="C309" s="1" t="s">
        <v>18</v>
      </c>
      <c r="D309" s="5">
        <v>0.200182</v>
      </c>
      <c r="E309" s="5">
        <v>1.01201E-2</v>
      </c>
    </row>
    <row r="310" spans="1:5">
      <c r="A310" s="1">
        <v>561</v>
      </c>
      <c r="B310" s="1" t="s">
        <v>19</v>
      </c>
      <c r="C310" s="1" t="s">
        <v>18</v>
      </c>
      <c r="D310" s="5">
        <v>0</v>
      </c>
      <c r="E310" s="5" t="s">
        <v>29</v>
      </c>
    </row>
    <row r="311" spans="1:5">
      <c r="A311" s="1">
        <v>564</v>
      </c>
      <c r="B311" s="1" t="s">
        <v>19</v>
      </c>
      <c r="C311" s="1" t="s">
        <v>18</v>
      </c>
      <c r="D311" s="5">
        <v>0.84998200000000002</v>
      </c>
      <c r="E311" s="5">
        <v>1.1638600000000001E-2</v>
      </c>
    </row>
    <row r="312" spans="1:5">
      <c r="A312" s="1">
        <v>565</v>
      </c>
      <c r="B312" s="1" t="s">
        <v>19</v>
      </c>
      <c r="C312" s="1" t="s">
        <v>18</v>
      </c>
      <c r="D312" s="5">
        <v>0.73842099999999999</v>
      </c>
      <c r="E312" s="5">
        <v>1.5899300000000002E-2</v>
      </c>
    </row>
    <row r="313" spans="1:5">
      <c r="A313" s="1">
        <v>566</v>
      </c>
      <c r="B313" s="1" t="s">
        <v>19</v>
      </c>
      <c r="C313" s="1" t="s">
        <v>18</v>
      </c>
      <c r="D313" s="5">
        <v>0.84858299999999998</v>
      </c>
      <c r="E313" s="5">
        <v>1.19165E-2</v>
      </c>
    </row>
    <row r="314" spans="1:5">
      <c r="A314" s="1">
        <v>567</v>
      </c>
      <c r="B314" s="1" t="s">
        <v>19</v>
      </c>
      <c r="C314" s="1" t="s">
        <v>18</v>
      </c>
      <c r="D314" s="5">
        <v>0.90743300000000005</v>
      </c>
      <c r="E314" s="5">
        <v>1.1927200000000001E-2</v>
      </c>
    </row>
    <row r="315" spans="1:5">
      <c r="A315" s="1">
        <v>567</v>
      </c>
      <c r="B315" s="1" t="s">
        <v>19</v>
      </c>
      <c r="C315" s="1" t="s">
        <v>21</v>
      </c>
      <c r="D315" s="5">
        <v>0.87756800000000001</v>
      </c>
      <c r="E315" s="5">
        <v>5.8486999999999997E-2</v>
      </c>
    </row>
    <row r="316" spans="1:5">
      <c r="A316" s="1">
        <v>568</v>
      </c>
      <c r="B316" s="1" t="s">
        <v>21</v>
      </c>
      <c r="C316" s="1" t="s">
        <v>19</v>
      </c>
      <c r="D316" s="5">
        <v>1.1370499999999999</v>
      </c>
      <c r="E316" s="5">
        <v>4.9044999999999998E-2</v>
      </c>
    </row>
    <row r="317" spans="1:5">
      <c r="A317" s="1">
        <v>568</v>
      </c>
      <c r="B317" s="1" t="s">
        <v>21</v>
      </c>
      <c r="C317" s="1" t="s">
        <v>20</v>
      </c>
      <c r="D317" s="5">
        <v>1.00238</v>
      </c>
      <c r="E317" s="5">
        <v>1.5729699999999999E-2</v>
      </c>
    </row>
    <row r="318" spans="1:5">
      <c r="A318" s="1">
        <v>569</v>
      </c>
      <c r="B318" s="1" t="s">
        <v>19</v>
      </c>
      <c r="C318" s="1" t="s">
        <v>21</v>
      </c>
      <c r="D318" s="5">
        <v>0.88534800000000002</v>
      </c>
      <c r="E318" s="5">
        <v>7.5174400000000002E-2</v>
      </c>
    </row>
    <row r="319" spans="1:5">
      <c r="A319" s="1">
        <v>569</v>
      </c>
      <c r="B319" s="1" t="s">
        <v>19</v>
      </c>
      <c r="C319" s="1" t="s">
        <v>18</v>
      </c>
      <c r="D319" s="5">
        <v>0.82844700000000004</v>
      </c>
      <c r="E319" s="5">
        <v>1.7480099999999998E-2</v>
      </c>
    </row>
    <row r="320" spans="1:5">
      <c r="A320" s="1">
        <v>570</v>
      </c>
      <c r="B320" s="1" t="s">
        <v>19</v>
      </c>
      <c r="C320" s="1" t="s">
        <v>18</v>
      </c>
      <c r="D320" s="5">
        <v>0.780891</v>
      </c>
      <c r="E320" s="5">
        <v>2.24023E-2</v>
      </c>
    </row>
    <row r="321" spans="1:5">
      <c r="A321" s="1">
        <v>571</v>
      </c>
      <c r="B321" s="1" t="s">
        <v>19</v>
      </c>
      <c r="C321" s="1" t="s">
        <v>18</v>
      </c>
      <c r="D321" s="5">
        <v>0.81095200000000001</v>
      </c>
      <c r="E321" s="5">
        <v>1.67028E-2</v>
      </c>
    </row>
    <row r="322" spans="1:5">
      <c r="A322" s="1">
        <v>572</v>
      </c>
      <c r="B322" s="1" t="s">
        <v>19</v>
      </c>
      <c r="C322" s="1" t="s">
        <v>18</v>
      </c>
      <c r="D322" s="5">
        <v>0.95084100000000005</v>
      </c>
      <c r="E322" s="5">
        <v>1.2715300000000001E-2</v>
      </c>
    </row>
    <row r="323" spans="1:5">
      <c r="A323" s="1">
        <v>573</v>
      </c>
      <c r="B323" s="1" t="s">
        <v>21</v>
      </c>
      <c r="C323" s="1" t="s">
        <v>20</v>
      </c>
      <c r="D323" s="5">
        <v>0.89355600000000002</v>
      </c>
      <c r="E323" s="5">
        <v>1.99084E-2</v>
      </c>
    </row>
    <row r="324" spans="1:5">
      <c r="A324" s="1">
        <v>573</v>
      </c>
      <c r="B324" s="1" t="s">
        <v>21</v>
      </c>
      <c r="C324" s="1" t="s">
        <v>19</v>
      </c>
      <c r="D324" s="5">
        <v>0.80890700000000004</v>
      </c>
      <c r="E324" s="5">
        <v>5.7396900000000001E-2</v>
      </c>
    </row>
    <row r="325" spans="1:5">
      <c r="A325" s="1">
        <v>574</v>
      </c>
      <c r="B325" s="1" t="s">
        <v>19</v>
      </c>
      <c r="C325" s="1" t="s">
        <v>18</v>
      </c>
      <c r="D325" s="5">
        <v>0.79178599999999999</v>
      </c>
      <c r="E325" s="5">
        <v>1.6188899999999999E-2</v>
      </c>
    </row>
    <row r="326" spans="1:5">
      <c r="A326" s="1">
        <v>575</v>
      </c>
      <c r="B326" s="1" t="s">
        <v>19</v>
      </c>
      <c r="C326" s="1" t="s">
        <v>20</v>
      </c>
      <c r="D326" s="5">
        <v>1.10754</v>
      </c>
      <c r="E326" s="5">
        <v>5.2304400000000001E-2</v>
      </c>
    </row>
    <row r="327" spans="1:5">
      <c r="A327" s="1">
        <v>575</v>
      </c>
      <c r="B327" s="1" t="s">
        <v>19</v>
      </c>
      <c r="C327" s="1" t="s">
        <v>18</v>
      </c>
      <c r="D327" s="5">
        <v>0.88020600000000004</v>
      </c>
      <c r="E327" s="5">
        <v>2.21132E-2</v>
      </c>
    </row>
    <row r="328" spans="1:5">
      <c r="A328" s="1">
        <v>576</v>
      </c>
      <c r="B328" s="1" t="s">
        <v>20</v>
      </c>
      <c r="C328" s="1" t="s">
        <v>19</v>
      </c>
      <c r="D328" s="5">
        <v>0.781138</v>
      </c>
      <c r="E328" s="5">
        <v>5.6847000000000002E-2</v>
      </c>
    </row>
    <row r="329" spans="1:5">
      <c r="A329" s="1">
        <v>577</v>
      </c>
      <c r="B329" s="1" t="s">
        <v>19</v>
      </c>
      <c r="C329" s="1" t="s">
        <v>18</v>
      </c>
      <c r="D329" s="5">
        <v>0.480269</v>
      </c>
      <c r="E329" s="5">
        <v>1.8852399999999998E-2</v>
      </c>
    </row>
    <row r="330" spans="1:5">
      <c r="A330" s="1">
        <v>579</v>
      </c>
      <c r="B330" s="1" t="s">
        <v>20</v>
      </c>
      <c r="C330" s="1" t="s">
        <v>19</v>
      </c>
      <c r="D330" s="5">
        <v>0.81481400000000004</v>
      </c>
      <c r="E330" s="5">
        <v>4.1347000000000002E-2</v>
      </c>
    </row>
    <row r="331" spans="1:5">
      <c r="A331" s="1">
        <v>581</v>
      </c>
      <c r="B331" s="1" t="s">
        <v>19</v>
      </c>
      <c r="C331" s="1" t="s">
        <v>18</v>
      </c>
      <c r="D331" s="5">
        <v>0.23056599999999999</v>
      </c>
      <c r="E331" s="5">
        <v>1.5688400000000002E-2</v>
      </c>
    </row>
    <row r="332" spans="1:5">
      <c r="A332" s="1">
        <v>583</v>
      </c>
      <c r="B332" s="1" t="s">
        <v>18</v>
      </c>
      <c r="C332" s="1" t="s">
        <v>21</v>
      </c>
      <c r="D332" s="5">
        <v>0.88058999999999998</v>
      </c>
      <c r="E332" s="5">
        <v>4.6007100000000002E-2</v>
      </c>
    </row>
    <row r="333" spans="1:5">
      <c r="A333" s="1">
        <v>584</v>
      </c>
      <c r="B333" s="1" t="s">
        <v>19</v>
      </c>
      <c r="C333" s="1" t="s">
        <v>18</v>
      </c>
      <c r="D333" s="5">
        <v>0.76694099999999998</v>
      </c>
      <c r="E333" s="5">
        <v>1.54346E-2</v>
      </c>
    </row>
    <row r="334" spans="1:5">
      <c r="A334" s="1">
        <v>585</v>
      </c>
      <c r="B334" s="1" t="s">
        <v>19</v>
      </c>
      <c r="C334" s="1" t="s">
        <v>18</v>
      </c>
      <c r="D334" s="5">
        <v>0.91367600000000004</v>
      </c>
      <c r="E334" s="5">
        <v>1.5708400000000001E-2</v>
      </c>
    </row>
    <row r="335" spans="1:5">
      <c r="A335" s="1">
        <v>586</v>
      </c>
      <c r="B335" s="1" t="s">
        <v>21</v>
      </c>
      <c r="C335" s="1" t="s">
        <v>20</v>
      </c>
      <c r="D335" s="5">
        <v>0.71317200000000003</v>
      </c>
      <c r="E335" s="5">
        <v>2.8320000000000001E-2</v>
      </c>
    </row>
    <row r="336" spans="1:5">
      <c r="A336" s="1">
        <v>587</v>
      </c>
      <c r="B336" s="1" t="s">
        <v>19</v>
      </c>
      <c r="C336" s="1" t="s">
        <v>18</v>
      </c>
      <c r="D336" s="5">
        <v>0</v>
      </c>
      <c r="E336" s="5" t="s">
        <v>29</v>
      </c>
    </row>
    <row r="337" spans="1:5">
      <c r="A337" s="1">
        <v>590</v>
      </c>
      <c r="B337" s="1" t="s">
        <v>19</v>
      </c>
      <c r="C337" s="1" t="s">
        <v>18</v>
      </c>
      <c r="D337" s="5">
        <v>0.35080499999999998</v>
      </c>
      <c r="E337" s="5">
        <v>1.27318E-2</v>
      </c>
    </row>
    <row r="338" spans="1:5">
      <c r="A338" s="1">
        <v>592</v>
      </c>
      <c r="B338" s="1" t="s">
        <v>21</v>
      </c>
      <c r="C338" s="1" t="s">
        <v>19</v>
      </c>
      <c r="D338" s="5">
        <v>1.6830499999999999</v>
      </c>
      <c r="E338" s="5">
        <v>8.8358800000000001E-2</v>
      </c>
    </row>
    <row r="339" spans="1:5">
      <c r="A339" s="1">
        <v>593</v>
      </c>
      <c r="B339" s="1" t="s">
        <v>18</v>
      </c>
      <c r="C339" s="1" t="s">
        <v>21</v>
      </c>
      <c r="D339" s="5">
        <v>1.0815399999999999</v>
      </c>
      <c r="E339" s="5">
        <v>2.97275E-2</v>
      </c>
    </row>
    <row r="340" spans="1:5">
      <c r="A340" s="1">
        <v>594</v>
      </c>
      <c r="B340" s="1" t="s">
        <v>21</v>
      </c>
      <c r="C340" s="1" t="s">
        <v>20</v>
      </c>
      <c r="D340" s="5">
        <v>1.1533199999999999</v>
      </c>
      <c r="E340" s="5">
        <v>3.3745900000000002E-2</v>
      </c>
    </row>
    <row r="341" spans="1:5">
      <c r="A341" s="1">
        <v>595</v>
      </c>
      <c r="B341" s="1" t="s">
        <v>21</v>
      </c>
      <c r="C341" s="1" t="s">
        <v>18</v>
      </c>
      <c r="D341" s="5">
        <v>0.92647800000000002</v>
      </c>
      <c r="E341" s="5">
        <v>6.56085E-2</v>
      </c>
    </row>
    <row r="342" spans="1:5">
      <c r="A342" s="1">
        <v>595</v>
      </c>
      <c r="B342" s="1" t="s">
        <v>21</v>
      </c>
      <c r="C342" s="1" t="s">
        <v>20</v>
      </c>
      <c r="D342" s="5">
        <v>0.66786199999999996</v>
      </c>
      <c r="E342" s="5">
        <v>2.9424700000000002E-2</v>
      </c>
    </row>
    <row r="343" spans="1:5">
      <c r="A343" s="1">
        <v>596</v>
      </c>
      <c r="B343" s="1" t="s">
        <v>19</v>
      </c>
      <c r="C343" s="1" t="s">
        <v>21</v>
      </c>
      <c r="D343" s="5">
        <v>1.26261</v>
      </c>
      <c r="E343" s="5">
        <v>6.3330999999999998E-2</v>
      </c>
    </row>
    <row r="344" spans="1:5">
      <c r="A344" s="1">
        <v>596</v>
      </c>
      <c r="B344" s="1" t="s">
        <v>19</v>
      </c>
      <c r="C344" s="1" t="s">
        <v>18</v>
      </c>
      <c r="D344" s="5">
        <v>0.56781800000000004</v>
      </c>
      <c r="E344" s="5">
        <v>1.8876899999999999E-2</v>
      </c>
    </row>
    <row r="345" spans="1:5">
      <c r="A345" s="1">
        <v>598</v>
      </c>
      <c r="B345" s="1" t="s">
        <v>21</v>
      </c>
      <c r="C345" s="1" t="s">
        <v>20</v>
      </c>
      <c r="D345" s="5">
        <v>0.93746200000000002</v>
      </c>
      <c r="E345" s="5">
        <v>2.7806999999999998E-2</v>
      </c>
    </row>
    <row r="346" spans="1:5">
      <c r="A346" s="1">
        <v>600</v>
      </c>
      <c r="B346" s="1" t="s">
        <v>21</v>
      </c>
      <c r="C346" s="1" t="s">
        <v>20</v>
      </c>
      <c r="D346" s="5">
        <v>0.95926500000000003</v>
      </c>
      <c r="E346" s="5">
        <v>2.8963300000000001E-2</v>
      </c>
    </row>
    <row r="347" spans="1:5">
      <c r="A347" s="1">
        <v>601</v>
      </c>
      <c r="B347" s="1" t="s">
        <v>20</v>
      </c>
      <c r="C347" s="1" t="s">
        <v>18</v>
      </c>
      <c r="D347" s="5">
        <v>1.14903</v>
      </c>
      <c r="E347" s="5">
        <v>4.3662600000000003E-2</v>
      </c>
    </row>
    <row r="348" spans="1:5">
      <c r="A348" s="1">
        <v>602</v>
      </c>
      <c r="B348" s="1" t="s">
        <v>21</v>
      </c>
      <c r="C348" s="1" t="s">
        <v>20</v>
      </c>
      <c r="D348" s="5">
        <v>1.0389900000000001</v>
      </c>
      <c r="E348" s="5">
        <v>2.6335500000000001E-2</v>
      </c>
    </row>
    <row r="349" spans="1:5">
      <c r="A349" s="1">
        <v>603</v>
      </c>
      <c r="B349" s="1" t="s">
        <v>19</v>
      </c>
      <c r="C349" s="1" t="s">
        <v>18</v>
      </c>
      <c r="D349" s="5">
        <v>0.910304</v>
      </c>
      <c r="E349" s="5">
        <v>1.7485000000000001E-2</v>
      </c>
    </row>
    <row r="350" spans="1:5">
      <c r="A350" s="1">
        <v>604</v>
      </c>
      <c r="B350" s="1" t="s">
        <v>19</v>
      </c>
      <c r="C350" s="1" t="s">
        <v>18</v>
      </c>
      <c r="D350" s="5">
        <v>0.85908099999999998</v>
      </c>
      <c r="E350" s="5">
        <v>1.9334400000000002E-2</v>
      </c>
    </row>
    <row r="351" spans="1:5">
      <c r="A351" s="1">
        <v>606</v>
      </c>
      <c r="B351" s="1" t="s">
        <v>19</v>
      </c>
      <c r="C351" s="1" t="s">
        <v>18</v>
      </c>
      <c r="D351" s="5">
        <v>0.83011000000000001</v>
      </c>
      <c r="E351" s="5">
        <v>1.6928200000000001E-2</v>
      </c>
    </row>
    <row r="352" spans="1:5">
      <c r="A352" s="1">
        <v>607</v>
      </c>
      <c r="B352" s="1" t="s">
        <v>19</v>
      </c>
      <c r="C352" s="1" t="s">
        <v>18</v>
      </c>
      <c r="D352" s="5">
        <v>0.73438099999999995</v>
      </c>
      <c r="E352" s="5">
        <v>1.5071299999999999E-2</v>
      </c>
    </row>
    <row r="353" spans="1:5">
      <c r="A353" s="1">
        <v>608</v>
      </c>
      <c r="B353" s="1" t="s">
        <v>21</v>
      </c>
      <c r="C353" s="1" t="s">
        <v>20</v>
      </c>
      <c r="D353" s="5">
        <v>1.0949899999999999</v>
      </c>
      <c r="E353" s="5">
        <v>1.4405299999999999E-2</v>
      </c>
    </row>
    <row r="354" spans="1:5">
      <c r="A354" s="1">
        <v>608</v>
      </c>
      <c r="B354" s="1" t="s">
        <v>21</v>
      </c>
      <c r="C354" s="1" t="s">
        <v>19</v>
      </c>
      <c r="D354" s="5">
        <v>0.99814599999999998</v>
      </c>
      <c r="E354" s="5">
        <v>6.7098099999999994E-2</v>
      </c>
    </row>
    <row r="355" spans="1:5">
      <c r="A355" s="1">
        <v>609</v>
      </c>
      <c r="B355" s="1" t="s">
        <v>19</v>
      </c>
      <c r="C355" s="1" t="s">
        <v>21</v>
      </c>
      <c r="D355" s="5">
        <v>1.18651</v>
      </c>
      <c r="E355" s="5">
        <v>5.4227200000000003E-2</v>
      </c>
    </row>
    <row r="356" spans="1:5">
      <c r="A356" s="1">
        <v>609</v>
      </c>
      <c r="B356" s="1" t="s">
        <v>19</v>
      </c>
      <c r="C356" s="1" t="s">
        <v>18</v>
      </c>
      <c r="D356" s="5">
        <v>0.76454299999999997</v>
      </c>
      <c r="E356" s="5">
        <v>2.0948499999999998E-2</v>
      </c>
    </row>
    <row r="357" spans="1:5">
      <c r="A357" s="1">
        <v>611</v>
      </c>
      <c r="B357" s="1" t="s">
        <v>21</v>
      </c>
      <c r="C357" s="1" t="s">
        <v>20</v>
      </c>
      <c r="D357" s="5">
        <v>1.0692600000000001</v>
      </c>
      <c r="E357" s="5">
        <v>2.6395700000000001E-2</v>
      </c>
    </row>
    <row r="358" spans="1:5">
      <c r="A358" s="1">
        <v>611</v>
      </c>
      <c r="B358" s="1" t="s">
        <v>21</v>
      </c>
      <c r="C358" s="1" t="s">
        <v>19</v>
      </c>
      <c r="D358" s="5">
        <v>0.97065199999999996</v>
      </c>
      <c r="E358" s="5">
        <v>6.87469E-2</v>
      </c>
    </row>
    <row r="359" spans="1:5">
      <c r="A359" s="1">
        <v>612</v>
      </c>
      <c r="B359" s="1" t="s">
        <v>19</v>
      </c>
      <c r="C359" s="1" t="s">
        <v>18</v>
      </c>
      <c r="D359" s="5">
        <v>0.96663100000000002</v>
      </c>
      <c r="E359" s="5">
        <v>1.6535999999999999E-2</v>
      </c>
    </row>
    <row r="360" spans="1:5">
      <c r="A360" s="1">
        <v>613</v>
      </c>
      <c r="B360" s="1" t="s">
        <v>21</v>
      </c>
      <c r="C360" s="1" t="s">
        <v>20</v>
      </c>
      <c r="D360" s="5">
        <v>0.83527700000000005</v>
      </c>
      <c r="E360" s="5">
        <v>2.9471000000000001E-2</v>
      </c>
    </row>
    <row r="361" spans="1:5">
      <c r="A361" s="1">
        <v>614</v>
      </c>
      <c r="B361" s="1" t="s">
        <v>21</v>
      </c>
      <c r="C361" s="1" t="s">
        <v>20</v>
      </c>
      <c r="D361" s="5">
        <v>0.99711399999999994</v>
      </c>
      <c r="E361" s="5">
        <v>6.8425600000000001E-3</v>
      </c>
    </row>
    <row r="362" spans="1:5">
      <c r="A362" s="1">
        <v>615</v>
      </c>
      <c r="B362" s="1" t="s">
        <v>21</v>
      </c>
      <c r="C362" s="1" t="s">
        <v>18</v>
      </c>
      <c r="D362" s="5">
        <v>1.03986</v>
      </c>
      <c r="E362" s="5">
        <v>8.8085700000000003E-2</v>
      </c>
    </row>
    <row r="363" spans="1:5">
      <c r="A363" s="1">
        <v>615</v>
      </c>
      <c r="B363" s="1" t="s">
        <v>21</v>
      </c>
      <c r="C363" s="1" t="s">
        <v>20</v>
      </c>
      <c r="D363" s="5">
        <v>0.90538799999999997</v>
      </c>
      <c r="E363" s="5">
        <v>1.9927199999999999E-2</v>
      </c>
    </row>
    <row r="364" spans="1:5">
      <c r="A364" s="1">
        <v>619</v>
      </c>
      <c r="B364" s="1" t="s">
        <v>21</v>
      </c>
      <c r="C364" s="1" t="s">
        <v>19</v>
      </c>
      <c r="D364" s="5">
        <v>0.94359199999999999</v>
      </c>
      <c r="E364" s="5">
        <v>9.3789999999999998E-2</v>
      </c>
    </row>
    <row r="365" spans="1:5">
      <c r="A365" s="1">
        <v>619</v>
      </c>
      <c r="B365" s="1" t="s">
        <v>21</v>
      </c>
      <c r="C365" s="1" t="s">
        <v>20</v>
      </c>
      <c r="D365" s="5">
        <v>0.86323799999999995</v>
      </c>
      <c r="E365" s="5">
        <v>3.5556900000000002E-2</v>
      </c>
    </row>
    <row r="366" spans="1:5">
      <c r="A366" s="1">
        <v>620</v>
      </c>
      <c r="B366" s="1" t="s">
        <v>21</v>
      </c>
      <c r="C366" s="1" t="s">
        <v>20</v>
      </c>
      <c r="D366" s="5">
        <v>1.0086999999999999</v>
      </c>
      <c r="E366" s="5">
        <v>2.13718E-2</v>
      </c>
    </row>
    <row r="367" spans="1:5">
      <c r="A367" s="1">
        <v>620</v>
      </c>
      <c r="B367" s="1" t="s">
        <v>21</v>
      </c>
      <c r="C367" s="1" t="s">
        <v>19</v>
      </c>
      <c r="D367" s="5">
        <v>0.73140300000000003</v>
      </c>
      <c r="E367" s="5">
        <v>6.6106799999999993E-2</v>
      </c>
    </row>
    <row r="368" spans="1:5">
      <c r="A368" s="1">
        <v>621</v>
      </c>
      <c r="B368" s="1" t="s">
        <v>19</v>
      </c>
      <c r="C368" s="1" t="s">
        <v>18</v>
      </c>
      <c r="D368" s="5">
        <v>0.77959999999999996</v>
      </c>
      <c r="E368" s="5">
        <v>2.16248E-2</v>
      </c>
    </row>
    <row r="369" spans="1:5">
      <c r="A369" s="1">
        <v>622</v>
      </c>
      <c r="B369" s="1" t="s">
        <v>19</v>
      </c>
      <c r="C369" s="1" t="s">
        <v>21</v>
      </c>
      <c r="D369" s="5">
        <v>0.98645499999999997</v>
      </c>
      <c r="E369" s="5">
        <v>6.77865E-2</v>
      </c>
    </row>
    <row r="370" spans="1:5">
      <c r="A370" s="1">
        <v>622</v>
      </c>
      <c r="B370" s="1" t="s">
        <v>19</v>
      </c>
      <c r="C370" s="1" t="s">
        <v>18</v>
      </c>
      <c r="D370" s="5">
        <v>0.52118799999999998</v>
      </c>
      <c r="E370" s="5">
        <v>2.2077599999999999E-2</v>
      </c>
    </row>
    <row r="371" spans="1:5">
      <c r="A371" s="1">
        <v>623</v>
      </c>
      <c r="B371" s="1" t="s">
        <v>20</v>
      </c>
      <c r="C371" s="1" t="s">
        <v>19</v>
      </c>
      <c r="D371" s="5">
        <v>0.40723999999999999</v>
      </c>
      <c r="E371" s="5">
        <v>4.0693100000000003E-2</v>
      </c>
    </row>
    <row r="372" spans="1:5">
      <c r="A372" s="1">
        <v>624</v>
      </c>
      <c r="B372" s="1" t="s">
        <v>20</v>
      </c>
      <c r="C372" s="1" t="s">
        <v>18</v>
      </c>
      <c r="D372" s="5">
        <v>0.80390799999999996</v>
      </c>
      <c r="E372" s="5">
        <v>7.5572399999999998E-2</v>
      </c>
    </row>
    <row r="373" spans="1:5">
      <c r="A373" s="1">
        <v>625</v>
      </c>
      <c r="B373" s="1" t="s">
        <v>21</v>
      </c>
      <c r="C373" s="1" t="s">
        <v>20</v>
      </c>
      <c r="D373" s="5">
        <v>0.99759500000000001</v>
      </c>
      <c r="E373" s="5">
        <v>1.7410999999999999E-2</v>
      </c>
    </row>
    <row r="374" spans="1:5">
      <c r="A374" s="1">
        <v>626</v>
      </c>
      <c r="B374" s="1" t="s">
        <v>19</v>
      </c>
      <c r="C374" s="1" t="s">
        <v>18</v>
      </c>
      <c r="D374" s="5">
        <v>0.84798200000000001</v>
      </c>
      <c r="E374" s="5">
        <v>2.19039E-2</v>
      </c>
    </row>
    <row r="375" spans="1:5">
      <c r="A375" s="1">
        <v>627</v>
      </c>
      <c r="B375" s="1" t="s">
        <v>19</v>
      </c>
      <c r="C375" s="1" t="s">
        <v>18</v>
      </c>
      <c r="D375" s="5">
        <v>0.394841</v>
      </c>
      <c r="E375" s="5">
        <v>1.6895799999999999E-2</v>
      </c>
    </row>
    <row r="376" spans="1:5">
      <c r="A376" s="1">
        <v>629</v>
      </c>
      <c r="B376" s="1" t="s">
        <v>20</v>
      </c>
      <c r="C376" s="1" t="s">
        <v>18</v>
      </c>
      <c r="D376" s="5">
        <v>0.599916</v>
      </c>
      <c r="E376" s="5">
        <v>6.9914699999999996E-2</v>
      </c>
    </row>
    <row r="377" spans="1:5">
      <c r="A377" s="1">
        <v>629</v>
      </c>
      <c r="B377" s="1" t="s">
        <v>20</v>
      </c>
      <c r="C377" s="1" t="s">
        <v>19</v>
      </c>
      <c r="D377" s="5">
        <v>0</v>
      </c>
      <c r="E377" s="5" t="s">
        <v>30</v>
      </c>
    </row>
    <row r="378" spans="1:5">
      <c r="A378" s="1">
        <v>630</v>
      </c>
      <c r="B378" s="1" t="s">
        <v>18</v>
      </c>
      <c r="C378" s="1" t="s">
        <v>21</v>
      </c>
      <c r="D378" s="5">
        <v>0.69011400000000001</v>
      </c>
      <c r="E378" s="5">
        <v>6.81697E-2</v>
      </c>
    </row>
    <row r="379" spans="1:5">
      <c r="A379" s="1">
        <v>632</v>
      </c>
      <c r="B379" s="1" t="s">
        <v>21</v>
      </c>
      <c r="C379" s="1" t="s">
        <v>20</v>
      </c>
      <c r="D379" s="5">
        <v>1.0409299999999999</v>
      </c>
      <c r="E379" s="5">
        <v>3.0411199999999999E-2</v>
      </c>
    </row>
    <row r="380" spans="1:5">
      <c r="A380" s="1">
        <v>633</v>
      </c>
      <c r="B380" s="1" t="s">
        <v>19</v>
      </c>
      <c r="C380" s="1" t="s">
        <v>18</v>
      </c>
      <c r="D380" s="5">
        <v>0.93859000000000004</v>
      </c>
      <c r="E380" s="5">
        <v>1.8362E-2</v>
      </c>
    </row>
    <row r="381" spans="1:5">
      <c r="A381" s="1">
        <v>635</v>
      </c>
      <c r="B381" s="1" t="s">
        <v>18</v>
      </c>
      <c r="C381" s="1" t="s">
        <v>21</v>
      </c>
      <c r="D381" s="5">
        <v>0.85262000000000004</v>
      </c>
      <c r="E381" s="5">
        <v>6.6052799999999995E-2</v>
      </c>
    </row>
    <row r="382" spans="1:5">
      <c r="A382" s="1">
        <v>636</v>
      </c>
      <c r="B382" s="1" t="s">
        <v>20</v>
      </c>
      <c r="C382" s="1" t="s">
        <v>19</v>
      </c>
      <c r="D382" s="5">
        <v>0</v>
      </c>
      <c r="E382" s="5" t="s">
        <v>29</v>
      </c>
    </row>
    <row r="383" spans="1:5">
      <c r="A383" s="1">
        <v>637</v>
      </c>
      <c r="B383" s="1" t="s">
        <v>20</v>
      </c>
      <c r="C383" s="1" t="s">
        <v>19</v>
      </c>
      <c r="D383" s="5">
        <v>0</v>
      </c>
      <c r="E383" s="5" t="s">
        <v>29</v>
      </c>
    </row>
    <row r="384" spans="1:5">
      <c r="A384" s="1">
        <v>638</v>
      </c>
      <c r="B384" s="1" t="s">
        <v>19</v>
      </c>
      <c r="C384" s="1" t="s">
        <v>18</v>
      </c>
      <c r="D384" s="5">
        <v>0.65460099999999999</v>
      </c>
      <c r="E384" s="5">
        <v>2.1154200000000001E-2</v>
      </c>
    </row>
    <row r="385" spans="1:5">
      <c r="A385" s="1">
        <v>640</v>
      </c>
      <c r="B385" s="1" t="s">
        <v>21</v>
      </c>
      <c r="C385" s="1" t="s">
        <v>19</v>
      </c>
      <c r="D385" s="5">
        <v>1.03128</v>
      </c>
      <c r="E385" s="5">
        <v>6.84612E-2</v>
      </c>
    </row>
    <row r="386" spans="1:5">
      <c r="A386" s="1">
        <v>640</v>
      </c>
      <c r="B386" s="1" t="s">
        <v>21</v>
      </c>
      <c r="C386" s="1" t="s">
        <v>20</v>
      </c>
      <c r="D386" s="5">
        <v>0.999857</v>
      </c>
      <c r="E386" s="5">
        <v>2.6637999999999998E-2</v>
      </c>
    </row>
    <row r="387" spans="1:5">
      <c r="A387" s="1">
        <v>641</v>
      </c>
      <c r="B387" s="1" t="s">
        <v>21</v>
      </c>
      <c r="C387" s="1" t="s">
        <v>20</v>
      </c>
      <c r="D387" s="5">
        <v>1.0802400000000001</v>
      </c>
      <c r="E387" s="5">
        <v>3.2523400000000001E-2</v>
      </c>
    </row>
    <row r="388" spans="1:5">
      <c r="A388" s="1">
        <v>641</v>
      </c>
      <c r="B388" s="1" t="s">
        <v>21</v>
      </c>
      <c r="C388" s="1" t="s">
        <v>19</v>
      </c>
      <c r="D388" s="5">
        <v>0.81988499999999997</v>
      </c>
      <c r="E388" s="5">
        <v>7.5575400000000001E-2</v>
      </c>
    </row>
    <row r="389" spans="1:5">
      <c r="A389" s="1">
        <v>642</v>
      </c>
      <c r="B389" s="1" t="s">
        <v>21</v>
      </c>
      <c r="C389" s="1" t="s">
        <v>20</v>
      </c>
      <c r="D389" s="5">
        <v>0.95925099999999996</v>
      </c>
      <c r="E389" s="5">
        <v>2.5135999999999999E-2</v>
      </c>
    </row>
    <row r="390" spans="1:5">
      <c r="A390" s="1">
        <v>643</v>
      </c>
      <c r="B390" s="1" t="s">
        <v>20</v>
      </c>
      <c r="C390" s="1" t="s">
        <v>19</v>
      </c>
      <c r="D390" s="5">
        <v>0</v>
      </c>
      <c r="E390" s="5" t="s">
        <v>29</v>
      </c>
    </row>
    <row r="391" spans="1:5">
      <c r="A391" s="1">
        <v>644</v>
      </c>
      <c r="B391" s="1" t="s">
        <v>19</v>
      </c>
      <c r="C391" s="1" t="s">
        <v>18</v>
      </c>
      <c r="D391" s="5">
        <v>0.78678099999999995</v>
      </c>
      <c r="E391" s="5">
        <v>1.9019999999999999E-2</v>
      </c>
    </row>
    <row r="392" spans="1:5">
      <c r="A392" s="1">
        <v>645</v>
      </c>
      <c r="B392" s="1" t="s">
        <v>20</v>
      </c>
      <c r="C392" s="1" t="s">
        <v>19</v>
      </c>
      <c r="D392" s="5">
        <v>0.63863099999999995</v>
      </c>
      <c r="E392" s="5">
        <v>4.5971400000000003E-2</v>
      </c>
    </row>
    <row r="393" spans="1:5">
      <c r="A393" s="1">
        <v>645</v>
      </c>
      <c r="B393" s="1" t="s">
        <v>20</v>
      </c>
      <c r="C393" s="1" t="s">
        <v>18</v>
      </c>
      <c r="D393" s="5">
        <v>0.60370599999999996</v>
      </c>
      <c r="E393" s="5">
        <v>5.5535099999999997E-2</v>
      </c>
    </row>
    <row r="394" spans="1:5">
      <c r="A394" s="1">
        <v>646</v>
      </c>
      <c r="B394" s="1" t="s">
        <v>21</v>
      </c>
      <c r="C394" s="1" t="s">
        <v>19</v>
      </c>
      <c r="D394" s="5">
        <v>1.1470400000000001</v>
      </c>
      <c r="E394" s="5">
        <v>7.9667600000000005E-2</v>
      </c>
    </row>
    <row r="395" spans="1:5">
      <c r="A395" s="1">
        <v>646</v>
      </c>
      <c r="B395" s="1" t="s">
        <v>21</v>
      </c>
      <c r="C395" s="1" t="s">
        <v>20</v>
      </c>
      <c r="D395" s="5">
        <v>0.91673899999999997</v>
      </c>
      <c r="E395" s="5">
        <v>2.3306899999999998E-2</v>
      </c>
    </row>
    <row r="396" spans="1:5">
      <c r="A396" s="1">
        <v>647</v>
      </c>
      <c r="B396" s="1" t="s">
        <v>20</v>
      </c>
      <c r="C396" s="1" t="s">
        <v>19</v>
      </c>
      <c r="D396" s="5">
        <v>0.63747100000000001</v>
      </c>
      <c r="E396" s="5">
        <v>4.3475699999999999E-2</v>
      </c>
    </row>
    <row r="397" spans="1:5">
      <c r="A397" s="1">
        <v>648</v>
      </c>
      <c r="B397" s="1" t="s">
        <v>21</v>
      </c>
      <c r="C397" s="1" t="s">
        <v>20</v>
      </c>
      <c r="D397" s="5">
        <v>1.1197999999999999</v>
      </c>
      <c r="E397" s="5">
        <v>3.2276600000000003E-2</v>
      </c>
    </row>
    <row r="398" spans="1:5">
      <c r="A398" s="1">
        <v>648</v>
      </c>
      <c r="B398" s="1" t="s">
        <v>21</v>
      </c>
      <c r="C398" s="1" t="s">
        <v>18</v>
      </c>
      <c r="D398" s="5">
        <v>0.97668900000000003</v>
      </c>
      <c r="E398" s="5">
        <v>2.59139E-2</v>
      </c>
    </row>
    <row r="399" spans="1:5">
      <c r="A399" s="1">
        <v>649</v>
      </c>
      <c r="B399" s="1" t="s">
        <v>18</v>
      </c>
      <c r="C399" s="1" t="s">
        <v>21</v>
      </c>
      <c r="D399" s="5">
        <v>0.9284</v>
      </c>
      <c r="E399" s="5">
        <v>4.6527600000000002E-2</v>
      </c>
    </row>
    <row r="400" spans="1:5">
      <c r="A400" s="1">
        <v>650</v>
      </c>
      <c r="B400" s="1" t="s">
        <v>19</v>
      </c>
      <c r="C400" s="1" t="s">
        <v>21</v>
      </c>
      <c r="D400" s="5">
        <v>0.93095399999999995</v>
      </c>
      <c r="E400" s="5">
        <v>5.8465900000000001E-2</v>
      </c>
    </row>
    <row r="401" spans="1:5">
      <c r="A401" s="1">
        <v>650</v>
      </c>
      <c r="B401" s="1" t="s">
        <v>19</v>
      </c>
      <c r="C401" s="1" t="s">
        <v>18</v>
      </c>
      <c r="D401" s="5">
        <v>0.90003</v>
      </c>
      <c r="E401" s="5">
        <v>2.1192900000000001E-2</v>
      </c>
    </row>
    <row r="402" spans="1:5">
      <c r="A402" s="1">
        <v>651</v>
      </c>
      <c r="B402" s="1" t="s">
        <v>18</v>
      </c>
      <c r="C402" s="1" t="s">
        <v>21</v>
      </c>
      <c r="D402" s="5">
        <v>0.79209200000000002</v>
      </c>
      <c r="E402" s="5">
        <v>7.2428699999999999E-2</v>
      </c>
    </row>
    <row r="403" spans="1:5">
      <c r="A403" s="1">
        <v>652</v>
      </c>
      <c r="B403" s="1" t="s">
        <v>21</v>
      </c>
      <c r="C403" s="1" t="s">
        <v>20</v>
      </c>
      <c r="D403" s="5">
        <v>1.0207599999999999</v>
      </c>
      <c r="E403" s="5">
        <v>2.42332E-2</v>
      </c>
    </row>
    <row r="404" spans="1:5">
      <c r="A404" s="1">
        <v>653</v>
      </c>
      <c r="B404" s="1" t="s">
        <v>19</v>
      </c>
      <c r="C404" s="1" t="s">
        <v>21</v>
      </c>
      <c r="D404" s="5">
        <v>1.0596399999999999</v>
      </c>
      <c r="E404" s="5">
        <v>7.8968999999999998E-2</v>
      </c>
    </row>
    <row r="405" spans="1:5">
      <c r="A405" s="1">
        <v>653</v>
      </c>
      <c r="B405" s="1" t="s">
        <v>19</v>
      </c>
      <c r="C405" s="1" t="s">
        <v>20</v>
      </c>
      <c r="D405" s="5">
        <v>0.92634399999999995</v>
      </c>
      <c r="E405" s="5">
        <v>6.7378499999999994E-2</v>
      </c>
    </row>
    <row r="406" spans="1:5">
      <c r="A406" s="1">
        <v>653</v>
      </c>
      <c r="B406" s="1" t="s">
        <v>19</v>
      </c>
      <c r="C406" s="1" t="s">
        <v>18</v>
      </c>
      <c r="D406" s="5">
        <v>0.83501700000000001</v>
      </c>
      <c r="E406" s="5">
        <v>1.6404200000000001E-2</v>
      </c>
    </row>
    <row r="407" spans="1:5">
      <c r="A407" s="1">
        <v>654</v>
      </c>
      <c r="B407" s="1" t="s">
        <v>19</v>
      </c>
      <c r="C407" s="1" t="s">
        <v>21</v>
      </c>
      <c r="D407" s="5">
        <v>1.1346799999999999</v>
      </c>
      <c r="E407" s="5">
        <v>0.103089</v>
      </c>
    </row>
    <row r="408" spans="1:5">
      <c r="A408" s="1">
        <v>654</v>
      </c>
      <c r="B408" s="1" t="s">
        <v>19</v>
      </c>
      <c r="C408" s="1" t="s">
        <v>18</v>
      </c>
      <c r="D408" s="5">
        <v>0.94575200000000004</v>
      </c>
      <c r="E408" s="5">
        <v>1.51541E-2</v>
      </c>
    </row>
    <row r="409" spans="1:5">
      <c r="A409" s="1">
        <v>655</v>
      </c>
      <c r="B409" s="1" t="s">
        <v>21</v>
      </c>
      <c r="C409" s="1" t="s">
        <v>20</v>
      </c>
      <c r="D409" s="5">
        <v>1.024</v>
      </c>
      <c r="E409" s="5">
        <v>1.7914300000000001E-2</v>
      </c>
    </row>
    <row r="410" spans="1:5">
      <c r="A410" s="1">
        <v>655</v>
      </c>
      <c r="B410" s="1" t="s">
        <v>21</v>
      </c>
      <c r="C410" s="1" t="s">
        <v>19</v>
      </c>
      <c r="D410" s="5">
        <v>1.0020199999999999</v>
      </c>
      <c r="E410" s="5">
        <v>6.0922200000000003E-2</v>
      </c>
    </row>
    <row r="411" spans="1:5">
      <c r="A411" s="1">
        <v>656</v>
      </c>
      <c r="B411" s="1" t="s">
        <v>19</v>
      </c>
      <c r="C411" s="1" t="s">
        <v>21</v>
      </c>
      <c r="D411" s="5">
        <v>0.99759799999999998</v>
      </c>
      <c r="E411" s="5">
        <v>6.7636000000000002E-2</v>
      </c>
    </row>
    <row r="412" spans="1:5">
      <c r="A412" s="1">
        <v>656</v>
      </c>
      <c r="B412" s="1" t="s">
        <v>19</v>
      </c>
      <c r="C412" s="1" t="s">
        <v>18</v>
      </c>
      <c r="D412" s="5">
        <v>0.94135000000000002</v>
      </c>
      <c r="E412" s="5">
        <v>2.2071299999999999E-2</v>
      </c>
    </row>
    <row r="413" spans="1:5">
      <c r="A413" s="1">
        <v>657</v>
      </c>
      <c r="B413" s="1" t="s">
        <v>18</v>
      </c>
      <c r="C413" s="1" t="s">
        <v>21</v>
      </c>
      <c r="D413" s="5">
        <v>0.91125900000000004</v>
      </c>
      <c r="E413" s="5">
        <v>6.1846999999999999E-2</v>
      </c>
    </row>
    <row r="414" spans="1:5">
      <c r="A414" s="1">
        <v>658</v>
      </c>
      <c r="B414" s="1" t="s">
        <v>19</v>
      </c>
      <c r="C414" s="1" t="s">
        <v>21</v>
      </c>
      <c r="D414" s="5">
        <v>1.04251</v>
      </c>
      <c r="E414" s="5">
        <v>5.9954399999999998E-2</v>
      </c>
    </row>
    <row r="415" spans="1:5">
      <c r="A415" s="1">
        <v>658</v>
      </c>
      <c r="B415" s="1" t="s">
        <v>19</v>
      </c>
      <c r="C415" s="1" t="s">
        <v>18</v>
      </c>
      <c r="D415" s="5">
        <v>0.92778899999999997</v>
      </c>
      <c r="E415" s="5">
        <v>1.4827699999999999E-2</v>
      </c>
    </row>
    <row r="416" spans="1:5">
      <c r="A416" s="1">
        <v>659</v>
      </c>
      <c r="B416" s="1" t="s">
        <v>21</v>
      </c>
      <c r="C416" s="1" t="s">
        <v>20</v>
      </c>
      <c r="D416" s="5">
        <v>1.00986</v>
      </c>
      <c r="E416" s="5">
        <v>2.7642900000000001E-2</v>
      </c>
    </row>
    <row r="417" spans="1:5">
      <c r="A417" s="1">
        <v>660</v>
      </c>
      <c r="B417" s="1" t="s">
        <v>19</v>
      </c>
      <c r="C417" s="1" t="s">
        <v>20</v>
      </c>
      <c r="D417" s="5">
        <v>1.2985899999999999</v>
      </c>
      <c r="E417" s="5">
        <v>0.107447</v>
      </c>
    </row>
    <row r="418" spans="1:5">
      <c r="A418" s="1">
        <v>660</v>
      </c>
      <c r="B418" s="1" t="s">
        <v>19</v>
      </c>
      <c r="C418" s="1" t="s">
        <v>18</v>
      </c>
      <c r="D418" s="5">
        <v>0.81803700000000001</v>
      </c>
      <c r="E418" s="5">
        <v>2.3418700000000001E-2</v>
      </c>
    </row>
    <row r="419" spans="1:5">
      <c r="A419" s="1">
        <v>661</v>
      </c>
      <c r="B419" s="1" t="s">
        <v>18</v>
      </c>
      <c r="C419" s="1" t="s">
        <v>21</v>
      </c>
      <c r="D419" s="5">
        <v>0.65931499999999998</v>
      </c>
      <c r="E419" s="5">
        <v>7.1317900000000004E-2</v>
      </c>
    </row>
    <row r="420" spans="1:5">
      <c r="A420" s="1">
        <v>662</v>
      </c>
      <c r="B420" s="1" t="s">
        <v>19</v>
      </c>
      <c r="C420" s="1" t="s">
        <v>18</v>
      </c>
      <c r="D420" s="5">
        <v>0.80073399999999995</v>
      </c>
      <c r="E420" s="5">
        <v>2.0307599999999999E-2</v>
      </c>
    </row>
    <row r="421" spans="1:5">
      <c r="A421" s="1">
        <v>663</v>
      </c>
      <c r="B421" s="1" t="s">
        <v>20</v>
      </c>
      <c r="C421" s="1" t="s">
        <v>19</v>
      </c>
      <c r="D421" s="5">
        <v>0.85196899999999998</v>
      </c>
      <c r="E421" s="5">
        <v>3.7310400000000001E-2</v>
      </c>
    </row>
    <row r="422" spans="1:5">
      <c r="A422" s="1">
        <v>663</v>
      </c>
      <c r="B422" s="1" t="s">
        <v>20</v>
      </c>
      <c r="C422" s="1" t="s">
        <v>18</v>
      </c>
      <c r="D422" s="5">
        <v>0.73207299999999997</v>
      </c>
      <c r="E422" s="5">
        <v>6.5361100000000005E-2</v>
      </c>
    </row>
    <row r="423" spans="1:5">
      <c r="A423" s="1">
        <v>664</v>
      </c>
      <c r="B423" s="1" t="s">
        <v>19</v>
      </c>
      <c r="C423" s="1" t="s">
        <v>21</v>
      </c>
      <c r="D423" s="5">
        <v>1.0557399999999999</v>
      </c>
      <c r="E423" s="5">
        <v>0.127272</v>
      </c>
    </row>
    <row r="424" spans="1:5">
      <c r="A424" s="1">
        <v>664</v>
      </c>
      <c r="B424" s="1" t="s">
        <v>19</v>
      </c>
      <c r="C424" s="1" t="s">
        <v>18</v>
      </c>
      <c r="D424" s="5">
        <v>0.85961699999999996</v>
      </c>
      <c r="E424" s="5">
        <v>2.12614E-2</v>
      </c>
    </row>
    <row r="425" spans="1:5">
      <c r="A425" s="1">
        <v>665</v>
      </c>
      <c r="B425" s="1" t="s">
        <v>19</v>
      </c>
      <c r="C425" s="1" t="s">
        <v>18</v>
      </c>
      <c r="D425" s="5">
        <v>0.72354600000000002</v>
      </c>
      <c r="E425" s="5">
        <v>2.1919299999999999E-2</v>
      </c>
    </row>
    <row r="426" spans="1:5">
      <c r="A426" s="1">
        <v>666</v>
      </c>
      <c r="B426" s="1" t="s">
        <v>19</v>
      </c>
      <c r="C426" s="1" t="s">
        <v>18</v>
      </c>
      <c r="D426" s="5">
        <v>0.58466300000000004</v>
      </c>
      <c r="E426" s="5">
        <v>1.9735599999999999E-2</v>
      </c>
    </row>
    <row r="427" spans="1:5">
      <c r="A427" s="1">
        <v>666</v>
      </c>
      <c r="B427" s="1" t="s">
        <v>19</v>
      </c>
      <c r="C427" s="1" t="s">
        <v>21</v>
      </c>
      <c r="D427" s="5">
        <v>0</v>
      </c>
      <c r="E427" s="5" t="s">
        <v>29</v>
      </c>
    </row>
    <row r="428" spans="1:5">
      <c r="A428" s="1">
        <v>667</v>
      </c>
      <c r="B428" s="1" t="s">
        <v>20</v>
      </c>
      <c r="C428" s="1" t="s">
        <v>18</v>
      </c>
      <c r="D428" s="5">
        <v>0.83050900000000005</v>
      </c>
      <c r="E428" s="5">
        <v>5.3046599999999999E-2</v>
      </c>
    </row>
    <row r="429" spans="1:5">
      <c r="A429" s="1">
        <v>667</v>
      </c>
      <c r="B429" s="1" t="s">
        <v>20</v>
      </c>
      <c r="C429" s="1" t="s">
        <v>19</v>
      </c>
      <c r="D429" s="5">
        <v>0.58345999999999998</v>
      </c>
      <c r="E429" s="5">
        <v>5.3598899999999998E-2</v>
      </c>
    </row>
    <row r="430" spans="1:5">
      <c r="A430" s="1">
        <v>668</v>
      </c>
      <c r="B430" s="1" t="s">
        <v>18</v>
      </c>
      <c r="C430" s="1" t="s">
        <v>21</v>
      </c>
      <c r="D430" s="5">
        <v>0.51419000000000004</v>
      </c>
      <c r="E430" s="5">
        <v>6.0223199999999998E-2</v>
      </c>
    </row>
    <row r="431" spans="1:5">
      <c r="A431" s="1">
        <v>669</v>
      </c>
      <c r="B431" s="1" t="s">
        <v>19</v>
      </c>
      <c r="C431" s="1" t="s">
        <v>18</v>
      </c>
      <c r="D431" s="5">
        <v>0.430728</v>
      </c>
      <c r="E431" s="5">
        <v>1.83152E-2</v>
      </c>
    </row>
    <row r="432" spans="1:5">
      <c r="A432" s="1">
        <v>670</v>
      </c>
      <c r="B432" s="1" t="s">
        <v>20</v>
      </c>
      <c r="C432" s="1" t="s">
        <v>18</v>
      </c>
      <c r="D432" s="5">
        <v>0.522235</v>
      </c>
      <c r="E432" s="5">
        <v>5.42961E-2</v>
      </c>
    </row>
    <row r="433" spans="1:5">
      <c r="A433" s="1">
        <v>670</v>
      </c>
      <c r="B433" s="1" t="s">
        <v>20</v>
      </c>
      <c r="C433" s="1" t="s">
        <v>19</v>
      </c>
      <c r="D433" s="5">
        <v>0</v>
      </c>
      <c r="E433" s="5" t="s">
        <v>29</v>
      </c>
    </row>
    <row r="434" spans="1:5">
      <c r="A434" s="1">
        <v>671</v>
      </c>
      <c r="B434" s="1" t="s">
        <v>20</v>
      </c>
      <c r="C434" s="1" t="s">
        <v>19</v>
      </c>
      <c r="D434" s="5">
        <v>0.56554199999999999</v>
      </c>
      <c r="E434" s="5">
        <v>4.4129099999999997E-2</v>
      </c>
    </row>
    <row r="435" spans="1:5">
      <c r="A435" s="1">
        <v>672</v>
      </c>
      <c r="B435" s="1" t="s">
        <v>21</v>
      </c>
      <c r="C435" s="1" t="s">
        <v>20</v>
      </c>
      <c r="D435" s="5">
        <v>1.0615399999999999</v>
      </c>
      <c r="E435" s="5">
        <v>2.0833999999999998E-2</v>
      </c>
    </row>
    <row r="436" spans="1:5">
      <c r="A436" s="1">
        <v>673</v>
      </c>
      <c r="B436" s="1" t="s">
        <v>19</v>
      </c>
      <c r="C436" s="1" t="s">
        <v>21</v>
      </c>
      <c r="D436" s="5">
        <v>0.94415400000000005</v>
      </c>
      <c r="E436" s="5">
        <v>6.2583100000000003E-2</v>
      </c>
    </row>
    <row r="437" spans="1:5">
      <c r="A437" s="1">
        <v>673</v>
      </c>
      <c r="B437" s="1" t="s">
        <v>19</v>
      </c>
      <c r="C437" s="1" t="s">
        <v>18</v>
      </c>
      <c r="D437" s="5">
        <v>0.87518899999999999</v>
      </c>
      <c r="E437" s="5">
        <v>2.2017700000000001E-2</v>
      </c>
    </row>
    <row r="438" spans="1:5">
      <c r="A438" s="1">
        <v>676</v>
      </c>
      <c r="B438" s="1" t="s">
        <v>20</v>
      </c>
      <c r="C438" s="1" t="s">
        <v>19</v>
      </c>
      <c r="D438" s="5">
        <v>0.488566</v>
      </c>
      <c r="E438" s="5">
        <v>5.6197900000000002E-2</v>
      </c>
    </row>
    <row r="439" spans="1:5">
      <c r="A439" s="1">
        <v>677</v>
      </c>
      <c r="B439" s="1" t="s">
        <v>18</v>
      </c>
      <c r="C439" s="1" t="s">
        <v>21</v>
      </c>
      <c r="D439" s="5">
        <v>0.34471800000000002</v>
      </c>
      <c r="E439" s="5">
        <v>7.6317999999999997E-2</v>
      </c>
    </row>
    <row r="440" spans="1:5">
      <c r="A440" s="1">
        <v>678</v>
      </c>
      <c r="B440" s="1" t="s">
        <v>19</v>
      </c>
      <c r="C440" s="1" t="s">
        <v>21</v>
      </c>
      <c r="D440" s="5">
        <v>0.86509000000000003</v>
      </c>
      <c r="E440" s="5">
        <v>7.8639000000000001E-2</v>
      </c>
    </row>
    <row r="441" spans="1:5">
      <c r="A441" s="1">
        <v>678</v>
      </c>
      <c r="B441" s="1" t="s">
        <v>19</v>
      </c>
      <c r="C441" s="1" t="s">
        <v>18</v>
      </c>
      <c r="D441" s="5">
        <v>0.77643200000000001</v>
      </c>
      <c r="E441" s="5">
        <v>2.12899E-2</v>
      </c>
    </row>
    <row r="442" spans="1:5">
      <c r="A442" s="1">
        <v>678</v>
      </c>
      <c r="B442" s="1" t="s">
        <v>19</v>
      </c>
      <c r="C442" s="1" t="s">
        <v>20</v>
      </c>
      <c r="D442" s="5">
        <v>0</v>
      </c>
      <c r="E442" s="5" t="s">
        <v>29</v>
      </c>
    </row>
    <row r="443" spans="1:5">
      <c r="A443" s="1">
        <v>680</v>
      </c>
      <c r="B443" s="1" t="s">
        <v>18</v>
      </c>
      <c r="C443" s="1" t="s">
        <v>21</v>
      </c>
      <c r="D443" s="5">
        <v>0.75824000000000003</v>
      </c>
      <c r="E443" s="5">
        <v>6.7190100000000003E-2</v>
      </c>
    </row>
    <row r="444" spans="1:5">
      <c r="A444" s="1">
        <v>680</v>
      </c>
      <c r="B444" s="1" t="s">
        <v>18</v>
      </c>
      <c r="C444" s="1" t="s">
        <v>20</v>
      </c>
      <c r="D444" s="5">
        <v>0.6522</v>
      </c>
      <c r="E444" s="5">
        <v>6.8726099999999998E-2</v>
      </c>
    </row>
    <row r="445" spans="1:5">
      <c r="A445" s="1">
        <v>681</v>
      </c>
      <c r="B445" s="1" t="s">
        <v>21</v>
      </c>
      <c r="C445" s="1" t="s">
        <v>20</v>
      </c>
      <c r="D445" s="5">
        <v>1.12266</v>
      </c>
      <c r="E445" s="5">
        <v>3.0255399999999998E-2</v>
      </c>
    </row>
    <row r="446" spans="1:5">
      <c r="A446" s="1">
        <v>681</v>
      </c>
      <c r="B446" s="1" t="s">
        <v>21</v>
      </c>
      <c r="C446" s="1" t="s">
        <v>19</v>
      </c>
      <c r="D446" s="5">
        <v>0.59378399999999998</v>
      </c>
      <c r="E446" s="5">
        <v>7.8668100000000005E-2</v>
      </c>
    </row>
    <row r="447" spans="1:5">
      <c r="A447" s="1">
        <v>682</v>
      </c>
      <c r="B447" s="1" t="s">
        <v>19</v>
      </c>
      <c r="C447" s="1" t="s">
        <v>18</v>
      </c>
      <c r="D447" s="5">
        <v>0.82558299999999996</v>
      </c>
      <c r="E447" s="5">
        <v>1.7568899999999998E-2</v>
      </c>
    </row>
    <row r="448" spans="1:5">
      <c r="A448" s="1">
        <v>683</v>
      </c>
      <c r="B448" s="1" t="s">
        <v>19</v>
      </c>
      <c r="C448" s="1" t="s">
        <v>18</v>
      </c>
      <c r="D448" s="5">
        <v>0.68568499999999999</v>
      </c>
      <c r="E448" s="5">
        <v>2.0209399999999999E-2</v>
      </c>
    </row>
    <row r="449" spans="1:5">
      <c r="A449" s="1">
        <v>685</v>
      </c>
      <c r="B449" s="1" t="s">
        <v>21</v>
      </c>
      <c r="C449" s="1" t="s">
        <v>20</v>
      </c>
      <c r="D449" s="5">
        <v>1.02363</v>
      </c>
      <c r="E449" s="5">
        <v>2.8417700000000001E-2</v>
      </c>
    </row>
    <row r="450" spans="1:5">
      <c r="A450" s="1">
        <v>685</v>
      </c>
      <c r="B450" s="1" t="s">
        <v>21</v>
      </c>
      <c r="C450" s="1" t="s">
        <v>19</v>
      </c>
      <c r="D450" s="5">
        <v>0.852962</v>
      </c>
      <c r="E450" s="5">
        <v>5.3766000000000001E-2</v>
      </c>
    </row>
    <row r="451" spans="1:5">
      <c r="A451" s="1">
        <v>687</v>
      </c>
      <c r="B451" s="1" t="s">
        <v>19</v>
      </c>
      <c r="C451" s="1" t="s">
        <v>21</v>
      </c>
      <c r="D451" s="5">
        <v>0.79836200000000002</v>
      </c>
      <c r="E451" s="5">
        <v>5.4012200000000003E-2</v>
      </c>
    </row>
    <row r="452" spans="1:5">
      <c r="A452" s="1">
        <v>687</v>
      </c>
      <c r="B452" s="1" t="s">
        <v>19</v>
      </c>
      <c r="C452" s="1" t="s">
        <v>18</v>
      </c>
      <c r="D452" s="5">
        <v>0.66788199999999998</v>
      </c>
      <c r="E452" s="5">
        <v>2.0830100000000001E-2</v>
      </c>
    </row>
    <row r="453" spans="1:5">
      <c r="A453" s="1">
        <v>688</v>
      </c>
      <c r="B453" s="1" t="s">
        <v>20</v>
      </c>
      <c r="C453" s="1" t="s">
        <v>19</v>
      </c>
      <c r="D453" s="5">
        <v>0</v>
      </c>
      <c r="E453" s="5" t="s">
        <v>30</v>
      </c>
    </row>
    <row r="454" spans="1:5">
      <c r="A454" s="1">
        <v>689</v>
      </c>
      <c r="B454" s="1" t="s">
        <v>19</v>
      </c>
      <c r="C454" s="1" t="s">
        <v>21</v>
      </c>
      <c r="D454" s="5">
        <v>0.966947</v>
      </c>
      <c r="E454" s="5">
        <v>8.5901900000000003E-2</v>
      </c>
    </row>
    <row r="455" spans="1:5">
      <c r="A455" s="1">
        <v>689</v>
      </c>
      <c r="B455" s="1" t="s">
        <v>19</v>
      </c>
      <c r="C455" s="1" t="s">
        <v>18</v>
      </c>
      <c r="D455" s="5">
        <v>0.75350499999999998</v>
      </c>
      <c r="E455" s="5">
        <v>2.1837499999999999E-2</v>
      </c>
    </row>
    <row r="456" spans="1:5">
      <c r="A456" s="1">
        <v>690</v>
      </c>
      <c r="B456" s="1" t="s">
        <v>20</v>
      </c>
      <c r="C456" s="1" t="s">
        <v>19</v>
      </c>
      <c r="D456" s="5">
        <v>0</v>
      </c>
      <c r="E456" s="5" t="s">
        <v>29</v>
      </c>
    </row>
    <row r="457" spans="1:5">
      <c r="A457" s="1">
        <v>691</v>
      </c>
      <c r="B457" s="1" t="s">
        <v>19</v>
      </c>
      <c r="C457" s="1" t="s">
        <v>21</v>
      </c>
      <c r="D457" s="5">
        <v>0.86860599999999999</v>
      </c>
      <c r="E457" s="5">
        <v>8.43058E-2</v>
      </c>
    </row>
    <row r="458" spans="1:5">
      <c r="A458" s="1">
        <v>691</v>
      </c>
      <c r="B458" s="1" t="s">
        <v>19</v>
      </c>
      <c r="C458" s="1" t="s">
        <v>18</v>
      </c>
      <c r="D458" s="5">
        <v>0.84632499999999999</v>
      </c>
      <c r="E458" s="5">
        <v>1.6768100000000001E-2</v>
      </c>
    </row>
    <row r="459" spans="1:5">
      <c r="A459" s="1">
        <v>692</v>
      </c>
      <c r="B459" s="1" t="s">
        <v>19</v>
      </c>
      <c r="C459" s="1" t="s">
        <v>21</v>
      </c>
      <c r="D459" s="5">
        <v>1.06555</v>
      </c>
      <c r="E459" s="5">
        <v>9.9399399999999999E-2</v>
      </c>
    </row>
    <row r="460" spans="1:5">
      <c r="A460" s="1">
        <v>692</v>
      </c>
      <c r="B460" s="1" t="s">
        <v>19</v>
      </c>
      <c r="C460" s="1" t="s">
        <v>18</v>
      </c>
      <c r="D460" s="5">
        <v>0.82229799999999997</v>
      </c>
      <c r="E460" s="5">
        <v>2.0889600000000001E-2</v>
      </c>
    </row>
    <row r="461" spans="1:5">
      <c r="A461" s="1">
        <v>693</v>
      </c>
      <c r="B461" s="1" t="s">
        <v>19</v>
      </c>
      <c r="C461" s="1" t="s">
        <v>18</v>
      </c>
      <c r="D461" s="5">
        <v>0.90926099999999999</v>
      </c>
      <c r="E461" s="5">
        <v>1.21224E-2</v>
      </c>
    </row>
    <row r="462" spans="1:5">
      <c r="A462" s="1">
        <v>694</v>
      </c>
      <c r="B462" s="1" t="s">
        <v>21</v>
      </c>
      <c r="C462" s="1" t="s">
        <v>20</v>
      </c>
      <c r="D462" s="5">
        <v>1.06098</v>
      </c>
      <c r="E462" s="5">
        <v>1.7662199999999999E-2</v>
      </c>
    </row>
    <row r="463" spans="1:5">
      <c r="A463" s="1">
        <v>696</v>
      </c>
      <c r="B463" s="1" t="s">
        <v>19</v>
      </c>
      <c r="C463" s="1" t="s">
        <v>18</v>
      </c>
      <c r="D463" s="5">
        <v>0.82118599999999997</v>
      </c>
      <c r="E463" s="5">
        <v>2.3134800000000001E-2</v>
      </c>
    </row>
    <row r="464" spans="1:5">
      <c r="A464" s="1">
        <v>697</v>
      </c>
      <c r="B464" s="1" t="s">
        <v>18</v>
      </c>
      <c r="C464" s="1" t="s">
        <v>21</v>
      </c>
      <c r="D464" s="5">
        <v>0.59623700000000002</v>
      </c>
      <c r="E464" s="5">
        <v>5.4134599999999998E-2</v>
      </c>
    </row>
    <row r="465" spans="1:5">
      <c r="A465" s="1">
        <v>698</v>
      </c>
      <c r="B465" s="1" t="s">
        <v>19</v>
      </c>
      <c r="C465" s="1" t="s">
        <v>18</v>
      </c>
      <c r="D465" s="5">
        <v>0.94669700000000001</v>
      </c>
      <c r="E465" s="5">
        <v>1.04765E-2</v>
      </c>
    </row>
    <row r="466" spans="1:5">
      <c r="A466" s="1">
        <v>699</v>
      </c>
      <c r="B466" s="1" t="s">
        <v>21</v>
      </c>
      <c r="C466" s="1" t="s">
        <v>20</v>
      </c>
      <c r="D466" s="5">
        <v>0.89414499999999997</v>
      </c>
      <c r="E466" s="5">
        <v>2.7650999999999998E-2</v>
      </c>
    </row>
    <row r="467" spans="1:5">
      <c r="A467" s="1">
        <v>700</v>
      </c>
      <c r="B467" s="1" t="s">
        <v>21</v>
      </c>
      <c r="C467" s="1" t="s">
        <v>18</v>
      </c>
      <c r="D467" s="5">
        <v>1.13774</v>
      </c>
      <c r="E467" s="5">
        <v>0.107961</v>
      </c>
    </row>
    <row r="468" spans="1:5">
      <c r="A468" s="1">
        <v>700</v>
      </c>
      <c r="B468" s="1" t="s">
        <v>21</v>
      </c>
      <c r="C468" s="1" t="s">
        <v>20</v>
      </c>
      <c r="D468" s="5">
        <v>0.90277300000000005</v>
      </c>
      <c r="E468" s="5">
        <v>2.54004E-2</v>
      </c>
    </row>
    <row r="469" spans="1:5">
      <c r="A469" s="1">
        <v>701</v>
      </c>
      <c r="B469" s="1" t="s">
        <v>20</v>
      </c>
      <c r="C469" s="1" t="s">
        <v>19</v>
      </c>
      <c r="D469" s="5">
        <v>0.92224099999999998</v>
      </c>
      <c r="E469" s="5">
        <v>4.7317499999999998E-2</v>
      </c>
    </row>
    <row r="470" spans="1:5">
      <c r="A470" s="1">
        <v>702</v>
      </c>
      <c r="B470" s="1" t="s">
        <v>19</v>
      </c>
      <c r="C470" s="1" t="s">
        <v>18</v>
      </c>
      <c r="D470" s="5">
        <v>0.93659099999999995</v>
      </c>
      <c r="E470" s="5">
        <v>1.7413600000000001E-2</v>
      </c>
    </row>
    <row r="471" spans="1:5">
      <c r="A471" s="1">
        <v>703</v>
      </c>
      <c r="B471" s="1" t="s">
        <v>21</v>
      </c>
      <c r="C471" s="1" t="s">
        <v>20</v>
      </c>
      <c r="D471" s="5">
        <v>1.1127800000000001</v>
      </c>
      <c r="E471" s="5">
        <v>2.02449E-2</v>
      </c>
    </row>
    <row r="472" spans="1:5">
      <c r="A472" s="1">
        <v>704</v>
      </c>
      <c r="B472" s="1" t="s">
        <v>18</v>
      </c>
      <c r="C472" s="1" t="s">
        <v>21</v>
      </c>
      <c r="D472" s="5">
        <v>0.70146900000000001</v>
      </c>
      <c r="E472" s="5">
        <v>5.6876500000000003E-2</v>
      </c>
    </row>
    <row r="473" spans="1:5">
      <c r="A473" s="1">
        <v>705</v>
      </c>
      <c r="B473" s="1" t="s">
        <v>21</v>
      </c>
      <c r="C473" s="1" t="s">
        <v>20</v>
      </c>
      <c r="D473" s="5">
        <v>1.0435399999999999</v>
      </c>
      <c r="E473" s="5">
        <v>2.77793E-2</v>
      </c>
    </row>
    <row r="474" spans="1:5">
      <c r="A474" s="1">
        <v>705</v>
      </c>
      <c r="B474" s="1" t="s">
        <v>21</v>
      </c>
      <c r="C474" s="1" t="s">
        <v>19</v>
      </c>
      <c r="D474" s="5">
        <v>0.90354699999999999</v>
      </c>
      <c r="E474" s="5">
        <v>7.7827199999999999E-2</v>
      </c>
    </row>
    <row r="475" spans="1:5">
      <c r="A475" s="1">
        <v>706</v>
      </c>
      <c r="B475" s="1" t="s">
        <v>21</v>
      </c>
      <c r="C475" s="1" t="s">
        <v>19</v>
      </c>
      <c r="D475" s="5">
        <v>1.3269500000000001</v>
      </c>
      <c r="E475" s="5">
        <v>0.108769</v>
      </c>
    </row>
    <row r="476" spans="1:5">
      <c r="A476" s="1">
        <v>706</v>
      </c>
      <c r="B476" s="1" t="s">
        <v>21</v>
      </c>
      <c r="C476" s="1" t="s">
        <v>18</v>
      </c>
      <c r="D476" s="5">
        <v>0.97694800000000004</v>
      </c>
      <c r="E476" s="5">
        <v>9.1440599999999997E-2</v>
      </c>
    </row>
    <row r="477" spans="1:5">
      <c r="A477" s="1">
        <v>706</v>
      </c>
      <c r="B477" s="1" t="s">
        <v>21</v>
      </c>
      <c r="C477" s="1" t="s">
        <v>20</v>
      </c>
      <c r="D477" s="5">
        <v>0.93604699999999996</v>
      </c>
      <c r="E477" s="5">
        <v>2.4679799999999998E-2</v>
      </c>
    </row>
    <row r="478" spans="1:5">
      <c r="A478" s="1">
        <v>707</v>
      </c>
      <c r="B478" s="1" t="s">
        <v>19</v>
      </c>
      <c r="C478" s="1" t="s">
        <v>18</v>
      </c>
      <c r="D478" s="5">
        <v>0.87501600000000002</v>
      </c>
      <c r="E478" s="5">
        <v>1.8060400000000001E-2</v>
      </c>
    </row>
    <row r="479" spans="1:5">
      <c r="A479" s="1">
        <v>707</v>
      </c>
      <c r="B479" s="1" t="s">
        <v>19</v>
      </c>
      <c r="C479" s="1" t="s">
        <v>21</v>
      </c>
      <c r="D479" s="5">
        <v>0.83898300000000003</v>
      </c>
      <c r="E479" s="5">
        <v>6.9976099999999999E-2</v>
      </c>
    </row>
    <row r="480" spans="1:5">
      <c r="A480" s="1">
        <v>708</v>
      </c>
      <c r="B480" s="1" t="s">
        <v>19</v>
      </c>
      <c r="C480" s="1" t="s">
        <v>21</v>
      </c>
      <c r="D480" s="5">
        <v>1.0074399999999999</v>
      </c>
      <c r="E480" s="5">
        <v>6.4863699999999996E-2</v>
      </c>
    </row>
    <row r="481" spans="1:5">
      <c r="A481" s="1">
        <v>708</v>
      </c>
      <c r="B481" s="1" t="s">
        <v>19</v>
      </c>
      <c r="C481" s="1" t="s">
        <v>18</v>
      </c>
      <c r="D481" s="5">
        <v>0.82810899999999998</v>
      </c>
      <c r="E481" s="5">
        <v>2.1341499999999999E-2</v>
      </c>
    </row>
    <row r="482" spans="1:5">
      <c r="A482" s="1">
        <v>709</v>
      </c>
      <c r="B482" s="1" t="s">
        <v>19</v>
      </c>
      <c r="C482" s="1" t="s">
        <v>21</v>
      </c>
      <c r="D482" s="5">
        <v>1.0731999999999999</v>
      </c>
      <c r="E482" s="5">
        <v>7.59822E-2</v>
      </c>
    </row>
    <row r="483" spans="1:5">
      <c r="A483" s="1">
        <v>709</v>
      </c>
      <c r="B483" s="1" t="s">
        <v>19</v>
      </c>
      <c r="C483" s="1" t="s">
        <v>18</v>
      </c>
      <c r="D483" s="5">
        <v>0.82145299999999999</v>
      </c>
      <c r="E483" s="5">
        <v>2.13479E-2</v>
      </c>
    </row>
    <row r="484" spans="1:5">
      <c r="A484" s="1">
        <v>711</v>
      </c>
      <c r="B484" s="1" t="s">
        <v>21</v>
      </c>
      <c r="C484" s="1" t="s">
        <v>20</v>
      </c>
      <c r="D484" s="5">
        <v>0.99393900000000002</v>
      </c>
      <c r="E484" s="5">
        <v>3.4669899999999997E-2</v>
      </c>
    </row>
    <row r="485" spans="1:5">
      <c r="A485" s="1">
        <v>711</v>
      </c>
      <c r="B485" s="1" t="s">
        <v>21</v>
      </c>
      <c r="C485" s="1" t="s">
        <v>19</v>
      </c>
      <c r="D485" s="5">
        <v>0.48601800000000001</v>
      </c>
      <c r="E485" s="5">
        <v>6.3771999999999995E-2</v>
      </c>
    </row>
    <row r="486" spans="1:5">
      <c r="A486" s="1">
        <v>712</v>
      </c>
      <c r="B486" s="1" t="s">
        <v>21</v>
      </c>
      <c r="C486" s="1" t="s">
        <v>18</v>
      </c>
      <c r="D486" s="5">
        <v>0.89874600000000004</v>
      </c>
      <c r="E486" s="5">
        <v>8.5298499999999999E-2</v>
      </c>
    </row>
    <row r="487" spans="1:5">
      <c r="A487" s="1">
        <v>712</v>
      </c>
      <c r="B487" s="1" t="s">
        <v>21</v>
      </c>
      <c r="C487" s="1" t="s">
        <v>20</v>
      </c>
      <c r="D487" s="5">
        <v>0.857317</v>
      </c>
      <c r="E487" s="5">
        <v>2.7668100000000001E-2</v>
      </c>
    </row>
    <row r="488" spans="1:5">
      <c r="A488" s="1">
        <v>714</v>
      </c>
      <c r="B488" s="1" t="s">
        <v>21</v>
      </c>
      <c r="C488" s="1" t="s">
        <v>20</v>
      </c>
      <c r="D488" s="5">
        <v>0.99061200000000005</v>
      </c>
      <c r="E488" s="5">
        <v>2.7035199999999999E-2</v>
      </c>
    </row>
    <row r="489" spans="1:5">
      <c r="A489" s="1">
        <v>714</v>
      </c>
      <c r="B489" s="1" t="s">
        <v>21</v>
      </c>
      <c r="C489" s="1" t="s">
        <v>19</v>
      </c>
      <c r="D489" s="5">
        <v>0.44757000000000002</v>
      </c>
      <c r="E489" s="5">
        <v>7.0405400000000007E-2</v>
      </c>
    </row>
    <row r="490" spans="1:5">
      <c r="A490" s="1">
        <v>715</v>
      </c>
      <c r="B490" s="1" t="s">
        <v>20</v>
      </c>
      <c r="C490" s="1" t="s">
        <v>19</v>
      </c>
      <c r="D490" s="5">
        <v>0.76291200000000003</v>
      </c>
      <c r="E490" s="5">
        <v>5.0371899999999997E-2</v>
      </c>
    </row>
    <row r="491" spans="1:5">
      <c r="A491" s="1">
        <v>716</v>
      </c>
      <c r="B491" s="1" t="s">
        <v>19</v>
      </c>
      <c r="C491" s="1" t="s">
        <v>21</v>
      </c>
      <c r="D491" s="5">
        <v>0.99913700000000005</v>
      </c>
      <c r="E491" s="5">
        <v>0.114838</v>
      </c>
    </row>
    <row r="492" spans="1:5">
      <c r="A492" s="1">
        <v>716</v>
      </c>
      <c r="B492" s="1" t="s">
        <v>19</v>
      </c>
      <c r="C492" s="1" t="s">
        <v>18</v>
      </c>
      <c r="D492" s="5">
        <v>0.69837899999999997</v>
      </c>
      <c r="E492" s="5">
        <v>1.8350100000000001E-2</v>
      </c>
    </row>
    <row r="493" spans="1:5">
      <c r="A493" s="1">
        <v>716</v>
      </c>
      <c r="B493" s="1" t="s">
        <v>19</v>
      </c>
      <c r="C493" s="1" t="s">
        <v>20</v>
      </c>
      <c r="D493" s="5">
        <v>0</v>
      </c>
      <c r="E493" s="5" t="s">
        <v>29</v>
      </c>
    </row>
    <row r="494" spans="1:5">
      <c r="A494" s="1">
        <v>717</v>
      </c>
      <c r="B494" s="1" t="s">
        <v>19</v>
      </c>
      <c r="C494" s="1" t="s">
        <v>18</v>
      </c>
      <c r="D494" s="5">
        <v>0.88661199999999996</v>
      </c>
      <c r="E494" s="5">
        <v>1.5858899999999999E-2</v>
      </c>
    </row>
    <row r="495" spans="1:5">
      <c r="A495" s="1">
        <v>718</v>
      </c>
      <c r="B495" s="1" t="s">
        <v>21</v>
      </c>
      <c r="C495" s="1" t="s">
        <v>19</v>
      </c>
      <c r="D495" s="5">
        <v>1.25109</v>
      </c>
      <c r="E495" s="5">
        <v>8.3877400000000005E-2</v>
      </c>
    </row>
    <row r="496" spans="1:5">
      <c r="A496" s="1">
        <v>718</v>
      </c>
      <c r="B496" s="1" t="s">
        <v>21</v>
      </c>
      <c r="C496" s="1" t="s">
        <v>20</v>
      </c>
      <c r="D496" s="5">
        <v>1.1815500000000001</v>
      </c>
      <c r="E496" s="5">
        <v>2.1022099999999998E-2</v>
      </c>
    </row>
    <row r="497" spans="1:5">
      <c r="A497" s="1">
        <v>718</v>
      </c>
      <c r="B497" s="1" t="s">
        <v>21</v>
      </c>
      <c r="C497" s="1" t="s">
        <v>18</v>
      </c>
      <c r="D497" s="5">
        <v>0.83945400000000003</v>
      </c>
      <c r="E497" s="5">
        <v>3.80874E-2</v>
      </c>
    </row>
    <row r="498" spans="1:5">
      <c r="A498" s="1">
        <v>719</v>
      </c>
      <c r="B498" s="1" t="s">
        <v>19</v>
      </c>
      <c r="C498" s="1" t="s">
        <v>18</v>
      </c>
      <c r="D498" s="5">
        <v>0.86328400000000005</v>
      </c>
      <c r="E498" s="5">
        <v>1.7614399999999999E-2</v>
      </c>
    </row>
    <row r="499" spans="1:5">
      <c r="A499" s="1">
        <v>719</v>
      </c>
      <c r="B499" s="1" t="s">
        <v>19</v>
      </c>
      <c r="C499" s="1" t="s">
        <v>21</v>
      </c>
      <c r="D499" s="5">
        <v>0.80701100000000003</v>
      </c>
      <c r="E499" s="5">
        <v>6.9615800000000005E-2</v>
      </c>
    </row>
    <row r="500" spans="1:5">
      <c r="A500" s="1">
        <v>720</v>
      </c>
      <c r="B500" s="1" t="s">
        <v>19</v>
      </c>
      <c r="C500" s="1" t="s">
        <v>18</v>
      </c>
      <c r="D500" s="5">
        <v>0.74454900000000002</v>
      </c>
      <c r="E500" s="5">
        <v>1.87967E-2</v>
      </c>
    </row>
    <row r="501" spans="1:5">
      <c r="A501" s="1">
        <v>720</v>
      </c>
      <c r="B501" s="1" t="s">
        <v>19</v>
      </c>
      <c r="C501" s="1" t="s">
        <v>20</v>
      </c>
      <c r="D501" s="5">
        <v>0</v>
      </c>
      <c r="E501" s="5" t="s">
        <v>29</v>
      </c>
    </row>
    <row r="502" spans="1:5">
      <c r="A502" s="1">
        <v>721</v>
      </c>
      <c r="B502" s="1" t="s">
        <v>19</v>
      </c>
      <c r="C502" s="1" t="s">
        <v>18</v>
      </c>
      <c r="D502" s="5">
        <v>0.76596900000000001</v>
      </c>
      <c r="E502" s="5">
        <v>1.9268400000000001E-2</v>
      </c>
    </row>
    <row r="503" spans="1:5">
      <c r="A503" s="1">
        <v>723</v>
      </c>
      <c r="B503" s="1" t="s">
        <v>21</v>
      </c>
      <c r="C503" s="1" t="s">
        <v>20</v>
      </c>
      <c r="D503" s="5">
        <v>1.0248600000000001</v>
      </c>
      <c r="E503" s="5">
        <v>3.53459E-2</v>
      </c>
    </row>
    <row r="504" spans="1:5">
      <c r="A504" s="1">
        <v>723</v>
      </c>
      <c r="B504" s="1" t="s">
        <v>21</v>
      </c>
      <c r="C504" s="1" t="s">
        <v>19</v>
      </c>
      <c r="D504" s="5">
        <v>0.70037000000000005</v>
      </c>
      <c r="E504" s="5">
        <v>5.9095500000000002E-2</v>
      </c>
    </row>
    <row r="505" spans="1:5">
      <c r="A505" s="1">
        <v>724</v>
      </c>
      <c r="B505" s="1" t="s">
        <v>21</v>
      </c>
      <c r="C505" s="1" t="s">
        <v>20</v>
      </c>
      <c r="D505" s="5">
        <v>0.97546200000000005</v>
      </c>
      <c r="E505" s="5">
        <v>3.3137600000000003E-2</v>
      </c>
    </row>
    <row r="506" spans="1:5">
      <c r="A506" s="1">
        <v>725</v>
      </c>
      <c r="B506" s="1" t="s">
        <v>19</v>
      </c>
      <c r="C506" s="1" t="s">
        <v>20</v>
      </c>
      <c r="D506" s="5">
        <v>1.0733699999999999</v>
      </c>
      <c r="E506" s="5">
        <v>9.1534599999999994E-2</v>
      </c>
    </row>
    <row r="507" spans="1:5">
      <c r="A507" s="1">
        <v>725</v>
      </c>
      <c r="B507" s="1" t="s">
        <v>19</v>
      </c>
      <c r="C507" s="1" t="s">
        <v>21</v>
      </c>
      <c r="D507" s="5">
        <v>0.97945899999999997</v>
      </c>
      <c r="E507" s="5">
        <v>5.0705600000000003E-2</v>
      </c>
    </row>
    <row r="508" spans="1:5">
      <c r="A508" s="1">
        <v>725</v>
      </c>
      <c r="B508" s="1" t="s">
        <v>19</v>
      </c>
      <c r="C508" s="1" t="s">
        <v>18</v>
      </c>
      <c r="D508" s="5">
        <v>0.81376700000000002</v>
      </c>
      <c r="E508" s="5">
        <v>2.3506300000000001E-2</v>
      </c>
    </row>
    <row r="509" spans="1:5">
      <c r="A509" s="1">
        <v>727</v>
      </c>
      <c r="B509" s="1" t="s">
        <v>21</v>
      </c>
      <c r="C509" s="1" t="s">
        <v>20</v>
      </c>
      <c r="D509" s="5">
        <v>1.0106599999999999</v>
      </c>
      <c r="E509" s="5">
        <v>2.8586400000000001E-2</v>
      </c>
    </row>
    <row r="510" spans="1:5">
      <c r="A510" s="1">
        <v>727</v>
      </c>
      <c r="B510" s="1" t="s">
        <v>21</v>
      </c>
      <c r="C510" s="1" t="s">
        <v>18</v>
      </c>
      <c r="D510" s="5">
        <v>0.74451999999999996</v>
      </c>
      <c r="E510" s="5">
        <v>7.3135099999999995E-2</v>
      </c>
    </row>
    <row r="511" spans="1:5">
      <c r="A511" s="1">
        <v>728</v>
      </c>
      <c r="B511" s="1" t="s">
        <v>20</v>
      </c>
      <c r="C511" s="1" t="s">
        <v>18</v>
      </c>
      <c r="D511" s="5">
        <v>0.79138699999999995</v>
      </c>
      <c r="E511" s="5">
        <v>6.5101999999999993E-2</v>
      </c>
    </row>
    <row r="512" spans="1:5">
      <c r="A512" s="1">
        <v>728</v>
      </c>
      <c r="B512" s="1" t="s">
        <v>20</v>
      </c>
      <c r="C512" s="1" t="s">
        <v>19</v>
      </c>
      <c r="D512" s="5">
        <v>0.35867500000000002</v>
      </c>
      <c r="E512" s="5">
        <v>4.5067400000000001E-2</v>
      </c>
    </row>
    <row r="513" spans="1:5">
      <c r="A513" s="1">
        <v>729</v>
      </c>
      <c r="B513" s="1" t="s">
        <v>21</v>
      </c>
      <c r="C513" s="1" t="s">
        <v>20</v>
      </c>
      <c r="D513" s="5">
        <v>0.99065599999999998</v>
      </c>
      <c r="E513" s="5">
        <v>2.46205E-2</v>
      </c>
    </row>
    <row r="514" spans="1:5">
      <c r="A514" s="1">
        <v>730</v>
      </c>
      <c r="B514" s="1" t="s">
        <v>18</v>
      </c>
      <c r="C514" s="1" t="s">
        <v>21</v>
      </c>
      <c r="D514" s="5">
        <v>0.97509400000000002</v>
      </c>
      <c r="E514" s="5">
        <v>5.25032E-2</v>
      </c>
    </row>
    <row r="515" spans="1:5">
      <c r="A515" s="1">
        <v>730</v>
      </c>
      <c r="B515" s="1" t="s">
        <v>18</v>
      </c>
      <c r="C515" s="1" t="s">
        <v>20</v>
      </c>
      <c r="D515" s="5">
        <v>0.96004</v>
      </c>
      <c r="E515" s="5">
        <v>5.7662900000000003E-2</v>
      </c>
    </row>
    <row r="516" spans="1:5">
      <c r="A516" s="1">
        <v>731</v>
      </c>
      <c r="B516" s="1" t="s">
        <v>21</v>
      </c>
      <c r="C516" s="1" t="s">
        <v>19</v>
      </c>
      <c r="D516" s="5">
        <v>0.90289399999999997</v>
      </c>
      <c r="E516" s="5">
        <v>5.9330099999999997E-2</v>
      </c>
    </row>
    <row r="517" spans="1:5">
      <c r="A517" s="1">
        <v>731</v>
      </c>
      <c r="B517" s="1" t="s">
        <v>21</v>
      </c>
      <c r="C517" s="1" t="s">
        <v>20</v>
      </c>
      <c r="D517" s="5">
        <v>0.88427999999999995</v>
      </c>
      <c r="E517" s="5">
        <v>3.1914199999999997E-2</v>
      </c>
    </row>
    <row r="518" spans="1:5">
      <c r="A518" s="1">
        <v>732</v>
      </c>
      <c r="B518" s="1" t="s">
        <v>21</v>
      </c>
      <c r="C518" s="1" t="s">
        <v>20</v>
      </c>
      <c r="D518" s="5">
        <v>0.89468099999999995</v>
      </c>
      <c r="E518" s="5">
        <v>3.28209E-2</v>
      </c>
    </row>
    <row r="519" spans="1:5">
      <c r="A519" s="1">
        <v>733</v>
      </c>
      <c r="B519" s="1" t="s">
        <v>19</v>
      </c>
      <c r="C519" s="1" t="s">
        <v>20</v>
      </c>
      <c r="D519" s="5">
        <v>0.94656899999999999</v>
      </c>
      <c r="E519" s="5">
        <v>5.8350100000000002E-2</v>
      </c>
    </row>
    <row r="520" spans="1:5">
      <c r="A520" s="1">
        <v>733</v>
      </c>
      <c r="B520" s="1" t="s">
        <v>19</v>
      </c>
      <c r="C520" s="1" t="s">
        <v>18</v>
      </c>
      <c r="D520" s="5">
        <v>0.764934</v>
      </c>
      <c r="E520" s="5">
        <v>1.9343200000000001E-2</v>
      </c>
    </row>
    <row r="521" spans="1:5">
      <c r="A521" s="1">
        <v>734</v>
      </c>
      <c r="B521" s="1" t="s">
        <v>19</v>
      </c>
      <c r="C521" s="1" t="s">
        <v>21</v>
      </c>
      <c r="D521" s="5">
        <v>1.0860099999999999</v>
      </c>
      <c r="E521" s="5">
        <v>0.12631000000000001</v>
      </c>
    </row>
    <row r="522" spans="1:5">
      <c r="A522" s="1">
        <v>734</v>
      </c>
      <c r="B522" s="1" t="s">
        <v>19</v>
      </c>
      <c r="C522" s="1" t="s">
        <v>18</v>
      </c>
      <c r="D522" s="5">
        <v>0.65469699999999997</v>
      </c>
      <c r="E522" s="5">
        <v>1.96204E-2</v>
      </c>
    </row>
    <row r="523" spans="1:5">
      <c r="A523" s="1">
        <v>735</v>
      </c>
      <c r="B523" s="1" t="s">
        <v>20</v>
      </c>
      <c r="C523" s="1" t="s">
        <v>19</v>
      </c>
      <c r="D523" s="5">
        <v>0.41640700000000003</v>
      </c>
      <c r="E523" s="5">
        <v>4.2818700000000001E-2</v>
      </c>
    </row>
    <row r="524" spans="1:5">
      <c r="A524" s="1">
        <v>736</v>
      </c>
      <c r="B524" s="1" t="s">
        <v>19</v>
      </c>
      <c r="C524" s="1" t="s">
        <v>18</v>
      </c>
      <c r="D524" s="5">
        <v>1.0289200000000001</v>
      </c>
      <c r="E524" s="5">
        <v>1.50423E-2</v>
      </c>
    </row>
    <row r="525" spans="1:5">
      <c r="A525" s="1">
        <v>736</v>
      </c>
      <c r="B525" s="1" t="s">
        <v>19</v>
      </c>
      <c r="C525" s="1" t="s">
        <v>21</v>
      </c>
      <c r="D525" s="5">
        <v>0</v>
      </c>
      <c r="E525" s="5" t="s">
        <v>29</v>
      </c>
    </row>
    <row r="526" spans="1:5">
      <c r="A526" s="1">
        <v>737</v>
      </c>
      <c r="B526" s="1" t="s">
        <v>21</v>
      </c>
      <c r="C526" s="1" t="s">
        <v>20</v>
      </c>
      <c r="D526" s="5">
        <v>1.0881099999999999</v>
      </c>
      <c r="E526" s="5">
        <v>1.75084E-2</v>
      </c>
    </row>
    <row r="527" spans="1:5">
      <c r="A527" s="1">
        <v>737</v>
      </c>
      <c r="B527" s="1" t="s">
        <v>21</v>
      </c>
      <c r="C527" s="1" t="s">
        <v>19</v>
      </c>
      <c r="D527" s="5">
        <v>0.77811799999999998</v>
      </c>
      <c r="E527" s="5">
        <v>8.3248799999999998E-2</v>
      </c>
    </row>
    <row r="528" spans="1:5">
      <c r="A528" s="1">
        <v>738</v>
      </c>
      <c r="B528" s="1" t="s">
        <v>19</v>
      </c>
      <c r="C528" s="1" t="s">
        <v>21</v>
      </c>
      <c r="D528" s="5">
        <v>0.99409199999999998</v>
      </c>
      <c r="E528" s="5">
        <v>5.2553900000000001E-2</v>
      </c>
    </row>
    <row r="529" spans="1:5">
      <c r="A529" s="1">
        <v>738</v>
      </c>
      <c r="B529" s="1" t="s">
        <v>19</v>
      </c>
      <c r="C529" s="1" t="s">
        <v>18</v>
      </c>
      <c r="D529" s="5">
        <v>0.80207099999999998</v>
      </c>
      <c r="E529" s="5">
        <v>2.1386499999999999E-2</v>
      </c>
    </row>
    <row r="530" spans="1:5">
      <c r="A530" s="1">
        <v>740</v>
      </c>
      <c r="B530" s="1" t="s">
        <v>21</v>
      </c>
      <c r="C530" s="1" t="s">
        <v>20</v>
      </c>
      <c r="D530" s="5">
        <v>0.90519000000000005</v>
      </c>
      <c r="E530" s="5">
        <v>2.19034E-2</v>
      </c>
    </row>
    <row r="531" spans="1:5">
      <c r="A531" s="1">
        <v>741</v>
      </c>
      <c r="B531" s="1" t="s">
        <v>19</v>
      </c>
      <c r="C531" s="1" t="s">
        <v>18</v>
      </c>
      <c r="D531" s="5">
        <v>0.97339799999999999</v>
      </c>
      <c r="E531" s="5">
        <v>1.6733899999999999E-2</v>
      </c>
    </row>
    <row r="532" spans="1:5">
      <c r="A532" s="1">
        <v>741</v>
      </c>
      <c r="B532" s="1" t="s">
        <v>19</v>
      </c>
      <c r="C532" s="1" t="s">
        <v>21</v>
      </c>
      <c r="D532" s="5">
        <v>0.913045</v>
      </c>
      <c r="E532" s="5">
        <v>7.4270500000000003E-2</v>
      </c>
    </row>
    <row r="533" spans="1:5">
      <c r="A533" s="1">
        <v>742</v>
      </c>
      <c r="B533" s="1" t="s">
        <v>21</v>
      </c>
      <c r="C533" s="1" t="s">
        <v>19</v>
      </c>
      <c r="D533" s="5">
        <v>0.92816200000000004</v>
      </c>
      <c r="E533" s="5">
        <v>6.3085199999999994E-2</v>
      </c>
    </row>
    <row r="534" spans="1:5">
      <c r="A534" s="1">
        <v>742</v>
      </c>
      <c r="B534" s="1" t="s">
        <v>21</v>
      </c>
      <c r="C534" s="1" t="s">
        <v>20</v>
      </c>
      <c r="D534" s="5">
        <v>0.85734100000000002</v>
      </c>
      <c r="E534" s="5">
        <v>2.3293000000000001E-2</v>
      </c>
    </row>
    <row r="535" spans="1:5">
      <c r="A535" s="1">
        <v>743</v>
      </c>
      <c r="B535" s="1" t="s">
        <v>21</v>
      </c>
      <c r="C535" s="1" t="s">
        <v>20</v>
      </c>
      <c r="D535" s="5">
        <v>0.61378600000000005</v>
      </c>
      <c r="E535" s="5">
        <v>2.9320200000000001E-2</v>
      </c>
    </row>
    <row r="536" spans="1:5">
      <c r="A536" s="1">
        <v>744</v>
      </c>
      <c r="B536" s="1" t="s">
        <v>19</v>
      </c>
      <c r="C536" s="1" t="s">
        <v>18</v>
      </c>
      <c r="D536" s="5">
        <v>0</v>
      </c>
      <c r="E536" s="5" t="s">
        <v>29</v>
      </c>
    </row>
    <row r="537" spans="1:5">
      <c r="A537" s="1">
        <v>746</v>
      </c>
      <c r="B537" s="1" t="s">
        <v>20</v>
      </c>
      <c r="C537" s="1" t="s">
        <v>19</v>
      </c>
      <c r="D537" s="5">
        <v>0.398339</v>
      </c>
      <c r="E537" s="5">
        <v>6.1292600000000003E-2</v>
      </c>
    </row>
    <row r="538" spans="1:5">
      <c r="A538" s="1">
        <v>748</v>
      </c>
      <c r="B538" s="1" t="s">
        <v>19</v>
      </c>
      <c r="C538" s="1" t="s">
        <v>18</v>
      </c>
      <c r="D538" s="5">
        <v>0.58465199999999995</v>
      </c>
      <c r="E538" s="5">
        <v>2.2620899999999999E-2</v>
      </c>
    </row>
    <row r="539" spans="1:5">
      <c r="A539" s="1">
        <v>750</v>
      </c>
      <c r="B539" s="1" t="s">
        <v>18</v>
      </c>
      <c r="C539" s="1" t="s">
        <v>21</v>
      </c>
      <c r="D539" s="5">
        <v>0.80503400000000003</v>
      </c>
      <c r="E539" s="5">
        <v>6.2276100000000001E-2</v>
      </c>
    </row>
    <row r="540" spans="1:5">
      <c r="A540" s="1">
        <v>751</v>
      </c>
      <c r="B540" s="1" t="s">
        <v>19</v>
      </c>
      <c r="C540" s="1" t="s">
        <v>18</v>
      </c>
      <c r="D540" s="5">
        <v>0.71264300000000003</v>
      </c>
      <c r="E540" s="5">
        <v>2.4406400000000002E-2</v>
      </c>
    </row>
    <row r="541" spans="1:5">
      <c r="A541" s="1">
        <v>753</v>
      </c>
      <c r="B541" s="1" t="s">
        <v>21</v>
      </c>
      <c r="C541" s="1" t="s">
        <v>20</v>
      </c>
      <c r="D541" s="5">
        <v>0.77132199999999995</v>
      </c>
      <c r="E541" s="5">
        <v>2.60191E-2</v>
      </c>
    </row>
    <row r="542" spans="1:5">
      <c r="A542" s="1">
        <v>754</v>
      </c>
      <c r="B542" s="1" t="s">
        <v>20</v>
      </c>
      <c r="C542" s="1" t="s">
        <v>19</v>
      </c>
      <c r="D542" s="5">
        <v>0</v>
      </c>
      <c r="E542" s="5" t="s">
        <v>29</v>
      </c>
    </row>
    <row r="543" spans="1:5">
      <c r="A543" s="1">
        <v>755</v>
      </c>
      <c r="B543" s="1" t="s">
        <v>20</v>
      </c>
      <c r="C543" s="1" t="s">
        <v>18</v>
      </c>
      <c r="D543" s="5">
        <v>0.63617199999999996</v>
      </c>
      <c r="E543" s="5">
        <v>0.100415</v>
      </c>
    </row>
    <row r="544" spans="1:5">
      <c r="A544" s="1">
        <v>755</v>
      </c>
      <c r="B544" s="1" t="s">
        <v>20</v>
      </c>
      <c r="C544" s="1" t="s">
        <v>19</v>
      </c>
      <c r="D544" s="5">
        <v>0</v>
      </c>
      <c r="E544" s="5" t="s">
        <v>30</v>
      </c>
    </row>
    <row r="545" spans="1:5">
      <c r="A545" s="1">
        <v>756</v>
      </c>
      <c r="B545" s="1" t="s">
        <v>19</v>
      </c>
      <c r="C545" s="1" t="s">
        <v>18</v>
      </c>
      <c r="D545" s="5">
        <v>0.622776</v>
      </c>
      <c r="E545" s="5">
        <v>1.7824900000000001E-2</v>
      </c>
    </row>
    <row r="546" spans="1:5">
      <c r="A546" s="1">
        <v>757</v>
      </c>
      <c r="B546" s="1" t="s">
        <v>19</v>
      </c>
      <c r="C546" s="1" t="s">
        <v>21</v>
      </c>
      <c r="D546" s="5">
        <v>0.79334099999999996</v>
      </c>
      <c r="E546" s="5">
        <v>8.6639599999999997E-2</v>
      </c>
    </row>
    <row r="547" spans="1:5">
      <c r="A547" s="1">
        <v>757</v>
      </c>
      <c r="B547" s="1" t="s">
        <v>19</v>
      </c>
      <c r="C547" s="1" t="s">
        <v>18</v>
      </c>
      <c r="D547" s="5">
        <v>0.70485600000000004</v>
      </c>
      <c r="E547" s="5">
        <v>2.01351E-2</v>
      </c>
    </row>
    <row r="548" spans="1:5">
      <c r="A548" s="1">
        <v>758</v>
      </c>
      <c r="B548" s="1" t="s">
        <v>19</v>
      </c>
      <c r="C548" s="1" t="s">
        <v>21</v>
      </c>
      <c r="D548" s="5">
        <v>1.1027400000000001</v>
      </c>
      <c r="E548" s="5">
        <v>5.5123400000000003E-2</v>
      </c>
    </row>
    <row r="549" spans="1:5">
      <c r="A549" s="1">
        <v>758</v>
      </c>
      <c r="B549" s="1" t="s">
        <v>19</v>
      </c>
      <c r="C549" s="1" t="s">
        <v>18</v>
      </c>
      <c r="D549" s="5">
        <v>4.9440699999999997E-2</v>
      </c>
      <c r="E549" s="5">
        <v>3.8798700000000001E-3</v>
      </c>
    </row>
    <row r="550" spans="1:5">
      <c r="A550" s="1">
        <v>758</v>
      </c>
      <c r="B550" s="1" t="s">
        <v>19</v>
      </c>
      <c r="C550" s="1" t="s">
        <v>20</v>
      </c>
      <c r="D550" s="5">
        <v>0</v>
      </c>
      <c r="E550" s="5" t="s">
        <v>29</v>
      </c>
    </row>
    <row r="551" spans="1:5">
      <c r="A551" s="1">
        <v>760</v>
      </c>
      <c r="B551" s="1" t="s">
        <v>21</v>
      </c>
      <c r="C551" s="1" t="s">
        <v>20</v>
      </c>
      <c r="D551" s="5">
        <v>1.09772</v>
      </c>
      <c r="E551" s="5">
        <v>2.6895700000000002E-2</v>
      </c>
    </row>
    <row r="552" spans="1:5">
      <c r="A552" s="1">
        <v>761</v>
      </c>
      <c r="B552" s="1" t="s">
        <v>19</v>
      </c>
      <c r="C552" s="1" t="s">
        <v>21</v>
      </c>
      <c r="D552" s="5">
        <v>1.10423</v>
      </c>
      <c r="E552" s="5">
        <v>5.2277799999999999E-2</v>
      </c>
    </row>
    <row r="553" spans="1:5">
      <c r="A553" s="1">
        <v>761</v>
      </c>
      <c r="B553" s="1" t="s">
        <v>19</v>
      </c>
      <c r="C553" s="1" t="s">
        <v>18</v>
      </c>
      <c r="D553" s="5">
        <v>0.29640300000000003</v>
      </c>
      <c r="E553" s="5">
        <v>1.1931199999999999E-2</v>
      </c>
    </row>
    <row r="554" spans="1:5">
      <c r="A554" s="1">
        <v>763</v>
      </c>
      <c r="B554" s="1" t="s">
        <v>21</v>
      </c>
      <c r="C554" s="1" t="s">
        <v>20</v>
      </c>
      <c r="D554" s="5">
        <v>0.99850499999999998</v>
      </c>
      <c r="E554" s="5">
        <v>3.2018600000000001E-2</v>
      </c>
    </row>
    <row r="555" spans="1:5">
      <c r="A555" s="1">
        <v>764</v>
      </c>
      <c r="B555" s="1" t="s">
        <v>18</v>
      </c>
      <c r="C555" s="1" t="s">
        <v>21</v>
      </c>
      <c r="D555" s="5">
        <v>0.83943100000000004</v>
      </c>
      <c r="E555" s="5">
        <v>5.71925E-2</v>
      </c>
    </row>
    <row r="556" spans="1:5">
      <c r="A556" s="1">
        <v>764</v>
      </c>
      <c r="B556" s="1" t="s">
        <v>18</v>
      </c>
      <c r="C556" s="1" t="s">
        <v>20</v>
      </c>
      <c r="D556" s="5">
        <v>0.82345800000000002</v>
      </c>
      <c r="E556" s="5">
        <v>6.6927899999999999E-2</v>
      </c>
    </row>
    <row r="557" spans="1:5">
      <c r="A557" s="1">
        <v>765</v>
      </c>
      <c r="B557" s="1" t="s">
        <v>21</v>
      </c>
      <c r="C557" s="1" t="s">
        <v>20</v>
      </c>
      <c r="D557" s="5">
        <v>0.77072600000000002</v>
      </c>
      <c r="E557" s="5">
        <v>2.7247E-2</v>
      </c>
    </row>
    <row r="558" spans="1:5">
      <c r="A558" s="1">
        <v>766</v>
      </c>
      <c r="B558" s="1" t="s">
        <v>20</v>
      </c>
      <c r="C558" s="1" t="s">
        <v>19</v>
      </c>
      <c r="D558" s="5">
        <v>0.60090100000000002</v>
      </c>
      <c r="E558" s="5">
        <v>4.8350900000000002E-2</v>
      </c>
    </row>
    <row r="559" spans="1:5">
      <c r="A559" s="1">
        <v>767</v>
      </c>
      <c r="B559" s="1" t="s">
        <v>21</v>
      </c>
      <c r="C559" s="1" t="s">
        <v>20</v>
      </c>
      <c r="D559" s="5">
        <v>0.52906399999999998</v>
      </c>
      <c r="E559" s="5">
        <v>3.2454999999999998E-2</v>
      </c>
    </row>
    <row r="560" spans="1:5">
      <c r="A560" s="1">
        <v>768</v>
      </c>
      <c r="B560" s="1" t="s">
        <v>21</v>
      </c>
      <c r="C560" s="1" t="s">
        <v>20</v>
      </c>
      <c r="D560" s="5">
        <v>0.80601400000000001</v>
      </c>
      <c r="E560" s="5">
        <v>2.8409500000000001E-2</v>
      </c>
    </row>
    <row r="561" spans="1:5">
      <c r="A561" s="1">
        <v>769</v>
      </c>
      <c r="B561" s="1" t="s">
        <v>21</v>
      </c>
      <c r="C561" s="1" t="s">
        <v>20</v>
      </c>
      <c r="D561" s="5">
        <v>1.0328299999999999</v>
      </c>
      <c r="E561" s="5">
        <v>2.45837E-2</v>
      </c>
    </row>
    <row r="562" spans="1:5">
      <c r="A562" s="1">
        <v>771</v>
      </c>
      <c r="B562" s="1" t="s">
        <v>19</v>
      </c>
      <c r="C562" s="1" t="s">
        <v>18</v>
      </c>
      <c r="D562" s="5">
        <v>5.6751099999999999E-2</v>
      </c>
      <c r="E562" s="5">
        <v>2.7962899999999999E-3</v>
      </c>
    </row>
    <row r="563" spans="1:5">
      <c r="A563" s="1">
        <v>774</v>
      </c>
      <c r="B563" s="1" t="s">
        <v>20</v>
      </c>
      <c r="C563" s="1" t="s">
        <v>19</v>
      </c>
      <c r="D563" s="5">
        <v>0</v>
      </c>
      <c r="E563" s="5" t="s">
        <v>29</v>
      </c>
    </row>
    <row r="564" spans="1:5">
      <c r="A564" s="1">
        <v>778</v>
      </c>
      <c r="B564" s="1" t="s">
        <v>21</v>
      </c>
      <c r="C564" s="1" t="s">
        <v>20</v>
      </c>
      <c r="D564" s="5">
        <v>0.96391099999999996</v>
      </c>
      <c r="E564" s="5">
        <v>3.7200999999999998E-2</v>
      </c>
    </row>
    <row r="565" spans="1:5">
      <c r="A565" s="1">
        <v>780</v>
      </c>
      <c r="B565" s="1" t="s">
        <v>21</v>
      </c>
      <c r="C565" s="1" t="s">
        <v>20</v>
      </c>
      <c r="D565" s="5">
        <v>0.81655800000000001</v>
      </c>
      <c r="E565" s="5">
        <v>3.3294499999999998E-2</v>
      </c>
    </row>
    <row r="566" spans="1:5">
      <c r="A566" s="1">
        <v>781</v>
      </c>
      <c r="B566" s="1" t="s">
        <v>19</v>
      </c>
      <c r="C566" s="1" t="s">
        <v>18</v>
      </c>
      <c r="D566" s="5">
        <v>0.73339399999999999</v>
      </c>
      <c r="E566" s="5">
        <v>2.2405999999999999E-2</v>
      </c>
    </row>
    <row r="567" spans="1:5">
      <c r="A567" s="1">
        <v>782</v>
      </c>
      <c r="B567" s="1" t="s">
        <v>20</v>
      </c>
      <c r="C567" s="1" t="s">
        <v>19</v>
      </c>
      <c r="D567" s="5">
        <v>0</v>
      </c>
      <c r="E567" s="5" t="s">
        <v>29</v>
      </c>
    </row>
    <row r="568" spans="1:5">
      <c r="A568" s="1">
        <v>783</v>
      </c>
      <c r="B568" s="1" t="s">
        <v>21</v>
      </c>
      <c r="C568" s="1" t="s">
        <v>20</v>
      </c>
      <c r="D568" s="5">
        <v>0.61471600000000004</v>
      </c>
      <c r="E568" s="5">
        <v>2.7496900000000001E-2</v>
      </c>
    </row>
    <row r="569" spans="1:5">
      <c r="A569" s="1">
        <v>784</v>
      </c>
      <c r="B569" s="1" t="s">
        <v>21</v>
      </c>
      <c r="C569" s="1" t="s">
        <v>20</v>
      </c>
      <c r="D569" s="5">
        <v>0.79141399999999995</v>
      </c>
      <c r="E569" s="5">
        <v>3.1619899999999999E-2</v>
      </c>
    </row>
    <row r="570" spans="1:5">
      <c r="A570" s="1">
        <v>785</v>
      </c>
      <c r="B570" s="1" t="s">
        <v>21</v>
      </c>
      <c r="C570" s="1" t="s">
        <v>20</v>
      </c>
      <c r="D570" s="5">
        <v>0.62207100000000004</v>
      </c>
      <c r="E570" s="5">
        <v>2.5224E-2</v>
      </c>
    </row>
    <row r="571" spans="1:5">
      <c r="A571" s="1">
        <v>786</v>
      </c>
      <c r="B571" s="1" t="s">
        <v>21</v>
      </c>
      <c r="C571" s="1" t="s">
        <v>20</v>
      </c>
      <c r="D571" s="5">
        <v>0.77810599999999996</v>
      </c>
      <c r="E571" s="5">
        <v>2.8436199999999998E-2</v>
      </c>
    </row>
    <row r="572" spans="1:5">
      <c r="A572" s="1">
        <v>787</v>
      </c>
      <c r="B572" s="1" t="s">
        <v>18</v>
      </c>
      <c r="C572" s="1" t="s">
        <v>21</v>
      </c>
      <c r="D572" s="5">
        <v>0.88998100000000002</v>
      </c>
      <c r="E572" s="5">
        <v>8.0670199999999997E-2</v>
      </c>
    </row>
    <row r="573" spans="1:5">
      <c r="A573" s="1">
        <v>788</v>
      </c>
      <c r="B573" s="1" t="s">
        <v>19</v>
      </c>
      <c r="C573" s="1" t="s">
        <v>18</v>
      </c>
      <c r="D573" s="5">
        <v>0.57074800000000003</v>
      </c>
      <c r="E573" s="5">
        <v>1.8889300000000001E-2</v>
      </c>
    </row>
    <row r="574" spans="1:5">
      <c r="A574" s="1">
        <v>789</v>
      </c>
      <c r="B574" s="1" t="s">
        <v>18</v>
      </c>
      <c r="C574" s="1" t="s">
        <v>21</v>
      </c>
      <c r="D574" s="5">
        <v>0.43947999999999998</v>
      </c>
      <c r="E574" s="5">
        <v>5.8825200000000001E-2</v>
      </c>
    </row>
    <row r="575" spans="1:5">
      <c r="A575" s="1">
        <v>790</v>
      </c>
      <c r="B575" s="1" t="s">
        <v>21</v>
      </c>
      <c r="C575" s="1" t="s">
        <v>20</v>
      </c>
      <c r="D575" s="5">
        <v>0.99580400000000002</v>
      </c>
      <c r="E575" s="5">
        <v>3.2763300000000002E-2</v>
      </c>
    </row>
    <row r="576" spans="1:5">
      <c r="A576" s="1">
        <v>791</v>
      </c>
      <c r="B576" s="1" t="s">
        <v>21</v>
      </c>
      <c r="C576" s="1" t="s">
        <v>20</v>
      </c>
      <c r="D576" s="5">
        <v>0.37214000000000003</v>
      </c>
      <c r="E576" s="5">
        <v>3.8911399999999999E-2</v>
      </c>
    </row>
    <row r="577" spans="1:5">
      <c r="A577" s="1">
        <v>792</v>
      </c>
      <c r="B577" s="1" t="s">
        <v>21</v>
      </c>
      <c r="C577" s="1" t="s">
        <v>20</v>
      </c>
      <c r="D577" s="5">
        <v>0.73693200000000003</v>
      </c>
      <c r="E577" s="5">
        <v>2.4638899999999998E-2</v>
      </c>
    </row>
    <row r="578" spans="1:5">
      <c r="A578" s="1">
        <v>793</v>
      </c>
      <c r="B578" s="1" t="s">
        <v>19</v>
      </c>
      <c r="C578" s="1" t="s">
        <v>18</v>
      </c>
      <c r="D578" s="5">
        <v>0.94551200000000002</v>
      </c>
      <c r="E578" s="5">
        <v>1.34222E-2</v>
      </c>
    </row>
    <row r="579" spans="1:5">
      <c r="A579" s="1">
        <v>794</v>
      </c>
      <c r="B579" s="1" t="s">
        <v>21</v>
      </c>
      <c r="C579" s="1" t="s">
        <v>20</v>
      </c>
      <c r="D579" s="5">
        <v>0.90175899999999998</v>
      </c>
      <c r="E579" s="5">
        <v>2.03202E-2</v>
      </c>
    </row>
    <row r="580" spans="1:5">
      <c r="A580" s="1">
        <v>795</v>
      </c>
      <c r="B580" s="1" t="s">
        <v>20</v>
      </c>
      <c r="C580" s="1" t="s">
        <v>19</v>
      </c>
      <c r="D580" s="5">
        <v>0.61742300000000006</v>
      </c>
      <c r="E580" s="5">
        <v>3.3727199999999999E-2</v>
      </c>
    </row>
    <row r="581" spans="1:5">
      <c r="A581" s="1">
        <v>796</v>
      </c>
      <c r="B581" s="1" t="s">
        <v>21</v>
      </c>
      <c r="C581" s="1" t="s">
        <v>20</v>
      </c>
      <c r="D581" s="5">
        <v>0.986016</v>
      </c>
      <c r="E581" s="5">
        <v>3.2767699999999997E-2</v>
      </c>
    </row>
    <row r="582" spans="1:5">
      <c r="A582" s="1">
        <v>796</v>
      </c>
      <c r="B582" s="1" t="s">
        <v>21</v>
      </c>
      <c r="C582" s="1" t="s">
        <v>19</v>
      </c>
      <c r="D582" s="5">
        <v>0.92199699999999996</v>
      </c>
      <c r="E582" s="5">
        <v>4.1724999999999998E-2</v>
      </c>
    </row>
    <row r="583" spans="1:5">
      <c r="A583" s="1">
        <v>797</v>
      </c>
      <c r="B583" s="1" t="s">
        <v>20</v>
      </c>
      <c r="C583" s="1" t="s">
        <v>19</v>
      </c>
      <c r="D583" s="5">
        <v>0</v>
      </c>
      <c r="E583" s="5" t="s">
        <v>29</v>
      </c>
    </row>
    <row r="584" spans="1:5">
      <c r="A584" s="1">
        <v>798</v>
      </c>
      <c r="B584" s="1" t="s">
        <v>18</v>
      </c>
      <c r="C584" s="1" t="s">
        <v>21</v>
      </c>
      <c r="D584" s="5">
        <v>0.56211299999999997</v>
      </c>
      <c r="E584" s="5">
        <v>4.1495200000000003E-2</v>
      </c>
    </row>
    <row r="585" spans="1:5">
      <c r="A585" s="1">
        <v>799</v>
      </c>
      <c r="B585" s="1" t="s">
        <v>20</v>
      </c>
      <c r="C585" s="1" t="s">
        <v>19</v>
      </c>
      <c r="D585" s="5">
        <v>0.52408399999999999</v>
      </c>
      <c r="E585" s="5">
        <v>3.6752600000000003E-2</v>
      </c>
    </row>
    <row r="586" spans="1:5">
      <c r="A586" s="1">
        <v>800</v>
      </c>
      <c r="B586" s="1" t="s">
        <v>19</v>
      </c>
      <c r="C586" s="1" t="s">
        <v>18</v>
      </c>
      <c r="D586" s="5">
        <v>0.77402300000000002</v>
      </c>
      <c r="E586" s="5">
        <v>1.85636E-2</v>
      </c>
    </row>
    <row r="587" spans="1:5">
      <c r="A587" s="1">
        <v>800</v>
      </c>
      <c r="B587" s="1" t="s">
        <v>19</v>
      </c>
      <c r="C587" s="1" t="s">
        <v>21</v>
      </c>
      <c r="D587" s="5">
        <v>0</v>
      </c>
      <c r="E587" s="5" t="s">
        <v>29</v>
      </c>
    </row>
    <row r="588" spans="1:5">
      <c r="A588" s="1">
        <v>801</v>
      </c>
      <c r="B588" s="1" t="s">
        <v>21</v>
      </c>
      <c r="C588" s="1" t="s">
        <v>20</v>
      </c>
      <c r="D588" s="5">
        <v>0.99567700000000003</v>
      </c>
      <c r="E588" s="5">
        <v>1.8813900000000001E-2</v>
      </c>
    </row>
    <row r="589" spans="1:5">
      <c r="A589" s="1">
        <v>802</v>
      </c>
      <c r="B589" s="1" t="s">
        <v>19</v>
      </c>
      <c r="C589" s="1" t="s">
        <v>18</v>
      </c>
      <c r="D589" s="5">
        <v>0.80483499999999997</v>
      </c>
      <c r="E589" s="5">
        <v>1.7230100000000002E-2</v>
      </c>
    </row>
    <row r="590" spans="1:5">
      <c r="A590" s="1">
        <v>804</v>
      </c>
      <c r="B590" s="1" t="s">
        <v>20</v>
      </c>
      <c r="C590" s="1" t="s">
        <v>19</v>
      </c>
      <c r="D590" s="5">
        <v>0</v>
      </c>
      <c r="E590" s="5" t="s">
        <v>29</v>
      </c>
    </row>
    <row r="591" spans="1:5">
      <c r="A591" s="1">
        <v>805</v>
      </c>
      <c r="B591" s="1" t="s">
        <v>19</v>
      </c>
      <c r="C591" s="1" t="s">
        <v>18</v>
      </c>
      <c r="D591" s="5">
        <v>0.59077500000000005</v>
      </c>
      <c r="E591" s="5">
        <v>2.1905600000000001E-2</v>
      </c>
    </row>
    <row r="592" spans="1:5">
      <c r="A592" s="1">
        <v>808</v>
      </c>
      <c r="B592" s="1" t="s">
        <v>19</v>
      </c>
      <c r="C592" s="1" t="s">
        <v>18</v>
      </c>
      <c r="D592" s="5">
        <v>0.84875699999999998</v>
      </c>
      <c r="E592" s="5">
        <v>1.9138700000000002E-2</v>
      </c>
    </row>
    <row r="593" spans="1:5">
      <c r="A593" s="1">
        <v>809</v>
      </c>
      <c r="B593" s="1" t="s">
        <v>19</v>
      </c>
      <c r="C593" s="1" t="s">
        <v>18</v>
      </c>
      <c r="D593" s="5">
        <v>7.4327000000000004E-2</v>
      </c>
      <c r="E593" s="5">
        <v>7.4170199999999999E-3</v>
      </c>
    </row>
    <row r="594" spans="1:5">
      <c r="A594" s="1">
        <v>810</v>
      </c>
      <c r="B594" s="1" t="s">
        <v>18</v>
      </c>
      <c r="C594" s="1" t="s">
        <v>21</v>
      </c>
      <c r="D594" s="5">
        <v>0.74821300000000002</v>
      </c>
      <c r="E594" s="5">
        <v>5.05899E-2</v>
      </c>
    </row>
    <row r="595" spans="1:5">
      <c r="A595" s="1">
        <v>811</v>
      </c>
      <c r="B595" s="1" t="s">
        <v>19</v>
      </c>
      <c r="C595" s="1" t="s">
        <v>18</v>
      </c>
      <c r="D595" s="5">
        <v>0.995031</v>
      </c>
      <c r="E595" s="5">
        <v>1.5028100000000001E-2</v>
      </c>
    </row>
    <row r="596" spans="1:5">
      <c r="A596" s="1">
        <v>812</v>
      </c>
      <c r="B596" s="1" t="s">
        <v>21</v>
      </c>
      <c r="C596" s="1" t="s">
        <v>20</v>
      </c>
      <c r="D596" s="5">
        <v>0.67122800000000005</v>
      </c>
      <c r="E596" s="5">
        <v>3.2185600000000002E-2</v>
      </c>
    </row>
    <row r="597" spans="1:5">
      <c r="A597" s="1">
        <v>816</v>
      </c>
      <c r="B597" s="1" t="s">
        <v>19</v>
      </c>
      <c r="C597" s="1" t="s">
        <v>18</v>
      </c>
      <c r="D597" s="5">
        <v>0.55804200000000004</v>
      </c>
      <c r="E597" s="5">
        <v>1.6359599999999998E-2</v>
      </c>
    </row>
    <row r="598" spans="1:5">
      <c r="A598" s="1">
        <v>817</v>
      </c>
      <c r="B598" s="1" t="s">
        <v>19</v>
      </c>
      <c r="C598" s="1" t="s">
        <v>21</v>
      </c>
      <c r="D598" s="5">
        <v>0.99472300000000002</v>
      </c>
      <c r="E598" s="5">
        <v>7.1401699999999999E-2</v>
      </c>
    </row>
    <row r="599" spans="1:5">
      <c r="A599" s="1">
        <v>817</v>
      </c>
      <c r="B599" s="1" t="s">
        <v>19</v>
      </c>
      <c r="C599" s="1" t="s">
        <v>18</v>
      </c>
      <c r="D599" s="5">
        <v>0.91243399999999997</v>
      </c>
      <c r="E599" s="5">
        <v>1.7167000000000002E-2</v>
      </c>
    </row>
    <row r="600" spans="1:5">
      <c r="A600" s="1">
        <v>818</v>
      </c>
      <c r="B600" s="1" t="s">
        <v>21</v>
      </c>
      <c r="C600" s="1" t="s">
        <v>20</v>
      </c>
      <c r="D600" s="5">
        <v>0.73972199999999999</v>
      </c>
      <c r="E600" s="5">
        <v>1.9697900000000001E-2</v>
      </c>
    </row>
    <row r="601" spans="1:5">
      <c r="A601" s="1">
        <v>819</v>
      </c>
      <c r="B601" s="1" t="s">
        <v>21</v>
      </c>
      <c r="C601" s="1" t="s">
        <v>20</v>
      </c>
      <c r="D601" s="5">
        <v>0.62241800000000003</v>
      </c>
      <c r="E601" s="5">
        <v>2.7054100000000001E-2</v>
      </c>
    </row>
    <row r="602" spans="1:5">
      <c r="A602" s="1">
        <v>820</v>
      </c>
      <c r="B602" s="1" t="s">
        <v>19</v>
      </c>
      <c r="C602" s="1" t="s">
        <v>18</v>
      </c>
      <c r="D602" s="5">
        <v>0.89523600000000003</v>
      </c>
      <c r="E602" s="5">
        <v>2.2112799999999998E-2</v>
      </c>
    </row>
    <row r="603" spans="1:5">
      <c r="A603" s="1">
        <v>821</v>
      </c>
      <c r="B603" s="1" t="s">
        <v>19</v>
      </c>
      <c r="C603" s="1" t="s">
        <v>18</v>
      </c>
      <c r="D603" s="5">
        <v>0.80952000000000002</v>
      </c>
      <c r="E603" s="5">
        <v>2.0797900000000001E-2</v>
      </c>
    </row>
    <row r="604" spans="1:5">
      <c r="A604" s="1">
        <v>822</v>
      </c>
      <c r="B604" s="1" t="s">
        <v>21</v>
      </c>
      <c r="C604" s="1" t="s">
        <v>20</v>
      </c>
      <c r="D604" s="5">
        <v>0.91897600000000002</v>
      </c>
      <c r="E604" s="5">
        <v>2.36378E-2</v>
      </c>
    </row>
    <row r="605" spans="1:5">
      <c r="A605" s="1">
        <v>824</v>
      </c>
      <c r="B605" s="1" t="s">
        <v>21</v>
      </c>
      <c r="C605" s="1" t="s">
        <v>20</v>
      </c>
      <c r="D605" s="5">
        <v>0.69417700000000004</v>
      </c>
      <c r="E605" s="5">
        <v>3.0307600000000001E-2</v>
      </c>
    </row>
    <row r="606" spans="1:5">
      <c r="A606" s="1">
        <v>825</v>
      </c>
      <c r="B606" s="1" t="s">
        <v>18</v>
      </c>
      <c r="C606" s="1" t="s">
        <v>21</v>
      </c>
      <c r="D606" s="5">
        <v>0.73622299999999996</v>
      </c>
      <c r="E606" s="5">
        <v>6.8557800000000002E-2</v>
      </c>
    </row>
    <row r="607" spans="1:5">
      <c r="A607" s="1">
        <v>831</v>
      </c>
      <c r="B607" s="1" t="s">
        <v>19</v>
      </c>
      <c r="C607" s="1" t="s">
        <v>18</v>
      </c>
      <c r="D607" s="5">
        <v>0.38098300000000002</v>
      </c>
      <c r="E607" s="5">
        <v>1.81598E-2</v>
      </c>
    </row>
    <row r="608" spans="1:5">
      <c r="A608" s="1">
        <v>832</v>
      </c>
      <c r="B608" s="1" t="s">
        <v>19</v>
      </c>
      <c r="C608" s="1" t="s">
        <v>18</v>
      </c>
      <c r="D608" s="5">
        <v>0.97312100000000001</v>
      </c>
      <c r="E608" s="5">
        <v>1.6151800000000001E-2</v>
      </c>
    </row>
    <row r="609" spans="1:5">
      <c r="A609" s="1">
        <v>833</v>
      </c>
      <c r="B609" s="1" t="s">
        <v>21</v>
      </c>
      <c r="C609" s="1" t="s">
        <v>20</v>
      </c>
      <c r="D609" s="5">
        <v>0.85679000000000005</v>
      </c>
      <c r="E609" s="5">
        <v>1.8174699999999998E-2</v>
      </c>
    </row>
    <row r="610" spans="1:5">
      <c r="A610" s="1">
        <v>834</v>
      </c>
      <c r="B610" s="1" t="s">
        <v>21</v>
      </c>
      <c r="C610" s="1" t="s">
        <v>20</v>
      </c>
      <c r="D610" s="5">
        <v>0.70933199999999996</v>
      </c>
      <c r="E610" s="5">
        <v>2.7920899999999998E-2</v>
      </c>
    </row>
    <row r="611" spans="1:5">
      <c r="A611" s="1">
        <v>835</v>
      </c>
      <c r="B611" s="1" t="s">
        <v>19</v>
      </c>
      <c r="C611" s="1" t="s">
        <v>18</v>
      </c>
      <c r="D611" s="5">
        <v>0.73109100000000005</v>
      </c>
      <c r="E611" s="5">
        <v>1.9882199999999999E-2</v>
      </c>
    </row>
    <row r="612" spans="1:5">
      <c r="A612" s="1">
        <v>836</v>
      </c>
      <c r="B612" s="1" t="s">
        <v>19</v>
      </c>
      <c r="C612" s="1" t="s">
        <v>18</v>
      </c>
      <c r="D612" s="5">
        <v>0.74629199999999996</v>
      </c>
      <c r="E612" s="5">
        <v>1.8798599999999999E-2</v>
      </c>
    </row>
    <row r="613" spans="1:5">
      <c r="A613" s="1">
        <v>837</v>
      </c>
      <c r="B613" s="1" t="s">
        <v>21</v>
      </c>
      <c r="C613" s="1" t="s">
        <v>20</v>
      </c>
      <c r="D613" s="5">
        <v>0.85028999999999999</v>
      </c>
      <c r="E613" s="5">
        <v>1.9697099999999999E-2</v>
      </c>
    </row>
    <row r="614" spans="1:5">
      <c r="A614" s="1">
        <v>838</v>
      </c>
      <c r="B614" s="1" t="s">
        <v>19</v>
      </c>
      <c r="C614" s="1" t="s">
        <v>18</v>
      </c>
      <c r="D614" s="5">
        <v>0.79692499999999999</v>
      </c>
      <c r="E614" s="5">
        <v>1.8732200000000001E-2</v>
      </c>
    </row>
    <row r="615" spans="1:5">
      <c r="A615" s="1">
        <v>839</v>
      </c>
      <c r="B615" s="1" t="s">
        <v>19</v>
      </c>
      <c r="C615" s="1" t="s">
        <v>18</v>
      </c>
      <c r="D615" s="5">
        <v>0.77813100000000002</v>
      </c>
      <c r="E615" s="5">
        <v>1.8476200000000002E-2</v>
      </c>
    </row>
    <row r="616" spans="1:5">
      <c r="A616" s="1">
        <v>840</v>
      </c>
      <c r="B616" s="1" t="s">
        <v>21</v>
      </c>
      <c r="C616" s="1" t="s">
        <v>20</v>
      </c>
      <c r="D616" s="5">
        <v>0.86650799999999994</v>
      </c>
      <c r="E616" s="5">
        <v>1.8419999999999999E-2</v>
      </c>
    </row>
    <row r="617" spans="1:5">
      <c r="A617" s="1">
        <v>841</v>
      </c>
      <c r="B617" s="1" t="s">
        <v>19</v>
      </c>
      <c r="C617" s="1" t="s">
        <v>18</v>
      </c>
      <c r="D617" s="5">
        <v>0.92279</v>
      </c>
      <c r="E617" s="5">
        <v>1.8556900000000001E-2</v>
      </c>
    </row>
    <row r="618" spans="1:5">
      <c r="A618" s="1">
        <v>842</v>
      </c>
      <c r="B618" s="1" t="s">
        <v>21</v>
      </c>
      <c r="C618" s="1" t="s">
        <v>20</v>
      </c>
      <c r="D618" s="5">
        <v>0.83905700000000005</v>
      </c>
      <c r="E618" s="5">
        <v>2.2971999999999999E-2</v>
      </c>
    </row>
    <row r="619" spans="1:5">
      <c r="A619" s="1">
        <v>843</v>
      </c>
      <c r="B619" s="1" t="s">
        <v>20</v>
      </c>
      <c r="C619" s="1" t="s">
        <v>19</v>
      </c>
      <c r="D619" s="5">
        <v>0.85434699999999997</v>
      </c>
      <c r="E619" s="5">
        <v>4.5578399999999998E-2</v>
      </c>
    </row>
    <row r="620" spans="1:5">
      <c r="A620" s="1">
        <v>844</v>
      </c>
      <c r="B620" s="1" t="s">
        <v>21</v>
      </c>
      <c r="C620" s="1" t="s">
        <v>20</v>
      </c>
      <c r="D620" s="5">
        <v>0.94996199999999997</v>
      </c>
      <c r="E620" s="5">
        <v>2.5068799999999999E-2</v>
      </c>
    </row>
    <row r="621" spans="1:5">
      <c r="A621" s="1">
        <v>846</v>
      </c>
      <c r="B621" s="1" t="s">
        <v>21</v>
      </c>
      <c r="C621" s="1" t="s">
        <v>20</v>
      </c>
      <c r="D621" s="5">
        <v>0.63216499999999998</v>
      </c>
      <c r="E621" s="5">
        <v>2.7119000000000001E-2</v>
      </c>
    </row>
    <row r="622" spans="1:5">
      <c r="A622" s="1">
        <v>847</v>
      </c>
      <c r="B622" s="1" t="s">
        <v>19</v>
      </c>
      <c r="C622" s="1" t="s">
        <v>18</v>
      </c>
      <c r="D622" s="5">
        <v>0.90873099999999996</v>
      </c>
      <c r="E622" s="5">
        <v>1.9976399999999998E-2</v>
      </c>
    </row>
    <row r="623" spans="1:5">
      <c r="A623" s="1">
        <v>848</v>
      </c>
      <c r="B623" s="1" t="s">
        <v>19</v>
      </c>
      <c r="C623" s="1" t="s">
        <v>18</v>
      </c>
      <c r="D623" s="5">
        <v>0.31331999999999999</v>
      </c>
      <c r="E623" s="5">
        <v>1.33563E-2</v>
      </c>
    </row>
    <row r="624" spans="1:5">
      <c r="A624" s="1">
        <v>850</v>
      </c>
      <c r="B624" s="1" t="s">
        <v>21</v>
      </c>
      <c r="C624" s="1" t="s">
        <v>20</v>
      </c>
      <c r="D624" s="5">
        <v>0.97762899999999997</v>
      </c>
      <c r="E624" s="5">
        <v>2.72564E-2</v>
      </c>
    </row>
    <row r="625" spans="1:5">
      <c r="A625" s="1">
        <v>850</v>
      </c>
      <c r="B625" s="1" t="s">
        <v>21</v>
      </c>
      <c r="C625" s="1" t="s">
        <v>19</v>
      </c>
      <c r="D625" s="5">
        <v>0.65065300000000004</v>
      </c>
      <c r="E625" s="5">
        <v>7.8217900000000007E-2</v>
      </c>
    </row>
    <row r="626" spans="1:5">
      <c r="A626" s="1">
        <v>851</v>
      </c>
      <c r="B626" s="1" t="s">
        <v>20</v>
      </c>
      <c r="C626" s="1" t="s">
        <v>19</v>
      </c>
      <c r="D626" s="5">
        <v>0.82821999999999996</v>
      </c>
      <c r="E626" s="5">
        <v>5.5930800000000003E-2</v>
      </c>
    </row>
    <row r="627" spans="1:5">
      <c r="A627" s="1">
        <v>851</v>
      </c>
      <c r="B627" s="1" t="s">
        <v>20</v>
      </c>
      <c r="C627" s="1" t="s">
        <v>18</v>
      </c>
      <c r="D627" s="5">
        <v>0.58568299999999995</v>
      </c>
      <c r="E627" s="5">
        <v>6.5360699999999994E-2</v>
      </c>
    </row>
    <row r="628" spans="1:5">
      <c r="A628" s="1">
        <v>853</v>
      </c>
      <c r="B628" s="1" t="s">
        <v>19</v>
      </c>
      <c r="C628" s="1" t="s">
        <v>18</v>
      </c>
      <c r="D628" s="5">
        <v>0.85677700000000001</v>
      </c>
      <c r="E628" s="5">
        <v>2.0160000000000001E-2</v>
      </c>
    </row>
    <row r="629" spans="1:5">
      <c r="A629" s="1">
        <v>854</v>
      </c>
      <c r="B629" s="1" t="s">
        <v>21</v>
      </c>
      <c r="C629" s="1" t="s">
        <v>20</v>
      </c>
      <c r="D629" s="5">
        <v>0.67672900000000002</v>
      </c>
      <c r="E629" s="5">
        <v>2.2444599999999999E-2</v>
      </c>
    </row>
    <row r="630" spans="1:5">
      <c r="A630" s="1">
        <v>855</v>
      </c>
      <c r="B630" s="1" t="s">
        <v>20</v>
      </c>
      <c r="C630" s="1" t="s">
        <v>19</v>
      </c>
      <c r="D630" s="5">
        <v>0.79207099999999997</v>
      </c>
      <c r="E630" s="5">
        <v>4.71127E-2</v>
      </c>
    </row>
    <row r="631" spans="1:5">
      <c r="A631" s="1">
        <v>856</v>
      </c>
      <c r="B631" s="1" t="s">
        <v>19</v>
      </c>
      <c r="C631" s="1" t="s">
        <v>18</v>
      </c>
      <c r="D631" s="5">
        <v>0.98225799999999996</v>
      </c>
      <c r="E631" s="5">
        <v>1.58107E-2</v>
      </c>
    </row>
    <row r="632" spans="1:5">
      <c r="A632" s="1">
        <v>857</v>
      </c>
      <c r="B632" s="1" t="s">
        <v>21</v>
      </c>
      <c r="C632" s="1" t="s">
        <v>20</v>
      </c>
      <c r="D632" s="5">
        <v>0.86214900000000005</v>
      </c>
      <c r="E632" s="5">
        <v>2.0597399999999998E-2</v>
      </c>
    </row>
    <row r="633" spans="1:5">
      <c r="A633" s="1">
        <v>858</v>
      </c>
      <c r="B633" s="1" t="s">
        <v>21</v>
      </c>
      <c r="C633" s="1" t="s">
        <v>20</v>
      </c>
      <c r="D633" s="5">
        <v>0.77309700000000003</v>
      </c>
      <c r="E633" s="5">
        <v>2.19607E-2</v>
      </c>
    </row>
    <row r="634" spans="1:5">
      <c r="A634" s="1">
        <v>860</v>
      </c>
      <c r="B634" s="1" t="s">
        <v>20</v>
      </c>
      <c r="C634" s="1" t="s">
        <v>19</v>
      </c>
      <c r="D634" s="5">
        <v>0.77890300000000001</v>
      </c>
      <c r="E634" s="5">
        <v>4.5201499999999999E-2</v>
      </c>
    </row>
    <row r="635" spans="1:5">
      <c r="A635" s="1">
        <v>862</v>
      </c>
      <c r="B635" s="1" t="s">
        <v>20</v>
      </c>
      <c r="C635" s="1" t="s">
        <v>18</v>
      </c>
      <c r="D635" s="5">
        <v>0.66216900000000001</v>
      </c>
      <c r="E635" s="5">
        <v>6.5234500000000001E-2</v>
      </c>
    </row>
    <row r="636" spans="1:5">
      <c r="A636" s="1">
        <v>862</v>
      </c>
      <c r="B636" s="1" t="s">
        <v>20</v>
      </c>
      <c r="C636" s="1" t="s">
        <v>19</v>
      </c>
      <c r="D636" s="5">
        <v>0</v>
      </c>
      <c r="E636" s="5" t="s">
        <v>30</v>
      </c>
    </row>
    <row r="637" spans="1:5">
      <c r="A637" s="1">
        <v>863</v>
      </c>
      <c r="B637" s="1" t="s">
        <v>20</v>
      </c>
      <c r="C637" s="1" t="s">
        <v>19</v>
      </c>
      <c r="D637" s="5">
        <v>0.75912100000000005</v>
      </c>
      <c r="E637" s="5">
        <v>4.3680499999999997E-2</v>
      </c>
    </row>
    <row r="638" spans="1:5">
      <c r="A638" s="1">
        <v>865</v>
      </c>
      <c r="B638" s="1" t="s">
        <v>19</v>
      </c>
      <c r="C638" s="1" t="s">
        <v>18</v>
      </c>
      <c r="D638" s="5">
        <v>0.95020899999999997</v>
      </c>
      <c r="E638" s="5">
        <v>1.7597100000000001E-2</v>
      </c>
    </row>
    <row r="639" spans="1:5">
      <c r="A639" s="1">
        <v>865</v>
      </c>
      <c r="B639" s="1" t="s">
        <v>19</v>
      </c>
      <c r="C639" s="1" t="s">
        <v>21</v>
      </c>
      <c r="D639" s="5">
        <v>0.88534800000000002</v>
      </c>
      <c r="E639" s="5">
        <v>3.6386500000000002E-2</v>
      </c>
    </row>
    <row r="640" spans="1:5">
      <c r="A640" s="1">
        <v>866</v>
      </c>
      <c r="B640" s="1" t="s">
        <v>19</v>
      </c>
      <c r="C640" s="1" t="s">
        <v>21</v>
      </c>
      <c r="D640" s="5">
        <v>1.0465</v>
      </c>
      <c r="E640" s="5">
        <v>8.8503899999999996E-2</v>
      </c>
    </row>
    <row r="641" spans="1:5">
      <c r="A641" s="1">
        <v>866</v>
      </c>
      <c r="B641" s="1" t="s">
        <v>19</v>
      </c>
      <c r="C641" s="1" t="s">
        <v>18</v>
      </c>
      <c r="D641" s="5">
        <v>0</v>
      </c>
      <c r="E641" s="5" t="s">
        <v>29</v>
      </c>
    </row>
    <row r="642" spans="1:5">
      <c r="A642" s="1">
        <v>868</v>
      </c>
      <c r="B642" s="1" t="s">
        <v>20</v>
      </c>
      <c r="C642" s="1" t="s">
        <v>19</v>
      </c>
      <c r="D642" s="5">
        <v>0.75707500000000005</v>
      </c>
      <c r="E642" s="5">
        <v>4.2730900000000002E-2</v>
      </c>
    </row>
    <row r="643" spans="1:5">
      <c r="A643" s="1">
        <v>868</v>
      </c>
      <c r="B643" s="1" t="s">
        <v>20</v>
      </c>
      <c r="C643" s="1" t="s">
        <v>18</v>
      </c>
      <c r="D643" s="5">
        <v>0.74536199999999997</v>
      </c>
      <c r="E643" s="5">
        <v>7.5485300000000005E-2</v>
      </c>
    </row>
    <row r="644" spans="1:5">
      <c r="A644" s="1">
        <v>869</v>
      </c>
      <c r="B644" s="1" t="s">
        <v>21</v>
      </c>
      <c r="C644" s="1" t="s">
        <v>20</v>
      </c>
      <c r="D644" s="5">
        <v>0.50167200000000001</v>
      </c>
      <c r="E644" s="5">
        <v>3.1468000000000003E-2</v>
      </c>
    </row>
    <row r="645" spans="1:5">
      <c r="A645" s="1">
        <v>870</v>
      </c>
      <c r="B645" s="1" t="s">
        <v>21</v>
      </c>
      <c r="C645" s="1" t="s">
        <v>20</v>
      </c>
      <c r="D645" s="5">
        <v>0.71877899999999995</v>
      </c>
      <c r="E645" s="5">
        <v>2.5481199999999999E-2</v>
      </c>
    </row>
    <row r="646" spans="1:5">
      <c r="A646" s="1">
        <v>871</v>
      </c>
      <c r="B646" s="1" t="s">
        <v>21</v>
      </c>
      <c r="C646" s="1" t="s">
        <v>20</v>
      </c>
      <c r="D646" s="5">
        <v>0.96210200000000001</v>
      </c>
      <c r="E646" s="5">
        <v>2.2412399999999999E-2</v>
      </c>
    </row>
    <row r="647" spans="1:5">
      <c r="A647" s="1">
        <v>872</v>
      </c>
      <c r="B647" s="1" t="s">
        <v>18</v>
      </c>
      <c r="C647" s="1" t="s">
        <v>21</v>
      </c>
      <c r="D647" s="5">
        <v>0.57793700000000003</v>
      </c>
      <c r="E647" s="5">
        <v>9.1654700000000006E-2</v>
      </c>
    </row>
    <row r="648" spans="1:5">
      <c r="A648" s="1">
        <v>873</v>
      </c>
      <c r="B648" s="1" t="s">
        <v>21</v>
      </c>
      <c r="C648" s="1" t="s">
        <v>19</v>
      </c>
      <c r="D648" s="5">
        <v>1.2192099999999999</v>
      </c>
      <c r="E648" s="5">
        <v>0.13767299999999999</v>
      </c>
    </row>
    <row r="649" spans="1:5">
      <c r="A649" s="1">
        <v>873</v>
      </c>
      <c r="B649" s="1" t="s">
        <v>21</v>
      </c>
      <c r="C649" s="1" t="s">
        <v>20</v>
      </c>
      <c r="D649" s="5">
        <v>0.560118</v>
      </c>
      <c r="E649" s="5">
        <v>2.5191999999999999E-2</v>
      </c>
    </row>
    <row r="650" spans="1:5">
      <c r="A650" s="1">
        <v>874</v>
      </c>
      <c r="B650" s="1" t="s">
        <v>20</v>
      </c>
      <c r="C650" s="1" t="s">
        <v>19</v>
      </c>
      <c r="D650" s="5">
        <v>0</v>
      </c>
      <c r="E650" s="5" t="s">
        <v>29</v>
      </c>
    </row>
    <row r="651" spans="1:5">
      <c r="A651" s="1">
        <v>875</v>
      </c>
      <c r="B651" s="1" t="s">
        <v>20</v>
      </c>
      <c r="C651" s="1" t="s">
        <v>19</v>
      </c>
      <c r="D651" s="5">
        <v>0</v>
      </c>
      <c r="E651" s="5" t="s">
        <v>29</v>
      </c>
    </row>
    <row r="652" spans="1:5">
      <c r="A652" s="1">
        <v>876</v>
      </c>
      <c r="B652" s="1" t="s">
        <v>21</v>
      </c>
      <c r="C652" s="1" t="s">
        <v>20</v>
      </c>
      <c r="D652" s="5">
        <v>0.85966100000000001</v>
      </c>
      <c r="E652" s="5">
        <v>2.9740200000000001E-2</v>
      </c>
    </row>
    <row r="653" spans="1:5">
      <c r="A653" s="1">
        <v>876</v>
      </c>
      <c r="B653" s="1" t="s">
        <v>21</v>
      </c>
      <c r="C653" s="1" t="s">
        <v>18</v>
      </c>
      <c r="D653" s="5">
        <v>0.76517500000000005</v>
      </c>
      <c r="E653" s="5">
        <v>8.7656600000000001E-2</v>
      </c>
    </row>
    <row r="654" spans="1:5">
      <c r="A654" s="1">
        <v>878</v>
      </c>
      <c r="B654" s="1" t="s">
        <v>19</v>
      </c>
      <c r="C654" s="1" t="s">
        <v>18</v>
      </c>
      <c r="D654" s="5">
        <v>0.86158100000000004</v>
      </c>
      <c r="E654" s="5">
        <v>1.7622599999999999E-2</v>
      </c>
    </row>
    <row r="655" spans="1:5">
      <c r="A655" s="1">
        <v>879</v>
      </c>
      <c r="B655" s="1" t="s">
        <v>19</v>
      </c>
      <c r="C655" s="1" t="s">
        <v>18</v>
      </c>
      <c r="D655" s="5">
        <v>0.24996099999999999</v>
      </c>
      <c r="E655" s="5">
        <v>1.1140499999999999E-2</v>
      </c>
    </row>
    <row r="656" spans="1:5">
      <c r="A656" s="1">
        <v>879</v>
      </c>
      <c r="B656" s="1" t="s">
        <v>19</v>
      </c>
      <c r="C656" s="1" t="s">
        <v>21</v>
      </c>
      <c r="D656" s="5">
        <v>0</v>
      </c>
      <c r="E656" s="5" t="s">
        <v>29</v>
      </c>
    </row>
    <row r="657" spans="1:5">
      <c r="A657" s="1">
        <v>880</v>
      </c>
      <c r="B657" s="1" t="s">
        <v>18</v>
      </c>
      <c r="C657" s="1" t="s">
        <v>21</v>
      </c>
      <c r="D657" s="5">
        <v>0.92982799999999999</v>
      </c>
      <c r="E657" s="5">
        <v>7.7767900000000001E-2</v>
      </c>
    </row>
    <row r="658" spans="1:5">
      <c r="A658" s="1">
        <v>881</v>
      </c>
      <c r="B658" s="1" t="s">
        <v>19</v>
      </c>
      <c r="C658" s="1" t="s">
        <v>21</v>
      </c>
      <c r="D658" s="5">
        <v>0.614205</v>
      </c>
      <c r="E658" s="5">
        <v>6.2152699999999998E-2</v>
      </c>
    </row>
    <row r="659" spans="1:5">
      <c r="A659" s="1">
        <v>881</v>
      </c>
      <c r="B659" s="1" t="s">
        <v>19</v>
      </c>
      <c r="C659" s="1" t="s">
        <v>18</v>
      </c>
      <c r="D659" s="5">
        <v>0.102593</v>
      </c>
      <c r="E659" s="5">
        <v>5.4782399999999997E-3</v>
      </c>
    </row>
    <row r="660" spans="1:5">
      <c r="A660" s="1">
        <v>883</v>
      </c>
      <c r="B660" s="1" t="s">
        <v>19</v>
      </c>
      <c r="C660" s="1" t="s">
        <v>21</v>
      </c>
      <c r="D660" s="5">
        <v>1.09497</v>
      </c>
      <c r="E660" s="5">
        <v>7.2247099999999995E-2</v>
      </c>
    </row>
    <row r="661" spans="1:5">
      <c r="A661" s="1">
        <v>883</v>
      </c>
      <c r="B661" s="1" t="s">
        <v>19</v>
      </c>
      <c r="C661" s="1" t="s">
        <v>18</v>
      </c>
      <c r="D661" s="5">
        <v>0.81479599999999996</v>
      </c>
      <c r="E661" s="5">
        <v>1.9059E-2</v>
      </c>
    </row>
    <row r="662" spans="1:5">
      <c r="A662" s="1">
        <v>885</v>
      </c>
      <c r="B662" s="1" t="s">
        <v>21</v>
      </c>
      <c r="C662" s="1" t="s">
        <v>20</v>
      </c>
      <c r="D662" s="5">
        <v>0.253857</v>
      </c>
      <c r="E662" s="5">
        <v>1.5146400000000001E-2</v>
      </c>
    </row>
    <row r="663" spans="1:5">
      <c r="A663" s="1">
        <v>886</v>
      </c>
      <c r="B663" s="1" t="s">
        <v>21</v>
      </c>
      <c r="C663" s="1" t="s">
        <v>20</v>
      </c>
      <c r="D663" s="5">
        <v>0.80009799999999998</v>
      </c>
      <c r="E663" s="5">
        <v>2.2899800000000001E-2</v>
      </c>
    </row>
    <row r="664" spans="1:5">
      <c r="A664" s="1">
        <v>886</v>
      </c>
      <c r="B664" s="1" t="s">
        <v>21</v>
      </c>
      <c r="C664" s="1" t="s">
        <v>19</v>
      </c>
      <c r="D664" s="5">
        <v>0.75926700000000003</v>
      </c>
      <c r="E664" s="5">
        <v>7.5527700000000003E-2</v>
      </c>
    </row>
    <row r="665" spans="1:5">
      <c r="A665" s="1">
        <v>887</v>
      </c>
      <c r="B665" s="1" t="s">
        <v>20</v>
      </c>
      <c r="C665" s="1" t="s">
        <v>19</v>
      </c>
      <c r="D665" s="5">
        <v>0.95716699999999999</v>
      </c>
      <c r="E665" s="5">
        <v>4.8544799999999999E-2</v>
      </c>
    </row>
    <row r="666" spans="1:5">
      <c r="A666" s="1">
        <v>888</v>
      </c>
      <c r="B666" s="1" t="s">
        <v>21</v>
      </c>
      <c r="C666" s="1" t="s">
        <v>20</v>
      </c>
      <c r="D666" s="5">
        <v>0.61284000000000005</v>
      </c>
      <c r="E666" s="5">
        <v>3.12546E-2</v>
      </c>
    </row>
    <row r="667" spans="1:5">
      <c r="A667" s="1">
        <v>892</v>
      </c>
      <c r="B667" s="1" t="s">
        <v>19</v>
      </c>
      <c r="C667" s="1" t="s">
        <v>18</v>
      </c>
      <c r="D667" s="5">
        <v>0.77261299999999999</v>
      </c>
      <c r="E667" s="5">
        <v>2.1145799999999999E-2</v>
      </c>
    </row>
    <row r="668" spans="1:5">
      <c r="A668" s="1">
        <v>893</v>
      </c>
      <c r="B668" s="1" t="s">
        <v>19</v>
      </c>
      <c r="C668" s="1" t="s">
        <v>21</v>
      </c>
      <c r="D668" s="5">
        <v>1.26319</v>
      </c>
      <c r="E668" s="5">
        <v>7.2835999999999998E-2</v>
      </c>
    </row>
    <row r="669" spans="1:5">
      <c r="A669" s="1">
        <v>893</v>
      </c>
      <c r="B669" s="1" t="s">
        <v>19</v>
      </c>
      <c r="C669" s="1" t="s">
        <v>18</v>
      </c>
      <c r="D669" s="5">
        <v>0</v>
      </c>
      <c r="E669" s="5" t="s">
        <v>29</v>
      </c>
    </row>
    <row r="670" spans="1:5">
      <c r="A670" s="1">
        <v>896</v>
      </c>
      <c r="B670" s="1" t="s">
        <v>21</v>
      </c>
      <c r="C670" s="1" t="s">
        <v>18</v>
      </c>
      <c r="D670" s="5">
        <v>0.88486200000000004</v>
      </c>
      <c r="E670" s="5">
        <v>0.112706</v>
      </c>
    </row>
    <row r="671" spans="1:5">
      <c r="A671" s="1">
        <v>896</v>
      </c>
      <c r="B671" s="1" t="s">
        <v>21</v>
      </c>
      <c r="C671" s="1" t="s">
        <v>20</v>
      </c>
      <c r="D671" s="5">
        <v>0.36320400000000003</v>
      </c>
      <c r="E671" s="5">
        <v>2.4590600000000001E-2</v>
      </c>
    </row>
    <row r="672" spans="1:5">
      <c r="A672" s="1">
        <v>897</v>
      </c>
      <c r="B672" s="1" t="s">
        <v>21</v>
      </c>
      <c r="C672" s="1" t="s">
        <v>20</v>
      </c>
      <c r="D672" s="5">
        <v>0.81378600000000001</v>
      </c>
      <c r="E672" s="5">
        <v>2.7736500000000001E-2</v>
      </c>
    </row>
    <row r="673" spans="1:5">
      <c r="A673" s="1">
        <v>898</v>
      </c>
      <c r="B673" s="1" t="s">
        <v>20</v>
      </c>
      <c r="C673" s="1" t="s">
        <v>18</v>
      </c>
      <c r="D673" s="5">
        <v>0.67817000000000005</v>
      </c>
      <c r="E673" s="5">
        <v>5.7585299999999999E-2</v>
      </c>
    </row>
    <row r="674" spans="1:5">
      <c r="A674" s="1">
        <v>898</v>
      </c>
      <c r="B674" s="1" t="s">
        <v>20</v>
      </c>
      <c r="C674" s="1" t="s">
        <v>19</v>
      </c>
      <c r="D674" s="5">
        <v>0.57242899999999997</v>
      </c>
      <c r="E674" s="5">
        <v>3.91419E-2</v>
      </c>
    </row>
    <row r="675" spans="1:5">
      <c r="A675" s="1">
        <v>899</v>
      </c>
      <c r="B675" s="1" t="s">
        <v>19</v>
      </c>
      <c r="C675" s="1" t="s">
        <v>18</v>
      </c>
      <c r="D675" s="5">
        <v>0.213259</v>
      </c>
      <c r="E675" s="5">
        <v>9.1441400000000003E-3</v>
      </c>
    </row>
    <row r="676" spans="1:5">
      <c r="A676" s="1">
        <v>900</v>
      </c>
      <c r="B676" s="1" t="s">
        <v>19</v>
      </c>
      <c r="C676" s="1" t="s">
        <v>21</v>
      </c>
      <c r="D676" s="5">
        <v>0.74649500000000002</v>
      </c>
      <c r="E676" s="5">
        <v>8.3552299999999996E-2</v>
      </c>
    </row>
    <row r="677" spans="1:5">
      <c r="A677" s="1">
        <v>900</v>
      </c>
      <c r="B677" s="1" t="s">
        <v>19</v>
      </c>
      <c r="C677" s="1" t="s">
        <v>18</v>
      </c>
      <c r="D677" s="5">
        <v>0.15906200000000001</v>
      </c>
      <c r="E677" s="5">
        <v>7.5312299999999999E-3</v>
      </c>
    </row>
    <row r="678" spans="1:5">
      <c r="A678" s="1">
        <v>902</v>
      </c>
      <c r="B678" s="1" t="s">
        <v>21</v>
      </c>
      <c r="C678" s="1" t="s">
        <v>20</v>
      </c>
      <c r="D678" s="5">
        <v>0.75052799999999997</v>
      </c>
      <c r="E678" s="5">
        <v>3.2646599999999998E-2</v>
      </c>
    </row>
    <row r="679" spans="1:5">
      <c r="A679" s="1">
        <v>905</v>
      </c>
      <c r="B679" s="1" t="s">
        <v>20</v>
      </c>
      <c r="C679" s="1" t="s">
        <v>19</v>
      </c>
      <c r="D679" s="5">
        <v>0.97778500000000002</v>
      </c>
      <c r="E679" s="5">
        <v>5.0712E-2</v>
      </c>
    </row>
    <row r="680" spans="1:5">
      <c r="A680" s="1">
        <v>906</v>
      </c>
      <c r="B680" s="1" t="s">
        <v>21</v>
      </c>
      <c r="C680" s="1" t="s">
        <v>20</v>
      </c>
      <c r="D680" s="5">
        <v>0.68294999999999995</v>
      </c>
      <c r="E680" s="5">
        <v>3.6066500000000001E-2</v>
      </c>
    </row>
    <row r="681" spans="1:5">
      <c r="A681" s="1">
        <v>907</v>
      </c>
      <c r="B681" s="1" t="s">
        <v>20</v>
      </c>
      <c r="C681" s="1" t="s">
        <v>18</v>
      </c>
      <c r="D681" s="5">
        <v>0.736452</v>
      </c>
      <c r="E681" s="5">
        <v>6.2001800000000003E-2</v>
      </c>
    </row>
    <row r="682" spans="1:5">
      <c r="A682" s="1">
        <v>907</v>
      </c>
      <c r="B682" s="1" t="s">
        <v>20</v>
      </c>
      <c r="C682" s="1" t="s">
        <v>19</v>
      </c>
      <c r="D682" s="5">
        <v>0.66927999999999999</v>
      </c>
      <c r="E682" s="5">
        <v>4.27873E-2</v>
      </c>
    </row>
    <row r="683" spans="1:5">
      <c r="A683" s="1">
        <v>911</v>
      </c>
      <c r="B683" s="1" t="s">
        <v>21</v>
      </c>
      <c r="C683" s="1" t="s">
        <v>20</v>
      </c>
      <c r="D683" s="5">
        <v>1.0734999999999999</v>
      </c>
      <c r="E683" s="5">
        <v>1.1517899999999999E-2</v>
      </c>
    </row>
    <row r="684" spans="1:5">
      <c r="A684" s="1">
        <v>912</v>
      </c>
      <c r="B684" s="1" t="s">
        <v>19</v>
      </c>
      <c r="C684" s="1" t="s">
        <v>18</v>
      </c>
      <c r="D684" s="5">
        <v>0.615622</v>
      </c>
      <c r="E684" s="5">
        <v>1.7751599999999999E-2</v>
      </c>
    </row>
    <row r="685" spans="1:5">
      <c r="A685" s="1">
        <v>914</v>
      </c>
      <c r="B685" s="1" t="s">
        <v>21</v>
      </c>
      <c r="C685" s="1" t="s">
        <v>20</v>
      </c>
      <c r="D685" s="5">
        <v>0.62858800000000004</v>
      </c>
      <c r="E685" s="5">
        <v>2.67528E-2</v>
      </c>
    </row>
    <row r="686" spans="1:5">
      <c r="A686" s="1">
        <v>915</v>
      </c>
      <c r="B686" s="1" t="s">
        <v>21</v>
      </c>
      <c r="C686" s="1" t="s">
        <v>18</v>
      </c>
      <c r="D686" s="5">
        <v>0.78220699999999999</v>
      </c>
      <c r="E686" s="5">
        <v>7.3175900000000002E-2</v>
      </c>
    </row>
    <row r="687" spans="1:5">
      <c r="A687" s="1">
        <v>915</v>
      </c>
      <c r="B687" s="1" t="s">
        <v>21</v>
      </c>
      <c r="C687" s="1" t="s">
        <v>20</v>
      </c>
      <c r="D687" s="5">
        <v>0.69242999999999999</v>
      </c>
      <c r="E687" s="5">
        <v>3.1259099999999998E-2</v>
      </c>
    </row>
    <row r="688" spans="1:5">
      <c r="A688" s="1">
        <v>916</v>
      </c>
      <c r="B688" s="1" t="s">
        <v>20</v>
      </c>
      <c r="C688" s="1" t="s">
        <v>19</v>
      </c>
      <c r="D688" s="5">
        <v>0</v>
      </c>
      <c r="E688" s="5" t="s">
        <v>29</v>
      </c>
    </row>
    <row r="689" spans="1:5">
      <c r="A689" s="1">
        <v>917</v>
      </c>
      <c r="B689" s="1" t="s">
        <v>20</v>
      </c>
      <c r="C689" s="1" t="s">
        <v>19</v>
      </c>
      <c r="D689" s="5">
        <v>0</v>
      </c>
      <c r="E689" s="5" t="s">
        <v>30</v>
      </c>
    </row>
    <row r="690" spans="1:5">
      <c r="A690" s="1">
        <v>918</v>
      </c>
      <c r="B690" s="1" t="s">
        <v>21</v>
      </c>
      <c r="C690" s="1" t="s">
        <v>20</v>
      </c>
      <c r="D690" s="5">
        <v>0.65847100000000003</v>
      </c>
      <c r="E690" s="5">
        <v>4.1419600000000001E-2</v>
      </c>
    </row>
    <row r="691" spans="1:5">
      <c r="A691" s="1">
        <v>919</v>
      </c>
      <c r="B691" s="1" t="s">
        <v>19</v>
      </c>
      <c r="C691" s="1" t="s">
        <v>18</v>
      </c>
      <c r="D691" s="5">
        <v>0.94284400000000002</v>
      </c>
      <c r="E691" s="5">
        <v>2.3347900000000001E-2</v>
      </c>
    </row>
    <row r="692" spans="1:5">
      <c r="A692" s="1">
        <v>919</v>
      </c>
      <c r="B692" s="1" t="s">
        <v>19</v>
      </c>
      <c r="C692" s="1" t="s">
        <v>21</v>
      </c>
      <c r="D692" s="5">
        <v>0.88823600000000003</v>
      </c>
      <c r="E692" s="5">
        <v>8.7406700000000004E-2</v>
      </c>
    </row>
    <row r="693" spans="1:5">
      <c r="A693" s="1">
        <v>920</v>
      </c>
      <c r="B693" s="1" t="s">
        <v>20</v>
      </c>
      <c r="C693" s="1" t="s">
        <v>19</v>
      </c>
      <c r="D693" s="5">
        <v>0</v>
      </c>
      <c r="E693" s="5" t="s">
        <v>29</v>
      </c>
    </row>
    <row r="694" spans="1:5">
      <c r="A694" s="1">
        <v>921</v>
      </c>
      <c r="B694" s="1" t="s">
        <v>19</v>
      </c>
      <c r="C694" s="1" t="s">
        <v>18</v>
      </c>
      <c r="D694" s="5">
        <v>0.60436500000000004</v>
      </c>
      <c r="E694" s="5">
        <v>1.9941299999999999E-2</v>
      </c>
    </row>
    <row r="695" spans="1:5">
      <c r="A695" s="1">
        <v>921</v>
      </c>
      <c r="B695" s="1" t="s">
        <v>19</v>
      </c>
      <c r="C695" s="1" t="s">
        <v>21</v>
      </c>
      <c r="D695" s="5">
        <v>0</v>
      </c>
      <c r="E695" s="5" t="s">
        <v>29</v>
      </c>
    </row>
    <row r="696" spans="1:5">
      <c r="A696" s="1">
        <v>923</v>
      </c>
      <c r="B696" s="1" t="s">
        <v>18</v>
      </c>
      <c r="C696" s="1" t="s">
        <v>21</v>
      </c>
      <c r="D696" s="5">
        <v>0.59634900000000002</v>
      </c>
      <c r="E696" s="5">
        <v>5.7922099999999997E-2</v>
      </c>
    </row>
    <row r="697" spans="1:5">
      <c r="A697" s="1">
        <v>924</v>
      </c>
      <c r="B697" s="1" t="s">
        <v>19</v>
      </c>
      <c r="C697" s="1" t="s">
        <v>18</v>
      </c>
      <c r="D697" s="5">
        <v>0.22325500000000001</v>
      </c>
      <c r="E697" s="5">
        <v>1.17754E-2</v>
      </c>
    </row>
    <row r="698" spans="1:5">
      <c r="A698" s="1">
        <v>926</v>
      </c>
      <c r="B698" s="1" t="s">
        <v>21</v>
      </c>
      <c r="C698" s="1" t="s">
        <v>20</v>
      </c>
      <c r="D698" s="5">
        <v>1.1066499999999999</v>
      </c>
      <c r="E698" s="5">
        <v>2.6652700000000001E-2</v>
      </c>
    </row>
    <row r="699" spans="1:5">
      <c r="A699" s="1">
        <v>926</v>
      </c>
      <c r="B699" s="1" t="s">
        <v>21</v>
      </c>
      <c r="C699" s="1" t="s">
        <v>19</v>
      </c>
      <c r="D699" s="5">
        <v>0.70081099999999996</v>
      </c>
      <c r="E699" s="5">
        <v>6.69347E-2</v>
      </c>
    </row>
    <row r="700" spans="1:5">
      <c r="A700" s="1">
        <v>927</v>
      </c>
      <c r="B700" s="1" t="s">
        <v>19</v>
      </c>
      <c r="C700" s="1" t="s">
        <v>18</v>
      </c>
      <c r="D700" s="5">
        <v>0.66259299999999999</v>
      </c>
      <c r="E700" s="5">
        <v>1.86226E-2</v>
      </c>
    </row>
    <row r="701" spans="1:5">
      <c r="A701" s="1">
        <v>928</v>
      </c>
      <c r="B701" s="1" t="s">
        <v>21</v>
      </c>
      <c r="C701" s="1" t="s">
        <v>19</v>
      </c>
      <c r="D701" s="5">
        <v>0.835534</v>
      </c>
      <c r="E701" s="5">
        <v>5.7842400000000002E-2</v>
      </c>
    </row>
    <row r="702" spans="1:5">
      <c r="A702" s="1">
        <v>928</v>
      </c>
      <c r="B702" s="1" t="s">
        <v>21</v>
      </c>
      <c r="C702" s="1" t="s">
        <v>20</v>
      </c>
      <c r="D702" s="5">
        <v>0.83416400000000002</v>
      </c>
      <c r="E702" s="5">
        <v>2.0082300000000001E-2</v>
      </c>
    </row>
    <row r="703" spans="1:5">
      <c r="A703" s="1">
        <v>929</v>
      </c>
      <c r="B703" s="1" t="s">
        <v>21</v>
      </c>
      <c r="C703" s="1" t="s">
        <v>20</v>
      </c>
      <c r="D703" s="5">
        <v>0.74503299999999995</v>
      </c>
      <c r="E703" s="5">
        <v>2.0236400000000002E-2</v>
      </c>
    </row>
    <row r="704" spans="1:5">
      <c r="A704" s="1">
        <v>930</v>
      </c>
      <c r="B704" s="1" t="s">
        <v>21</v>
      </c>
      <c r="C704" s="1" t="s">
        <v>20</v>
      </c>
      <c r="D704" s="5">
        <v>0.72375</v>
      </c>
      <c r="E704" s="5">
        <v>2.4364799999999999E-2</v>
      </c>
    </row>
    <row r="705" spans="1:5">
      <c r="A705" s="1">
        <v>931</v>
      </c>
      <c r="B705" s="1" t="s">
        <v>21</v>
      </c>
      <c r="C705" s="1" t="s">
        <v>20</v>
      </c>
      <c r="D705" s="5">
        <v>0.79396500000000003</v>
      </c>
      <c r="E705" s="5">
        <v>2.80077E-2</v>
      </c>
    </row>
    <row r="706" spans="1:5">
      <c r="A706" s="1">
        <v>932</v>
      </c>
      <c r="B706" s="1" t="s">
        <v>21</v>
      </c>
      <c r="C706" s="1" t="s">
        <v>20</v>
      </c>
      <c r="D706" s="5">
        <v>0.65474399999999999</v>
      </c>
      <c r="E706" s="5">
        <v>3.0506399999999999E-2</v>
      </c>
    </row>
    <row r="707" spans="1:5">
      <c r="A707" s="1">
        <v>934</v>
      </c>
      <c r="B707" s="1" t="s">
        <v>21</v>
      </c>
      <c r="C707" s="1" t="s">
        <v>20</v>
      </c>
      <c r="D707" s="5">
        <v>0.80443299999999995</v>
      </c>
      <c r="E707" s="5">
        <v>2.6551999999999999E-2</v>
      </c>
    </row>
    <row r="708" spans="1:5">
      <c r="A708" s="1">
        <v>935</v>
      </c>
      <c r="B708" s="1" t="s">
        <v>20</v>
      </c>
      <c r="C708" s="1" t="s">
        <v>19</v>
      </c>
      <c r="D708" s="5">
        <v>0.87685500000000005</v>
      </c>
      <c r="E708" s="5">
        <v>4.7867300000000002E-2</v>
      </c>
    </row>
    <row r="709" spans="1:5">
      <c r="A709" s="1">
        <v>935</v>
      </c>
      <c r="B709" s="1" t="s">
        <v>20</v>
      </c>
      <c r="C709" s="1" t="s">
        <v>18</v>
      </c>
      <c r="D709" s="5">
        <v>0.68891500000000006</v>
      </c>
      <c r="E709" s="5">
        <v>4.2908099999999998E-2</v>
      </c>
    </row>
    <row r="710" spans="1:5">
      <c r="A710" s="1">
        <v>940</v>
      </c>
      <c r="B710" s="1" t="s">
        <v>21</v>
      </c>
      <c r="C710" s="1" t="s">
        <v>20</v>
      </c>
      <c r="D710" s="5">
        <v>0.87097999999999998</v>
      </c>
      <c r="E710" s="5">
        <v>3.51647E-2</v>
      </c>
    </row>
    <row r="711" spans="1:5">
      <c r="A711" s="1">
        <v>941</v>
      </c>
      <c r="B711" s="1" t="s">
        <v>21</v>
      </c>
      <c r="C711" s="1" t="s">
        <v>20</v>
      </c>
      <c r="D711" s="5">
        <v>0.60087800000000002</v>
      </c>
      <c r="E711" s="5">
        <v>2.8729899999999999E-2</v>
      </c>
    </row>
    <row r="712" spans="1:5">
      <c r="A712" s="1">
        <v>942</v>
      </c>
      <c r="B712" s="1" t="s">
        <v>19</v>
      </c>
      <c r="C712" s="1" t="s">
        <v>18</v>
      </c>
      <c r="D712" s="5">
        <v>0.83308599999999999</v>
      </c>
      <c r="E712" s="5">
        <v>2.6997E-2</v>
      </c>
    </row>
    <row r="713" spans="1:5">
      <c r="A713" s="1">
        <v>943</v>
      </c>
      <c r="B713" s="1" t="s">
        <v>20</v>
      </c>
      <c r="C713" s="1" t="s">
        <v>19</v>
      </c>
      <c r="D713" s="5">
        <v>0.62250099999999997</v>
      </c>
      <c r="E713" s="5">
        <v>5.2440399999999998E-2</v>
      </c>
    </row>
    <row r="714" spans="1:5">
      <c r="A714" s="1">
        <v>945</v>
      </c>
      <c r="B714" s="1" t="s">
        <v>19</v>
      </c>
      <c r="C714" s="1" t="s">
        <v>18</v>
      </c>
      <c r="D714" s="5">
        <v>0.70588799999999996</v>
      </c>
      <c r="E714" s="5">
        <v>1.8034100000000001E-2</v>
      </c>
    </row>
    <row r="715" spans="1:5">
      <c r="A715" s="1">
        <v>946</v>
      </c>
      <c r="B715" s="1" t="s">
        <v>21</v>
      </c>
      <c r="C715" s="1" t="s">
        <v>19</v>
      </c>
      <c r="D715" s="5">
        <v>1.298</v>
      </c>
      <c r="E715" s="5">
        <v>5.5763899999999998E-2</v>
      </c>
    </row>
    <row r="716" spans="1:5">
      <c r="A716" s="1">
        <v>946</v>
      </c>
      <c r="B716" s="1" t="s">
        <v>21</v>
      </c>
      <c r="C716" s="1" t="s">
        <v>20</v>
      </c>
      <c r="D716" s="5">
        <v>0.92729099999999998</v>
      </c>
      <c r="E716" s="5">
        <v>2.2550199999999999E-2</v>
      </c>
    </row>
    <row r="717" spans="1:5">
      <c r="A717" s="1">
        <v>947</v>
      </c>
      <c r="B717" s="1" t="s">
        <v>21</v>
      </c>
      <c r="C717" s="1" t="s">
        <v>20</v>
      </c>
      <c r="D717" s="5">
        <v>0.47206100000000001</v>
      </c>
      <c r="E717" s="5">
        <v>2.34643E-2</v>
      </c>
    </row>
    <row r="718" spans="1:5">
      <c r="A718" s="1">
        <v>948</v>
      </c>
      <c r="B718" s="1" t="s">
        <v>21</v>
      </c>
      <c r="C718" s="1" t="s">
        <v>20</v>
      </c>
      <c r="D718" s="5">
        <v>0.65028699999999995</v>
      </c>
      <c r="E718" s="5">
        <v>2.4249799999999998E-2</v>
      </c>
    </row>
    <row r="719" spans="1:5">
      <c r="A719" s="1">
        <v>950</v>
      </c>
      <c r="B719" s="1" t="s">
        <v>19</v>
      </c>
      <c r="C719" s="1" t="s">
        <v>18</v>
      </c>
      <c r="D719" s="5">
        <v>0.137105</v>
      </c>
      <c r="E719" s="5">
        <v>1.39299E-2</v>
      </c>
    </row>
    <row r="720" spans="1:5">
      <c r="A720" s="1">
        <v>955</v>
      </c>
      <c r="B720" s="1" t="s">
        <v>21</v>
      </c>
      <c r="C720" s="1" t="s">
        <v>20</v>
      </c>
      <c r="D720" s="5">
        <v>0.85134500000000002</v>
      </c>
      <c r="E720" s="5">
        <v>3.5746699999999999E-2</v>
      </c>
    </row>
    <row r="721" spans="1:5">
      <c r="A721" s="1">
        <v>956</v>
      </c>
      <c r="B721" s="1" t="s">
        <v>21</v>
      </c>
      <c r="C721" s="1" t="s">
        <v>20</v>
      </c>
      <c r="D721" s="5">
        <v>0.36651600000000001</v>
      </c>
      <c r="E721" s="5">
        <v>2.8158900000000001E-2</v>
      </c>
    </row>
    <row r="722" spans="1:5">
      <c r="A722" s="1">
        <v>957</v>
      </c>
      <c r="B722" s="1" t="s">
        <v>21</v>
      </c>
      <c r="C722" s="1" t="s">
        <v>20</v>
      </c>
      <c r="D722" s="5">
        <v>0.68124099999999999</v>
      </c>
      <c r="E722" s="5">
        <v>2.4415699999999999E-2</v>
      </c>
    </row>
    <row r="723" spans="1:5">
      <c r="A723" s="1">
        <v>959</v>
      </c>
      <c r="B723" s="1" t="s">
        <v>21</v>
      </c>
      <c r="C723" s="1" t="s">
        <v>20</v>
      </c>
      <c r="D723" s="5">
        <v>0.92063099999999998</v>
      </c>
      <c r="E723" s="5">
        <v>2.5402399999999999E-2</v>
      </c>
    </row>
    <row r="724" spans="1:5">
      <c r="A724" s="1">
        <v>960</v>
      </c>
      <c r="B724" s="1" t="s">
        <v>19</v>
      </c>
      <c r="C724" s="1" t="s">
        <v>18</v>
      </c>
      <c r="D724" s="5">
        <v>0.61443899999999996</v>
      </c>
      <c r="E724" s="5">
        <v>1.77135E-2</v>
      </c>
    </row>
    <row r="725" spans="1:5">
      <c r="A725" s="1">
        <v>961</v>
      </c>
      <c r="B725" s="1" t="s">
        <v>21</v>
      </c>
      <c r="C725" s="1" t="s">
        <v>20</v>
      </c>
      <c r="D725" s="5">
        <v>0.82200700000000004</v>
      </c>
      <c r="E725" s="5">
        <v>1.51121E-2</v>
      </c>
    </row>
    <row r="726" spans="1:5">
      <c r="A726" s="1">
        <v>963</v>
      </c>
      <c r="B726" s="1" t="s">
        <v>21</v>
      </c>
      <c r="C726" s="1" t="s">
        <v>20</v>
      </c>
      <c r="D726" s="5">
        <v>0.55421299999999996</v>
      </c>
      <c r="E726" s="5">
        <v>2.7983899999999999E-2</v>
      </c>
    </row>
    <row r="727" spans="1:5">
      <c r="A727" s="1">
        <v>967</v>
      </c>
      <c r="B727" s="1" t="s">
        <v>19</v>
      </c>
      <c r="C727" s="1" t="s">
        <v>18</v>
      </c>
      <c r="D727" s="5">
        <v>0.81344700000000003</v>
      </c>
      <c r="E727" s="5">
        <v>1.7399499999999998E-2</v>
      </c>
    </row>
    <row r="728" spans="1:5">
      <c r="A728" s="1">
        <v>968</v>
      </c>
      <c r="B728" s="1" t="s">
        <v>19</v>
      </c>
      <c r="C728" s="1" t="s">
        <v>18</v>
      </c>
      <c r="D728" s="5">
        <v>8.1133999999999998E-2</v>
      </c>
      <c r="E728" s="5">
        <v>3.8071200000000002E-3</v>
      </c>
    </row>
    <row r="729" spans="1:5">
      <c r="A729" s="1">
        <v>969</v>
      </c>
      <c r="B729" s="1" t="s">
        <v>20</v>
      </c>
      <c r="C729" s="1" t="s">
        <v>19</v>
      </c>
      <c r="D729" s="5">
        <v>1.0445599999999999</v>
      </c>
      <c r="E729" s="5">
        <v>4.4434000000000001E-2</v>
      </c>
    </row>
    <row r="730" spans="1:5">
      <c r="A730" s="1">
        <v>974</v>
      </c>
      <c r="B730" s="1" t="s">
        <v>19</v>
      </c>
      <c r="C730" s="1" t="s">
        <v>20</v>
      </c>
      <c r="D730" s="5">
        <v>0.96177000000000001</v>
      </c>
      <c r="E730" s="5">
        <v>4.2483600000000003E-2</v>
      </c>
    </row>
    <row r="731" spans="1:5">
      <c r="A731" s="1">
        <v>974</v>
      </c>
      <c r="B731" s="1" t="s">
        <v>19</v>
      </c>
      <c r="C731" s="1" t="s">
        <v>18</v>
      </c>
      <c r="D731" s="5">
        <v>0.69844499999999998</v>
      </c>
      <c r="E731" s="5">
        <v>1.6260899999999998E-2</v>
      </c>
    </row>
    <row r="732" spans="1:5">
      <c r="A732" s="1">
        <v>975</v>
      </c>
      <c r="B732" s="1" t="s">
        <v>21</v>
      </c>
      <c r="C732" s="1" t="s">
        <v>20</v>
      </c>
      <c r="D732" s="5">
        <v>0.96626400000000001</v>
      </c>
      <c r="E732" s="5">
        <v>2.1524499999999998E-2</v>
      </c>
    </row>
    <row r="733" spans="1:5">
      <c r="A733" s="1">
        <v>976</v>
      </c>
      <c r="B733" s="1" t="s">
        <v>19</v>
      </c>
      <c r="C733" s="1" t="s">
        <v>18</v>
      </c>
      <c r="D733" s="5">
        <v>1.0380400000000001</v>
      </c>
      <c r="E733" s="5">
        <v>2.3415499999999999E-2</v>
      </c>
    </row>
    <row r="734" spans="1:5">
      <c r="A734" s="1">
        <v>977</v>
      </c>
      <c r="B734" s="1" t="s">
        <v>21</v>
      </c>
      <c r="C734" s="1" t="s">
        <v>20</v>
      </c>
      <c r="D734" s="5">
        <v>0.85215799999999997</v>
      </c>
      <c r="E734" s="5">
        <v>2.56288E-2</v>
      </c>
    </row>
    <row r="735" spans="1:5">
      <c r="A735" s="1">
        <v>981</v>
      </c>
      <c r="B735" s="1" t="s">
        <v>21</v>
      </c>
      <c r="C735" s="1" t="s">
        <v>20</v>
      </c>
      <c r="D735" s="5">
        <v>0.55981899999999996</v>
      </c>
      <c r="E735" s="5">
        <v>3.1435200000000003E-2</v>
      </c>
    </row>
    <row r="736" spans="1:5">
      <c r="A736" s="1">
        <v>982</v>
      </c>
      <c r="B736" s="1" t="s">
        <v>19</v>
      </c>
      <c r="C736" s="1" t="s">
        <v>18</v>
      </c>
      <c r="D736" s="5">
        <v>0.81065299999999996</v>
      </c>
      <c r="E736" s="5">
        <v>1.9538E-2</v>
      </c>
    </row>
    <row r="737" spans="1:5">
      <c r="A737" s="1">
        <v>983</v>
      </c>
      <c r="B737" s="1" t="s">
        <v>21</v>
      </c>
      <c r="C737" s="1" t="s">
        <v>20</v>
      </c>
      <c r="D737" s="5">
        <v>0.87853800000000004</v>
      </c>
      <c r="E737" s="5">
        <v>1.9747399999999998E-2</v>
      </c>
    </row>
    <row r="738" spans="1:5">
      <c r="A738" s="1">
        <v>985</v>
      </c>
      <c r="B738" s="1" t="s">
        <v>21</v>
      </c>
      <c r="C738" s="1" t="s">
        <v>20</v>
      </c>
      <c r="D738" s="5">
        <v>1.05141</v>
      </c>
      <c r="E738" s="5">
        <v>4.8925900000000001E-2</v>
      </c>
    </row>
    <row r="739" spans="1:5">
      <c r="A739" s="1">
        <v>987</v>
      </c>
      <c r="B739" s="1" t="s">
        <v>19</v>
      </c>
      <c r="C739" s="1" t="s">
        <v>18</v>
      </c>
      <c r="D739" s="5">
        <v>0.77060799999999996</v>
      </c>
      <c r="E739" s="5">
        <v>1.52792E-2</v>
      </c>
    </row>
    <row r="740" spans="1:5">
      <c r="A740" s="1">
        <v>988</v>
      </c>
      <c r="B740" s="1" t="s">
        <v>21</v>
      </c>
      <c r="C740" s="1" t="s">
        <v>20</v>
      </c>
      <c r="D740" s="5">
        <v>1.0005599999999999</v>
      </c>
      <c r="E740" s="5">
        <v>1.92295E-2</v>
      </c>
    </row>
    <row r="741" spans="1:5">
      <c r="A741" s="1">
        <v>991</v>
      </c>
      <c r="B741" s="1" t="s">
        <v>20</v>
      </c>
      <c r="C741" s="1" t="s">
        <v>19</v>
      </c>
      <c r="D741" s="5">
        <v>0.43243100000000001</v>
      </c>
      <c r="E741" s="5">
        <v>3.8717799999999997E-2</v>
      </c>
    </row>
    <row r="742" spans="1:5">
      <c r="A742" s="1">
        <v>994</v>
      </c>
      <c r="B742" s="1" t="s">
        <v>21</v>
      </c>
      <c r="C742" s="1" t="s">
        <v>20</v>
      </c>
      <c r="D742" s="5">
        <v>0.79304200000000002</v>
      </c>
      <c r="E742" s="5">
        <v>2.7148599999999998E-2</v>
      </c>
    </row>
    <row r="743" spans="1:5">
      <c r="A743" s="1">
        <v>995</v>
      </c>
      <c r="B743" s="1" t="s">
        <v>19</v>
      </c>
      <c r="C743" s="1" t="s">
        <v>18</v>
      </c>
      <c r="D743" s="5">
        <v>0.83162400000000003</v>
      </c>
      <c r="E743" s="5">
        <v>2.3021900000000001E-2</v>
      </c>
    </row>
    <row r="744" spans="1:5">
      <c r="A744" s="1">
        <v>996</v>
      </c>
      <c r="B744" s="1" t="s">
        <v>19</v>
      </c>
      <c r="C744" s="1" t="s">
        <v>18</v>
      </c>
      <c r="D744" s="5">
        <v>0.63866299999999998</v>
      </c>
      <c r="E744" s="5">
        <v>1.6875299999999999E-2</v>
      </c>
    </row>
    <row r="745" spans="1:5">
      <c r="A745" s="1">
        <v>997</v>
      </c>
      <c r="B745" s="1" t="s">
        <v>21</v>
      </c>
      <c r="C745" s="1" t="s">
        <v>20</v>
      </c>
      <c r="D745" s="5">
        <v>0.92918699999999999</v>
      </c>
      <c r="E745" s="5">
        <v>2.23089E-2</v>
      </c>
    </row>
    <row r="746" spans="1:5">
      <c r="A746" s="1">
        <v>998</v>
      </c>
      <c r="B746" s="1" t="s">
        <v>21</v>
      </c>
      <c r="C746" s="1" t="s">
        <v>20</v>
      </c>
      <c r="D746" s="5">
        <v>0.46623300000000001</v>
      </c>
      <c r="E746" s="5">
        <v>3.2383299999999997E-2</v>
      </c>
    </row>
    <row r="747" spans="1:5">
      <c r="A747" s="1">
        <v>999</v>
      </c>
      <c r="B747" s="1" t="s">
        <v>18</v>
      </c>
      <c r="C747" s="1" t="s">
        <v>21</v>
      </c>
      <c r="D747" s="5">
        <v>0.76573899999999995</v>
      </c>
      <c r="E747" s="5">
        <v>4.3205899999999998E-2</v>
      </c>
    </row>
    <row r="748" spans="1:5">
      <c r="A748" s="1">
        <v>1000</v>
      </c>
      <c r="B748" s="1" t="s">
        <v>21</v>
      </c>
      <c r="C748" s="1" t="s">
        <v>20</v>
      </c>
      <c r="D748" s="5">
        <v>1.0672299999999999</v>
      </c>
      <c r="E748" s="5">
        <v>3.6783700000000003E-2</v>
      </c>
    </row>
    <row r="749" spans="1:5">
      <c r="A749" s="1">
        <v>1002</v>
      </c>
      <c r="B749" s="1" t="s">
        <v>19</v>
      </c>
      <c r="C749" s="1" t="s">
        <v>18</v>
      </c>
      <c r="D749" s="5">
        <v>5.0086699999999998E-2</v>
      </c>
      <c r="E749" s="5">
        <v>4.8413299999999996E-3</v>
      </c>
    </row>
    <row r="750" spans="1:5">
      <c r="A750" s="1">
        <v>1006</v>
      </c>
      <c r="B750" s="1" t="s">
        <v>21</v>
      </c>
      <c r="C750" s="1" t="s">
        <v>20</v>
      </c>
      <c r="D750" s="5">
        <v>0.97659499999999999</v>
      </c>
      <c r="E750" s="5">
        <v>3.32859E-2</v>
      </c>
    </row>
    <row r="751" spans="1:5">
      <c r="A751" s="1">
        <v>1007</v>
      </c>
      <c r="B751" s="1" t="s">
        <v>21</v>
      </c>
      <c r="C751" s="1" t="s">
        <v>20</v>
      </c>
      <c r="D751" s="5">
        <v>0.53481500000000004</v>
      </c>
      <c r="E751" s="5">
        <v>2.8717800000000002E-2</v>
      </c>
    </row>
    <row r="752" spans="1:5">
      <c r="A752" s="1">
        <v>1008</v>
      </c>
      <c r="B752" s="1" t="s">
        <v>21</v>
      </c>
      <c r="C752" s="1" t="s">
        <v>20</v>
      </c>
      <c r="D752" s="5">
        <v>0.49078899999999998</v>
      </c>
      <c r="E752" s="5">
        <v>1.9594E-2</v>
      </c>
    </row>
    <row r="753" spans="1:5">
      <c r="A753" s="1">
        <v>1013</v>
      </c>
      <c r="B753" s="1" t="s">
        <v>21</v>
      </c>
      <c r="C753" s="1" t="s">
        <v>18</v>
      </c>
      <c r="D753" s="5">
        <v>0.90732900000000005</v>
      </c>
      <c r="E753" s="5">
        <v>7.8192899999999996E-2</v>
      </c>
    </row>
    <row r="754" spans="1:5">
      <c r="A754" s="1">
        <v>1015</v>
      </c>
      <c r="B754" s="1" t="s">
        <v>19</v>
      </c>
      <c r="C754" s="1" t="s">
        <v>18</v>
      </c>
      <c r="D754" s="5">
        <v>0.973607</v>
      </c>
      <c r="E754" s="5">
        <v>1.3206799999999999E-2</v>
      </c>
    </row>
    <row r="755" spans="1:5">
      <c r="A755" s="1">
        <v>1016</v>
      </c>
      <c r="B755" s="1" t="s">
        <v>21</v>
      </c>
      <c r="C755" s="1" t="s">
        <v>20</v>
      </c>
      <c r="D755" s="5">
        <v>0.88978599999999997</v>
      </c>
      <c r="E755" s="5">
        <v>2.4127699999999998E-2</v>
      </c>
    </row>
    <row r="756" spans="1:5">
      <c r="A756" s="1">
        <v>1017</v>
      </c>
      <c r="B756" s="1" t="s">
        <v>19</v>
      </c>
      <c r="C756" s="1" t="s">
        <v>18</v>
      </c>
      <c r="D756" s="5">
        <v>0.80955699999999997</v>
      </c>
      <c r="E756" s="5">
        <v>1.58744E-2</v>
      </c>
    </row>
    <row r="757" spans="1:5">
      <c r="A757" s="1">
        <v>1018</v>
      </c>
      <c r="B757" s="1" t="s">
        <v>21</v>
      </c>
      <c r="C757" s="1" t="s">
        <v>20</v>
      </c>
      <c r="D757" s="5">
        <v>0.66101100000000002</v>
      </c>
      <c r="E757" s="5">
        <v>2.2460999999999998E-2</v>
      </c>
    </row>
    <row r="758" spans="1:5">
      <c r="A758" s="1">
        <v>1019</v>
      </c>
      <c r="B758" s="1" t="s">
        <v>21</v>
      </c>
      <c r="C758" s="1" t="s">
        <v>20</v>
      </c>
      <c r="D758" s="5">
        <v>0.66916600000000004</v>
      </c>
      <c r="E758" s="5">
        <v>1.8798499999999999E-2</v>
      </c>
    </row>
    <row r="759" spans="1:5">
      <c r="A759" s="1">
        <v>1022</v>
      </c>
      <c r="B759" s="1" t="s">
        <v>21</v>
      </c>
      <c r="C759" s="1" t="s">
        <v>20</v>
      </c>
      <c r="D759" s="5">
        <v>0.58393600000000001</v>
      </c>
      <c r="E759" s="5">
        <v>3.32584E-2</v>
      </c>
    </row>
    <row r="760" spans="1:5">
      <c r="A760" s="1">
        <v>1023</v>
      </c>
      <c r="B760" s="1" t="s">
        <v>18</v>
      </c>
      <c r="C760" s="1" t="s">
        <v>20</v>
      </c>
      <c r="D760" s="5">
        <v>0.98050999999999999</v>
      </c>
      <c r="E760" s="5">
        <v>3.9957399999999997E-2</v>
      </c>
    </row>
    <row r="761" spans="1:5">
      <c r="A761" s="1">
        <v>1024</v>
      </c>
      <c r="B761" s="1" t="s">
        <v>21</v>
      </c>
      <c r="C761" s="1" t="s">
        <v>20</v>
      </c>
      <c r="D761" s="5">
        <v>0.99026899999999995</v>
      </c>
      <c r="E761" s="5">
        <v>3.42755E-2</v>
      </c>
    </row>
    <row r="762" spans="1:5">
      <c r="A762" s="1">
        <v>1026</v>
      </c>
      <c r="B762" s="1" t="s">
        <v>21</v>
      </c>
      <c r="C762" s="1" t="s">
        <v>20</v>
      </c>
      <c r="D762" s="5">
        <v>0.80164000000000002</v>
      </c>
      <c r="E762" s="5">
        <v>3.3426900000000002E-2</v>
      </c>
    </row>
    <row r="763" spans="1:5">
      <c r="A763" s="1">
        <v>1029</v>
      </c>
      <c r="B763" s="1" t="s">
        <v>21</v>
      </c>
      <c r="C763" s="1" t="s">
        <v>20</v>
      </c>
      <c r="D763" s="5">
        <v>0.69026200000000004</v>
      </c>
      <c r="E763" s="5">
        <v>3.2943399999999998E-2</v>
      </c>
    </row>
    <row r="764" spans="1:5">
      <c r="A764" s="1">
        <v>1032</v>
      </c>
      <c r="B764" s="1" t="s">
        <v>18</v>
      </c>
      <c r="C764" s="1" t="s">
        <v>21</v>
      </c>
      <c r="D764" s="5">
        <v>0.65836399999999995</v>
      </c>
      <c r="E764" s="5">
        <v>5.53938E-2</v>
      </c>
    </row>
    <row r="765" spans="1:5">
      <c r="A765" s="1">
        <v>1034</v>
      </c>
      <c r="B765" s="1" t="s">
        <v>20</v>
      </c>
      <c r="C765" s="1" t="s">
        <v>18</v>
      </c>
      <c r="D765" s="5">
        <v>0.90355799999999997</v>
      </c>
      <c r="E765" s="5">
        <v>4.5535199999999998E-2</v>
      </c>
    </row>
    <row r="766" spans="1:5">
      <c r="A766" s="1">
        <v>1036</v>
      </c>
      <c r="B766" s="1" t="s">
        <v>19</v>
      </c>
      <c r="C766" s="1" t="s">
        <v>21</v>
      </c>
      <c r="D766" s="5">
        <v>1.19577</v>
      </c>
      <c r="E766" s="5">
        <v>5.1229999999999998E-2</v>
      </c>
    </row>
    <row r="767" spans="1:5">
      <c r="A767" s="1">
        <v>1036</v>
      </c>
      <c r="B767" s="1" t="s">
        <v>19</v>
      </c>
      <c r="C767" s="1" t="s">
        <v>18</v>
      </c>
      <c r="D767" s="5">
        <v>0.87379600000000002</v>
      </c>
      <c r="E767" s="5">
        <v>1.0625000000000001E-2</v>
      </c>
    </row>
    <row r="768" spans="1:5">
      <c r="A768" s="1">
        <v>1037</v>
      </c>
      <c r="B768" s="1" t="s">
        <v>21</v>
      </c>
      <c r="C768" s="1" t="s">
        <v>20</v>
      </c>
      <c r="D768" s="5">
        <v>0.79513999999999996</v>
      </c>
      <c r="E768" s="5">
        <v>2.37547E-2</v>
      </c>
    </row>
    <row r="769" spans="1:5">
      <c r="A769" s="1">
        <v>1038</v>
      </c>
      <c r="B769" s="1" t="s">
        <v>21</v>
      </c>
      <c r="C769" s="1" t="s">
        <v>20</v>
      </c>
      <c r="D769" s="5">
        <v>0.87469600000000003</v>
      </c>
      <c r="E769" s="5">
        <v>2.3900899999999999E-2</v>
      </c>
    </row>
    <row r="770" spans="1:5">
      <c r="A770" s="1">
        <v>1039</v>
      </c>
      <c r="B770" s="1" t="s">
        <v>19</v>
      </c>
      <c r="C770" s="1" t="s">
        <v>18</v>
      </c>
      <c r="D770" s="5">
        <v>0.89133499999999999</v>
      </c>
      <c r="E770" s="5">
        <v>2.0061300000000001E-2</v>
      </c>
    </row>
    <row r="771" spans="1:5">
      <c r="A771" s="1">
        <v>1040</v>
      </c>
      <c r="B771" s="1" t="s">
        <v>19</v>
      </c>
      <c r="C771" s="1" t="s">
        <v>18</v>
      </c>
      <c r="D771" s="5">
        <v>0.33157300000000001</v>
      </c>
      <c r="E771" s="5">
        <v>1.42265E-2</v>
      </c>
    </row>
    <row r="772" spans="1:5">
      <c r="A772" s="1">
        <v>1042</v>
      </c>
      <c r="B772" s="1" t="s">
        <v>21</v>
      </c>
      <c r="C772" s="1" t="s">
        <v>20</v>
      </c>
      <c r="D772" s="5">
        <v>1.0230300000000001</v>
      </c>
      <c r="E772" s="5">
        <v>2.9067200000000001E-2</v>
      </c>
    </row>
    <row r="773" spans="1:5">
      <c r="A773" s="1">
        <v>1042</v>
      </c>
      <c r="B773" s="1" t="s">
        <v>21</v>
      </c>
      <c r="C773" s="1" t="s">
        <v>19</v>
      </c>
      <c r="D773" s="5">
        <v>0.98340399999999994</v>
      </c>
      <c r="E773" s="5">
        <v>9.8923300000000006E-2</v>
      </c>
    </row>
    <row r="774" spans="1:5">
      <c r="A774" s="1">
        <v>1044</v>
      </c>
      <c r="B774" s="1" t="s">
        <v>19</v>
      </c>
      <c r="C774" s="1" t="s">
        <v>18</v>
      </c>
      <c r="D774" s="5">
        <v>0.58448</v>
      </c>
      <c r="E774" s="5">
        <v>1.37929E-2</v>
      </c>
    </row>
    <row r="775" spans="1:5">
      <c r="A775" s="1">
        <v>1045</v>
      </c>
      <c r="B775" s="1" t="s">
        <v>21</v>
      </c>
      <c r="C775" s="1" t="s">
        <v>20</v>
      </c>
      <c r="D775" s="5">
        <v>0.99872000000000005</v>
      </c>
      <c r="E775" s="5">
        <v>1.4079599999999999E-2</v>
      </c>
    </row>
    <row r="776" spans="1:5">
      <c r="A776" s="1">
        <v>1046</v>
      </c>
      <c r="B776" s="1" t="s">
        <v>20</v>
      </c>
      <c r="C776" s="1" t="s">
        <v>19</v>
      </c>
      <c r="D776" s="5">
        <v>0.702901</v>
      </c>
      <c r="E776" s="5">
        <v>3.6716100000000002E-2</v>
      </c>
    </row>
    <row r="777" spans="1:5">
      <c r="A777" s="1">
        <v>1046</v>
      </c>
      <c r="B777" s="1" t="s">
        <v>20</v>
      </c>
      <c r="C777" s="1" t="s">
        <v>18</v>
      </c>
      <c r="D777" s="5">
        <v>0.36999900000000002</v>
      </c>
      <c r="E777" s="5">
        <v>4.1169999999999998E-2</v>
      </c>
    </row>
    <row r="778" spans="1:5">
      <c r="A778" s="1">
        <v>1047</v>
      </c>
      <c r="B778" s="1" t="s">
        <v>19</v>
      </c>
      <c r="C778" s="1" t="s">
        <v>18</v>
      </c>
      <c r="D778" s="5">
        <v>0</v>
      </c>
      <c r="E778" s="5" t="s">
        <v>29</v>
      </c>
    </row>
    <row r="779" spans="1:5">
      <c r="A779" s="1">
        <v>1051</v>
      </c>
      <c r="B779" s="1" t="s">
        <v>19</v>
      </c>
      <c r="C779" s="1" t="s">
        <v>20</v>
      </c>
      <c r="D779" s="5">
        <v>1.0250699999999999</v>
      </c>
      <c r="E779" s="5">
        <v>0.12573300000000001</v>
      </c>
    </row>
    <row r="780" spans="1:5">
      <c r="A780" s="1">
        <v>1051</v>
      </c>
      <c r="B780" s="1" t="s">
        <v>19</v>
      </c>
      <c r="C780" s="1" t="s">
        <v>18</v>
      </c>
      <c r="D780" s="5">
        <v>0.69503999999999999</v>
      </c>
      <c r="E780" s="5">
        <v>1.4955400000000001E-2</v>
      </c>
    </row>
    <row r="781" spans="1:5">
      <c r="A781" s="1">
        <v>1052</v>
      </c>
      <c r="B781" s="1" t="s">
        <v>19</v>
      </c>
      <c r="C781" s="1" t="s">
        <v>21</v>
      </c>
      <c r="D781" s="5">
        <v>1.0803700000000001</v>
      </c>
      <c r="E781" s="5">
        <v>6.6118700000000002E-2</v>
      </c>
    </row>
    <row r="782" spans="1:5">
      <c r="A782" s="1">
        <v>1052</v>
      </c>
      <c r="B782" s="1" t="s">
        <v>19</v>
      </c>
      <c r="C782" s="1" t="s">
        <v>18</v>
      </c>
      <c r="D782" s="5">
        <v>0.61101399999999995</v>
      </c>
      <c r="E782" s="5">
        <v>1.47776E-2</v>
      </c>
    </row>
    <row r="783" spans="1:5">
      <c r="A783" s="1">
        <v>1053</v>
      </c>
      <c r="B783" s="1" t="s">
        <v>21</v>
      </c>
      <c r="C783" s="1" t="s">
        <v>20</v>
      </c>
      <c r="D783" s="5">
        <v>0.76194499999999998</v>
      </c>
      <c r="E783" s="5">
        <v>2.0769200000000002E-2</v>
      </c>
    </row>
    <row r="784" spans="1:5">
      <c r="A784" s="1">
        <v>1054</v>
      </c>
      <c r="B784" s="1" t="s">
        <v>19</v>
      </c>
      <c r="C784" s="1" t="s">
        <v>18</v>
      </c>
      <c r="D784" s="5">
        <v>0.74197800000000003</v>
      </c>
      <c r="E784" s="5">
        <v>2.0401699999999998E-2</v>
      </c>
    </row>
    <row r="785" spans="1:5">
      <c r="A785" s="1">
        <v>1055</v>
      </c>
      <c r="B785" s="1" t="s">
        <v>20</v>
      </c>
      <c r="C785" s="1" t="s">
        <v>19</v>
      </c>
      <c r="D785" s="5">
        <v>0.50940799999999997</v>
      </c>
      <c r="E785" s="5">
        <v>3.96368E-2</v>
      </c>
    </row>
    <row r="786" spans="1:5">
      <c r="A786" s="1">
        <v>1057</v>
      </c>
      <c r="B786" s="1" t="s">
        <v>20</v>
      </c>
      <c r="C786" s="1" t="s">
        <v>19</v>
      </c>
      <c r="D786" s="5">
        <v>0</v>
      </c>
      <c r="E786" s="5" t="s">
        <v>29</v>
      </c>
    </row>
    <row r="787" spans="1:5">
      <c r="A787" s="1">
        <v>1058</v>
      </c>
      <c r="B787" s="1" t="s">
        <v>18</v>
      </c>
      <c r="C787" s="1" t="s">
        <v>21</v>
      </c>
      <c r="D787" s="5">
        <v>0.75888299999999997</v>
      </c>
      <c r="E787" s="5">
        <v>6.5310699999999999E-2</v>
      </c>
    </row>
    <row r="788" spans="1:5">
      <c r="A788" s="1">
        <v>1059</v>
      </c>
      <c r="B788" s="1" t="s">
        <v>20</v>
      </c>
      <c r="C788" s="1" t="s">
        <v>19</v>
      </c>
      <c r="D788" s="5">
        <v>0</v>
      </c>
      <c r="E788" s="5" t="s">
        <v>29</v>
      </c>
    </row>
    <row r="789" spans="1:5">
      <c r="A789" s="1">
        <v>1060</v>
      </c>
      <c r="B789" s="1" t="s">
        <v>19</v>
      </c>
      <c r="C789" s="1" t="s">
        <v>20</v>
      </c>
      <c r="D789" s="5">
        <v>1.2791699999999999</v>
      </c>
      <c r="E789" s="5">
        <v>0.14169999999999999</v>
      </c>
    </row>
    <row r="790" spans="1:5">
      <c r="A790" s="1">
        <v>1060</v>
      </c>
      <c r="B790" s="1" t="s">
        <v>19</v>
      </c>
      <c r="C790" s="1" t="s">
        <v>18</v>
      </c>
      <c r="D790" s="5">
        <v>0.58630800000000005</v>
      </c>
      <c r="E790" s="5">
        <v>2.1831300000000001E-2</v>
      </c>
    </row>
    <row r="791" spans="1:5">
      <c r="A791" s="1">
        <v>1061</v>
      </c>
      <c r="B791" s="1" t="s">
        <v>19</v>
      </c>
      <c r="C791" s="1" t="s">
        <v>20</v>
      </c>
      <c r="D791" s="5">
        <v>0.808002</v>
      </c>
      <c r="E791" s="5">
        <v>4.23679E-2</v>
      </c>
    </row>
    <row r="792" spans="1:5">
      <c r="A792" s="1">
        <v>1061</v>
      </c>
      <c r="B792" s="1" t="s">
        <v>19</v>
      </c>
      <c r="C792" s="1" t="s">
        <v>18</v>
      </c>
      <c r="D792" s="5">
        <v>0</v>
      </c>
      <c r="E792" s="5" t="s">
        <v>29</v>
      </c>
    </row>
    <row r="793" spans="1:5">
      <c r="A793" s="1">
        <v>1062</v>
      </c>
      <c r="B793" s="1" t="s">
        <v>20</v>
      </c>
      <c r="C793" s="1" t="s">
        <v>19</v>
      </c>
      <c r="D793" s="5">
        <v>0</v>
      </c>
      <c r="E793" s="5" t="s">
        <v>30</v>
      </c>
    </row>
    <row r="794" spans="1:5">
      <c r="A794" s="1">
        <v>1066</v>
      </c>
      <c r="B794" s="1" t="s">
        <v>19</v>
      </c>
      <c r="C794" s="1" t="s">
        <v>21</v>
      </c>
      <c r="D794" s="5">
        <v>0.97235099999999997</v>
      </c>
      <c r="E794" s="5">
        <v>8.5328100000000004E-2</v>
      </c>
    </row>
    <row r="795" spans="1:5">
      <c r="A795" s="1">
        <v>1066</v>
      </c>
      <c r="B795" s="1" t="s">
        <v>19</v>
      </c>
      <c r="C795" s="1" t="s">
        <v>18</v>
      </c>
      <c r="D795" s="5">
        <v>0.78040799999999999</v>
      </c>
      <c r="E795" s="5">
        <v>2.0947299999999999E-2</v>
      </c>
    </row>
    <row r="796" spans="1:5">
      <c r="A796" s="1">
        <v>1067</v>
      </c>
      <c r="B796" s="1" t="s">
        <v>20</v>
      </c>
      <c r="C796" s="1" t="s">
        <v>19</v>
      </c>
      <c r="D796" s="5">
        <v>0</v>
      </c>
      <c r="E796" s="5" t="s">
        <v>29</v>
      </c>
    </row>
    <row r="797" spans="1:5">
      <c r="A797" s="1">
        <v>1068</v>
      </c>
      <c r="B797" s="1" t="s">
        <v>21</v>
      </c>
      <c r="C797" s="1" t="s">
        <v>20</v>
      </c>
      <c r="D797" s="5">
        <v>0.81924200000000003</v>
      </c>
      <c r="E797" s="5">
        <v>3.5226E-2</v>
      </c>
    </row>
    <row r="798" spans="1:5">
      <c r="A798" s="1">
        <v>1069</v>
      </c>
      <c r="B798" s="1" t="s">
        <v>21</v>
      </c>
      <c r="C798" s="1" t="s">
        <v>20</v>
      </c>
      <c r="D798" s="5">
        <v>1.13693</v>
      </c>
      <c r="E798" s="5">
        <v>2.09383E-2</v>
      </c>
    </row>
    <row r="799" spans="1:5">
      <c r="A799" s="1">
        <v>1070</v>
      </c>
      <c r="B799" s="1" t="s">
        <v>19</v>
      </c>
      <c r="C799" s="1" t="s">
        <v>21</v>
      </c>
      <c r="D799" s="5">
        <v>0.95601999999999998</v>
      </c>
      <c r="E799" s="5">
        <v>3.7982799999999997E-2</v>
      </c>
    </row>
    <row r="800" spans="1:5">
      <c r="A800" s="1">
        <v>1070</v>
      </c>
      <c r="B800" s="1" t="s">
        <v>19</v>
      </c>
      <c r="C800" s="1" t="s">
        <v>18</v>
      </c>
      <c r="D800" s="5">
        <v>0.87148499999999995</v>
      </c>
      <c r="E800" s="5">
        <v>1.7526199999999999E-2</v>
      </c>
    </row>
    <row r="801" spans="1:5">
      <c r="A801" s="1">
        <v>1071</v>
      </c>
      <c r="B801" s="1" t="s">
        <v>21</v>
      </c>
      <c r="C801" s="1" t="s">
        <v>20</v>
      </c>
      <c r="D801" s="5">
        <v>0.81700700000000004</v>
      </c>
      <c r="E801" s="5">
        <v>1.7981E-2</v>
      </c>
    </row>
    <row r="802" spans="1:5">
      <c r="A802" s="1">
        <v>1072</v>
      </c>
      <c r="B802" s="1" t="s">
        <v>19</v>
      </c>
      <c r="C802" s="1" t="s">
        <v>18</v>
      </c>
      <c r="D802" s="5">
        <v>0.81645100000000004</v>
      </c>
      <c r="E802" s="5">
        <v>2.3666699999999999E-2</v>
      </c>
    </row>
    <row r="803" spans="1:5">
      <c r="A803" s="1">
        <v>1074</v>
      </c>
      <c r="B803" s="1" t="s">
        <v>19</v>
      </c>
      <c r="C803" s="1" t="s">
        <v>18</v>
      </c>
      <c r="D803" s="5">
        <v>0.52820999999999996</v>
      </c>
      <c r="E803" s="5">
        <v>1.5305900000000001E-2</v>
      </c>
    </row>
    <row r="804" spans="1:5">
      <c r="A804" s="1">
        <v>1074</v>
      </c>
      <c r="B804" s="1" t="s">
        <v>19</v>
      </c>
      <c r="C804" s="1" t="s">
        <v>21</v>
      </c>
      <c r="D804" s="5">
        <v>0</v>
      </c>
      <c r="E804" s="5" t="s">
        <v>29</v>
      </c>
    </row>
    <row r="805" spans="1:5">
      <c r="A805" s="1">
        <v>1075</v>
      </c>
      <c r="B805" s="1" t="s">
        <v>20</v>
      </c>
      <c r="C805" s="1" t="s">
        <v>19</v>
      </c>
      <c r="D805" s="5">
        <v>0.77865799999999996</v>
      </c>
      <c r="E805" s="5">
        <v>4.6748699999999997E-2</v>
      </c>
    </row>
    <row r="806" spans="1:5">
      <c r="A806" s="1">
        <v>1075</v>
      </c>
      <c r="B806" s="1" t="s">
        <v>20</v>
      </c>
      <c r="C806" s="1" t="s">
        <v>18</v>
      </c>
      <c r="D806" s="5">
        <v>0.482095</v>
      </c>
      <c r="E806" s="5">
        <v>5.7445499999999997E-2</v>
      </c>
    </row>
    <row r="807" spans="1:5">
      <c r="A807" s="1">
        <v>1076</v>
      </c>
      <c r="B807" s="1" t="s">
        <v>21</v>
      </c>
      <c r="C807" s="1" t="s">
        <v>20</v>
      </c>
      <c r="D807" s="5">
        <v>0.675207</v>
      </c>
      <c r="E807" s="5">
        <v>2.8077600000000001E-2</v>
      </c>
    </row>
    <row r="808" spans="1:5">
      <c r="A808" s="1">
        <v>1077</v>
      </c>
      <c r="B808" s="1" t="s">
        <v>20</v>
      </c>
      <c r="C808" s="1" t="s">
        <v>19</v>
      </c>
      <c r="D808" s="5">
        <v>0.19051699999999999</v>
      </c>
      <c r="E808" s="5">
        <v>1.6739799999999999E-2</v>
      </c>
    </row>
    <row r="809" spans="1:5">
      <c r="A809" s="1">
        <v>1078</v>
      </c>
      <c r="B809" s="1" t="s">
        <v>20</v>
      </c>
      <c r="C809" s="1" t="s">
        <v>19</v>
      </c>
      <c r="D809" s="5">
        <v>0</v>
      </c>
      <c r="E809" s="5" t="s">
        <v>29</v>
      </c>
    </row>
    <row r="810" spans="1:5">
      <c r="A810" s="1">
        <v>1079</v>
      </c>
      <c r="B810" s="1" t="s">
        <v>20</v>
      </c>
      <c r="C810" s="1" t="s">
        <v>19</v>
      </c>
      <c r="D810" s="5">
        <v>0</v>
      </c>
      <c r="E810" s="5" t="s">
        <v>29</v>
      </c>
    </row>
    <row r="811" spans="1:5">
      <c r="A811" s="1">
        <v>1080</v>
      </c>
      <c r="B811" s="1" t="s">
        <v>21</v>
      </c>
      <c r="C811" s="1" t="s">
        <v>20</v>
      </c>
      <c r="D811" s="5">
        <v>0.70033999999999996</v>
      </c>
      <c r="E811" s="5">
        <v>2.8813600000000002E-2</v>
      </c>
    </row>
    <row r="812" spans="1:5">
      <c r="A812" s="1">
        <v>1082</v>
      </c>
      <c r="B812" s="1" t="s">
        <v>21</v>
      </c>
      <c r="C812" s="1" t="s">
        <v>20</v>
      </c>
      <c r="D812" s="5">
        <v>0.72862800000000005</v>
      </c>
      <c r="E812" s="5">
        <v>3.0442899999999998E-2</v>
      </c>
    </row>
    <row r="813" spans="1:5">
      <c r="A813" s="1">
        <v>1082</v>
      </c>
      <c r="B813" s="1" t="s">
        <v>21</v>
      </c>
      <c r="C813" s="1" t="s">
        <v>19</v>
      </c>
      <c r="D813" s="5">
        <v>0.57231600000000005</v>
      </c>
      <c r="E813" s="5">
        <v>7.7163200000000001E-2</v>
      </c>
    </row>
    <row r="814" spans="1:5">
      <c r="A814" s="1">
        <v>1083</v>
      </c>
      <c r="B814" s="1" t="s">
        <v>20</v>
      </c>
      <c r="C814" s="1" t="s">
        <v>19</v>
      </c>
      <c r="D814" s="5">
        <v>0</v>
      </c>
      <c r="E814" s="5" t="s">
        <v>29</v>
      </c>
    </row>
    <row r="815" spans="1:5">
      <c r="A815" s="1">
        <v>1085</v>
      </c>
      <c r="B815" s="1" t="s">
        <v>20</v>
      </c>
      <c r="C815" s="1" t="s">
        <v>19</v>
      </c>
      <c r="D815" s="5">
        <v>0</v>
      </c>
      <c r="E815" s="5" t="s">
        <v>29</v>
      </c>
    </row>
    <row r="816" spans="1:5">
      <c r="A816" s="1">
        <v>1086</v>
      </c>
      <c r="B816" s="1" t="s">
        <v>21</v>
      </c>
      <c r="C816" s="1" t="s">
        <v>20</v>
      </c>
      <c r="D816" s="5">
        <v>0.30479200000000001</v>
      </c>
      <c r="E816" s="5">
        <v>4.6574400000000002E-2</v>
      </c>
    </row>
    <row r="817" spans="1:5">
      <c r="A817" s="1">
        <v>1087</v>
      </c>
      <c r="B817" s="1" t="s">
        <v>21</v>
      </c>
      <c r="C817" s="1" t="s">
        <v>20</v>
      </c>
      <c r="D817" s="5">
        <v>0.86236800000000002</v>
      </c>
      <c r="E817" s="5">
        <v>2.0084500000000002E-2</v>
      </c>
    </row>
    <row r="818" spans="1:5">
      <c r="A818" s="1">
        <v>1088</v>
      </c>
      <c r="B818" s="1" t="s">
        <v>20</v>
      </c>
      <c r="C818" s="1" t="s">
        <v>19</v>
      </c>
      <c r="D818" s="5">
        <v>0</v>
      </c>
      <c r="E818" s="5" t="s">
        <v>30</v>
      </c>
    </row>
    <row r="819" spans="1:5">
      <c r="A819" s="1">
        <v>1091</v>
      </c>
      <c r="B819" s="1" t="s">
        <v>21</v>
      </c>
      <c r="C819" s="1" t="s">
        <v>20</v>
      </c>
      <c r="D819" s="5">
        <v>0.29881600000000003</v>
      </c>
      <c r="E819" s="5">
        <v>2.1688499999999999E-2</v>
      </c>
    </row>
    <row r="820" spans="1:5">
      <c r="A820" s="1">
        <v>1092</v>
      </c>
      <c r="B820" s="1" t="s">
        <v>21</v>
      </c>
      <c r="C820" s="1" t="s">
        <v>20</v>
      </c>
      <c r="D820" s="5">
        <v>0.48347699999999999</v>
      </c>
      <c r="E820" s="5">
        <v>2.66301E-2</v>
      </c>
    </row>
    <row r="821" spans="1:5">
      <c r="A821" s="1">
        <v>1093</v>
      </c>
      <c r="B821" s="1" t="s">
        <v>19</v>
      </c>
      <c r="C821" s="1" t="s">
        <v>18</v>
      </c>
      <c r="D821" s="5">
        <v>0.771069</v>
      </c>
      <c r="E821" s="5">
        <v>1.9888900000000001E-2</v>
      </c>
    </row>
    <row r="822" spans="1:5">
      <c r="A822" s="1">
        <v>1096</v>
      </c>
      <c r="B822" s="1" t="s">
        <v>21</v>
      </c>
      <c r="C822" s="1" t="s">
        <v>20</v>
      </c>
      <c r="D822" s="5">
        <v>0.98086300000000004</v>
      </c>
      <c r="E822" s="5">
        <v>2.2802900000000001E-2</v>
      </c>
    </row>
    <row r="823" spans="1:5">
      <c r="A823" s="1">
        <v>1097</v>
      </c>
      <c r="B823" s="1" t="s">
        <v>20</v>
      </c>
      <c r="C823" s="1" t="s">
        <v>19</v>
      </c>
      <c r="D823" s="5">
        <v>0</v>
      </c>
      <c r="E823" s="5" t="s">
        <v>29</v>
      </c>
    </row>
    <row r="824" spans="1:5">
      <c r="A824" s="1">
        <v>1098</v>
      </c>
      <c r="B824" s="1" t="s">
        <v>19</v>
      </c>
      <c r="C824" s="1" t="s">
        <v>18</v>
      </c>
      <c r="D824" s="5">
        <v>4.0934100000000001E-2</v>
      </c>
      <c r="E824" s="5">
        <v>2.8645900000000002E-3</v>
      </c>
    </row>
    <row r="825" spans="1:5">
      <c r="A825" s="1">
        <v>1098</v>
      </c>
      <c r="B825" s="1" t="s">
        <v>19</v>
      </c>
      <c r="C825" s="1" t="s">
        <v>21</v>
      </c>
      <c r="D825" s="5">
        <v>0</v>
      </c>
      <c r="E825" s="5" t="s">
        <v>29</v>
      </c>
    </row>
    <row r="826" spans="1:5">
      <c r="A826" s="1">
        <v>1099</v>
      </c>
      <c r="B826" s="1" t="s">
        <v>20</v>
      </c>
      <c r="C826" s="1" t="s">
        <v>19</v>
      </c>
      <c r="D826" s="5">
        <v>0.66761000000000004</v>
      </c>
      <c r="E826" s="5">
        <v>4.2085200000000003E-2</v>
      </c>
    </row>
    <row r="827" spans="1:5">
      <c r="A827" s="1">
        <v>1100</v>
      </c>
      <c r="B827" s="1" t="s">
        <v>20</v>
      </c>
      <c r="C827" s="1" t="s">
        <v>19</v>
      </c>
      <c r="D827" s="5">
        <v>0</v>
      </c>
      <c r="E827" s="5" t="s">
        <v>29</v>
      </c>
    </row>
    <row r="828" spans="1:5">
      <c r="A828" s="1">
        <v>1101</v>
      </c>
      <c r="B828" s="1" t="s">
        <v>21</v>
      </c>
      <c r="C828" s="1" t="s">
        <v>20</v>
      </c>
      <c r="D828" s="5">
        <v>0.79952800000000002</v>
      </c>
      <c r="E828" s="5">
        <v>3.3482699999999997E-2</v>
      </c>
    </row>
    <row r="829" spans="1:5">
      <c r="A829" s="1">
        <v>1104</v>
      </c>
      <c r="B829" s="1" t="s">
        <v>21</v>
      </c>
      <c r="C829" s="1" t="s">
        <v>20</v>
      </c>
      <c r="D829" s="5">
        <v>0.45268000000000003</v>
      </c>
      <c r="E829" s="5">
        <v>2.79416E-2</v>
      </c>
    </row>
    <row r="830" spans="1:5">
      <c r="A830" s="1">
        <v>1105</v>
      </c>
      <c r="B830" s="1" t="s">
        <v>20</v>
      </c>
      <c r="C830" s="1" t="s">
        <v>18</v>
      </c>
      <c r="D830" s="5">
        <v>0.67475399999999996</v>
      </c>
      <c r="E830" s="5">
        <v>7.0354299999999995E-2</v>
      </c>
    </row>
    <row r="831" spans="1:5">
      <c r="A831" s="1">
        <v>1109</v>
      </c>
      <c r="B831" s="1" t="s">
        <v>21</v>
      </c>
      <c r="C831" s="1" t="s">
        <v>20</v>
      </c>
      <c r="D831" s="5">
        <v>0.73145800000000005</v>
      </c>
      <c r="E831" s="5">
        <v>3.0486099999999999E-2</v>
      </c>
    </row>
    <row r="832" spans="1:5">
      <c r="A832" s="1">
        <v>1111</v>
      </c>
      <c r="B832" s="1" t="s">
        <v>21</v>
      </c>
      <c r="C832" s="1" t="s">
        <v>20</v>
      </c>
      <c r="D832" s="5">
        <v>0.96584300000000001</v>
      </c>
      <c r="E832" s="5">
        <v>2.50552E-2</v>
      </c>
    </row>
    <row r="833" spans="1:5">
      <c r="A833" s="1">
        <v>1111</v>
      </c>
      <c r="B833" s="1" t="s">
        <v>21</v>
      </c>
      <c r="C833" s="1" t="s">
        <v>19</v>
      </c>
      <c r="D833" s="5">
        <v>0.70351699999999995</v>
      </c>
      <c r="E833" s="5">
        <v>5.7202000000000003E-2</v>
      </c>
    </row>
    <row r="834" spans="1:5">
      <c r="A834" s="1">
        <v>1112</v>
      </c>
      <c r="B834" s="1" t="s">
        <v>20</v>
      </c>
      <c r="C834" s="1" t="s">
        <v>19</v>
      </c>
      <c r="D834" s="5">
        <v>0.59304800000000002</v>
      </c>
      <c r="E834" s="5">
        <v>3.96163E-2</v>
      </c>
    </row>
    <row r="835" spans="1:5">
      <c r="A835" s="1">
        <v>1113</v>
      </c>
      <c r="B835" s="1" t="s">
        <v>21</v>
      </c>
      <c r="C835" s="1" t="s">
        <v>20</v>
      </c>
      <c r="D835" s="5">
        <v>0.122431</v>
      </c>
      <c r="E835" s="5">
        <v>1.8387199999999999E-2</v>
      </c>
    </row>
    <row r="836" spans="1:5">
      <c r="A836" s="1">
        <v>1114</v>
      </c>
      <c r="B836" s="1" t="s">
        <v>21</v>
      </c>
      <c r="C836" s="1" t="s">
        <v>20</v>
      </c>
      <c r="D836" s="5">
        <v>0.99808200000000002</v>
      </c>
      <c r="E836" s="5">
        <v>2.09985E-2</v>
      </c>
    </row>
    <row r="837" spans="1:5">
      <c r="A837" s="1">
        <v>1117</v>
      </c>
      <c r="B837" s="1" t="s">
        <v>21</v>
      </c>
      <c r="C837" s="1" t="s">
        <v>20</v>
      </c>
      <c r="D837" s="5">
        <v>0.93979299999999999</v>
      </c>
      <c r="E837" s="5">
        <v>2.9588400000000001E-2</v>
      </c>
    </row>
    <row r="838" spans="1:5">
      <c r="A838" s="1">
        <v>1119</v>
      </c>
      <c r="B838" s="1" t="s">
        <v>21</v>
      </c>
      <c r="C838" s="1" t="s">
        <v>20</v>
      </c>
      <c r="D838" s="5">
        <v>0.67791100000000004</v>
      </c>
      <c r="E838" s="5">
        <v>3.1337799999999999E-2</v>
      </c>
    </row>
    <row r="839" spans="1:5">
      <c r="A839" s="1">
        <v>1121</v>
      </c>
      <c r="B839" s="1" t="s">
        <v>20</v>
      </c>
      <c r="C839" s="1" t="s">
        <v>19</v>
      </c>
      <c r="D839" s="5">
        <v>0.54680799999999996</v>
      </c>
      <c r="E839" s="5">
        <v>4.0975600000000001E-2</v>
      </c>
    </row>
    <row r="840" spans="1:5">
      <c r="A840" s="1">
        <v>1122</v>
      </c>
      <c r="B840" s="1" t="s">
        <v>19</v>
      </c>
      <c r="C840" s="1" t="s">
        <v>18</v>
      </c>
      <c r="D840" s="5">
        <v>7.3928199999999999E-2</v>
      </c>
      <c r="E840" s="5">
        <v>3.9295700000000003E-3</v>
      </c>
    </row>
    <row r="841" spans="1:5">
      <c r="A841" s="1">
        <v>1124</v>
      </c>
      <c r="B841" s="1" t="s">
        <v>20</v>
      </c>
      <c r="C841" s="1" t="s">
        <v>19</v>
      </c>
      <c r="D841" s="5">
        <v>0.68545100000000003</v>
      </c>
      <c r="E841" s="5">
        <v>5.3613800000000003E-2</v>
      </c>
    </row>
    <row r="842" spans="1:5">
      <c r="A842" s="1">
        <v>1126</v>
      </c>
      <c r="B842" s="1" t="s">
        <v>19</v>
      </c>
      <c r="C842" s="1" t="s">
        <v>18</v>
      </c>
      <c r="D842" s="5">
        <v>0.70405499999999999</v>
      </c>
      <c r="E842" s="5">
        <v>1.9459400000000002E-2</v>
      </c>
    </row>
    <row r="843" spans="1:5">
      <c r="A843" s="1">
        <v>1127</v>
      </c>
      <c r="B843" s="1" t="s">
        <v>20</v>
      </c>
      <c r="C843" s="1" t="s">
        <v>18</v>
      </c>
      <c r="D843" s="5">
        <v>0.80466099999999996</v>
      </c>
      <c r="E843" s="5">
        <v>6.2126599999999997E-2</v>
      </c>
    </row>
    <row r="844" spans="1:5">
      <c r="A844" s="1">
        <v>1127</v>
      </c>
      <c r="B844" s="1" t="s">
        <v>20</v>
      </c>
      <c r="C844" s="1" t="s">
        <v>19</v>
      </c>
      <c r="D844" s="5">
        <v>0</v>
      </c>
      <c r="E844" s="5" t="s">
        <v>29</v>
      </c>
    </row>
    <row r="845" spans="1:5">
      <c r="A845" s="1">
        <v>1129</v>
      </c>
      <c r="B845" s="1" t="s">
        <v>21</v>
      </c>
      <c r="C845" s="1" t="s">
        <v>20</v>
      </c>
      <c r="D845" s="5">
        <v>0.98360300000000001</v>
      </c>
      <c r="E845" s="5">
        <v>3.0275799999999999E-2</v>
      </c>
    </row>
    <row r="846" spans="1:5">
      <c r="A846" s="1">
        <v>1130</v>
      </c>
      <c r="B846" s="1" t="s">
        <v>19</v>
      </c>
      <c r="C846" s="1" t="s">
        <v>20</v>
      </c>
      <c r="D846" s="5">
        <v>0.72181300000000004</v>
      </c>
      <c r="E846" s="5">
        <v>7.8725199999999995E-2</v>
      </c>
    </row>
    <row r="847" spans="1:5">
      <c r="A847" s="1">
        <v>1130</v>
      </c>
      <c r="B847" s="1" t="s">
        <v>19</v>
      </c>
      <c r="C847" s="1" t="s">
        <v>18</v>
      </c>
      <c r="D847" s="5">
        <v>8.8520600000000005E-2</v>
      </c>
      <c r="E847" s="5">
        <v>7.1948000000000003E-3</v>
      </c>
    </row>
    <row r="848" spans="1:5">
      <c r="A848" s="1">
        <v>1131</v>
      </c>
      <c r="B848" s="1" t="s">
        <v>20</v>
      </c>
      <c r="C848" s="1" t="s">
        <v>19</v>
      </c>
      <c r="D848" s="5">
        <v>0.70806800000000003</v>
      </c>
      <c r="E848" s="5">
        <v>3.9488299999999997E-2</v>
      </c>
    </row>
    <row r="849" spans="1:5">
      <c r="A849" s="1">
        <v>1133</v>
      </c>
      <c r="B849" s="1" t="s">
        <v>21</v>
      </c>
      <c r="C849" s="1" t="s">
        <v>20</v>
      </c>
      <c r="D849" s="5">
        <v>0.40198</v>
      </c>
      <c r="E849" s="5">
        <v>2.2596100000000001E-2</v>
      </c>
    </row>
    <row r="850" spans="1:5">
      <c r="A850" s="1">
        <v>1136</v>
      </c>
      <c r="B850" s="1" t="s">
        <v>19</v>
      </c>
      <c r="C850" s="1" t="s">
        <v>18</v>
      </c>
      <c r="D850" s="5">
        <v>0.476331</v>
      </c>
      <c r="E850" s="5">
        <v>1.3831599999999999E-2</v>
      </c>
    </row>
    <row r="851" spans="1:5">
      <c r="A851" s="1">
        <v>1137</v>
      </c>
      <c r="B851" s="1" t="s">
        <v>19</v>
      </c>
      <c r="C851" s="1" t="s">
        <v>18</v>
      </c>
      <c r="D851" s="5">
        <v>0</v>
      </c>
      <c r="E851" s="5" t="s">
        <v>29</v>
      </c>
    </row>
    <row r="852" spans="1:5">
      <c r="A852" s="1">
        <v>1137</v>
      </c>
      <c r="B852" s="1" t="s">
        <v>19</v>
      </c>
      <c r="C852" s="1" t="s">
        <v>21</v>
      </c>
      <c r="D852" s="5">
        <v>0</v>
      </c>
      <c r="E852" s="5" t="s">
        <v>29</v>
      </c>
    </row>
    <row r="853" spans="1:5">
      <c r="A853" s="1">
        <v>1138</v>
      </c>
      <c r="B853" s="1" t="s">
        <v>19</v>
      </c>
      <c r="C853" s="1" t="s">
        <v>18</v>
      </c>
      <c r="D853" s="5">
        <v>0.61271699999999996</v>
      </c>
      <c r="E853" s="5">
        <v>1.5702199999999999E-2</v>
      </c>
    </row>
    <row r="854" spans="1:5">
      <c r="A854" s="1">
        <v>1139</v>
      </c>
      <c r="B854" s="1" t="s">
        <v>19</v>
      </c>
      <c r="C854" s="1" t="s">
        <v>20</v>
      </c>
      <c r="D854" s="5">
        <v>0.85645300000000002</v>
      </c>
      <c r="E854" s="5">
        <v>8.8740399999999997E-2</v>
      </c>
    </row>
    <row r="855" spans="1:5">
      <c r="A855" s="1">
        <v>1139</v>
      </c>
      <c r="B855" s="1" t="s">
        <v>19</v>
      </c>
      <c r="C855" s="1" t="s">
        <v>18</v>
      </c>
      <c r="D855" s="5">
        <v>0.60937200000000002</v>
      </c>
      <c r="E855" s="5">
        <v>1.38631E-2</v>
      </c>
    </row>
    <row r="856" spans="1:5">
      <c r="A856" s="1">
        <v>1140</v>
      </c>
      <c r="B856" s="1" t="s">
        <v>21</v>
      </c>
      <c r="C856" s="1" t="s">
        <v>20</v>
      </c>
      <c r="D856" s="5">
        <v>0.83208800000000005</v>
      </c>
      <c r="E856" s="5">
        <v>1.90735E-2</v>
      </c>
    </row>
    <row r="857" spans="1:5">
      <c r="A857" s="1">
        <v>1140</v>
      </c>
      <c r="B857" s="1" t="s">
        <v>21</v>
      </c>
      <c r="C857" s="1" t="s">
        <v>19</v>
      </c>
      <c r="D857" s="5">
        <v>0.69789599999999996</v>
      </c>
      <c r="E857" s="5">
        <v>5.7611500000000003E-2</v>
      </c>
    </row>
    <row r="858" spans="1:5">
      <c r="A858" s="1">
        <v>1141</v>
      </c>
      <c r="B858" s="1" t="s">
        <v>19</v>
      </c>
      <c r="C858" s="1" t="s">
        <v>18</v>
      </c>
      <c r="D858" s="5">
        <v>0.99024599999999996</v>
      </c>
      <c r="E858" s="5">
        <v>1.3421799999999999E-2</v>
      </c>
    </row>
    <row r="859" spans="1:5">
      <c r="A859" s="1">
        <v>1142</v>
      </c>
      <c r="B859" s="1" t="s">
        <v>21</v>
      </c>
      <c r="C859" s="1" t="s">
        <v>20</v>
      </c>
      <c r="D859" s="5">
        <v>0.79848799999999998</v>
      </c>
      <c r="E859" s="5">
        <v>2.5345900000000001E-2</v>
      </c>
    </row>
    <row r="860" spans="1:5">
      <c r="A860" s="1">
        <v>1144</v>
      </c>
      <c r="B860" s="1" t="s">
        <v>20</v>
      </c>
      <c r="C860" s="1" t="s">
        <v>19</v>
      </c>
      <c r="D860" s="5">
        <v>0.61987099999999995</v>
      </c>
      <c r="E860" s="5">
        <v>3.8698700000000003E-2</v>
      </c>
    </row>
    <row r="861" spans="1:5">
      <c r="A861" s="1">
        <v>1146</v>
      </c>
      <c r="B861" s="1" t="s">
        <v>19</v>
      </c>
      <c r="C861" s="1" t="s">
        <v>18</v>
      </c>
      <c r="D861" s="5">
        <v>0.56115300000000001</v>
      </c>
      <c r="E861" s="5">
        <v>1.5803399999999999E-2</v>
      </c>
    </row>
    <row r="862" spans="1:5">
      <c r="A862" s="1">
        <v>1147</v>
      </c>
      <c r="B862" s="1" t="s">
        <v>21</v>
      </c>
      <c r="C862" s="1" t="s">
        <v>19</v>
      </c>
      <c r="D862" s="5">
        <v>0.962534</v>
      </c>
      <c r="E862" s="5">
        <v>7.9023399999999994E-2</v>
      </c>
    </row>
    <row r="863" spans="1:5">
      <c r="A863" s="1">
        <v>1147</v>
      </c>
      <c r="B863" s="1" t="s">
        <v>21</v>
      </c>
      <c r="C863" s="1" t="s">
        <v>20</v>
      </c>
      <c r="D863" s="5">
        <v>0.86135499999999998</v>
      </c>
      <c r="E863" s="5">
        <v>1.68776E-2</v>
      </c>
    </row>
    <row r="864" spans="1:5">
      <c r="A864" s="1">
        <v>1148</v>
      </c>
      <c r="B864" s="1" t="s">
        <v>20</v>
      </c>
      <c r="C864" s="1" t="s">
        <v>18</v>
      </c>
      <c r="D864" s="5">
        <v>0.68254300000000001</v>
      </c>
      <c r="E864" s="5">
        <v>4.9748800000000003E-2</v>
      </c>
    </row>
    <row r="865" spans="1:5">
      <c r="A865" s="1">
        <v>1149</v>
      </c>
      <c r="B865" s="1" t="s">
        <v>21</v>
      </c>
      <c r="C865" s="1" t="s">
        <v>20</v>
      </c>
      <c r="D865" s="5">
        <v>0.39810000000000001</v>
      </c>
      <c r="E865" s="5">
        <v>2.2975499999999999E-2</v>
      </c>
    </row>
    <row r="866" spans="1:5">
      <c r="A866" s="1">
        <v>1151</v>
      </c>
      <c r="B866" s="1" t="s">
        <v>21</v>
      </c>
      <c r="C866" s="1" t="s">
        <v>20</v>
      </c>
      <c r="D866" s="5">
        <v>0.49684299999999998</v>
      </c>
      <c r="E866" s="5">
        <v>3.68618E-2</v>
      </c>
    </row>
    <row r="867" spans="1:5">
      <c r="A867" s="1">
        <v>1154</v>
      </c>
      <c r="B867" s="1" t="s">
        <v>20</v>
      </c>
      <c r="C867" s="1" t="s">
        <v>19</v>
      </c>
      <c r="D867" s="5">
        <v>0.80565799999999999</v>
      </c>
      <c r="E867" s="5">
        <v>6.8111699999999997E-2</v>
      </c>
    </row>
    <row r="868" spans="1:5">
      <c r="A868" s="1">
        <v>1155</v>
      </c>
      <c r="B868" s="1" t="s">
        <v>19</v>
      </c>
      <c r="C868" s="1" t="s">
        <v>18</v>
      </c>
      <c r="D868" s="5">
        <v>9.2258699999999999E-2</v>
      </c>
      <c r="E868" s="5">
        <v>4.7606999999999997E-3</v>
      </c>
    </row>
    <row r="869" spans="1:5">
      <c r="A869" s="1">
        <v>1157</v>
      </c>
      <c r="B869" s="1" t="s">
        <v>19</v>
      </c>
      <c r="C869" s="1" t="s">
        <v>18</v>
      </c>
      <c r="D869" s="5">
        <v>0.154641</v>
      </c>
      <c r="E869" s="5">
        <v>8.80651E-3</v>
      </c>
    </row>
    <row r="870" spans="1:5">
      <c r="A870" s="1">
        <v>1159</v>
      </c>
      <c r="B870" s="1" t="s">
        <v>19</v>
      </c>
      <c r="C870" s="1" t="s">
        <v>18</v>
      </c>
      <c r="D870" s="5">
        <v>1.06168</v>
      </c>
      <c r="E870" s="5">
        <v>1.54281E-2</v>
      </c>
    </row>
    <row r="871" spans="1:5">
      <c r="A871" s="1">
        <v>1160</v>
      </c>
      <c r="B871" s="1" t="s">
        <v>19</v>
      </c>
      <c r="C871" s="1" t="s">
        <v>18</v>
      </c>
      <c r="D871" s="5">
        <v>0</v>
      </c>
      <c r="E871" s="5" t="s">
        <v>30</v>
      </c>
    </row>
    <row r="872" spans="1:5">
      <c r="A872" s="1">
        <v>1160</v>
      </c>
      <c r="B872" s="1" t="s">
        <v>19</v>
      </c>
      <c r="C872" s="1" t="s">
        <v>21</v>
      </c>
      <c r="D872" s="5">
        <v>0</v>
      </c>
      <c r="E872" s="5" t="s">
        <v>29</v>
      </c>
    </row>
    <row r="873" spans="1:5">
      <c r="A873" s="1">
        <v>1161</v>
      </c>
      <c r="B873" s="1" t="s">
        <v>20</v>
      </c>
      <c r="C873" s="1" t="s">
        <v>19</v>
      </c>
      <c r="D873" s="5">
        <v>0</v>
      </c>
      <c r="E873" s="5" t="s">
        <v>29</v>
      </c>
    </row>
    <row r="874" spans="1:5">
      <c r="A874" s="1">
        <v>1163</v>
      </c>
      <c r="B874" s="1" t="s">
        <v>21</v>
      </c>
      <c r="C874" s="1" t="s">
        <v>20</v>
      </c>
      <c r="D874" s="5">
        <v>0.68941799999999998</v>
      </c>
      <c r="E874" s="5">
        <v>2.9335900000000002E-2</v>
      </c>
    </row>
    <row r="875" spans="1:5">
      <c r="A875" s="1">
        <v>1165</v>
      </c>
      <c r="B875" s="1" t="s">
        <v>20</v>
      </c>
      <c r="C875" s="1" t="s">
        <v>19</v>
      </c>
      <c r="D875" s="5">
        <v>0.21399000000000001</v>
      </c>
      <c r="E875" s="5">
        <v>3.2348599999999998E-2</v>
      </c>
    </row>
    <row r="876" spans="1:5">
      <c r="A876" s="1">
        <v>1166</v>
      </c>
      <c r="B876" s="1" t="s">
        <v>21</v>
      </c>
      <c r="C876" s="1" t="s">
        <v>20</v>
      </c>
      <c r="D876" s="5">
        <v>0.63167499999999999</v>
      </c>
      <c r="E876" s="5">
        <v>3.4015400000000001E-2</v>
      </c>
    </row>
    <row r="877" spans="1:5">
      <c r="A877" s="1">
        <v>1167</v>
      </c>
      <c r="B877" s="1" t="s">
        <v>21</v>
      </c>
      <c r="C877" s="1" t="s">
        <v>20</v>
      </c>
      <c r="D877" s="5">
        <v>0.98982599999999998</v>
      </c>
      <c r="E877" s="5">
        <v>3.0039300000000001E-2</v>
      </c>
    </row>
    <row r="878" spans="1:5">
      <c r="A878" s="1">
        <v>1167</v>
      </c>
      <c r="B878" s="1" t="s">
        <v>21</v>
      </c>
      <c r="C878" s="1" t="s">
        <v>18</v>
      </c>
      <c r="D878" s="5">
        <v>0.78968899999999997</v>
      </c>
      <c r="E878" s="5">
        <v>2.9825999999999998E-2</v>
      </c>
    </row>
    <row r="879" spans="1:5">
      <c r="A879" s="1">
        <v>1168</v>
      </c>
      <c r="B879" s="1" t="s">
        <v>21</v>
      </c>
      <c r="C879" s="1" t="s">
        <v>20</v>
      </c>
      <c r="D879" s="5">
        <v>1.03644</v>
      </c>
      <c r="E879" s="5">
        <v>2.41555E-2</v>
      </c>
    </row>
    <row r="880" spans="1:5">
      <c r="A880" s="1">
        <v>1169</v>
      </c>
      <c r="B880" s="1" t="s">
        <v>20</v>
      </c>
      <c r="C880" s="1" t="s">
        <v>19</v>
      </c>
      <c r="D880" s="5">
        <v>0</v>
      </c>
      <c r="E880" s="5" t="s">
        <v>29</v>
      </c>
    </row>
    <row r="881" spans="1:5">
      <c r="A881" s="1">
        <v>1170</v>
      </c>
      <c r="B881" s="1" t="s">
        <v>21</v>
      </c>
      <c r="C881" s="1" t="s">
        <v>20</v>
      </c>
      <c r="D881" s="5">
        <v>0.713167</v>
      </c>
      <c r="E881" s="5">
        <v>3.3201000000000001E-2</v>
      </c>
    </row>
    <row r="882" spans="1:5">
      <c r="A882" s="1">
        <v>1171</v>
      </c>
      <c r="B882" s="1" t="s">
        <v>20</v>
      </c>
      <c r="C882" s="1" t="s">
        <v>19</v>
      </c>
      <c r="D882" s="5">
        <v>0.25757600000000003</v>
      </c>
      <c r="E882" s="5">
        <v>4.9861099999999998E-2</v>
      </c>
    </row>
    <row r="883" spans="1:5">
      <c r="A883" s="1">
        <v>1172</v>
      </c>
      <c r="B883" s="1" t="s">
        <v>19</v>
      </c>
      <c r="C883" s="1" t="s">
        <v>18</v>
      </c>
      <c r="D883" s="5">
        <v>0.20009099999999999</v>
      </c>
      <c r="E883" s="5">
        <v>1.0179799999999999E-2</v>
      </c>
    </row>
    <row r="884" spans="1:5">
      <c r="A884" s="1">
        <v>1175</v>
      </c>
      <c r="B884" s="1" t="s">
        <v>18</v>
      </c>
      <c r="C884" s="1" t="s">
        <v>20</v>
      </c>
      <c r="D884" s="5">
        <v>0.89405800000000002</v>
      </c>
      <c r="E884" s="5">
        <v>8.4970299999999999E-2</v>
      </c>
    </row>
    <row r="885" spans="1:5">
      <c r="A885" s="1">
        <v>1175</v>
      </c>
      <c r="B885" s="1" t="s">
        <v>18</v>
      </c>
      <c r="C885" s="1" t="s">
        <v>21</v>
      </c>
      <c r="D885" s="5">
        <v>0.56691999999999998</v>
      </c>
      <c r="E885" s="5">
        <v>5.1080199999999999E-2</v>
      </c>
    </row>
    <row r="886" spans="1:5">
      <c r="A886" s="1">
        <v>1176</v>
      </c>
      <c r="B886" s="1" t="s">
        <v>20</v>
      </c>
      <c r="C886" s="1" t="s">
        <v>19</v>
      </c>
      <c r="D886" s="5">
        <v>0</v>
      </c>
      <c r="E886" s="5" t="s">
        <v>29</v>
      </c>
    </row>
    <row r="887" spans="1:5">
      <c r="A887" s="1">
        <v>1177</v>
      </c>
      <c r="B887" s="1" t="s">
        <v>21</v>
      </c>
      <c r="C887" s="1" t="s">
        <v>19</v>
      </c>
      <c r="D887" s="5">
        <v>1.08806</v>
      </c>
      <c r="E887" s="5">
        <v>9.6518499999999993E-2</v>
      </c>
    </row>
    <row r="888" spans="1:5">
      <c r="A888" s="1">
        <v>1177</v>
      </c>
      <c r="B888" s="1" t="s">
        <v>21</v>
      </c>
      <c r="C888" s="1" t="s">
        <v>20</v>
      </c>
      <c r="D888" s="5">
        <v>0.84825899999999999</v>
      </c>
      <c r="E888" s="5">
        <v>3.7828300000000002E-2</v>
      </c>
    </row>
    <row r="889" spans="1:5">
      <c r="A889" s="1">
        <v>1178</v>
      </c>
      <c r="B889" s="1" t="s">
        <v>20</v>
      </c>
      <c r="C889" s="1" t="s">
        <v>19</v>
      </c>
      <c r="D889" s="5">
        <v>0</v>
      </c>
      <c r="E889" s="5" t="s">
        <v>29</v>
      </c>
    </row>
    <row r="890" spans="1:5">
      <c r="A890" s="1">
        <v>1179</v>
      </c>
      <c r="B890" s="1" t="s">
        <v>20</v>
      </c>
      <c r="C890" s="1" t="s">
        <v>19</v>
      </c>
      <c r="D890" s="5">
        <v>0</v>
      </c>
      <c r="E890" s="5" t="s">
        <v>29</v>
      </c>
    </row>
    <row r="891" spans="1:5">
      <c r="A891" s="1">
        <v>1181</v>
      </c>
      <c r="B891" s="1" t="s">
        <v>19</v>
      </c>
      <c r="C891" s="1" t="s">
        <v>20</v>
      </c>
      <c r="D891" s="5">
        <v>1.0415000000000001</v>
      </c>
      <c r="E891" s="5">
        <v>1.9806600000000001E-2</v>
      </c>
    </row>
    <row r="892" spans="1:5">
      <c r="A892" s="1">
        <v>1181</v>
      </c>
      <c r="B892" s="1" t="s">
        <v>19</v>
      </c>
      <c r="C892" s="1" t="s">
        <v>18</v>
      </c>
      <c r="D892" s="5">
        <v>0.226165</v>
      </c>
      <c r="E892" s="5">
        <v>1.81779E-2</v>
      </c>
    </row>
    <row r="893" spans="1:5">
      <c r="A893" s="1">
        <v>1182</v>
      </c>
      <c r="B893" s="1" t="s">
        <v>20</v>
      </c>
      <c r="C893" s="1" t="s">
        <v>19</v>
      </c>
      <c r="D893" s="5">
        <v>0</v>
      </c>
      <c r="E893" s="5" t="s">
        <v>30</v>
      </c>
    </row>
    <row r="894" spans="1:5">
      <c r="A894" s="1">
        <v>1183</v>
      </c>
      <c r="B894" s="1" t="s">
        <v>20</v>
      </c>
      <c r="C894" s="1" t="s">
        <v>19</v>
      </c>
      <c r="D894" s="5">
        <v>0</v>
      </c>
      <c r="E894" s="5" t="s">
        <v>29</v>
      </c>
    </row>
    <row r="895" spans="1:5">
      <c r="A895" s="1">
        <v>1184</v>
      </c>
      <c r="B895" s="1" t="s">
        <v>19</v>
      </c>
      <c r="C895" s="1" t="s">
        <v>20</v>
      </c>
      <c r="D895" s="5">
        <v>0.96004100000000003</v>
      </c>
      <c r="E895" s="5">
        <v>3.3132799999999997E-2</v>
      </c>
    </row>
    <row r="896" spans="1:5">
      <c r="A896" s="1">
        <v>1184</v>
      </c>
      <c r="B896" s="1" t="s">
        <v>19</v>
      </c>
      <c r="C896" s="1" t="s">
        <v>18</v>
      </c>
      <c r="D896" s="5">
        <v>0.18102099999999999</v>
      </c>
      <c r="E896" s="5">
        <v>1.40987E-2</v>
      </c>
    </row>
    <row r="897" spans="1:5">
      <c r="A897" s="1">
        <v>1186</v>
      </c>
      <c r="B897" s="1" t="s">
        <v>20</v>
      </c>
      <c r="C897" s="1" t="s">
        <v>19</v>
      </c>
      <c r="D897" s="5">
        <v>0</v>
      </c>
      <c r="E897" s="5" t="s">
        <v>29</v>
      </c>
    </row>
    <row r="898" spans="1:5">
      <c r="A898" s="1">
        <v>1187</v>
      </c>
      <c r="B898" s="1" t="s">
        <v>19</v>
      </c>
      <c r="C898" s="1" t="s">
        <v>20</v>
      </c>
      <c r="D898" s="5">
        <v>0.98961600000000005</v>
      </c>
      <c r="E898" s="5">
        <v>6.4594200000000004E-2</v>
      </c>
    </row>
    <row r="899" spans="1:5">
      <c r="A899" s="1">
        <v>1187</v>
      </c>
      <c r="B899" s="1" t="s">
        <v>19</v>
      </c>
      <c r="C899" s="1" t="s">
        <v>18</v>
      </c>
      <c r="D899" s="5">
        <v>0.111739</v>
      </c>
      <c r="E899" s="5">
        <v>6.16432E-3</v>
      </c>
    </row>
    <row r="900" spans="1:5">
      <c r="A900" s="1">
        <v>1188</v>
      </c>
      <c r="B900" s="1" t="s">
        <v>20</v>
      </c>
      <c r="C900" s="1" t="s">
        <v>19</v>
      </c>
      <c r="D900" s="5">
        <v>0</v>
      </c>
      <c r="E900" s="5" t="s">
        <v>29</v>
      </c>
    </row>
    <row r="901" spans="1:5">
      <c r="A901" s="1">
        <v>1189</v>
      </c>
      <c r="B901" s="1" t="s">
        <v>20</v>
      </c>
      <c r="C901" s="1" t="s">
        <v>19</v>
      </c>
      <c r="D901" s="5">
        <v>0</v>
      </c>
      <c r="E901" s="5" t="s">
        <v>29</v>
      </c>
    </row>
    <row r="902" spans="1:5">
      <c r="A902" s="1">
        <v>1190</v>
      </c>
      <c r="B902" s="1" t="s">
        <v>21</v>
      </c>
      <c r="C902" s="1" t="s">
        <v>20</v>
      </c>
      <c r="D902" s="5">
        <v>0.45404600000000001</v>
      </c>
      <c r="E902" s="5">
        <v>3.1305699999999999E-2</v>
      </c>
    </row>
    <row r="903" spans="1:5">
      <c r="A903" s="1">
        <v>1191</v>
      </c>
      <c r="B903" s="1" t="s">
        <v>21</v>
      </c>
      <c r="C903" s="1" t="s">
        <v>20</v>
      </c>
      <c r="D903" s="5">
        <v>0.77604300000000004</v>
      </c>
      <c r="E903" s="5">
        <v>2.11462E-2</v>
      </c>
    </row>
    <row r="904" spans="1:5">
      <c r="A904" s="1">
        <v>1193</v>
      </c>
      <c r="B904" s="1" t="s">
        <v>19</v>
      </c>
      <c r="C904" s="1" t="s">
        <v>18</v>
      </c>
      <c r="D904" s="5">
        <v>0.57484999999999997</v>
      </c>
      <c r="E904" s="5">
        <v>1.6426900000000001E-2</v>
      </c>
    </row>
    <row r="905" spans="1:5">
      <c r="A905" s="1">
        <v>1193</v>
      </c>
      <c r="B905" s="1" t="s">
        <v>19</v>
      </c>
      <c r="C905" s="1" t="s">
        <v>20</v>
      </c>
      <c r="D905" s="5">
        <v>0</v>
      </c>
      <c r="E905" s="5" t="s">
        <v>29</v>
      </c>
    </row>
    <row r="906" spans="1:5">
      <c r="A906" s="1">
        <v>1194</v>
      </c>
      <c r="B906" s="1" t="s">
        <v>19</v>
      </c>
      <c r="C906" s="1" t="s">
        <v>18</v>
      </c>
      <c r="D906" s="5">
        <v>0.105574</v>
      </c>
      <c r="E906" s="5">
        <v>8.0133200000000009E-3</v>
      </c>
    </row>
    <row r="907" spans="1:5">
      <c r="A907" s="1">
        <v>1198</v>
      </c>
      <c r="B907" s="1" t="s">
        <v>19</v>
      </c>
      <c r="C907" s="1" t="s">
        <v>18</v>
      </c>
      <c r="D907" s="5">
        <v>0.90297099999999997</v>
      </c>
      <c r="E907" s="5">
        <v>1.0250499999999999E-2</v>
      </c>
    </row>
    <row r="908" spans="1:5">
      <c r="A908" s="1">
        <v>1200</v>
      </c>
      <c r="B908" s="1" t="s">
        <v>21</v>
      </c>
      <c r="C908" s="1" t="s">
        <v>20</v>
      </c>
      <c r="D908" s="5">
        <v>0.84371399999999996</v>
      </c>
      <c r="E908" s="5">
        <v>3.9813899999999999E-2</v>
      </c>
    </row>
    <row r="909" spans="1:5">
      <c r="A909" s="1">
        <v>1201</v>
      </c>
      <c r="B909" s="1" t="s">
        <v>19</v>
      </c>
      <c r="C909" s="1" t="s">
        <v>18</v>
      </c>
      <c r="D909" s="5">
        <v>0.84939399999999998</v>
      </c>
      <c r="E909" s="5">
        <v>1.9672200000000001E-2</v>
      </c>
    </row>
    <row r="910" spans="1:5">
      <c r="A910" s="1">
        <v>1201</v>
      </c>
      <c r="B910" s="1" t="s">
        <v>19</v>
      </c>
      <c r="C910" s="1" t="s">
        <v>21</v>
      </c>
      <c r="D910" s="5">
        <v>0.70129799999999998</v>
      </c>
      <c r="E910" s="5">
        <v>6.1732200000000001E-2</v>
      </c>
    </row>
    <row r="911" spans="1:5">
      <c r="A911" s="1">
        <v>1202</v>
      </c>
      <c r="B911" s="1" t="s">
        <v>20</v>
      </c>
      <c r="C911" s="1" t="s">
        <v>19</v>
      </c>
      <c r="D911" s="5">
        <v>0.51294300000000004</v>
      </c>
      <c r="E911" s="5">
        <v>3.7150900000000001E-2</v>
      </c>
    </row>
    <row r="912" spans="1:5">
      <c r="A912" s="1">
        <v>1203</v>
      </c>
      <c r="B912" s="1" t="s">
        <v>18</v>
      </c>
      <c r="C912" s="1" t="s">
        <v>21</v>
      </c>
      <c r="D912" s="5">
        <v>0.64303600000000005</v>
      </c>
      <c r="E912" s="5">
        <v>5.7389799999999998E-2</v>
      </c>
    </row>
    <row r="913" spans="1:5">
      <c r="A913" s="1">
        <v>1204</v>
      </c>
      <c r="B913" s="1" t="s">
        <v>21</v>
      </c>
      <c r="C913" s="1" t="s">
        <v>20</v>
      </c>
      <c r="D913" s="5">
        <v>0.99736999999999998</v>
      </c>
      <c r="E913" s="5">
        <v>3.3361099999999998E-2</v>
      </c>
    </row>
    <row r="914" spans="1:5">
      <c r="A914" s="1">
        <v>1205</v>
      </c>
      <c r="B914" s="1" t="s">
        <v>18</v>
      </c>
      <c r="C914" s="1" t="s">
        <v>21</v>
      </c>
      <c r="D914" s="5">
        <v>0.585453</v>
      </c>
      <c r="E914" s="5">
        <v>5.16461E-2</v>
      </c>
    </row>
    <row r="915" spans="1:5">
      <c r="A915" s="1">
        <v>1206</v>
      </c>
      <c r="B915" s="1" t="s">
        <v>19</v>
      </c>
      <c r="C915" s="1" t="s">
        <v>18</v>
      </c>
      <c r="D915" s="5">
        <v>0.17686199999999999</v>
      </c>
      <c r="E915" s="5">
        <v>8.5419699999999994E-3</v>
      </c>
    </row>
    <row r="916" spans="1:5">
      <c r="A916" s="1">
        <v>1206</v>
      </c>
      <c r="B916" s="1" t="s">
        <v>19</v>
      </c>
      <c r="C916" s="1" t="s">
        <v>21</v>
      </c>
      <c r="D916" s="5">
        <v>0</v>
      </c>
      <c r="E916" s="5" t="s">
        <v>29</v>
      </c>
    </row>
    <row r="917" spans="1:5">
      <c r="A917" s="1">
        <v>1208</v>
      </c>
      <c r="B917" s="1" t="s">
        <v>21</v>
      </c>
      <c r="C917" s="1" t="s">
        <v>20</v>
      </c>
      <c r="D917" s="5">
        <v>0.74367300000000003</v>
      </c>
      <c r="E917" s="5">
        <v>3.0612400000000001E-2</v>
      </c>
    </row>
    <row r="918" spans="1:5">
      <c r="A918" s="1">
        <v>1209</v>
      </c>
      <c r="B918" s="1" t="s">
        <v>20</v>
      </c>
      <c r="C918" s="1" t="s">
        <v>19</v>
      </c>
      <c r="D918" s="5">
        <v>0</v>
      </c>
      <c r="E918" s="5" t="s">
        <v>30</v>
      </c>
    </row>
    <row r="919" spans="1:5">
      <c r="A919" s="1">
        <v>1212</v>
      </c>
      <c r="B919" s="1" t="s">
        <v>21</v>
      </c>
      <c r="C919" s="1" t="s">
        <v>18</v>
      </c>
      <c r="D919" s="5">
        <v>0.87011799999999995</v>
      </c>
      <c r="E919" s="5">
        <v>0.10629</v>
      </c>
    </row>
    <row r="920" spans="1:5">
      <c r="A920" s="1">
        <v>1212</v>
      </c>
      <c r="B920" s="1" t="s">
        <v>21</v>
      </c>
      <c r="C920" s="1" t="s">
        <v>20</v>
      </c>
      <c r="D920" s="5">
        <v>0.78930199999999995</v>
      </c>
      <c r="E920" s="5">
        <v>2.9850100000000001E-2</v>
      </c>
    </row>
    <row r="921" spans="1:5">
      <c r="A921" s="1">
        <v>1213</v>
      </c>
      <c r="B921" s="1" t="s">
        <v>18</v>
      </c>
      <c r="C921" s="1" t="s">
        <v>21</v>
      </c>
      <c r="D921" s="5">
        <v>0.93742300000000001</v>
      </c>
      <c r="E921" s="5">
        <v>4.4048799999999999E-2</v>
      </c>
    </row>
    <row r="922" spans="1:5">
      <c r="A922" s="1">
        <v>1214</v>
      </c>
      <c r="B922" s="1" t="s">
        <v>21</v>
      </c>
      <c r="C922" s="1" t="s">
        <v>20</v>
      </c>
      <c r="D922" s="5">
        <v>0.59989899999999996</v>
      </c>
      <c r="E922" s="5">
        <v>2.2240300000000001E-2</v>
      </c>
    </row>
    <row r="923" spans="1:5">
      <c r="A923" s="1">
        <v>1215</v>
      </c>
      <c r="B923" s="1" t="s">
        <v>19</v>
      </c>
      <c r="C923" s="1" t="s">
        <v>18</v>
      </c>
      <c r="D923" s="5">
        <v>0.42524499999999998</v>
      </c>
      <c r="E923" s="5">
        <v>1.7187600000000001E-2</v>
      </c>
    </row>
    <row r="924" spans="1:5">
      <c r="A924" s="1">
        <v>1219</v>
      </c>
      <c r="B924" s="1" t="s">
        <v>21</v>
      </c>
      <c r="C924" s="1" t="s">
        <v>20</v>
      </c>
      <c r="D924" s="5">
        <v>1.13134</v>
      </c>
      <c r="E924" s="5">
        <v>2.9566599999999998E-2</v>
      </c>
    </row>
    <row r="925" spans="1:5">
      <c r="A925" s="1">
        <v>1220</v>
      </c>
      <c r="B925" s="1" t="s">
        <v>18</v>
      </c>
      <c r="C925" s="1" t="s">
        <v>21</v>
      </c>
      <c r="D925" s="5">
        <v>0.82739300000000005</v>
      </c>
      <c r="E925" s="5">
        <v>6.6597900000000002E-2</v>
      </c>
    </row>
    <row r="926" spans="1:5">
      <c r="A926" s="1">
        <v>1221</v>
      </c>
      <c r="B926" s="1" t="s">
        <v>19</v>
      </c>
      <c r="C926" s="1" t="s">
        <v>18</v>
      </c>
      <c r="D926" s="5">
        <v>0.16650200000000001</v>
      </c>
      <c r="E926" s="5">
        <v>7.0202600000000004E-3</v>
      </c>
    </row>
    <row r="927" spans="1:5">
      <c r="A927" s="1">
        <v>1222</v>
      </c>
      <c r="B927" s="1" t="s">
        <v>18</v>
      </c>
      <c r="C927" s="1" t="s">
        <v>21</v>
      </c>
      <c r="D927" s="5">
        <v>0.75700000000000001</v>
      </c>
      <c r="E927" s="5">
        <v>5.6203099999999999E-2</v>
      </c>
    </row>
    <row r="928" spans="1:5">
      <c r="A928" s="1">
        <v>1223</v>
      </c>
      <c r="B928" s="1" t="s">
        <v>19</v>
      </c>
      <c r="C928" s="1" t="s">
        <v>18</v>
      </c>
      <c r="D928" s="5">
        <v>0.696967</v>
      </c>
      <c r="E928" s="5">
        <v>1.1851499999999999E-2</v>
      </c>
    </row>
    <row r="929" spans="1:5">
      <c r="A929" s="1">
        <v>1224</v>
      </c>
      <c r="B929" s="1" t="s">
        <v>19</v>
      </c>
      <c r="C929" s="1" t="s">
        <v>18</v>
      </c>
      <c r="D929" s="5">
        <v>0.52248399999999995</v>
      </c>
      <c r="E929" s="5">
        <v>1.3850100000000001E-2</v>
      </c>
    </row>
    <row r="930" spans="1:5">
      <c r="A930" s="1">
        <v>1225</v>
      </c>
      <c r="B930" s="1" t="s">
        <v>19</v>
      </c>
      <c r="C930" s="1" t="s">
        <v>18</v>
      </c>
      <c r="D930" s="5">
        <v>0.59372599999999998</v>
      </c>
      <c r="E930" s="5">
        <v>2.14063E-2</v>
      </c>
    </row>
    <row r="931" spans="1:5">
      <c r="A931" s="1">
        <v>1227</v>
      </c>
      <c r="B931" s="1" t="s">
        <v>20</v>
      </c>
      <c r="C931" s="1" t="s">
        <v>19</v>
      </c>
      <c r="D931" s="5">
        <v>0</v>
      </c>
      <c r="E931" s="5" t="s">
        <v>29</v>
      </c>
    </row>
    <row r="932" spans="1:5">
      <c r="A932" s="1">
        <v>1228</v>
      </c>
      <c r="B932" s="1" t="s">
        <v>20</v>
      </c>
      <c r="C932" s="1" t="s">
        <v>18</v>
      </c>
      <c r="D932" s="5">
        <v>0.97346100000000002</v>
      </c>
      <c r="E932" s="5">
        <v>3.7378599999999998E-2</v>
      </c>
    </row>
    <row r="933" spans="1:5">
      <c r="A933" s="1">
        <v>1230</v>
      </c>
      <c r="B933" s="1" t="s">
        <v>21</v>
      </c>
      <c r="C933" s="1" t="s">
        <v>20</v>
      </c>
      <c r="D933" s="5">
        <v>0.312282</v>
      </c>
      <c r="E933" s="5">
        <v>2.7509700000000002E-2</v>
      </c>
    </row>
    <row r="934" spans="1:5">
      <c r="A934" s="1">
        <v>1231</v>
      </c>
      <c r="B934" s="1" t="s">
        <v>21</v>
      </c>
      <c r="C934" s="1" t="s">
        <v>20</v>
      </c>
      <c r="D934" s="5">
        <v>0.66235100000000002</v>
      </c>
      <c r="E934" s="5">
        <v>2.4820999999999999E-2</v>
      </c>
    </row>
    <row r="935" spans="1:5">
      <c r="A935" s="1">
        <v>1232</v>
      </c>
      <c r="B935" s="1" t="s">
        <v>21</v>
      </c>
      <c r="C935" s="1" t="s">
        <v>20</v>
      </c>
      <c r="D935" s="5">
        <v>0.45157000000000003</v>
      </c>
      <c r="E935" s="5">
        <v>2.0008100000000001E-2</v>
      </c>
    </row>
    <row r="936" spans="1:5">
      <c r="A936" s="1">
        <v>1233</v>
      </c>
      <c r="B936" s="1" t="s">
        <v>21</v>
      </c>
      <c r="C936" s="1" t="s">
        <v>20</v>
      </c>
      <c r="D936" s="5">
        <v>0.67157199999999995</v>
      </c>
      <c r="E936" s="5">
        <v>2.5310300000000001E-2</v>
      </c>
    </row>
    <row r="937" spans="1:5">
      <c r="A937" s="1">
        <v>1234</v>
      </c>
      <c r="B937" s="1" t="s">
        <v>19</v>
      </c>
      <c r="C937" s="1" t="s">
        <v>18</v>
      </c>
      <c r="D937" s="5">
        <v>0.932508</v>
      </c>
      <c r="E937" s="5">
        <v>1.4061499999999999E-2</v>
      </c>
    </row>
    <row r="938" spans="1:5">
      <c r="A938" s="1">
        <v>1235</v>
      </c>
      <c r="B938" s="1" t="s">
        <v>21</v>
      </c>
      <c r="C938" s="1" t="s">
        <v>20</v>
      </c>
      <c r="D938" s="5">
        <v>0.87486799999999998</v>
      </c>
      <c r="E938" s="5">
        <v>2.2082899999999999E-2</v>
      </c>
    </row>
    <row r="939" spans="1:5">
      <c r="A939" s="1">
        <v>1235</v>
      </c>
      <c r="B939" s="1" t="s">
        <v>21</v>
      </c>
      <c r="C939" s="1" t="s">
        <v>19</v>
      </c>
      <c r="D939" s="5">
        <v>0.76732199999999995</v>
      </c>
      <c r="E939" s="5">
        <v>5.5312699999999999E-2</v>
      </c>
    </row>
    <row r="940" spans="1:5">
      <c r="A940" s="1">
        <v>1236</v>
      </c>
      <c r="B940" s="1" t="s">
        <v>19</v>
      </c>
      <c r="C940" s="1" t="s">
        <v>18</v>
      </c>
      <c r="D940" s="5">
        <v>0.28160099999999999</v>
      </c>
      <c r="E940" s="5">
        <v>1.5301199999999999E-2</v>
      </c>
    </row>
    <row r="941" spans="1:5">
      <c r="A941" s="1">
        <v>1238</v>
      </c>
      <c r="B941" s="1" t="s">
        <v>19</v>
      </c>
      <c r="C941" s="1" t="s">
        <v>18</v>
      </c>
      <c r="D941" s="5">
        <v>0.74297999999999997</v>
      </c>
      <c r="E941" s="5">
        <v>1.20134E-2</v>
      </c>
    </row>
    <row r="942" spans="1:5">
      <c r="A942" s="1">
        <v>1239</v>
      </c>
      <c r="B942" s="1" t="s">
        <v>21</v>
      </c>
      <c r="C942" s="1" t="s">
        <v>20</v>
      </c>
      <c r="D942" s="5">
        <v>0.83348199999999995</v>
      </c>
      <c r="E942" s="5">
        <v>2.4101899999999999E-2</v>
      </c>
    </row>
    <row r="943" spans="1:5">
      <c r="A943" s="1">
        <v>1241</v>
      </c>
      <c r="B943" s="1" t="s">
        <v>19</v>
      </c>
      <c r="C943" s="1" t="s">
        <v>18</v>
      </c>
      <c r="D943" s="5">
        <v>0.73090500000000003</v>
      </c>
      <c r="E943" s="5">
        <v>1.41093E-2</v>
      </c>
    </row>
    <row r="944" spans="1:5">
      <c r="A944" s="1">
        <v>1242</v>
      </c>
      <c r="B944" s="1" t="s">
        <v>21</v>
      </c>
      <c r="C944" s="1" t="s">
        <v>20</v>
      </c>
      <c r="D944" s="5">
        <v>0.86061500000000002</v>
      </c>
      <c r="E944" s="5">
        <v>3.0959500000000001E-2</v>
      </c>
    </row>
    <row r="945" spans="1:5">
      <c r="A945" s="1">
        <v>1245</v>
      </c>
      <c r="B945" s="1" t="s">
        <v>21</v>
      </c>
      <c r="C945" s="1" t="s">
        <v>20</v>
      </c>
      <c r="D945" s="5">
        <v>0.49631900000000001</v>
      </c>
      <c r="E945" s="5">
        <v>3.0023299999999999E-2</v>
      </c>
    </row>
    <row r="946" spans="1:5">
      <c r="A946" s="1">
        <v>1247</v>
      </c>
      <c r="B946" s="1" t="s">
        <v>19</v>
      </c>
      <c r="C946" s="1" t="s">
        <v>18</v>
      </c>
      <c r="D946" s="5">
        <v>0.69784999999999997</v>
      </c>
      <c r="E946" s="5">
        <v>1.48404E-2</v>
      </c>
    </row>
    <row r="947" spans="1:5">
      <c r="A947" s="1">
        <v>1248</v>
      </c>
      <c r="B947" s="1" t="s">
        <v>21</v>
      </c>
      <c r="C947" s="1" t="s">
        <v>20</v>
      </c>
      <c r="D947" s="5">
        <v>0.56579999999999997</v>
      </c>
      <c r="E947" s="5">
        <v>1.88183E-2</v>
      </c>
    </row>
    <row r="948" spans="1:5">
      <c r="A948" s="1">
        <v>1251</v>
      </c>
      <c r="B948" s="1" t="s">
        <v>19</v>
      </c>
      <c r="C948" s="1" t="s">
        <v>18</v>
      </c>
      <c r="D948" s="5">
        <v>0.611371</v>
      </c>
      <c r="E948" s="5">
        <v>1.6220100000000001E-2</v>
      </c>
    </row>
    <row r="949" spans="1:5">
      <c r="A949" s="1">
        <v>1252</v>
      </c>
      <c r="B949" s="1" t="s">
        <v>21</v>
      </c>
      <c r="C949" s="1" t="s">
        <v>20</v>
      </c>
      <c r="D949" s="5">
        <v>0.96615499999999999</v>
      </c>
      <c r="E949" s="5">
        <v>2.0690799999999999E-2</v>
      </c>
    </row>
    <row r="950" spans="1:5">
      <c r="A950" s="1">
        <v>1255</v>
      </c>
      <c r="B950" s="1" t="s">
        <v>19</v>
      </c>
      <c r="C950" s="1" t="s">
        <v>18</v>
      </c>
      <c r="D950" s="5">
        <v>0.83901199999999998</v>
      </c>
      <c r="E950" s="5">
        <v>1.7986599999999998E-2</v>
      </c>
    </row>
    <row r="951" spans="1:5">
      <c r="A951" s="1">
        <v>1256</v>
      </c>
      <c r="B951" s="1" t="s">
        <v>21</v>
      </c>
      <c r="C951" s="1" t="s">
        <v>20</v>
      </c>
      <c r="D951" s="5">
        <v>0.78854199999999997</v>
      </c>
      <c r="E951" s="5">
        <v>1.93096E-2</v>
      </c>
    </row>
    <row r="952" spans="1:5">
      <c r="A952" s="1">
        <v>1257</v>
      </c>
      <c r="B952" s="1" t="s">
        <v>20</v>
      </c>
      <c r="C952" s="1" t="s">
        <v>19</v>
      </c>
      <c r="D952" s="5">
        <v>0</v>
      </c>
      <c r="E952" s="5" t="s">
        <v>29</v>
      </c>
    </row>
    <row r="953" spans="1:5">
      <c r="A953" s="1">
        <v>1259</v>
      </c>
      <c r="B953" s="1" t="s">
        <v>19</v>
      </c>
      <c r="C953" s="1" t="s">
        <v>18</v>
      </c>
      <c r="D953" s="5">
        <v>0.15754399999999999</v>
      </c>
      <c r="E953" s="5">
        <v>8.1365499999999993E-3</v>
      </c>
    </row>
    <row r="954" spans="1:5">
      <c r="A954" s="1">
        <v>1261</v>
      </c>
      <c r="B954" s="1" t="s">
        <v>18</v>
      </c>
      <c r="C954" s="1" t="s">
        <v>21</v>
      </c>
      <c r="D954" s="5">
        <v>0.77873499999999996</v>
      </c>
      <c r="E954" s="5">
        <v>4.9759900000000003E-2</v>
      </c>
    </row>
    <row r="955" spans="1:5">
      <c r="A955" s="1">
        <v>1265</v>
      </c>
      <c r="B955" s="1" t="s">
        <v>19</v>
      </c>
      <c r="C955" s="1" t="s">
        <v>18</v>
      </c>
      <c r="D955" s="5">
        <v>0.80118100000000003</v>
      </c>
      <c r="E955" s="5">
        <v>1.5506799999999999E-2</v>
      </c>
    </row>
    <row r="956" spans="1:5">
      <c r="A956" s="1">
        <v>1266</v>
      </c>
      <c r="B956" s="1" t="s">
        <v>21</v>
      </c>
      <c r="C956" s="1" t="s">
        <v>20</v>
      </c>
      <c r="D956" s="5">
        <v>0.73968500000000004</v>
      </c>
      <c r="E956" s="5">
        <v>1.6154000000000002E-2</v>
      </c>
    </row>
    <row r="957" spans="1:5">
      <c r="A957" s="1">
        <v>1268</v>
      </c>
      <c r="B957" s="1" t="s">
        <v>21</v>
      </c>
      <c r="C957" s="1" t="s">
        <v>20</v>
      </c>
      <c r="D957" s="5">
        <v>0.42000900000000002</v>
      </c>
      <c r="E957" s="5">
        <v>2.2664299999999998E-2</v>
      </c>
    </row>
    <row r="958" spans="1:5">
      <c r="A958" s="1">
        <v>1272</v>
      </c>
      <c r="B958" s="1" t="s">
        <v>19</v>
      </c>
      <c r="C958" s="1" t="s">
        <v>18</v>
      </c>
      <c r="D958" s="5">
        <v>0.23907700000000001</v>
      </c>
      <c r="E958" s="5">
        <v>1.01569E-2</v>
      </c>
    </row>
    <row r="959" spans="1:5">
      <c r="A959" s="1">
        <v>1276</v>
      </c>
      <c r="B959" s="1" t="s">
        <v>19</v>
      </c>
      <c r="C959" s="1" t="s">
        <v>18</v>
      </c>
      <c r="D959" s="5">
        <v>0.88386500000000001</v>
      </c>
      <c r="E959" s="5">
        <v>2.2771699999999999E-2</v>
      </c>
    </row>
    <row r="960" spans="1:5">
      <c r="A960" s="1">
        <v>1278</v>
      </c>
      <c r="B960" s="1" t="s">
        <v>19</v>
      </c>
      <c r="C960" s="1" t="s">
        <v>18</v>
      </c>
      <c r="D960" s="5">
        <v>0.70012700000000005</v>
      </c>
      <c r="E960" s="5">
        <v>1.5462500000000001E-2</v>
      </c>
    </row>
    <row r="961" spans="1:5">
      <c r="A961" s="1">
        <v>1279</v>
      </c>
      <c r="B961" s="1" t="s">
        <v>21</v>
      </c>
      <c r="C961" s="1" t="s">
        <v>20</v>
      </c>
      <c r="D961" s="5">
        <v>1.0224299999999999</v>
      </c>
      <c r="E961" s="5">
        <v>2.0743500000000002E-2</v>
      </c>
    </row>
    <row r="962" spans="1:5">
      <c r="A962" s="1">
        <v>1283</v>
      </c>
      <c r="B962" s="1" t="s">
        <v>19</v>
      </c>
      <c r="C962" s="1" t="s">
        <v>18</v>
      </c>
      <c r="D962" s="5">
        <v>0.80177600000000004</v>
      </c>
      <c r="E962" s="5">
        <v>2.0829899999999998E-2</v>
      </c>
    </row>
    <row r="963" spans="1:5">
      <c r="A963" s="1">
        <v>1285</v>
      </c>
      <c r="B963" s="1" t="s">
        <v>19</v>
      </c>
      <c r="C963" s="1" t="s">
        <v>18</v>
      </c>
      <c r="D963" s="5">
        <v>0.97120300000000004</v>
      </c>
      <c r="E963" s="5">
        <v>1.25224E-2</v>
      </c>
    </row>
    <row r="964" spans="1:5">
      <c r="A964" s="1">
        <v>1286</v>
      </c>
      <c r="B964" s="1" t="s">
        <v>21</v>
      </c>
      <c r="C964" s="1" t="s">
        <v>20</v>
      </c>
      <c r="D964" s="5">
        <v>0.67061599999999999</v>
      </c>
      <c r="E964" s="5">
        <v>1.9864300000000001E-2</v>
      </c>
    </row>
    <row r="965" spans="1:5">
      <c r="A965" s="1">
        <v>1287</v>
      </c>
      <c r="B965" s="1" t="s">
        <v>21</v>
      </c>
      <c r="C965" s="1" t="s">
        <v>20</v>
      </c>
      <c r="D965" s="5">
        <v>0.53671000000000002</v>
      </c>
      <c r="E965" s="5">
        <v>1.94748E-2</v>
      </c>
    </row>
    <row r="966" spans="1:5">
      <c r="A966" s="1">
        <v>1297</v>
      </c>
      <c r="B966" s="1" t="s">
        <v>21</v>
      </c>
      <c r="C966" s="1" t="s">
        <v>20</v>
      </c>
      <c r="D966" s="5">
        <v>0.74757099999999999</v>
      </c>
      <c r="E966" s="5">
        <v>1.7823599999999998E-2</v>
      </c>
    </row>
    <row r="967" spans="1:5">
      <c r="A967" s="1">
        <v>1298</v>
      </c>
      <c r="B967" s="1" t="s">
        <v>19</v>
      </c>
      <c r="C967" s="1" t="s">
        <v>18</v>
      </c>
      <c r="D967" s="5">
        <v>0.25077300000000002</v>
      </c>
      <c r="E967" s="5">
        <v>2.0028799999999999E-2</v>
      </c>
    </row>
    <row r="968" spans="1:5">
      <c r="A968" s="1">
        <v>1302</v>
      </c>
      <c r="B968" s="1" t="s">
        <v>21</v>
      </c>
      <c r="C968" s="1" t="s">
        <v>18</v>
      </c>
      <c r="D968" s="5">
        <v>0.87123499999999998</v>
      </c>
      <c r="E968" s="5">
        <v>1.7125499999999998E-2</v>
      </c>
    </row>
    <row r="969" spans="1:5">
      <c r="A969" s="1">
        <v>1312</v>
      </c>
      <c r="B969" s="1" t="s">
        <v>21</v>
      </c>
      <c r="C969" s="1" t="s">
        <v>20</v>
      </c>
      <c r="D969" s="5">
        <v>1.0170300000000001</v>
      </c>
      <c r="E969" s="5">
        <v>3.7567099999999999E-2</v>
      </c>
    </row>
    <row r="970" spans="1:5">
      <c r="A970" s="1">
        <v>1314</v>
      </c>
      <c r="B970" s="1" t="s">
        <v>19</v>
      </c>
      <c r="C970" s="1" t="s">
        <v>18</v>
      </c>
      <c r="D970" s="5">
        <v>0.77059999999999995</v>
      </c>
      <c r="E970" s="5">
        <v>1.4548699999999999E-2</v>
      </c>
    </row>
    <row r="971" spans="1:5">
      <c r="A971" s="1">
        <v>1315</v>
      </c>
      <c r="B971" s="1" t="s">
        <v>21</v>
      </c>
      <c r="C971" s="1" t="s">
        <v>20</v>
      </c>
      <c r="D971" s="5">
        <v>0.64536099999999996</v>
      </c>
      <c r="E971" s="5">
        <v>1.6461799999999999E-2</v>
      </c>
    </row>
    <row r="972" spans="1:5">
      <c r="A972" s="1">
        <v>1320</v>
      </c>
      <c r="B972" s="1" t="s">
        <v>19</v>
      </c>
      <c r="C972" s="1" t="s">
        <v>18</v>
      </c>
      <c r="D972" s="5">
        <v>0.92966199999999999</v>
      </c>
      <c r="E972" s="5">
        <v>1.20664E-2</v>
      </c>
    </row>
    <row r="973" spans="1:5">
      <c r="A973" s="1">
        <v>1321</v>
      </c>
      <c r="B973" s="1" t="s">
        <v>21</v>
      </c>
      <c r="C973" s="1" t="s">
        <v>20</v>
      </c>
      <c r="D973" s="5">
        <v>0.99130099999999999</v>
      </c>
      <c r="E973" s="5">
        <v>1.3602899999999999E-2</v>
      </c>
    </row>
    <row r="974" spans="1:5">
      <c r="A974" s="1">
        <v>1322</v>
      </c>
      <c r="B974" s="1" t="s">
        <v>19</v>
      </c>
      <c r="C974" s="1" t="s">
        <v>18</v>
      </c>
      <c r="D974" s="5">
        <v>0.87877300000000003</v>
      </c>
      <c r="E974" s="5">
        <v>2.1645399999999999E-2</v>
      </c>
    </row>
    <row r="975" spans="1:5">
      <c r="A975" s="1">
        <v>1328</v>
      </c>
      <c r="B975" s="1" t="s">
        <v>20</v>
      </c>
      <c r="C975" s="1" t="s">
        <v>19</v>
      </c>
      <c r="D975" s="5">
        <v>0.80943200000000004</v>
      </c>
      <c r="E975" s="5">
        <v>5.3666699999999998E-2</v>
      </c>
    </row>
    <row r="976" spans="1:5">
      <c r="A976" s="1">
        <v>1329</v>
      </c>
      <c r="B976" s="1" t="s">
        <v>19</v>
      </c>
      <c r="C976" s="1" t="s">
        <v>18</v>
      </c>
      <c r="D976" s="5">
        <v>0.941944</v>
      </c>
      <c r="E976" s="5">
        <v>1.4991900000000001E-2</v>
      </c>
    </row>
    <row r="977" spans="1:5">
      <c r="A977" s="1">
        <v>1330</v>
      </c>
      <c r="B977" s="1" t="s">
        <v>21</v>
      </c>
      <c r="C977" s="1" t="s">
        <v>20</v>
      </c>
      <c r="D977" s="5">
        <v>0.98128800000000005</v>
      </c>
      <c r="E977" s="5">
        <v>1.7144400000000001E-2</v>
      </c>
    </row>
    <row r="978" spans="1:5">
      <c r="A978" s="1">
        <v>1333</v>
      </c>
      <c r="B978" s="1" t="s">
        <v>21</v>
      </c>
      <c r="C978" s="1" t="s">
        <v>20</v>
      </c>
      <c r="D978" s="5">
        <v>1.0855999999999999</v>
      </c>
      <c r="E978" s="5">
        <v>3.7937699999999998E-2</v>
      </c>
    </row>
    <row r="979" spans="1:5">
      <c r="A979" s="1">
        <v>1338</v>
      </c>
      <c r="B979" s="1" t="s">
        <v>19</v>
      </c>
      <c r="C979" s="1" t="s">
        <v>18</v>
      </c>
      <c r="D979" s="5">
        <v>0.28047299999999997</v>
      </c>
      <c r="E979" s="5">
        <v>1.2815500000000001E-2</v>
      </c>
    </row>
    <row r="980" spans="1:5">
      <c r="A980" s="1">
        <v>1340</v>
      </c>
      <c r="B980" s="1" t="s">
        <v>19</v>
      </c>
      <c r="C980" s="1" t="s">
        <v>18</v>
      </c>
      <c r="D980" s="5">
        <v>0.40533599999999997</v>
      </c>
      <c r="E980" s="5">
        <v>1.50645E-2</v>
      </c>
    </row>
    <row r="981" spans="1:5">
      <c r="A981" s="1">
        <v>1341</v>
      </c>
      <c r="B981" s="1" t="s">
        <v>20</v>
      </c>
      <c r="C981" s="1" t="s">
        <v>19</v>
      </c>
      <c r="D981" s="5">
        <v>0.82587699999999997</v>
      </c>
      <c r="E981" s="5">
        <v>3.4535200000000002E-2</v>
      </c>
    </row>
    <row r="982" spans="1:5">
      <c r="A982" s="1">
        <v>1342</v>
      </c>
      <c r="B982" s="1" t="s">
        <v>19</v>
      </c>
      <c r="C982" s="1" t="s">
        <v>18</v>
      </c>
      <c r="D982" s="5">
        <v>0.90802099999999997</v>
      </c>
      <c r="E982" s="5">
        <v>2.0730200000000001E-2</v>
      </c>
    </row>
    <row r="983" spans="1:5">
      <c r="A983" s="1">
        <v>1344</v>
      </c>
      <c r="B983" s="1" t="s">
        <v>19</v>
      </c>
      <c r="C983" s="1" t="s">
        <v>18</v>
      </c>
      <c r="D983" s="5">
        <v>0.44371300000000002</v>
      </c>
      <c r="E983" s="5">
        <v>1.9616100000000001E-2</v>
      </c>
    </row>
    <row r="984" spans="1:5">
      <c r="A984" s="1">
        <v>1350</v>
      </c>
      <c r="B984" s="1" t="s">
        <v>20</v>
      </c>
      <c r="C984" s="1" t="s">
        <v>19</v>
      </c>
      <c r="D984" s="5">
        <v>0</v>
      </c>
      <c r="E984" s="5" t="s">
        <v>29</v>
      </c>
    </row>
    <row r="985" spans="1:5">
      <c r="A985" s="1">
        <v>1353</v>
      </c>
      <c r="B985" s="1" t="s">
        <v>21</v>
      </c>
      <c r="C985" s="1" t="s">
        <v>20</v>
      </c>
      <c r="D985" s="5">
        <v>0.60753199999999996</v>
      </c>
      <c r="E985" s="5">
        <v>2.6858099999999999E-2</v>
      </c>
    </row>
    <row r="986" spans="1:5">
      <c r="A986" s="1">
        <v>1354</v>
      </c>
      <c r="B986" s="1" t="s">
        <v>19</v>
      </c>
      <c r="C986" s="1" t="s">
        <v>18</v>
      </c>
      <c r="D986" s="5">
        <v>0.98231100000000005</v>
      </c>
      <c r="E986" s="5">
        <v>2.0053600000000001E-2</v>
      </c>
    </row>
    <row r="987" spans="1:5">
      <c r="A987" s="1">
        <v>1355</v>
      </c>
      <c r="B987" s="1" t="s">
        <v>21</v>
      </c>
      <c r="C987" s="1" t="s">
        <v>20</v>
      </c>
      <c r="D987" s="5">
        <v>0.77188100000000004</v>
      </c>
      <c r="E987" s="5">
        <v>1.9481200000000001E-2</v>
      </c>
    </row>
    <row r="988" spans="1:5">
      <c r="A988" s="1">
        <v>1356</v>
      </c>
      <c r="B988" s="1" t="s">
        <v>20</v>
      </c>
      <c r="C988" s="1" t="s">
        <v>19</v>
      </c>
      <c r="D988" s="5">
        <v>0.59935799999999995</v>
      </c>
      <c r="E988" s="5">
        <v>6.1606500000000002E-2</v>
      </c>
    </row>
    <row r="989" spans="1:5">
      <c r="A989" s="1">
        <v>1358</v>
      </c>
      <c r="B989" s="1" t="s">
        <v>21</v>
      </c>
      <c r="C989" s="1" t="s">
        <v>20</v>
      </c>
      <c r="D989" s="5">
        <v>0.62765700000000002</v>
      </c>
      <c r="E989" s="5">
        <v>2.88899E-2</v>
      </c>
    </row>
    <row r="990" spans="1:5">
      <c r="A990" s="1">
        <v>1359</v>
      </c>
      <c r="B990" s="1" t="s">
        <v>21</v>
      </c>
      <c r="C990" s="1" t="s">
        <v>20</v>
      </c>
      <c r="D990" s="5">
        <v>0.82267400000000002</v>
      </c>
      <c r="E990" s="5">
        <v>2.6059200000000001E-2</v>
      </c>
    </row>
    <row r="991" spans="1:5">
      <c r="A991" s="1">
        <v>1359</v>
      </c>
      <c r="B991" s="1" t="s">
        <v>21</v>
      </c>
      <c r="C991" s="1" t="s">
        <v>18</v>
      </c>
      <c r="D991" s="5">
        <v>0.62065899999999996</v>
      </c>
      <c r="E991" s="5">
        <v>9.5500299999999996E-2</v>
      </c>
    </row>
    <row r="992" spans="1:5">
      <c r="A992" s="1">
        <v>1361</v>
      </c>
      <c r="B992" s="1" t="s">
        <v>21</v>
      </c>
      <c r="C992" s="1" t="s">
        <v>20</v>
      </c>
      <c r="D992" s="5">
        <v>0.92568499999999998</v>
      </c>
      <c r="E992" s="5">
        <v>2.4955999999999999E-2</v>
      </c>
    </row>
    <row r="993" spans="1:5">
      <c r="A993" s="1">
        <v>1361</v>
      </c>
      <c r="B993" s="1" t="s">
        <v>21</v>
      </c>
      <c r="C993" s="1" t="s">
        <v>18</v>
      </c>
      <c r="D993" s="5">
        <v>0.61894700000000002</v>
      </c>
      <c r="E993" s="5">
        <v>4.4745800000000002E-2</v>
      </c>
    </row>
    <row r="994" spans="1:5">
      <c r="A994" s="1">
        <v>1364</v>
      </c>
      <c r="B994" s="1" t="s">
        <v>21</v>
      </c>
      <c r="C994" s="1" t="s">
        <v>20</v>
      </c>
      <c r="D994" s="5">
        <v>0.63829599999999997</v>
      </c>
      <c r="E994" s="5">
        <v>2.91626E-2</v>
      </c>
    </row>
    <row r="995" spans="1:5">
      <c r="A995" s="1">
        <v>1365</v>
      </c>
      <c r="B995" s="1" t="s">
        <v>18</v>
      </c>
      <c r="C995" s="1" t="s">
        <v>21</v>
      </c>
      <c r="D995" s="5">
        <v>0.93469400000000002</v>
      </c>
      <c r="E995" s="5">
        <v>5.6537799999999999E-2</v>
      </c>
    </row>
    <row r="996" spans="1:5">
      <c r="A996" s="1">
        <v>1366</v>
      </c>
      <c r="B996" s="1" t="s">
        <v>19</v>
      </c>
      <c r="C996" s="1" t="s">
        <v>18</v>
      </c>
      <c r="D996" s="5">
        <v>0.96876200000000001</v>
      </c>
      <c r="E996" s="5">
        <v>1.6418700000000001E-2</v>
      </c>
    </row>
    <row r="997" spans="1:5">
      <c r="A997" s="1">
        <v>1367</v>
      </c>
      <c r="B997" s="1" t="s">
        <v>21</v>
      </c>
      <c r="C997" s="1" t="s">
        <v>20</v>
      </c>
      <c r="D997" s="5">
        <v>0.77429899999999996</v>
      </c>
      <c r="E997" s="5">
        <v>1.8907299999999998E-2</v>
      </c>
    </row>
    <row r="998" spans="1:5">
      <c r="A998" s="1">
        <v>1370</v>
      </c>
      <c r="B998" s="1" t="s">
        <v>21</v>
      </c>
      <c r="C998" s="1" t="s">
        <v>20</v>
      </c>
      <c r="D998" s="5">
        <v>0.96363900000000002</v>
      </c>
      <c r="E998" s="5">
        <v>3.3265999999999997E-2</v>
      </c>
    </row>
    <row r="999" spans="1:5">
      <c r="A999" s="1">
        <v>1371</v>
      </c>
      <c r="B999" s="1" t="s">
        <v>19</v>
      </c>
      <c r="C999" s="1" t="s">
        <v>18</v>
      </c>
      <c r="D999" s="5">
        <v>0.89361800000000002</v>
      </c>
      <c r="E999" s="5">
        <v>2.18047E-2</v>
      </c>
    </row>
    <row r="1000" spans="1:5">
      <c r="A1000" s="1">
        <v>1371</v>
      </c>
      <c r="B1000" s="1" t="s">
        <v>19</v>
      </c>
      <c r="C1000" s="1" t="s">
        <v>21</v>
      </c>
      <c r="D1000" s="5">
        <v>0.70528400000000002</v>
      </c>
      <c r="E1000" s="5">
        <v>7.4929999999999997E-2</v>
      </c>
    </row>
    <row r="1001" spans="1:5">
      <c r="A1001" s="1">
        <v>1372</v>
      </c>
      <c r="B1001" s="1" t="s">
        <v>20</v>
      </c>
      <c r="C1001" s="1" t="s">
        <v>19</v>
      </c>
      <c r="D1001" s="5">
        <v>0.44165700000000002</v>
      </c>
      <c r="E1001" s="5">
        <v>3.5359300000000003E-2</v>
      </c>
    </row>
    <row r="1002" spans="1:5">
      <c r="A1002" s="1">
        <v>1374</v>
      </c>
      <c r="B1002" s="1" t="s">
        <v>21</v>
      </c>
      <c r="C1002" s="1" t="s">
        <v>20</v>
      </c>
      <c r="D1002" s="5">
        <v>1.0724899999999999</v>
      </c>
      <c r="E1002" s="5">
        <v>2.7040100000000001E-2</v>
      </c>
    </row>
    <row r="1003" spans="1:5">
      <c r="A1003" s="1">
        <v>1374</v>
      </c>
      <c r="B1003" s="1" t="s">
        <v>21</v>
      </c>
      <c r="C1003" s="1" t="s">
        <v>18</v>
      </c>
      <c r="D1003" s="5">
        <v>0.881274</v>
      </c>
      <c r="E1003" s="5">
        <v>5.2225800000000003E-2</v>
      </c>
    </row>
    <row r="1004" spans="1:5">
      <c r="A1004" s="1">
        <v>1376</v>
      </c>
      <c r="B1004" s="1" t="s">
        <v>21</v>
      </c>
      <c r="C1004" s="1" t="s">
        <v>18</v>
      </c>
      <c r="D1004" s="5">
        <v>0.94577699999999998</v>
      </c>
      <c r="E1004" s="5">
        <v>3.1980399999999999E-2</v>
      </c>
    </row>
    <row r="1005" spans="1:5">
      <c r="A1005" s="1">
        <v>1376</v>
      </c>
      <c r="B1005" s="1" t="s">
        <v>21</v>
      </c>
      <c r="C1005" s="1" t="s">
        <v>20</v>
      </c>
      <c r="D1005" s="5">
        <v>0.60541500000000004</v>
      </c>
      <c r="E1005" s="5">
        <v>2.69381E-2</v>
      </c>
    </row>
    <row r="1006" spans="1:5">
      <c r="A1006" s="1">
        <v>1379</v>
      </c>
      <c r="B1006" s="1" t="s">
        <v>21</v>
      </c>
      <c r="C1006" s="1" t="s">
        <v>20</v>
      </c>
      <c r="D1006" s="5">
        <v>0.27735300000000002</v>
      </c>
      <c r="E1006" s="5">
        <v>1.85671E-2</v>
      </c>
    </row>
    <row r="1007" spans="1:5">
      <c r="A1007" s="1">
        <v>1380</v>
      </c>
      <c r="B1007" s="1" t="s">
        <v>20</v>
      </c>
      <c r="C1007" s="1" t="s">
        <v>19</v>
      </c>
      <c r="D1007" s="5">
        <v>0.61620200000000003</v>
      </c>
      <c r="E1007" s="5">
        <v>3.4413699999999998E-2</v>
      </c>
    </row>
    <row r="1008" spans="1:5">
      <c r="A1008" s="1">
        <v>1381</v>
      </c>
      <c r="B1008" s="1" t="s">
        <v>18</v>
      </c>
      <c r="C1008" s="1" t="s">
        <v>21</v>
      </c>
      <c r="D1008" s="5">
        <v>0.822851</v>
      </c>
      <c r="E1008" s="5">
        <v>6.5450499999999995E-2</v>
      </c>
    </row>
    <row r="1009" spans="1:5">
      <c r="A1009" s="1">
        <v>1382</v>
      </c>
      <c r="B1009" s="1" t="s">
        <v>19</v>
      </c>
      <c r="C1009" s="1" t="s">
        <v>18</v>
      </c>
      <c r="D1009" s="5">
        <v>0.80780200000000002</v>
      </c>
      <c r="E1009" s="5">
        <v>1.7877899999999999E-2</v>
      </c>
    </row>
    <row r="1010" spans="1:5">
      <c r="A1010" s="1">
        <v>1383</v>
      </c>
      <c r="B1010" s="1" t="s">
        <v>21</v>
      </c>
      <c r="C1010" s="1" t="s">
        <v>20</v>
      </c>
      <c r="D1010" s="5">
        <v>0.77486200000000005</v>
      </c>
      <c r="E1010" s="5">
        <v>2.3132199999999999E-2</v>
      </c>
    </row>
    <row r="1011" spans="1:5">
      <c r="A1011" s="1">
        <v>1384</v>
      </c>
      <c r="B1011" s="1" t="s">
        <v>19</v>
      </c>
      <c r="C1011" s="1" t="s">
        <v>18</v>
      </c>
      <c r="D1011" s="5">
        <v>0.88609400000000005</v>
      </c>
      <c r="E1011" s="5">
        <v>2.0210599999999999E-2</v>
      </c>
    </row>
    <row r="1012" spans="1:5">
      <c r="A1012" s="1">
        <v>1386</v>
      </c>
      <c r="B1012" s="1" t="s">
        <v>21</v>
      </c>
      <c r="C1012" s="1" t="s">
        <v>20</v>
      </c>
      <c r="D1012" s="5">
        <v>0.89732900000000004</v>
      </c>
      <c r="E1012" s="5">
        <v>2.8539499999999999E-2</v>
      </c>
    </row>
    <row r="1013" spans="1:5">
      <c r="A1013" s="1">
        <v>1387</v>
      </c>
      <c r="B1013" s="1" t="s">
        <v>21</v>
      </c>
      <c r="C1013" s="1" t="s">
        <v>19</v>
      </c>
      <c r="D1013" s="5">
        <v>0.84962400000000005</v>
      </c>
      <c r="E1013" s="5">
        <v>8.5127099999999997E-2</v>
      </c>
    </row>
    <row r="1014" spans="1:5">
      <c r="A1014" s="1">
        <v>1387</v>
      </c>
      <c r="B1014" s="1" t="s">
        <v>21</v>
      </c>
      <c r="C1014" s="1" t="s">
        <v>20</v>
      </c>
      <c r="D1014" s="5">
        <v>0.76151800000000003</v>
      </c>
      <c r="E1014" s="5">
        <v>1.91687E-2</v>
      </c>
    </row>
    <row r="1015" spans="1:5">
      <c r="A1015" s="1">
        <v>1388</v>
      </c>
      <c r="B1015" s="1" t="s">
        <v>21</v>
      </c>
      <c r="C1015" s="1" t="s">
        <v>20</v>
      </c>
      <c r="D1015" s="5">
        <v>0.68186199999999997</v>
      </c>
      <c r="E1015" s="5">
        <v>1.8659599999999998E-2</v>
      </c>
    </row>
    <row r="1016" spans="1:5">
      <c r="A1016" s="1">
        <v>1389</v>
      </c>
      <c r="B1016" s="1" t="s">
        <v>21</v>
      </c>
      <c r="C1016" s="1" t="s">
        <v>20</v>
      </c>
      <c r="D1016" s="5">
        <v>0.70848800000000001</v>
      </c>
      <c r="E1016" s="5">
        <v>1.8855E-2</v>
      </c>
    </row>
    <row r="1017" spans="1:5">
      <c r="A1017" s="1">
        <v>1390</v>
      </c>
      <c r="B1017" s="1" t="s">
        <v>19</v>
      </c>
      <c r="C1017" s="1" t="s">
        <v>18</v>
      </c>
      <c r="D1017" s="5">
        <v>0.88782000000000005</v>
      </c>
      <c r="E1017" s="5">
        <v>2.3228200000000001E-2</v>
      </c>
    </row>
    <row r="1018" spans="1:5">
      <c r="A1018" s="1">
        <v>1390</v>
      </c>
      <c r="B1018" s="1" t="s">
        <v>19</v>
      </c>
      <c r="C1018" s="1" t="s">
        <v>21</v>
      </c>
      <c r="D1018" s="5">
        <v>0.76165000000000005</v>
      </c>
      <c r="E1018" s="5">
        <v>7.0515800000000003E-2</v>
      </c>
    </row>
    <row r="1019" spans="1:5">
      <c r="A1019" s="1">
        <v>1391</v>
      </c>
      <c r="B1019" s="1" t="s">
        <v>20</v>
      </c>
      <c r="C1019" s="1" t="s">
        <v>19</v>
      </c>
      <c r="D1019" s="5">
        <v>0.323403</v>
      </c>
      <c r="E1019" s="5">
        <v>3.3650199999999998E-2</v>
      </c>
    </row>
    <row r="1020" spans="1:5">
      <c r="A1020" s="1">
        <v>1391</v>
      </c>
      <c r="B1020" s="1" t="s">
        <v>20</v>
      </c>
      <c r="C1020" s="1" t="s">
        <v>18</v>
      </c>
      <c r="D1020" s="5">
        <v>0.175205</v>
      </c>
      <c r="E1020" s="5">
        <v>2.87088E-2</v>
      </c>
    </row>
    <row r="1021" spans="1:5">
      <c r="A1021" s="1">
        <v>1394</v>
      </c>
      <c r="B1021" s="1" t="s">
        <v>21</v>
      </c>
      <c r="C1021" s="1" t="s">
        <v>19</v>
      </c>
      <c r="D1021" s="5">
        <v>0.67589900000000003</v>
      </c>
      <c r="E1021" s="5">
        <v>0.11566</v>
      </c>
    </row>
    <row r="1022" spans="1:5">
      <c r="A1022" s="1">
        <v>1394</v>
      </c>
      <c r="B1022" s="1" t="s">
        <v>21</v>
      </c>
      <c r="C1022" s="1" t="s">
        <v>20</v>
      </c>
      <c r="D1022" s="5">
        <v>0.17185500000000001</v>
      </c>
      <c r="E1022" s="5">
        <v>1.20386E-2</v>
      </c>
    </row>
    <row r="1023" spans="1:5">
      <c r="A1023" s="1">
        <v>1395</v>
      </c>
      <c r="B1023" s="1" t="s">
        <v>21</v>
      </c>
      <c r="C1023" s="1" t="s">
        <v>20</v>
      </c>
      <c r="D1023" s="5">
        <v>0.868367</v>
      </c>
      <c r="E1023" s="5">
        <v>2.9205100000000001E-2</v>
      </c>
    </row>
    <row r="1024" spans="1:5">
      <c r="A1024" s="1">
        <v>1395</v>
      </c>
      <c r="B1024" s="1" t="s">
        <v>21</v>
      </c>
      <c r="C1024" s="1" t="s">
        <v>19</v>
      </c>
      <c r="D1024" s="5">
        <v>0.45977400000000002</v>
      </c>
      <c r="E1024" s="5">
        <v>8.3011199999999993E-2</v>
      </c>
    </row>
    <row r="1025" spans="1:5">
      <c r="A1025" s="1">
        <v>1396</v>
      </c>
      <c r="B1025" s="1" t="s">
        <v>19</v>
      </c>
      <c r="C1025" s="1" t="s">
        <v>18</v>
      </c>
      <c r="D1025" s="5">
        <v>0.86730200000000002</v>
      </c>
      <c r="E1025" s="5">
        <v>2.2959799999999999E-2</v>
      </c>
    </row>
    <row r="1026" spans="1:5">
      <c r="A1026" s="1">
        <v>1396</v>
      </c>
      <c r="B1026" s="1" t="s">
        <v>19</v>
      </c>
      <c r="C1026" s="1" t="s">
        <v>21</v>
      </c>
      <c r="D1026" s="5">
        <v>0.72052000000000005</v>
      </c>
      <c r="E1026" s="5">
        <v>8.36533E-2</v>
      </c>
    </row>
    <row r="1027" spans="1:5">
      <c r="A1027" s="1">
        <v>1399</v>
      </c>
      <c r="B1027" s="1" t="s">
        <v>19</v>
      </c>
      <c r="C1027" s="1" t="s">
        <v>18</v>
      </c>
      <c r="D1027" s="5">
        <v>0.69628400000000001</v>
      </c>
      <c r="E1027" s="5">
        <v>2.3566899999999998E-2</v>
      </c>
    </row>
    <row r="1028" spans="1:5">
      <c r="A1028" s="1">
        <v>1400</v>
      </c>
      <c r="B1028" s="1" t="s">
        <v>20</v>
      </c>
      <c r="C1028" s="1" t="s">
        <v>19</v>
      </c>
      <c r="D1028" s="5">
        <v>0</v>
      </c>
      <c r="E1028" s="5" t="s">
        <v>29</v>
      </c>
    </row>
    <row r="1029" spans="1:5">
      <c r="A1029" s="1">
        <v>1401</v>
      </c>
      <c r="B1029" s="1" t="s">
        <v>20</v>
      </c>
      <c r="C1029" s="1" t="s">
        <v>19</v>
      </c>
      <c r="D1029" s="5">
        <v>0.89377399999999996</v>
      </c>
      <c r="E1029" s="5">
        <v>6.20384E-2</v>
      </c>
    </row>
    <row r="1030" spans="1:5">
      <c r="A1030" s="1">
        <v>1401</v>
      </c>
      <c r="B1030" s="1" t="s">
        <v>20</v>
      </c>
      <c r="C1030" s="1" t="s">
        <v>18</v>
      </c>
      <c r="D1030" s="5">
        <v>0.35122700000000001</v>
      </c>
      <c r="E1030" s="5">
        <v>4.3010300000000001E-2</v>
      </c>
    </row>
    <row r="1031" spans="1:5">
      <c r="A1031" s="1">
        <v>1402</v>
      </c>
      <c r="B1031" s="1" t="s">
        <v>18</v>
      </c>
      <c r="C1031" s="1" t="s">
        <v>21</v>
      </c>
      <c r="D1031" s="5">
        <v>0.74329900000000004</v>
      </c>
      <c r="E1031" s="5">
        <v>5.7853500000000002E-2</v>
      </c>
    </row>
    <row r="1032" spans="1:5">
      <c r="A1032" s="1">
        <v>1402</v>
      </c>
      <c r="B1032" s="1" t="s">
        <v>18</v>
      </c>
      <c r="C1032" s="1" t="s">
        <v>20</v>
      </c>
      <c r="D1032" s="5">
        <v>0.64768999999999999</v>
      </c>
      <c r="E1032" s="5">
        <v>0.11797100000000001</v>
      </c>
    </row>
    <row r="1033" spans="1:5">
      <c r="A1033" s="1">
        <v>1403</v>
      </c>
      <c r="B1033" s="1" t="s">
        <v>20</v>
      </c>
      <c r="C1033" s="1" t="s">
        <v>19</v>
      </c>
      <c r="D1033" s="5">
        <v>0</v>
      </c>
      <c r="E1033" s="5" t="s">
        <v>29</v>
      </c>
    </row>
    <row r="1034" spans="1:5">
      <c r="A1034" s="1">
        <v>1404</v>
      </c>
      <c r="B1034" s="1" t="s">
        <v>21</v>
      </c>
      <c r="C1034" s="1" t="s">
        <v>20</v>
      </c>
      <c r="D1034" s="5">
        <v>0.64355300000000004</v>
      </c>
      <c r="E1034" s="5">
        <v>3.2694800000000003E-2</v>
      </c>
    </row>
    <row r="1035" spans="1:5">
      <c r="A1035" s="1">
        <v>1405</v>
      </c>
      <c r="B1035" s="1" t="s">
        <v>20</v>
      </c>
      <c r="C1035" s="1" t="s">
        <v>19</v>
      </c>
      <c r="D1035" s="5">
        <v>0.51224700000000001</v>
      </c>
      <c r="E1035" s="5">
        <v>5.0834600000000001E-2</v>
      </c>
    </row>
    <row r="1036" spans="1:5">
      <c r="A1036" s="1">
        <v>1406</v>
      </c>
      <c r="B1036" s="1" t="s">
        <v>21</v>
      </c>
      <c r="C1036" s="1" t="s">
        <v>20</v>
      </c>
      <c r="D1036" s="5">
        <v>0.59231500000000004</v>
      </c>
      <c r="E1036" s="5">
        <v>2.9921199999999998E-2</v>
      </c>
    </row>
    <row r="1037" spans="1:5">
      <c r="A1037" s="1">
        <v>1407</v>
      </c>
      <c r="B1037" s="1" t="s">
        <v>21</v>
      </c>
      <c r="C1037" s="1" t="s">
        <v>20</v>
      </c>
      <c r="D1037" s="5">
        <v>0.95954899999999999</v>
      </c>
      <c r="E1037" s="5">
        <v>2.8774999999999998E-2</v>
      </c>
    </row>
    <row r="1038" spans="1:5">
      <c r="A1038" s="1">
        <v>1407</v>
      </c>
      <c r="B1038" s="1" t="s">
        <v>21</v>
      </c>
      <c r="C1038" s="1" t="s">
        <v>19</v>
      </c>
      <c r="D1038" s="5">
        <v>0.67724099999999998</v>
      </c>
      <c r="E1038" s="5">
        <v>4.81503E-2</v>
      </c>
    </row>
    <row r="1039" spans="1:5">
      <c r="A1039" s="1">
        <v>1408</v>
      </c>
      <c r="B1039" s="1" t="s">
        <v>21</v>
      </c>
      <c r="C1039" s="1" t="s">
        <v>20</v>
      </c>
      <c r="D1039" s="5">
        <v>0.90531499999999998</v>
      </c>
      <c r="E1039" s="5">
        <v>2.0197699999999999E-2</v>
      </c>
    </row>
    <row r="1040" spans="1:5">
      <c r="A1040" s="1">
        <v>1409</v>
      </c>
      <c r="B1040" s="1" t="s">
        <v>20</v>
      </c>
      <c r="C1040" s="1" t="s">
        <v>19</v>
      </c>
      <c r="D1040" s="5">
        <v>0</v>
      </c>
      <c r="E1040" s="5" t="s">
        <v>29</v>
      </c>
    </row>
    <row r="1041" spans="1:5">
      <c r="A1041" s="1">
        <v>1411</v>
      </c>
      <c r="B1041" s="1" t="s">
        <v>21</v>
      </c>
      <c r="C1041" s="1" t="s">
        <v>20</v>
      </c>
      <c r="D1041" s="5">
        <v>0.94879000000000002</v>
      </c>
      <c r="E1041" s="5">
        <v>2.26226E-2</v>
      </c>
    </row>
    <row r="1042" spans="1:5">
      <c r="A1042" s="1">
        <v>1412</v>
      </c>
      <c r="B1042" s="1" t="s">
        <v>20</v>
      </c>
      <c r="C1042" s="1" t="s">
        <v>19</v>
      </c>
      <c r="D1042" s="5">
        <v>0.63637500000000002</v>
      </c>
      <c r="E1042" s="5">
        <v>5.19067E-2</v>
      </c>
    </row>
    <row r="1043" spans="1:5">
      <c r="A1043" s="1">
        <v>1413</v>
      </c>
      <c r="B1043" s="1" t="s">
        <v>20</v>
      </c>
      <c r="C1043" s="1" t="s">
        <v>19</v>
      </c>
      <c r="D1043" s="5">
        <v>0.74094000000000004</v>
      </c>
      <c r="E1043" s="5">
        <v>6.0678700000000002E-2</v>
      </c>
    </row>
    <row r="1044" spans="1:5">
      <c r="A1044" s="1">
        <v>1413</v>
      </c>
      <c r="B1044" s="1" t="s">
        <v>20</v>
      </c>
      <c r="C1044" s="1" t="s">
        <v>18</v>
      </c>
      <c r="D1044" s="5">
        <v>0</v>
      </c>
      <c r="E1044" s="5" t="s">
        <v>30</v>
      </c>
    </row>
    <row r="1045" spans="1:5">
      <c r="A1045" s="1">
        <v>1415</v>
      </c>
      <c r="B1045" s="1" t="s">
        <v>21</v>
      </c>
      <c r="C1045" s="1" t="s">
        <v>18</v>
      </c>
      <c r="D1045" s="5">
        <v>1.0582800000000001</v>
      </c>
      <c r="E1045" s="5">
        <v>5.6959500000000003E-2</v>
      </c>
    </row>
    <row r="1046" spans="1:5">
      <c r="A1046" s="1">
        <v>1415</v>
      </c>
      <c r="B1046" s="1" t="s">
        <v>21</v>
      </c>
      <c r="C1046" s="1" t="s">
        <v>20</v>
      </c>
      <c r="D1046" s="5">
        <v>0.92687699999999995</v>
      </c>
      <c r="E1046" s="5">
        <v>3.3886100000000002E-2</v>
      </c>
    </row>
    <row r="1047" spans="1:5">
      <c r="A1047" s="1">
        <v>1416</v>
      </c>
      <c r="B1047" s="1" t="s">
        <v>18</v>
      </c>
      <c r="C1047" s="1" t="s">
        <v>21</v>
      </c>
      <c r="D1047" s="5">
        <v>0.79273800000000005</v>
      </c>
      <c r="E1047" s="5">
        <v>6.3561500000000007E-2</v>
      </c>
    </row>
    <row r="1048" spans="1:5">
      <c r="A1048" s="1">
        <v>1417</v>
      </c>
      <c r="B1048" s="1" t="s">
        <v>19</v>
      </c>
      <c r="C1048" s="1" t="s">
        <v>21</v>
      </c>
      <c r="D1048" s="5">
        <v>0.93713100000000005</v>
      </c>
      <c r="E1048" s="5">
        <v>8.3993799999999993E-2</v>
      </c>
    </row>
    <row r="1049" spans="1:5">
      <c r="A1049" s="1">
        <v>1417</v>
      </c>
      <c r="B1049" s="1" t="s">
        <v>19</v>
      </c>
      <c r="C1049" s="1" t="s">
        <v>18</v>
      </c>
      <c r="D1049" s="5">
        <v>0.89808900000000003</v>
      </c>
      <c r="E1049" s="5">
        <v>1.8052599999999999E-2</v>
      </c>
    </row>
    <row r="1050" spans="1:5">
      <c r="A1050" s="1">
        <v>1418</v>
      </c>
      <c r="B1050" s="1" t="s">
        <v>19</v>
      </c>
      <c r="C1050" s="1" t="s">
        <v>18</v>
      </c>
      <c r="D1050" s="5">
        <v>0.51760399999999995</v>
      </c>
      <c r="E1050" s="5">
        <v>1.6496299999999998E-2</v>
      </c>
    </row>
    <row r="1051" spans="1:5">
      <c r="A1051" s="1">
        <v>1418</v>
      </c>
      <c r="B1051" s="1" t="s">
        <v>19</v>
      </c>
      <c r="C1051" s="1" t="s">
        <v>21</v>
      </c>
      <c r="D1051" s="5">
        <v>0</v>
      </c>
      <c r="E1051" s="5" t="s">
        <v>29</v>
      </c>
    </row>
    <row r="1052" spans="1:5">
      <c r="A1052" s="1">
        <v>1418</v>
      </c>
      <c r="B1052" s="1" t="s">
        <v>19</v>
      </c>
      <c r="C1052" s="1" t="s">
        <v>20</v>
      </c>
      <c r="D1052" s="5">
        <v>0</v>
      </c>
      <c r="E1052" s="5" t="s">
        <v>29</v>
      </c>
    </row>
    <row r="1053" spans="1:5">
      <c r="A1053" s="1">
        <v>1419</v>
      </c>
      <c r="B1053" s="1" t="s">
        <v>19</v>
      </c>
      <c r="C1053" s="1" t="s">
        <v>21</v>
      </c>
      <c r="D1053" s="5">
        <v>0.95840899999999996</v>
      </c>
      <c r="E1053" s="5">
        <v>8.1997E-2</v>
      </c>
    </row>
    <row r="1054" spans="1:5">
      <c r="A1054" s="1">
        <v>1419</v>
      </c>
      <c r="B1054" s="1" t="s">
        <v>19</v>
      </c>
      <c r="C1054" s="1" t="s">
        <v>18</v>
      </c>
      <c r="D1054" s="5">
        <v>0.21029900000000001</v>
      </c>
      <c r="E1054" s="5">
        <v>8.9595100000000004E-3</v>
      </c>
    </row>
    <row r="1055" spans="1:5">
      <c r="A1055" s="1">
        <v>1419</v>
      </c>
      <c r="B1055" s="1" t="s">
        <v>19</v>
      </c>
      <c r="C1055" s="1" t="s">
        <v>20</v>
      </c>
      <c r="D1055" s="5">
        <v>0</v>
      </c>
      <c r="E1055" s="5" t="s">
        <v>29</v>
      </c>
    </row>
    <row r="1056" spans="1:5">
      <c r="A1056" s="1">
        <v>1420</v>
      </c>
      <c r="B1056" s="1" t="s">
        <v>18</v>
      </c>
      <c r="C1056" s="1" t="s">
        <v>21</v>
      </c>
      <c r="D1056" s="5">
        <v>0</v>
      </c>
      <c r="E1056" s="5" t="s">
        <v>29</v>
      </c>
    </row>
    <row r="1057" spans="1:5">
      <c r="A1057" s="1">
        <v>1421</v>
      </c>
      <c r="B1057" s="1" t="s">
        <v>21</v>
      </c>
      <c r="C1057" s="1" t="s">
        <v>20</v>
      </c>
      <c r="D1057" s="5">
        <v>1.04677</v>
      </c>
      <c r="E1057" s="5">
        <v>3.49526E-2</v>
      </c>
    </row>
    <row r="1058" spans="1:5">
      <c r="A1058" s="1">
        <v>1423</v>
      </c>
      <c r="B1058" s="1" t="s">
        <v>20</v>
      </c>
      <c r="C1058" s="1" t="s">
        <v>19</v>
      </c>
      <c r="D1058" s="5">
        <v>0</v>
      </c>
      <c r="E1058" s="5" t="s">
        <v>29</v>
      </c>
    </row>
    <row r="1059" spans="1:5">
      <c r="A1059" s="1">
        <v>1424</v>
      </c>
      <c r="B1059" s="1" t="s">
        <v>20</v>
      </c>
      <c r="C1059" s="1" t="s">
        <v>19</v>
      </c>
      <c r="D1059" s="5">
        <v>0</v>
      </c>
      <c r="E1059" s="5" t="s">
        <v>29</v>
      </c>
    </row>
    <row r="1060" spans="1:5">
      <c r="A1060" s="1">
        <v>1425</v>
      </c>
      <c r="B1060" s="1" t="s">
        <v>20</v>
      </c>
      <c r="C1060" s="1" t="s">
        <v>19</v>
      </c>
      <c r="D1060" s="5">
        <v>0.78004200000000001</v>
      </c>
      <c r="E1060" s="5">
        <v>3.6137599999999999E-2</v>
      </c>
    </row>
    <row r="1061" spans="1:5">
      <c r="A1061" s="1">
        <v>1426</v>
      </c>
      <c r="B1061" s="1" t="s">
        <v>19</v>
      </c>
      <c r="C1061" s="1" t="s">
        <v>18</v>
      </c>
      <c r="D1061" s="5">
        <v>1.0376300000000001</v>
      </c>
      <c r="E1061" s="5">
        <v>1.68471E-2</v>
      </c>
    </row>
    <row r="1062" spans="1:5">
      <c r="A1062" s="1">
        <v>1426</v>
      </c>
      <c r="B1062" s="1" t="s">
        <v>19</v>
      </c>
      <c r="C1062" s="1" t="s">
        <v>21</v>
      </c>
      <c r="D1062" s="5">
        <v>0.93764099999999995</v>
      </c>
      <c r="E1062" s="5">
        <v>7.5872999999999996E-2</v>
      </c>
    </row>
    <row r="1063" spans="1:5">
      <c r="A1063" s="1">
        <v>1426</v>
      </c>
      <c r="B1063" s="1" t="s">
        <v>19</v>
      </c>
      <c r="C1063" s="1" t="s">
        <v>20</v>
      </c>
      <c r="D1063" s="5">
        <v>0</v>
      </c>
      <c r="E1063" s="5" t="s">
        <v>30</v>
      </c>
    </row>
    <row r="1064" spans="1:5">
      <c r="A1064" s="1">
        <v>1427</v>
      </c>
      <c r="B1064" s="1" t="s">
        <v>21</v>
      </c>
      <c r="C1064" s="1" t="s">
        <v>20</v>
      </c>
      <c r="D1064" s="5">
        <v>0.903227</v>
      </c>
      <c r="E1064" s="5">
        <v>1.68425E-2</v>
      </c>
    </row>
    <row r="1065" spans="1:5">
      <c r="A1065" s="1">
        <v>1427</v>
      </c>
      <c r="B1065" s="1" t="s">
        <v>21</v>
      </c>
      <c r="C1065" s="1" t="s">
        <v>19</v>
      </c>
      <c r="D1065" s="5">
        <v>0.891401</v>
      </c>
      <c r="E1065" s="5">
        <v>8.3490499999999995E-2</v>
      </c>
    </row>
    <row r="1066" spans="1:5">
      <c r="A1066" s="1">
        <v>1429</v>
      </c>
      <c r="B1066" s="1" t="s">
        <v>20</v>
      </c>
      <c r="C1066" s="1" t="s">
        <v>19</v>
      </c>
      <c r="D1066" s="5">
        <v>0</v>
      </c>
      <c r="E1066" s="5" t="s">
        <v>29</v>
      </c>
    </row>
    <row r="1067" spans="1:5">
      <c r="A1067" s="1">
        <v>1430</v>
      </c>
      <c r="B1067" s="1" t="s">
        <v>19</v>
      </c>
      <c r="C1067" s="1" t="s">
        <v>18</v>
      </c>
      <c r="D1067" s="5">
        <v>0.32843099999999997</v>
      </c>
      <c r="E1067" s="5">
        <v>1.28991E-2</v>
      </c>
    </row>
    <row r="1068" spans="1:5">
      <c r="A1068" s="1">
        <v>1430</v>
      </c>
      <c r="B1068" s="1" t="s">
        <v>19</v>
      </c>
      <c r="C1068" s="1" t="s">
        <v>21</v>
      </c>
      <c r="D1068" s="5">
        <v>0</v>
      </c>
      <c r="E1068" s="5" t="s">
        <v>29</v>
      </c>
    </row>
    <row r="1069" spans="1:5">
      <c r="A1069" s="1">
        <v>1430</v>
      </c>
      <c r="B1069" s="1" t="s">
        <v>19</v>
      </c>
      <c r="C1069" s="1" t="s">
        <v>20</v>
      </c>
      <c r="D1069" s="5">
        <v>0</v>
      </c>
      <c r="E1069" s="5" t="s">
        <v>29</v>
      </c>
    </row>
    <row r="1070" spans="1:5">
      <c r="A1070" s="1">
        <v>1431</v>
      </c>
      <c r="B1070" s="1" t="s">
        <v>19</v>
      </c>
      <c r="C1070" s="1" t="s">
        <v>21</v>
      </c>
      <c r="D1070" s="5">
        <v>0.85346900000000003</v>
      </c>
      <c r="E1070" s="5">
        <v>0.110141</v>
      </c>
    </row>
    <row r="1071" spans="1:5">
      <c r="A1071" s="1">
        <v>1431</v>
      </c>
      <c r="B1071" s="1" t="s">
        <v>19</v>
      </c>
      <c r="C1071" s="1" t="s">
        <v>18</v>
      </c>
      <c r="D1071" s="5">
        <v>3.2432999999999997E-2</v>
      </c>
      <c r="E1071" s="5">
        <v>1.93984E-3</v>
      </c>
    </row>
    <row r="1072" spans="1:5">
      <c r="A1072" s="1">
        <v>1433</v>
      </c>
      <c r="B1072" s="1" t="s">
        <v>21</v>
      </c>
      <c r="C1072" s="1" t="s">
        <v>18</v>
      </c>
      <c r="D1072" s="5">
        <v>0.95187500000000003</v>
      </c>
      <c r="E1072" s="5">
        <v>9.9955699999999995E-2</v>
      </c>
    </row>
    <row r="1073" spans="1:5">
      <c r="A1073" s="1">
        <v>1433</v>
      </c>
      <c r="B1073" s="1" t="s">
        <v>21</v>
      </c>
      <c r="C1073" s="1" t="s">
        <v>20</v>
      </c>
      <c r="D1073" s="5">
        <v>0.81930199999999997</v>
      </c>
      <c r="E1073" s="5">
        <v>2.8411700000000002E-2</v>
      </c>
    </row>
    <row r="1074" spans="1:5">
      <c r="A1074" s="1">
        <v>1434</v>
      </c>
      <c r="B1074" s="1" t="s">
        <v>18</v>
      </c>
      <c r="C1074" s="1" t="s">
        <v>21</v>
      </c>
      <c r="D1074" s="5">
        <v>0.54059900000000005</v>
      </c>
      <c r="E1074" s="5">
        <v>6.7051399999999997E-2</v>
      </c>
    </row>
    <row r="1075" spans="1:5">
      <c r="A1075" s="1">
        <v>1435</v>
      </c>
      <c r="B1075" s="1" t="s">
        <v>19</v>
      </c>
      <c r="C1075" s="1" t="s">
        <v>18</v>
      </c>
      <c r="D1075" s="5">
        <v>0.76682099999999997</v>
      </c>
      <c r="E1075" s="5">
        <v>2.2989699999999998E-2</v>
      </c>
    </row>
    <row r="1076" spans="1:5">
      <c r="A1076" s="1">
        <v>1438</v>
      </c>
      <c r="B1076" s="1" t="s">
        <v>19</v>
      </c>
      <c r="C1076" s="1" t="s">
        <v>18</v>
      </c>
      <c r="D1076" s="5">
        <v>0.83274599999999999</v>
      </c>
      <c r="E1076" s="5">
        <v>2.1650900000000001E-2</v>
      </c>
    </row>
    <row r="1077" spans="1:5">
      <c r="A1077" s="1">
        <v>1438</v>
      </c>
      <c r="B1077" s="1" t="s">
        <v>19</v>
      </c>
      <c r="C1077" s="1" t="s">
        <v>21</v>
      </c>
      <c r="D1077" s="5">
        <v>0</v>
      </c>
      <c r="E1077" s="5" t="s">
        <v>29</v>
      </c>
    </row>
    <row r="1078" spans="1:5">
      <c r="A1078" s="1">
        <v>1439</v>
      </c>
      <c r="B1078" s="1" t="s">
        <v>20</v>
      </c>
      <c r="C1078" s="1" t="s">
        <v>19</v>
      </c>
      <c r="D1078" s="5">
        <v>0</v>
      </c>
      <c r="E1078" s="5" t="s">
        <v>29</v>
      </c>
    </row>
    <row r="1079" spans="1:5">
      <c r="A1079" s="1">
        <v>1440</v>
      </c>
      <c r="B1079" s="1" t="s">
        <v>21</v>
      </c>
      <c r="C1079" s="1" t="s">
        <v>20</v>
      </c>
      <c r="D1079" s="5">
        <v>0.75690000000000002</v>
      </c>
      <c r="E1079" s="5">
        <v>3.3226600000000002E-2</v>
      </c>
    </row>
    <row r="1080" spans="1:5">
      <c r="A1080" s="1">
        <v>1442</v>
      </c>
      <c r="B1080" s="1" t="s">
        <v>21</v>
      </c>
      <c r="C1080" s="1" t="s">
        <v>20</v>
      </c>
      <c r="D1080" s="5">
        <v>0.84610700000000005</v>
      </c>
      <c r="E1080" s="5">
        <v>2.9132399999999999E-2</v>
      </c>
    </row>
    <row r="1081" spans="1:5">
      <c r="A1081" s="1">
        <v>1442</v>
      </c>
      <c r="B1081" s="1" t="s">
        <v>21</v>
      </c>
      <c r="C1081" s="1" t="s">
        <v>19</v>
      </c>
      <c r="D1081" s="5">
        <v>0.84006599999999998</v>
      </c>
      <c r="E1081" s="5">
        <v>7.1256399999999998E-2</v>
      </c>
    </row>
    <row r="1082" spans="1:5">
      <c r="A1082" s="1">
        <v>1443</v>
      </c>
      <c r="B1082" s="1" t="s">
        <v>21</v>
      </c>
      <c r="C1082" s="1" t="s">
        <v>18</v>
      </c>
      <c r="D1082" s="5">
        <v>1.05569</v>
      </c>
      <c r="E1082" s="5">
        <v>7.9327999999999996E-2</v>
      </c>
    </row>
    <row r="1083" spans="1:5">
      <c r="A1083" s="1">
        <v>1443</v>
      </c>
      <c r="B1083" s="1" t="s">
        <v>21</v>
      </c>
      <c r="C1083" s="1" t="s">
        <v>20</v>
      </c>
      <c r="D1083" s="5">
        <v>0.84279099999999996</v>
      </c>
      <c r="E1083" s="5">
        <v>2.2527599999999998E-2</v>
      </c>
    </row>
    <row r="1084" spans="1:5">
      <c r="A1084" s="1">
        <v>1443</v>
      </c>
      <c r="B1084" s="1" t="s">
        <v>21</v>
      </c>
      <c r="C1084" s="1" t="s">
        <v>19</v>
      </c>
      <c r="D1084" s="5">
        <v>0.82476700000000003</v>
      </c>
      <c r="E1084" s="5">
        <v>5.7291399999999999E-2</v>
      </c>
    </row>
    <row r="1085" spans="1:5">
      <c r="A1085" s="1">
        <v>1445</v>
      </c>
      <c r="B1085" s="1" t="s">
        <v>21</v>
      </c>
      <c r="C1085" s="1" t="s">
        <v>20</v>
      </c>
      <c r="D1085" s="5">
        <v>0.60128800000000004</v>
      </c>
      <c r="E1085" s="5">
        <v>2.88548E-2</v>
      </c>
    </row>
    <row r="1086" spans="1:5">
      <c r="A1086" s="1">
        <v>1446</v>
      </c>
      <c r="B1086" s="1" t="s">
        <v>21</v>
      </c>
      <c r="C1086" s="1" t="s">
        <v>18</v>
      </c>
      <c r="D1086" s="5">
        <v>1.1005799999999999</v>
      </c>
      <c r="E1086" s="5">
        <v>0.126613</v>
      </c>
    </row>
    <row r="1087" spans="1:5">
      <c r="A1087" s="1">
        <v>1446</v>
      </c>
      <c r="B1087" s="1" t="s">
        <v>21</v>
      </c>
      <c r="C1087" s="1" t="s">
        <v>20</v>
      </c>
      <c r="D1087" s="5">
        <v>0.80704299999999995</v>
      </c>
      <c r="E1087" s="5">
        <v>2.4084600000000001E-2</v>
      </c>
    </row>
    <row r="1088" spans="1:5">
      <c r="A1088" s="1">
        <v>1449</v>
      </c>
      <c r="B1088" s="1" t="s">
        <v>21</v>
      </c>
      <c r="C1088" s="1" t="s">
        <v>19</v>
      </c>
      <c r="D1088" s="5">
        <v>0.85055499999999995</v>
      </c>
      <c r="E1088" s="5">
        <v>7.3221800000000004E-2</v>
      </c>
    </row>
    <row r="1089" spans="1:5">
      <c r="A1089" s="1">
        <v>1449</v>
      </c>
      <c r="B1089" s="1" t="s">
        <v>21</v>
      </c>
      <c r="C1089" s="1" t="s">
        <v>20</v>
      </c>
      <c r="D1089" s="5">
        <v>0.80603999999999998</v>
      </c>
      <c r="E1089" s="5">
        <v>3.0256600000000002E-2</v>
      </c>
    </row>
    <row r="1090" spans="1:5">
      <c r="A1090" s="1">
        <v>1451</v>
      </c>
      <c r="B1090" s="1" t="s">
        <v>21</v>
      </c>
      <c r="C1090" s="1" t="s">
        <v>19</v>
      </c>
      <c r="D1090" s="5">
        <v>1.0300499999999999</v>
      </c>
      <c r="E1090" s="5">
        <v>8.5142700000000002E-2</v>
      </c>
    </row>
    <row r="1091" spans="1:5">
      <c r="A1091" s="1">
        <v>1451</v>
      </c>
      <c r="B1091" s="1" t="s">
        <v>21</v>
      </c>
      <c r="C1091" s="1" t="s">
        <v>20</v>
      </c>
      <c r="D1091" s="5">
        <v>0.64471500000000004</v>
      </c>
      <c r="E1091" s="5">
        <v>3.0751400000000002E-2</v>
      </c>
    </row>
    <row r="1092" spans="1:5">
      <c r="A1092" s="1">
        <v>1452</v>
      </c>
      <c r="B1092" s="1" t="s">
        <v>18</v>
      </c>
      <c r="C1092" s="1" t="s">
        <v>21</v>
      </c>
      <c r="D1092" s="5">
        <v>0.58322399999999996</v>
      </c>
      <c r="E1092" s="5">
        <v>6.6260899999999998E-2</v>
      </c>
    </row>
    <row r="1093" spans="1:5">
      <c r="A1093" s="1">
        <v>1453</v>
      </c>
      <c r="B1093" s="1" t="s">
        <v>21</v>
      </c>
      <c r="C1093" s="1" t="s">
        <v>20</v>
      </c>
      <c r="D1093" s="5">
        <v>1.1429</v>
      </c>
      <c r="E1093" s="5">
        <v>2.9171300000000001E-2</v>
      </c>
    </row>
    <row r="1094" spans="1:5">
      <c r="A1094" s="1">
        <v>1453</v>
      </c>
      <c r="B1094" s="1" t="s">
        <v>21</v>
      </c>
      <c r="C1094" s="1" t="s">
        <v>19</v>
      </c>
      <c r="D1094" s="5">
        <v>0.78323399999999999</v>
      </c>
      <c r="E1094" s="5">
        <v>7.4001200000000003E-2</v>
      </c>
    </row>
    <row r="1095" spans="1:5">
      <c r="A1095" s="1">
        <v>1454</v>
      </c>
      <c r="B1095" s="1" t="s">
        <v>19</v>
      </c>
      <c r="C1095" s="1" t="s">
        <v>21</v>
      </c>
      <c r="D1095" s="5">
        <v>1.02826</v>
      </c>
      <c r="E1095" s="5">
        <v>7.5571899999999997E-2</v>
      </c>
    </row>
    <row r="1096" spans="1:5">
      <c r="A1096" s="1">
        <v>1454</v>
      </c>
      <c r="B1096" s="1" t="s">
        <v>19</v>
      </c>
      <c r="C1096" s="1" t="s">
        <v>18</v>
      </c>
      <c r="D1096" s="5">
        <v>0.39502999999999999</v>
      </c>
      <c r="E1096" s="5">
        <v>1.6066199999999999E-2</v>
      </c>
    </row>
    <row r="1097" spans="1:5">
      <c r="A1097" s="1">
        <v>1456</v>
      </c>
      <c r="B1097" s="1" t="s">
        <v>21</v>
      </c>
      <c r="C1097" s="1" t="s">
        <v>20</v>
      </c>
      <c r="D1097" s="5">
        <v>1.0701099999999999</v>
      </c>
      <c r="E1097" s="5">
        <v>2.4166900000000002E-2</v>
      </c>
    </row>
    <row r="1098" spans="1:5">
      <c r="A1098" s="1">
        <v>1459</v>
      </c>
      <c r="B1098" s="1" t="s">
        <v>19</v>
      </c>
      <c r="C1098" s="1" t="s">
        <v>18</v>
      </c>
      <c r="D1098" s="5">
        <v>0.77314300000000002</v>
      </c>
      <c r="E1098" s="5">
        <v>2.34463E-2</v>
      </c>
    </row>
    <row r="1099" spans="1:5">
      <c r="A1099" s="1">
        <v>1459</v>
      </c>
      <c r="B1099" s="1" t="s">
        <v>19</v>
      </c>
      <c r="C1099" s="1" t="s">
        <v>21</v>
      </c>
      <c r="D1099" s="5">
        <v>0.63605</v>
      </c>
      <c r="E1099" s="5">
        <v>8.4897500000000001E-2</v>
      </c>
    </row>
    <row r="1100" spans="1:5">
      <c r="A1100" s="1">
        <v>1460</v>
      </c>
      <c r="B1100" s="1" t="s">
        <v>20</v>
      </c>
      <c r="C1100" s="1" t="s">
        <v>18</v>
      </c>
      <c r="D1100" s="5">
        <v>0.88909000000000005</v>
      </c>
      <c r="E1100" s="5">
        <v>5.3508399999999998E-2</v>
      </c>
    </row>
    <row r="1101" spans="1:5">
      <c r="A1101" s="1">
        <v>1460</v>
      </c>
      <c r="B1101" s="1" t="s">
        <v>20</v>
      </c>
      <c r="C1101" s="1" t="s">
        <v>19</v>
      </c>
      <c r="D1101" s="5">
        <v>0.47753499999999999</v>
      </c>
      <c r="E1101" s="5">
        <v>3.6740099999999998E-2</v>
      </c>
    </row>
    <row r="1102" spans="1:5">
      <c r="A1102" s="1">
        <v>1463</v>
      </c>
      <c r="B1102" s="1" t="s">
        <v>18</v>
      </c>
      <c r="C1102" s="1" t="s">
        <v>21</v>
      </c>
      <c r="D1102" s="5">
        <v>0</v>
      </c>
      <c r="E1102" s="5" t="s">
        <v>29</v>
      </c>
    </row>
    <row r="1103" spans="1:5">
      <c r="A1103" s="1">
        <v>1464</v>
      </c>
      <c r="B1103" s="1" t="s">
        <v>20</v>
      </c>
      <c r="C1103" s="1" t="s">
        <v>19</v>
      </c>
      <c r="D1103" s="5">
        <v>0.90273499999999995</v>
      </c>
      <c r="E1103" s="5">
        <v>5.8926100000000002E-2</v>
      </c>
    </row>
    <row r="1104" spans="1:5">
      <c r="A1104" s="1">
        <v>1464</v>
      </c>
      <c r="B1104" s="1" t="s">
        <v>20</v>
      </c>
      <c r="C1104" s="1" t="s">
        <v>18</v>
      </c>
      <c r="D1104" s="5">
        <v>0.41205999999999998</v>
      </c>
      <c r="E1104" s="5">
        <v>7.2151499999999993E-2</v>
      </c>
    </row>
    <row r="1105" spans="1:5">
      <c r="A1105" s="1">
        <v>1465</v>
      </c>
      <c r="B1105" s="1" t="s">
        <v>18</v>
      </c>
      <c r="C1105" s="1" t="s">
        <v>21</v>
      </c>
      <c r="D1105" s="5">
        <v>0.737039</v>
      </c>
      <c r="E1105" s="5">
        <v>7.6104500000000005E-2</v>
      </c>
    </row>
    <row r="1106" spans="1:5">
      <c r="A1106" s="1">
        <v>1466</v>
      </c>
      <c r="B1106" s="1" t="s">
        <v>21</v>
      </c>
      <c r="C1106" s="1" t="s">
        <v>20</v>
      </c>
      <c r="D1106" s="5">
        <v>0.68634899999999999</v>
      </c>
      <c r="E1106" s="5">
        <v>2.63305E-2</v>
      </c>
    </row>
    <row r="1107" spans="1:5">
      <c r="A1107" s="1">
        <v>1467</v>
      </c>
      <c r="B1107" s="1" t="s">
        <v>20</v>
      </c>
      <c r="C1107" s="1" t="s">
        <v>19</v>
      </c>
      <c r="D1107" s="5">
        <v>0</v>
      </c>
      <c r="E1107" s="5" t="s">
        <v>30</v>
      </c>
    </row>
    <row r="1108" spans="1:5">
      <c r="A1108" s="1">
        <v>1468</v>
      </c>
      <c r="B1108" s="1" t="s">
        <v>20</v>
      </c>
      <c r="C1108" s="1" t="s">
        <v>19</v>
      </c>
      <c r="D1108" s="5">
        <v>0.59877899999999995</v>
      </c>
      <c r="E1108" s="5">
        <v>3.9573299999999999E-2</v>
      </c>
    </row>
    <row r="1109" spans="1:5">
      <c r="A1109" s="1">
        <v>1469</v>
      </c>
      <c r="B1109" s="1" t="s">
        <v>19</v>
      </c>
      <c r="C1109" s="1" t="s">
        <v>18</v>
      </c>
      <c r="D1109" s="5">
        <v>0.36635299999999998</v>
      </c>
      <c r="E1109" s="5">
        <v>1.26622E-2</v>
      </c>
    </row>
    <row r="1110" spans="1:5">
      <c r="A1110" s="1">
        <v>1469</v>
      </c>
      <c r="B1110" s="1" t="s">
        <v>19</v>
      </c>
      <c r="C1110" s="1" t="s">
        <v>21</v>
      </c>
      <c r="D1110" s="5">
        <v>0</v>
      </c>
      <c r="E1110" s="5" t="s">
        <v>29</v>
      </c>
    </row>
    <row r="1111" spans="1:5">
      <c r="A1111" s="1">
        <v>1470</v>
      </c>
      <c r="B1111" s="1" t="s">
        <v>19</v>
      </c>
      <c r="C1111" s="1" t="s">
        <v>20</v>
      </c>
      <c r="D1111" s="5">
        <v>0.80879699999999999</v>
      </c>
      <c r="E1111" s="5">
        <v>6.94689E-2</v>
      </c>
    </row>
    <row r="1112" spans="1:5">
      <c r="A1112" s="1">
        <v>1470</v>
      </c>
      <c r="B1112" s="1" t="s">
        <v>19</v>
      </c>
      <c r="C1112" s="1" t="s">
        <v>21</v>
      </c>
      <c r="D1112" s="5">
        <v>0</v>
      </c>
      <c r="E1112" s="5" t="s">
        <v>29</v>
      </c>
    </row>
    <row r="1113" spans="1:5">
      <c r="A1113" s="1">
        <v>1470</v>
      </c>
      <c r="B1113" s="1" t="s">
        <v>19</v>
      </c>
      <c r="C1113" s="1" t="s">
        <v>18</v>
      </c>
      <c r="D1113" s="5">
        <v>0</v>
      </c>
      <c r="E1113" s="5" t="s">
        <v>29</v>
      </c>
    </row>
    <row r="1114" spans="1:5">
      <c r="A1114" s="1">
        <v>1472</v>
      </c>
      <c r="B1114" s="1" t="s">
        <v>19</v>
      </c>
      <c r="C1114" s="1" t="s">
        <v>18</v>
      </c>
      <c r="D1114" s="5">
        <v>0.150917</v>
      </c>
      <c r="E1114" s="5">
        <v>6.8656500000000001E-3</v>
      </c>
    </row>
    <row r="1115" spans="1:5">
      <c r="A1115" s="1">
        <v>1472</v>
      </c>
      <c r="B1115" s="1" t="s">
        <v>19</v>
      </c>
      <c r="C1115" s="1" t="s">
        <v>21</v>
      </c>
      <c r="D1115" s="5">
        <v>0</v>
      </c>
      <c r="E1115" s="5" t="s">
        <v>29</v>
      </c>
    </row>
    <row r="1116" spans="1:5">
      <c r="A1116" s="1">
        <v>1473</v>
      </c>
      <c r="B1116" s="1" t="s">
        <v>20</v>
      </c>
      <c r="C1116" s="1" t="s">
        <v>18</v>
      </c>
      <c r="D1116" s="5">
        <v>0.74584600000000001</v>
      </c>
      <c r="E1116" s="5">
        <v>5.0543100000000001E-2</v>
      </c>
    </row>
    <row r="1117" spans="1:5">
      <c r="A1117" s="1">
        <v>1473</v>
      </c>
      <c r="B1117" s="1" t="s">
        <v>20</v>
      </c>
      <c r="C1117" s="1" t="s">
        <v>19</v>
      </c>
      <c r="D1117" s="5">
        <v>0.44469199999999998</v>
      </c>
      <c r="E1117" s="5">
        <v>3.2245099999999999E-2</v>
      </c>
    </row>
    <row r="1118" spans="1:5">
      <c r="A1118" s="1">
        <v>1477</v>
      </c>
      <c r="B1118" s="1" t="s">
        <v>20</v>
      </c>
      <c r="C1118" s="1" t="s">
        <v>19</v>
      </c>
      <c r="D1118" s="5">
        <v>0.35883599999999999</v>
      </c>
      <c r="E1118" s="5">
        <v>3.5312799999999998E-2</v>
      </c>
    </row>
    <row r="1119" spans="1:5">
      <c r="A1119" s="1">
        <v>1478</v>
      </c>
      <c r="B1119" s="1" t="s">
        <v>20</v>
      </c>
      <c r="C1119" s="1" t="s">
        <v>18</v>
      </c>
      <c r="D1119" s="5">
        <v>0.79414499999999999</v>
      </c>
      <c r="E1119" s="5">
        <v>0.108711</v>
      </c>
    </row>
    <row r="1120" spans="1:5">
      <c r="A1120" s="1">
        <v>1478</v>
      </c>
      <c r="B1120" s="1" t="s">
        <v>20</v>
      </c>
      <c r="C1120" s="1" t="s">
        <v>19</v>
      </c>
      <c r="D1120" s="5">
        <v>0.55330000000000001</v>
      </c>
      <c r="E1120" s="5">
        <v>3.8255400000000002E-2</v>
      </c>
    </row>
    <row r="1121" spans="1:5">
      <c r="A1121" s="1">
        <v>1479</v>
      </c>
      <c r="B1121" s="1" t="s">
        <v>19</v>
      </c>
      <c r="C1121" s="1" t="s">
        <v>18</v>
      </c>
      <c r="D1121" s="5">
        <v>0</v>
      </c>
      <c r="E1121" s="5" t="s">
        <v>29</v>
      </c>
    </row>
    <row r="1122" spans="1:5">
      <c r="A1122" s="1">
        <v>1480</v>
      </c>
      <c r="B1122" s="1" t="s">
        <v>20</v>
      </c>
      <c r="C1122" s="1" t="s">
        <v>19</v>
      </c>
      <c r="D1122" s="5">
        <v>0</v>
      </c>
      <c r="E1122" s="5" t="s">
        <v>29</v>
      </c>
    </row>
    <row r="1123" spans="1:5">
      <c r="A1123" s="1">
        <v>1481</v>
      </c>
      <c r="B1123" s="1" t="s">
        <v>20</v>
      </c>
      <c r="C1123" s="1" t="s">
        <v>19</v>
      </c>
      <c r="D1123" s="5">
        <v>0</v>
      </c>
      <c r="E1123" s="5" t="s">
        <v>30</v>
      </c>
    </row>
    <row r="1124" spans="1:5">
      <c r="A1124" s="1">
        <v>1482</v>
      </c>
      <c r="B1124" s="1" t="s">
        <v>21</v>
      </c>
      <c r="C1124" s="1" t="s">
        <v>19</v>
      </c>
      <c r="D1124" s="5">
        <v>0.87334100000000003</v>
      </c>
      <c r="E1124" s="5">
        <v>4.8474999999999997E-2</v>
      </c>
    </row>
    <row r="1125" spans="1:5">
      <c r="A1125" s="1">
        <v>1482</v>
      </c>
      <c r="B1125" s="1" t="s">
        <v>21</v>
      </c>
      <c r="C1125" s="1" t="s">
        <v>20</v>
      </c>
      <c r="D1125" s="5">
        <v>0.61126499999999995</v>
      </c>
      <c r="E1125" s="5">
        <v>3.2783699999999999E-2</v>
      </c>
    </row>
    <row r="1126" spans="1:5">
      <c r="A1126" s="1">
        <v>1483</v>
      </c>
      <c r="B1126" s="1" t="s">
        <v>19</v>
      </c>
      <c r="C1126" s="1" t="s">
        <v>18</v>
      </c>
      <c r="D1126" s="5">
        <v>0.82990799999999998</v>
      </c>
      <c r="E1126" s="5">
        <v>2.0888500000000001E-2</v>
      </c>
    </row>
    <row r="1127" spans="1:5">
      <c r="A1127" s="1">
        <v>1483</v>
      </c>
      <c r="B1127" s="1" t="s">
        <v>19</v>
      </c>
      <c r="C1127" s="1" t="s">
        <v>20</v>
      </c>
      <c r="D1127" s="5">
        <v>0</v>
      </c>
      <c r="E1127" s="5" t="s">
        <v>29</v>
      </c>
    </row>
    <row r="1128" spans="1:5">
      <c r="A1128" s="1">
        <v>1484</v>
      </c>
      <c r="B1128" s="1" t="s">
        <v>19</v>
      </c>
      <c r="C1128" s="1" t="s">
        <v>18</v>
      </c>
      <c r="D1128" s="5">
        <v>0.56558200000000003</v>
      </c>
      <c r="E1128" s="5">
        <v>1.74805E-2</v>
      </c>
    </row>
    <row r="1129" spans="1:5">
      <c r="A1129" s="1">
        <v>1485</v>
      </c>
      <c r="B1129" s="1" t="s">
        <v>21</v>
      </c>
      <c r="C1129" s="1" t="s">
        <v>20</v>
      </c>
      <c r="D1129" s="5">
        <v>0.84595600000000004</v>
      </c>
      <c r="E1129" s="5">
        <v>1.7363400000000001E-2</v>
      </c>
    </row>
    <row r="1130" spans="1:5">
      <c r="A1130" s="1">
        <v>1488</v>
      </c>
      <c r="B1130" s="1" t="s">
        <v>19</v>
      </c>
      <c r="C1130" s="1" t="s">
        <v>18</v>
      </c>
      <c r="D1130" s="5">
        <v>0.45714700000000003</v>
      </c>
      <c r="E1130" s="5">
        <v>1.9530599999999999E-2</v>
      </c>
    </row>
    <row r="1131" spans="1:5">
      <c r="A1131" s="1">
        <v>1490</v>
      </c>
      <c r="B1131" s="1" t="s">
        <v>18</v>
      </c>
      <c r="C1131" s="1" t="s">
        <v>21</v>
      </c>
      <c r="D1131" s="5">
        <v>0.77577099999999999</v>
      </c>
      <c r="E1131" s="5">
        <v>6.9218399999999999E-2</v>
      </c>
    </row>
    <row r="1132" spans="1:5">
      <c r="A1132" s="1">
        <v>1491</v>
      </c>
      <c r="B1132" s="1" t="s">
        <v>19</v>
      </c>
      <c r="C1132" s="1" t="s">
        <v>18</v>
      </c>
      <c r="D1132" s="5">
        <v>0.38411200000000001</v>
      </c>
      <c r="E1132" s="5">
        <v>1.25212E-2</v>
      </c>
    </row>
    <row r="1133" spans="1:5">
      <c r="A1133" s="1">
        <v>1491</v>
      </c>
      <c r="B1133" s="1" t="s">
        <v>19</v>
      </c>
      <c r="C1133" s="1" t="s">
        <v>21</v>
      </c>
      <c r="D1133" s="5">
        <v>0</v>
      </c>
      <c r="E1133" s="5" t="s">
        <v>29</v>
      </c>
    </row>
    <row r="1134" spans="1:5">
      <c r="A1134" s="1">
        <v>1492</v>
      </c>
      <c r="B1134" s="1" t="s">
        <v>19</v>
      </c>
      <c r="C1134" s="1" t="s">
        <v>18</v>
      </c>
      <c r="D1134" s="5">
        <v>0.39526899999999998</v>
      </c>
      <c r="E1134" s="5">
        <v>1.6656000000000001E-2</v>
      </c>
    </row>
    <row r="1135" spans="1:5">
      <c r="A1135" s="1">
        <v>1492</v>
      </c>
      <c r="B1135" s="1" t="s">
        <v>19</v>
      </c>
      <c r="C1135" s="1" t="s">
        <v>21</v>
      </c>
      <c r="D1135" s="5">
        <v>0</v>
      </c>
      <c r="E1135" s="5" t="s">
        <v>29</v>
      </c>
    </row>
    <row r="1136" spans="1:5">
      <c r="A1136" s="1">
        <v>1493</v>
      </c>
      <c r="B1136" s="1" t="s">
        <v>20</v>
      </c>
      <c r="C1136" s="1" t="s">
        <v>19</v>
      </c>
      <c r="D1136" s="5">
        <v>0</v>
      </c>
      <c r="E1136" s="5" t="s">
        <v>29</v>
      </c>
    </row>
    <row r="1137" spans="1:5">
      <c r="A1137" s="1">
        <v>1494</v>
      </c>
      <c r="B1137" s="1" t="s">
        <v>20</v>
      </c>
      <c r="C1137" s="1" t="s">
        <v>19</v>
      </c>
      <c r="D1137" s="5">
        <v>0</v>
      </c>
      <c r="E1137" s="5" t="s">
        <v>29</v>
      </c>
    </row>
    <row r="1138" spans="1:5">
      <c r="A1138" s="1">
        <v>1495</v>
      </c>
      <c r="B1138" s="1" t="s">
        <v>21</v>
      </c>
      <c r="C1138" s="1" t="s">
        <v>20</v>
      </c>
      <c r="D1138" s="5">
        <v>1.0984799999999999</v>
      </c>
      <c r="E1138" s="5">
        <v>3.3909599999999998E-2</v>
      </c>
    </row>
    <row r="1139" spans="1:5">
      <c r="A1139" s="1">
        <v>1495</v>
      </c>
      <c r="B1139" s="1" t="s">
        <v>21</v>
      </c>
      <c r="C1139" s="1" t="s">
        <v>19</v>
      </c>
      <c r="D1139" s="5">
        <v>1.00488</v>
      </c>
      <c r="E1139" s="5">
        <v>9.1938900000000004E-2</v>
      </c>
    </row>
    <row r="1140" spans="1:5">
      <c r="A1140" s="1">
        <v>1496</v>
      </c>
      <c r="B1140" s="1" t="s">
        <v>21</v>
      </c>
      <c r="C1140" s="1" t="s">
        <v>20</v>
      </c>
      <c r="D1140" s="5">
        <v>0.68586899999999995</v>
      </c>
      <c r="E1140" s="5">
        <v>2.6229499999999999E-2</v>
      </c>
    </row>
    <row r="1141" spans="1:5">
      <c r="A1141" s="1">
        <v>1497</v>
      </c>
      <c r="B1141" s="1" t="s">
        <v>21</v>
      </c>
      <c r="C1141" s="1" t="s">
        <v>18</v>
      </c>
      <c r="D1141" s="5">
        <v>1.1825000000000001</v>
      </c>
      <c r="E1141" s="5">
        <v>8.7030899999999994E-2</v>
      </c>
    </row>
    <row r="1142" spans="1:5">
      <c r="A1142" s="1">
        <v>1497</v>
      </c>
      <c r="B1142" s="1" t="s">
        <v>21</v>
      </c>
      <c r="C1142" s="1" t="s">
        <v>20</v>
      </c>
      <c r="D1142" s="5">
        <v>0.76316200000000001</v>
      </c>
      <c r="E1142" s="5">
        <v>2.56733E-2</v>
      </c>
    </row>
    <row r="1143" spans="1:5">
      <c r="A1143" s="1">
        <v>1498</v>
      </c>
      <c r="B1143" s="1" t="s">
        <v>19</v>
      </c>
      <c r="C1143" s="1" t="s">
        <v>18</v>
      </c>
      <c r="D1143" s="5">
        <v>0.94484900000000005</v>
      </c>
      <c r="E1143" s="5">
        <v>2.6239100000000001E-2</v>
      </c>
    </row>
    <row r="1144" spans="1:5">
      <c r="A1144" s="1">
        <v>1499</v>
      </c>
      <c r="B1144" s="1" t="s">
        <v>20</v>
      </c>
      <c r="C1144" s="1" t="s">
        <v>19</v>
      </c>
      <c r="D1144" s="5">
        <v>0.42948199999999997</v>
      </c>
      <c r="E1144" s="5">
        <v>4.4846499999999997E-2</v>
      </c>
    </row>
    <row r="1145" spans="1:5">
      <c r="A1145" s="1">
        <v>1500</v>
      </c>
      <c r="B1145" s="1" t="s">
        <v>20</v>
      </c>
      <c r="C1145" s="1" t="s">
        <v>19</v>
      </c>
      <c r="D1145" s="5">
        <v>0.85325799999999996</v>
      </c>
      <c r="E1145" s="5">
        <v>4.44436E-2</v>
      </c>
    </row>
    <row r="1146" spans="1:5">
      <c r="A1146" s="1">
        <v>1500</v>
      </c>
      <c r="B1146" s="1" t="s">
        <v>20</v>
      </c>
      <c r="C1146" s="1" t="s">
        <v>18</v>
      </c>
      <c r="D1146" s="5">
        <v>0.84081700000000004</v>
      </c>
      <c r="E1146" s="5">
        <v>6.8091799999999994E-2</v>
      </c>
    </row>
    <row r="1147" spans="1:5">
      <c r="A1147" s="1">
        <v>1502</v>
      </c>
      <c r="B1147" s="1" t="s">
        <v>21</v>
      </c>
      <c r="C1147" s="1" t="s">
        <v>20</v>
      </c>
      <c r="D1147" s="5">
        <v>0.32451400000000002</v>
      </c>
      <c r="E1147" s="5">
        <v>2.2591099999999999E-2</v>
      </c>
    </row>
    <row r="1148" spans="1:5">
      <c r="A1148" s="1">
        <v>1503</v>
      </c>
      <c r="B1148" s="1" t="s">
        <v>18</v>
      </c>
      <c r="C1148" s="1" t="s">
        <v>21</v>
      </c>
      <c r="D1148" s="5">
        <v>0.77970200000000001</v>
      </c>
      <c r="E1148" s="5">
        <v>9.7016400000000003E-2</v>
      </c>
    </row>
    <row r="1149" spans="1:5">
      <c r="A1149" s="1">
        <v>1504</v>
      </c>
      <c r="B1149" s="1" t="s">
        <v>20</v>
      </c>
      <c r="C1149" s="1" t="s">
        <v>19</v>
      </c>
      <c r="D1149" s="5">
        <v>0</v>
      </c>
      <c r="E1149" s="5" t="s">
        <v>29</v>
      </c>
    </row>
    <row r="1150" spans="1:5">
      <c r="A1150" s="1">
        <v>1505</v>
      </c>
      <c r="B1150" s="1" t="s">
        <v>19</v>
      </c>
      <c r="C1150" s="1" t="s">
        <v>21</v>
      </c>
      <c r="D1150" s="5">
        <v>1.0017199999999999</v>
      </c>
      <c r="E1150" s="5">
        <v>6.6276100000000004E-2</v>
      </c>
    </row>
    <row r="1151" spans="1:5">
      <c r="A1151" s="1">
        <v>1505</v>
      </c>
      <c r="B1151" s="1" t="s">
        <v>19</v>
      </c>
      <c r="C1151" s="1" t="s">
        <v>18</v>
      </c>
      <c r="D1151" s="5">
        <v>0.62457799999999997</v>
      </c>
      <c r="E1151" s="5">
        <v>2.0202600000000001E-2</v>
      </c>
    </row>
    <row r="1152" spans="1:5">
      <c r="A1152" s="1">
        <v>1505</v>
      </c>
      <c r="B1152" s="1" t="s">
        <v>19</v>
      </c>
      <c r="C1152" s="1" t="s">
        <v>20</v>
      </c>
      <c r="D1152" s="5">
        <v>0</v>
      </c>
      <c r="E1152" s="5" t="s">
        <v>30</v>
      </c>
    </row>
    <row r="1153" spans="1:5">
      <c r="A1153" s="1">
        <v>1506</v>
      </c>
      <c r="B1153" s="1" t="s">
        <v>19</v>
      </c>
      <c r="C1153" s="1" t="s">
        <v>18</v>
      </c>
      <c r="D1153" s="5">
        <v>9.7565100000000002E-2</v>
      </c>
      <c r="E1153" s="5">
        <v>5.9788899999999997E-3</v>
      </c>
    </row>
    <row r="1154" spans="1:5">
      <c r="A1154" s="1">
        <v>1506</v>
      </c>
      <c r="B1154" s="1" t="s">
        <v>19</v>
      </c>
      <c r="C1154" s="1" t="s">
        <v>21</v>
      </c>
      <c r="D1154" s="5">
        <v>0</v>
      </c>
      <c r="E1154" s="5" t="s">
        <v>29</v>
      </c>
    </row>
    <row r="1155" spans="1:5">
      <c r="A1155" s="1">
        <v>1507</v>
      </c>
      <c r="B1155" s="1" t="s">
        <v>20</v>
      </c>
      <c r="C1155" s="1" t="s">
        <v>19</v>
      </c>
      <c r="D1155" s="5">
        <v>0</v>
      </c>
      <c r="E1155" s="5" t="s">
        <v>29</v>
      </c>
    </row>
    <row r="1156" spans="1:5">
      <c r="A1156" s="1">
        <v>1508</v>
      </c>
      <c r="B1156" s="1" t="s">
        <v>19</v>
      </c>
      <c r="C1156" s="1" t="s">
        <v>18</v>
      </c>
      <c r="D1156" s="5">
        <v>0.73665499999999995</v>
      </c>
      <c r="E1156" s="5">
        <v>2.07637E-2</v>
      </c>
    </row>
    <row r="1157" spans="1:5">
      <c r="A1157" s="1">
        <v>1508</v>
      </c>
      <c r="B1157" s="1" t="s">
        <v>19</v>
      </c>
      <c r="C1157" s="1" t="s">
        <v>21</v>
      </c>
      <c r="D1157" s="5">
        <v>0.72528300000000001</v>
      </c>
      <c r="E1157" s="5">
        <v>5.9812299999999999E-2</v>
      </c>
    </row>
    <row r="1158" spans="1:5">
      <c r="A1158" s="1">
        <v>1509</v>
      </c>
      <c r="B1158" s="1" t="s">
        <v>19</v>
      </c>
      <c r="C1158" s="1" t="s">
        <v>18</v>
      </c>
      <c r="D1158" s="5">
        <v>0.392181</v>
      </c>
      <c r="E1158" s="5">
        <v>1.5418899999999999E-2</v>
      </c>
    </row>
    <row r="1159" spans="1:5">
      <c r="A1159" s="1">
        <v>1509</v>
      </c>
      <c r="B1159" s="1" t="s">
        <v>19</v>
      </c>
      <c r="C1159" s="1" t="s">
        <v>21</v>
      </c>
      <c r="D1159" s="5">
        <v>0</v>
      </c>
      <c r="E1159" s="5" t="s">
        <v>29</v>
      </c>
    </row>
    <row r="1160" spans="1:5">
      <c r="A1160" s="1">
        <v>1509</v>
      </c>
      <c r="B1160" s="1" t="s">
        <v>19</v>
      </c>
      <c r="C1160" s="1" t="s">
        <v>20</v>
      </c>
      <c r="D1160" s="5">
        <v>0</v>
      </c>
      <c r="E1160" s="5" t="s">
        <v>29</v>
      </c>
    </row>
    <row r="1161" spans="1:5">
      <c r="A1161" s="1">
        <v>1510</v>
      </c>
      <c r="B1161" s="1" t="s">
        <v>20</v>
      </c>
      <c r="C1161" s="1" t="s">
        <v>19</v>
      </c>
      <c r="D1161" s="5">
        <v>0.54271999999999998</v>
      </c>
      <c r="E1161" s="5">
        <v>3.6832700000000003E-2</v>
      </c>
    </row>
    <row r="1162" spans="1:5">
      <c r="A1162" s="1">
        <v>1510</v>
      </c>
      <c r="B1162" s="1" t="s">
        <v>20</v>
      </c>
      <c r="C1162" s="1" t="s">
        <v>18</v>
      </c>
      <c r="D1162" s="5">
        <v>0</v>
      </c>
      <c r="E1162" s="5" t="s">
        <v>29</v>
      </c>
    </row>
    <row r="1163" spans="1:5">
      <c r="A1163" s="1">
        <v>1511</v>
      </c>
      <c r="B1163" s="1" t="s">
        <v>20</v>
      </c>
      <c r="C1163" s="1" t="s">
        <v>19</v>
      </c>
      <c r="D1163" s="5">
        <v>0</v>
      </c>
      <c r="E1163" s="5" t="s">
        <v>29</v>
      </c>
    </row>
    <row r="1164" spans="1:5">
      <c r="A1164" s="1">
        <v>1512</v>
      </c>
      <c r="B1164" s="1" t="s">
        <v>20</v>
      </c>
      <c r="C1164" s="1" t="s">
        <v>19</v>
      </c>
      <c r="D1164" s="5">
        <v>0</v>
      </c>
      <c r="E1164" s="5" t="s">
        <v>30</v>
      </c>
    </row>
    <row r="1165" spans="1:5">
      <c r="A1165" s="1">
        <v>1513</v>
      </c>
      <c r="B1165" s="1" t="s">
        <v>20</v>
      </c>
      <c r="C1165" s="1" t="s">
        <v>19</v>
      </c>
      <c r="D1165" s="5">
        <v>0</v>
      </c>
      <c r="E1165" s="5" t="s">
        <v>29</v>
      </c>
    </row>
    <row r="1166" spans="1:5">
      <c r="A1166" s="1">
        <v>1514</v>
      </c>
      <c r="B1166" s="1" t="s">
        <v>21</v>
      </c>
      <c r="C1166" s="1" t="s">
        <v>19</v>
      </c>
      <c r="D1166" s="5">
        <v>0.72393799999999997</v>
      </c>
      <c r="E1166" s="5">
        <v>0.15373700000000001</v>
      </c>
    </row>
    <row r="1167" spans="1:5">
      <c r="A1167" s="1">
        <v>1514</v>
      </c>
      <c r="B1167" s="1" t="s">
        <v>21</v>
      </c>
      <c r="C1167" s="1" t="s">
        <v>20</v>
      </c>
      <c r="D1167" s="5">
        <v>0.57550100000000004</v>
      </c>
      <c r="E1167" s="5">
        <v>2.8032999999999999E-2</v>
      </c>
    </row>
    <row r="1168" spans="1:5">
      <c r="A1168" s="1">
        <v>1515</v>
      </c>
      <c r="B1168" s="1" t="s">
        <v>21</v>
      </c>
      <c r="C1168" s="1" t="s">
        <v>20</v>
      </c>
      <c r="D1168" s="5">
        <v>0.82392500000000002</v>
      </c>
      <c r="E1168" s="5">
        <v>2.76619E-2</v>
      </c>
    </row>
    <row r="1169" spans="1:5">
      <c r="A1169" s="1">
        <v>1515</v>
      </c>
      <c r="B1169" s="1" t="s">
        <v>21</v>
      </c>
      <c r="C1169" s="1" t="s">
        <v>19</v>
      </c>
      <c r="D1169" s="5">
        <v>0.489375</v>
      </c>
      <c r="E1169" s="5">
        <v>9.4102199999999997E-2</v>
      </c>
    </row>
    <row r="1170" spans="1:5">
      <c r="A1170" s="1">
        <v>1516</v>
      </c>
      <c r="B1170" s="1" t="s">
        <v>19</v>
      </c>
      <c r="C1170" s="1" t="s">
        <v>21</v>
      </c>
      <c r="D1170" s="5">
        <v>0.76268000000000002</v>
      </c>
      <c r="E1170" s="5">
        <v>6.2564499999999995E-2</v>
      </c>
    </row>
    <row r="1171" spans="1:5">
      <c r="A1171" s="1">
        <v>1516</v>
      </c>
      <c r="B1171" s="1" t="s">
        <v>19</v>
      </c>
      <c r="C1171" s="1" t="s">
        <v>18</v>
      </c>
      <c r="D1171" s="5">
        <v>0.67043699999999995</v>
      </c>
      <c r="E1171" s="5">
        <v>2.1477E-2</v>
      </c>
    </row>
    <row r="1172" spans="1:5">
      <c r="A1172" s="1">
        <v>1517</v>
      </c>
      <c r="B1172" s="1" t="s">
        <v>20</v>
      </c>
      <c r="C1172" s="1" t="s">
        <v>19</v>
      </c>
      <c r="D1172" s="5">
        <v>0</v>
      </c>
      <c r="E1172" s="5" t="s">
        <v>29</v>
      </c>
    </row>
    <row r="1173" spans="1:5">
      <c r="A1173" s="1">
        <v>1518</v>
      </c>
      <c r="B1173" s="1" t="s">
        <v>18</v>
      </c>
      <c r="C1173" s="1" t="s">
        <v>20</v>
      </c>
      <c r="D1173" s="5">
        <v>1.0423800000000001</v>
      </c>
      <c r="E1173" s="5">
        <v>8.10139E-2</v>
      </c>
    </row>
    <row r="1174" spans="1:5">
      <c r="A1174" s="1">
        <v>1520</v>
      </c>
      <c r="B1174" s="1" t="s">
        <v>19</v>
      </c>
      <c r="C1174" s="1" t="s">
        <v>18</v>
      </c>
      <c r="D1174" s="5">
        <v>0.53113600000000005</v>
      </c>
      <c r="E1174" s="5">
        <v>1.6764000000000001E-2</v>
      </c>
    </row>
    <row r="1175" spans="1:5">
      <c r="A1175" s="1">
        <v>1520</v>
      </c>
      <c r="B1175" s="1" t="s">
        <v>19</v>
      </c>
      <c r="C1175" s="1" t="s">
        <v>21</v>
      </c>
      <c r="D1175" s="5">
        <v>0</v>
      </c>
      <c r="E1175" s="5" t="s">
        <v>29</v>
      </c>
    </row>
    <row r="1176" spans="1:5">
      <c r="A1176" s="1">
        <v>1520</v>
      </c>
      <c r="B1176" s="1" t="s">
        <v>19</v>
      </c>
      <c r="C1176" s="1" t="s">
        <v>20</v>
      </c>
      <c r="D1176" s="5">
        <v>0</v>
      </c>
      <c r="E1176" s="5" t="s">
        <v>29</v>
      </c>
    </row>
    <row r="1177" spans="1:5">
      <c r="A1177" s="1">
        <v>1521</v>
      </c>
      <c r="B1177" s="1" t="s">
        <v>19</v>
      </c>
      <c r="C1177" s="1" t="s">
        <v>18</v>
      </c>
      <c r="D1177" s="5">
        <v>0.58875100000000002</v>
      </c>
      <c r="E1177" s="5">
        <v>1.8235700000000001E-2</v>
      </c>
    </row>
    <row r="1178" spans="1:5">
      <c r="A1178" s="1">
        <v>1521</v>
      </c>
      <c r="B1178" s="1" t="s">
        <v>19</v>
      </c>
      <c r="C1178" s="1" t="s">
        <v>21</v>
      </c>
      <c r="D1178" s="5">
        <v>0</v>
      </c>
      <c r="E1178" s="5" t="s">
        <v>29</v>
      </c>
    </row>
    <row r="1179" spans="1:5">
      <c r="A1179" s="1">
        <v>1521</v>
      </c>
      <c r="B1179" s="1" t="s">
        <v>19</v>
      </c>
      <c r="C1179" s="1" t="s">
        <v>20</v>
      </c>
      <c r="D1179" s="5">
        <v>0</v>
      </c>
      <c r="E1179" s="5" t="s">
        <v>29</v>
      </c>
    </row>
    <row r="1180" spans="1:5">
      <c r="A1180" s="1">
        <v>1522</v>
      </c>
      <c r="B1180" s="1" t="s">
        <v>19</v>
      </c>
      <c r="C1180" s="1" t="s">
        <v>18</v>
      </c>
      <c r="D1180" s="5">
        <v>0.75126800000000005</v>
      </c>
      <c r="E1180" s="5">
        <v>2.1501599999999999E-2</v>
      </c>
    </row>
    <row r="1181" spans="1:5">
      <c r="A1181" s="1">
        <v>1522</v>
      </c>
      <c r="B1181" s="1" t="s">
        <v>19</v>
      </c>
      <c r="C1181" s="1" t="s">
        <v>21</v>
      </c>
      <c r="D1181" s="5">
        <v>0</v>
      </c>
      <c r="E1181" s="5" t="s">
        <v>30</v>
      </c>
    </row>
    <row r="1182" spans="1:5">
      <c r="A1182" s="1">
        <v>1522</v>
      </c>
      <c r="B1182" s="1" t="s">
        <v>19</v>
      </c>
      <c r="C1182" s="1" t="s">
        <v>20</v>
      </c>
      <c r="D1182" s="5">
        <v>0</v>
      </c>
      <c r="E1182" s="5" t="s">
        <v>29</v>
      </c>
    </row>
    <row r="1183" spans="1:5">
      <c r="A1183" s="1">
        <v>1523</v>
      </c>
      <c r="B1183" s="1" t="s">
        <v>20</v>
      </c>
      <c r="C1183" s="1" t="s">
        <v>19</v>
      </c>
      <c r="D1183" s="5">
        <v>0</v>
      </c>
      <c r="E1183" s="5" t="s">
        <v>29</v>
      </c>
    </row>
    <row r="1184" spans="1:5">
      <c r="A1184" s="1">
        <v>1524</v>
      </c>
      <c r="B1184" s="1" t="s">
        <v>19</v>
      </c>
      <c r="C1184" s="1" t="s">
        <v>18</v>
      </c>
      <c r="D1184" s="5">
        <v>0.34112100000000001</v>
      </c>
      <c r="E1184" s="5">
        <v>1.34612E-2</v>
      </c>
    </row>
    <row r="1185" spans="1:5">
      <c r="A1185" s="1">
        <v>1524</v>
      </c>
      <c r="B1185" s="1" t="s">
        <v>19</v>
      </c>
      <c r="C1185" s="1" t="s">
        <v>21</v>
      </c>
      <c r="D1185" s="5">
        <v>0</v>
      </c>
      <c r="E1185" s="5" t="s">
        <v>29</v>
      </c>
    </row>
    <row r="1186" spans="1:5">
      <c r="A1186" s="1">
        <v>1524</v>
      </c>
      <c r="B1186" s="1" t="s">
        <v>19</v>
      </c>
      <c r="C1186" s="1" t="s">
        <v>20</v>
      </c>
      <c r="D1186" s="5">
        <v>0</v>
      </c>
      <c r="E1186" s="5" t="s">
        <v>29</v>
      </c>
    </row>
    <row r="1187" spans="1:5">
      <c r="A1187" s="1">
        <v>1525</v>
      </c>
      <c r="B1187" s="1" t="s">
        <v>20</v>
      </c>
      <c r="C1187" s="1" t="s">
        <v>18</v>
      </c>
      <c r="D1187" s="5">
        <v>0.87328899999999998</v>
      </c>
      <c r="E1187" s="5">
        <v>8.8533299999999995E-2</v>
      </c>
    </row>
    <row r="1188" spans="1:5">
      <c r="A1188" s="1">
        <v>1525</v>
      </c>
      <c r="B1188" s="1" t="s">
        <v>20</v>
      </c>
      <c r="C1188" s="1" t="s">
        <v>19</v>
      </c>
      <c r="D1188" s="5">
        <v>0</v>
      </c>
      <c r="E1188" s="5" t="s">
        <v>29</v>
      </c>
    </row>
    <row r="1189" spans="1:5">
      <c r="A1189" s="1">
        <v>1526</v>
      </c>
      <c r="B1189" s="1" t="s">
        <v>19</v>
      </c>
      <c r="C1189" s="1" t="s">
        <v>18</v>
      </c>
      <c r="D1189" s="5">
        <v>0.234934</v>
      </c>
      <c r="E1189" s="5">
        <v>1.22192E-2</v>
      </c>
    </row>
    <row r="1190" spans="1:5">
      <c r="A1190" s="1">
        <v>1526</v>
      </c>
      <c r="B1190" s="1" t="s">
        <v>19</v>
      </c>
      <c r="C1190" s="1" t="s">
        <v>21</v>
      </c>
      <c r="D1190" s="5">
        <v>0</v>
      </c>
      <c r="E1190" s="5" t="s">
        <v>29</v>
      </c>
    </row>
    <row r="1191" spans="1:5">
      <c r="A1191" s="1">
        <v>1526</v>
      </c>
      <c r="B1191" s="1" t="s">
        <v>19</v>
      </c>
      <c r="C1191" s="1" t="s">
        <v>20</v>
      </c>
      <c r="D1191" s="5">
        <v>0</v>
      </c>
      <c r="E1191" s="5" t="s">
        <v>30</v>
      </c>
    </row>
    <row r="1192" spans="1:5">
      <c r="A1192" s="1">
        <v>1527</v>
      </c>
      <c r="B1192" s="1" t="s">
        <v>19</v>
      </c>
      <c r="C1192" s="1" t="s">
        <v>18</v>
      </c>
      <c r="D1192" s="5">
        <v>8.0105599999999999E-2</v>
      </c>
      <c r="E1192" s="5">
        <v>5.5891300000000003E-3</v>
      </c>
    </row>
    <row r="1193" spans="1:5">
      <c r="A1193" s="1">
        <v>1527</v>
      </c>
      <c r="B1193" s="1" t="s">
        <v>19</v>
      </c>
      <c r="C1193" s="1" t="s">
        <v>20</v>
      </c>
      <c r="D1193" s="5">
        <v>0</v>
      </c>
      <c r="E1193" s="5" t="s">
        <v>29</v>
      </c>
    </row>
    <row r="1194" spans="1:5">
      <c r="A1194" s="1">
        <v>1529</v>
      </c>
      <c r="B1194" s="1" t="s">
        <v>18</v>
      </c>
      <c r="C1194" s="1" t="s">
        <v>21</v>
      </c>
      <c r="D1194" s="5">
        <v>0.395897</v>
      </c>
      <c r="E1194" s="5">
        <v>6.0082200000000002E-2</v>
      </c>
    </row>
    <row r="1195" spans="1:5">
      <c r="A1195" s="1">
        <v>1531</v>
      </c>
      <c r="B1195" s="1" t="s">
        <v>20</v>
      </c>
      <c r="C1195" s="1" t="s">
        <v>19</v>
      </c>
      <c r="D1195" s="5">
        <v>0.84710099999999999</v>
      </c>
      <c r="E1195" s="5">
        <v>5.0978900000000001E-2</v>
      </c>
    </row>
    <row r="1196" spans="1:5">
      <c r="A1196" s="1">
        <v>1533</v>
      </c>
      <c r="B1196" s="1" t="s">
        <v>21</v>
      </c>
      <c r="C1196" s="1" t="s">
        <v>18</v>
      </c>
      <c r="D1196" s="5">
        <v>0.95257800000000004</v>
      </c>
      <c r="E1196" s="5">
        <v>5.2165000000000003E-2</v>
      </c>
    </row>
    <row r="1197" spans="1:5">
      <c r="A1197" s="1">
        <v>1533</v>
      </c>
      <c r="B1197" s="1" t="s">
        <v>21</v>
      </c>
      <c r="C1197" s="1" t="s">
        <v>20</v>
      </c>
      <c r="D1197" s="5">
        <v>0.39547199999999999</v>
      </c>
      <c r="E1197" s="5">
        <v>2.4044599999999999E-2</v>
      </c>
    </row>
    <row r="1198" spans="1:5">
      <c r="A1198" s="1">
        <v>1536</v>
      </c>
      <c r="B1198" s="1" t="s">
        <v>21</v>
      </c>
      <c r="C1198" s="1" t="s">
        <v>19</v>
      </c>
      <c r="D1198" s="5">
        <v>0.431371</v>
      </c>
      <c r="E1198" s="5">
        <v>5.8199399999999998E-2</v>
      </c>
    </row>
    <row r="1199" spans="1:5">
      <c r="A1199" s="1">
        <v>1536</v>
      </c>
      <c r="B1199" s="1" t="s">
        <v>21</v>
      </c>
      <c r="C1199" s="1" t="s">
        <v>20</v>
      </c>
      <c r="D1199" s="5">
        <v>0.37437599999999999</v>
      </c>
      <c r="E1199" s="5">
        <v>2.2706400000000002E-2</v>
      </c>
    </row>
    <row r="1200" spans="1:5">
      <c r="A1200" s="1">
        <v>1537</v>
      </c>
      <c r="B1200" s="1" t="s">
        <v>20</v>
      </c>
      <c r="C1200" s="1" t="s">
        <v>19</v>
      </c>
      <c r="D1200" s="5">
        <v>0</v>
      </c>
      <c r="E1200" s="5" t="s">
        <v>29</v>
      </c>
    </row>
    <row r="1201" spans="1:5">
      <c r="A1201" s="1">
        <v>1538</v>
      </c>
      <c r="B1201" s="1" t="s">
        <v>21</v>
      </c>
      <c r="C1201" s="1" t="s">
        <v>20</v>
      </c>
      <c r="D1201" s="5">
        <v>0.84892299999999998</v>
      </c>
      <c r="E1201" s="5">
        <v>3.09165E-2</v>
      </c>
    </row>
    <row r="1202" spans="1:5">
      <c r="A1202" s="1">
        <v>1538</v>
      </c>
      <c r="B1202" s="1" t="s">
        <v>21</v>
      </c>
      <c r="C1202" s="1" t="s">
        <v>19</v>
      </c>
      <c r="D1202" s="5">
        <v>0.525814</v>
      </c>
      <c r="E1202" s="5">
        <v>8.2178699999999993E-2</v>
      </c>
    </row>
    <row r="1203" spans="1:5">
      <c r="A1203" s="1">
        <v>1539</v>
      </c>
      <c r="B1203" s="1" t="s">
        <v>19</v>
      </c>
      <c r="C1203" s="1" t="s">
        <v>18</v>
      </c>
      <c r="D1203" s="5">
        <v>0.84912799999999999</v>
      </c>
      <c r="E1203" s="5">
        <v>1.44339E-2</v>
      </c>
    </row>
    <row r="1204" spans="1:5">
      <c r="A1204" s="1">
        <v>1539</v>
      </c>
      <c r="B1204" s="1" t="s">
        <v>19</v>
      </c>
      <c r="C1204" s="1" t="s">
        <v>21</v>
      </c>
      <c r="D1204" s="5">
        <v>0</v>
      </c>
      <c r="E1204" s="5" t="s">
        <v>29</v>
      </c>
    </row>
    <row r="1205" spans="1:5">
      <c r="A1205" s="1">
        <v>1539</v>
      </c>
      <c r="B1205" s="1" t="s">
        <v>19</v>
      </c>
      <c r="C1205" s="1" t="s">
        <v>20</v>
      </c>
      <c r="D1205" s="5">
        <v>0</v>
      </c>
      <c r="E1205" s="5" t="s">
        <v>29</v>
      </c>
    </row>
    <row r="1206" spans="1:5">
      <c r="A1206" s="1">
        <v>1540</v>
      </c>
      <c r="B1206" s="1" t="s">
        <v>21</v>
      </c>
      <c r="C1206" s="1" t="s">
        <v>19</v>
      </c>
      <c r="D1206" s="5">
        <v>0.92583099999999996</v>
      </c>
      <c r="E1206" s="5">
        <v>9.3020400000000003E-2</v>
      </c>
    </row>
    <row r="1207" spans="1:5">
      <c r="A1207" s="1">
        <v>1540</v>
      </c>
      <c r="B1207" s="1" t="s">
        <v>21</v>
      </c>
      <c r="C1207" s="1" t="s">
        <v>20</v>
      </c>
      <c r="D1207" s="5">
        <v>0.90998500000000004</v>
      </c>
      <c r="E1207" s="5">
        <v>1.9571399999999999E-2</v>
      </c>
    </row>
    <row r="1208" spans="1:5">
      <c r="A1208" s="1">
        <v>1541</v>
      </c>
      <c r="B1208" s="1" t="s">
        <v>21</v>
      </c>
      <c r="C1208" s="1" t="s">
        <v>20</v>
      </c>
      <c r="D1208" s="5">
        <v>0.89325699999999997</v>
      </c>
      <c r="E1208" s="5">
        <v>2.0479600000000001E-2</v>
      </c>
    </row>
    <row r="1209" spans="1:5">
      <c r="A1209" s="1">
        <v>1541</v>
      </c>
      <c r="B1209" s="1" t="s">
        <v>21</v>
      </c>
      <c r="C1209" s="1" t="s">
        <v>19</v>
      </c>
      <c r="D1209" s="5">
        <v>0.71256900000000001</v>
      </c>
      <c r="E1209" s="5">
        <v>9.2766000000000001E-2</v>
      </c>
    </row>
    <row r="1210" spans="1:5">
      <c r="A1210" s="1">
        <v>1542</v>
      </c>
      <c r="B1210" s="1" t="s">
        <v>19</v>
      </c>
      <c r="C1210" s="1" t="s">
        <v>18</v>
      </c>
      <c r="D1210" s="5">
        <v>0.70077900000000004</v>
      </c>
      <c r="E1210" s="5">
        <v>1.7269699999999999E-2</v>
      </c>
    </row>
    <row r="1211" spans="1:5">
      <c r="A1211" s="1">
        <v>1542</v>
      </c>
      <c r="B1211" s="1" t="s">
        <v>19</v>
      </c>
      <c r="C1211" s="1" t="s">
        <v>20</v>
      </c>
      <c r="D1211" s="5">
        <v>0</v>
      </c>
      <c r="E1211" s="5" t="s">
        <v>29</v>
      </c>
    </row>
    <row r="1212" spans="1:5">
      <c r="A1212" s="1">
        <v>1543</v>
      </c>
      <c r="B1212" s="1" t="s">
        <v>21</v>
      </c>
      <c r="C1212" s="1" t="s">
        <v>19</v>
      </c>
      <c r="D1212" s="5">
        <v>0.918628</v>
      </c>
      <c r="E1212" s="5">
        <v>7.1854899999999999E-2</v>
      </c>
    </row>
    <row r="1213" spans="1:5">
      <c r="A1213" s="1">
        <v>1543</v>
      </c>
      <c r="B1213" s="1" t="s">
        <v>21</v>
      </c>
      <c r="C1213" s="1" t="s">
        <v>20</v>
      </c>
      <c r="D1213" s="5">
        <v>0.823376</v>
      </c>
      <c r="E1213" s="5">
        <v>1.99077E-2</v>
      </c>
    </row>
    <row r="1214" spans="1:5">
      <c r="A1214" s="1">
        <v>1544</v>
      </c>
      <c r="B1214" s="1" t="s">
        <v>21</v>
      </c>
      <c r="C1214" s="1" t="s">
        <v>20</v>
      </c>
      <c r="D1214" s="5">
        <v>0.67442299999999999</v>
      </c>
      <c r="E1214" s="5">
        <v>2.46977E-2</v>
      </c>
    </row>
    <row r="1215" spans="1:5">
      <c r="A1215" s="1">
        <v>1545</v>
      </c>
      <c r="B1215" s="1" t="s">
        <v>21</v>
      </c>
      <c r="C1215" s="1" t="s">
        <v>20</v>
      </c>
      <c r="D1215" s="5">
        <v>0.64121300000000003</v>
      </c>
      <c r="E1215" s="5">
        <v>2.9352699999999999E-2</v>
      </c>
    </row>
    <row r="1216" spans="1:5">
      <c r="A1216" s="1">
        <v>1547</v>
      </c>
      <c r="B1216" s="1" t="s">
        <v>18</v>
      </c>
      <c r="C1216" s="1" t="s">
        <v>21</v>
      </c>
      <c r="D1216" s="5">
        <v>0.63415999999999995</v>
      </c>
      <c r="E1216" s="5">
        <v>5.5047400000000003E-2</v>
      </c>
    </row>
    <row r="1217" spans="1:5">
      <c r="A1217" s="1">
        <v>1548</v>
      </c>
      <c r="B1217" s="1" t="s">
        <v>19</v>
      </c>
      <c r="C1217" s="1" t="s">
        <v>21</v>
      </c>
      <c r="D1217" s="5">
        <v>0.765656</v>
      </c>
      <c r="E1217" s="5">
        <v>6.8435300000000004E-2</v>
      </c>
    </row>
    <row r="1218" spans="1:5">
      <c r="A1218" s="1">
        <v>1548</v>
      </c>
      <c r="B1218" s="1" t="s">
        <v>19</v>
      </c>
      <c r="C1218" s="1" t="s">
        <v>18</v>
      </c>
      <c r="D1218" s="5">
        <v>0.70642899999999997</v>
      </c>
      <c r="E1218" s="5">
        <v>1.56834E-2</v>
      </c>
    </row>
    <row r="1219" spans="1:5">
      <c r="A1219" s="1">
        <v>1548</v>
      </c>
      <c r="B1219" s="1" t="s">
        <v>19</v>
      </c>
      <c r="C1219" s="1" t="s">
        <v>20</v>
      </c>
      <c r="D1219" s="5">
        <v>0</v>
      </c>
      <c r="E1219" s="5" t="s">
        <v>29</v>
      </c>
    </row>
    <row r="1220" spans="1:5">
      <c r="A1220" s="1">
        <v>1549</v>
      </c>
      <c r="B1220" s="1" t="s">
        <v>21</v>
      </c>
      <c r="C1220" s="1" t="s">
        <v>20</v>
      </c>
      <c r="D1220" s="5">
        <v>0.99447200000000002</v>
      </c>
      <c r="E1220" s="5">
        <v>2.3146199999999999E-2</v>
      </c>
    </row>
    <row r="1221" spans="1:5">
      <c r="A1221" s="1">
        <v>1549</v>
      </c>
      <c r="B1221" s="1" t="s">
        <v>21</v>
      </c>
      <c r="C1221" s="1" t="s">
        <v>19</v>
      </c>
      <c r="D1221" s="5">
        <v>0.766212</v>
      </c>
      <c r="E1221" s="5">
        <v>0.116049</v>
      </c>
    </row>
    <row r="1222" spans="1:5">
      <c r="A1222" s="1">
        <v>1550</v>
      </c>
      <c r="B1222" s="1" t="s">
        <v>18</v>
      </c>
      <c r="C1222" s="1" t="s">
        <v>21</v>
      </c>
      <c r="D1222" s="5">
        <v>0.44145000000000001</v>
      </c>
      <c r="E1222" s="5">
        <v>7.2059300000000007E-2</v>
      </c>
    </row>
    <row r="1223" spans="1:5">
      <c r="A1223" s="1">
        <v>1551</v>
      </c>
      <c r="B1223" s="1" t="s">
        <v>20</v>
      </c>
      <c r="C1223" s="1" t="s">
        <v>19</v>
      </c>
      <c r="D1223" s="5">
        <v>0.64331899999999997</v>
      </c>
      <c r="E1223" s="5">
        <v>4.2722499999999997E-2</v>
      </c>
    </row>
    <row r="1224" spans="1:5">
      <c r="A1224" s="1">
        <v>1551</v>
      </c>
      <c r="B1224" s="1" t="s">
        <v>20</v>
      </c>
      <c r="C1224" s="1" t="s">
        <v>18</v>
      </c>
      <c r="D1224" s="5">
        <v>0</v>
      </c>
      <c r="E1224" s="5" t="s">
        <v>30</v>
      </c>
    </row>
    <row r="1225" spans="1:5">
      <c r="A1225" s="1">
        <v>1552</v>
      </c>
      <c r="B1225" s="1" t="s">
        <v>20</v>
      </c>
      <c r="C1225" s="1" t="s">
        <v>19</v>
      </c>
      <c r="D1225" s="5">
        <v>0.77298699999999998</v>
      </c>
      <c r="E1225" s="5">
        <v>4.9048899999999999E-2</v>
      </c>
    </row>
    <row r="1226" spans="1:5">
      <c r="A1226" s="1">
        <v>1552</v>
      </c>
      <c r="B1226" s="1" t="s">
        <v>20</v>
      </c>
      <c r="C1226" s="1" t="s">
        <v>18</v>
      </c>
      <c r="D1226" s="5">
        <v>0.51253800000000005</v>
      </c>
      <c r="E1226" s="5">
        <v>6.0300800000000002E-2</v>
      </c>
    </row>
    <row r="1227" spans="1:5">
      <c r="A1227" s="1">
        <v>1553</v>
      </c>
      <c r="B1227" s="1" t="s">
        <v>21</v>
      </c>
      <c r="C1227" s="1" t="s">
        <v>20</v>
      </c>
      <c r="D1227" s="5">
        <v>0.86543700000000001</v>
      </c>
      <c r="E1227" s="5">
        <v>3.3441600000000002E-2</v>
      </c>
    </row>
    <row r="1228" spans="1:5">
      <c r="A1228" s="1">
        <v>1553</v>
      </c>
      <c r="B1228" s="1" t="s">
        <v>21</v>
      </c>
      <c r="C1228" s="1" t="s">
        <v>18</v>
      </c>
      <c r="D1228" s="5">
        <v>0.83306899999999995</v>
      </c>
      <c r="E1228" s="5">
        <v>0.131188</v>
      </c>
    </row>
    <row r="1229" spans="1:5">
      <c r="A1229" s="1">
        <v>1554</v>
      </c>
      <c r="B1229" s="1" t="s">
        <v>18</v>
      </c>
      <c r="C1229" s="1" t="s">
        <v>21</v>
      </c>
      <c r="D1229" s="5">
        <v>0.74551800000000001</v>
      </c>
      <c r="E1229" s="5">
        <v>6.5437200000000001E-2</v>
      </c>
    </row>
    <row r="1230" spans="1:5">
      <c r="A1230" s="1">
        <v>1555</v>
      </c>
      <c r="B1230" s="1" t="s">
        <v>18</v>
      </c>
      <c r="C1230" s="1" t="s">
        <v>21</v>
      </c>
      <c r="D1230" s="5">
        <v>0.77643099999999998</v>
      </c>
      <c r="E1230" s="5">
        <v>7.1708400000000005E-2</v>
      </c>
    </row>
    <row r="1231" spans="1:5">
      <c r="A1231" s="1">
        <v>1556</v>
      </c>
      <c r="B1231" s="1" t="s">
        <v>21</v>
      </c>
      <c r="C1231" s="1" t="s">
        <v>20</v>
      </c>
      <c r="D1231" s="5">
        <v>0.38155800000000001</v>
      </c>
      <c r="E1231" s="5">
        <v>2.5377199999999999E-2</v>
      </c>
    </row>
    <row r="1232" spans="1:5">
      <c r="A1232" s="1">
        <v>1557</v>
      </c>
      <c r="B1232" s="1" t="s">
        <v>21</v>
      </c>
      <c r="C1232" s="1" t="s">
        <v>19</v>
      </c>
      <c r="D1232" s="5">
        <v>0.63113900000000001</v>
      </c>
      <c r="E1232" s="5">
        <v>9.1745300000000002E-2</v>
      </c>
    </row>
    <row r="1233" spans="1:5">
      <c r="A1233" s="1">
        <v>1557</v>
      </c>
      <c r="B1233" s="1" t="s">
        <v>21</v>
      </c>
      <c r="C1233" s="1" t="s">
        <v>20</v>
      </c>
      <c r="D1233" s="5">
        <v>0.51053400000000004</v>
      </c>
      <c r="E1233" s="5">
        <v>2.5010000000000001E-2</v>
      </c>
    </row>
    <row r="1234" spans="1:5">
      <c r="A1234" s="1">
        <v>1558</v>
      </c>
      <c r="B1234" s="1" t="s">
        <v>18</v>
      </c>
      <c r="C1234" s="1" t="s">
        <v>21</v>
      </c>
      <c r="D1234" s="5">
        <v>0.27005299999999999</v>
      </c>
      <c r="E1234" s="5">
        <v>4.2820999999999998E-2</v>
      </c>
    </row>
    <row r="1235" spans="1:5">
      <c r="A1235" s="1">
        <v>1559</v>
      </c>
      <c r="B1235" s="1" t="s">
        <v>21</v>
      </c>
      <c r="C1235" s="1" t="s">
        <v>20</v>
      </c>
      <c r="D1235" s="5">
        <v>0.51717599999999997</v>
      </c>
      <c r="E1235" s="5">
        <v>2.5078699999999999E-2</v>
      </c>
    </row>
    <row r="1236" spans="1:5">
      <c r="A1236" s="1">
        <v>1559</v>
      </c>
      <c r="B1236" s="1" t="s">
        <v>21</v>
      </c>
      <c r="C1236" s="1" t="s">
        <v>18</v>
      </c>
      <c r="D1236" s="5">
        <v>0</v>
      </c>
      <c r="E1236" s="5" t="s">
        <v>29</v>
      </c>
    </row>
    <row r="1237" spans="1:5">
      <c r="A1237" s="1">
        <v>1560</v>
      </c>
      <c r="B1237" s="1" t="s">
        <v>21</v>
      </c>
      <c r="C1237" s="1" t="s">
        <v>20</v>
      </c>
      <c r="D1237" s="5">
        <v>0.61071399999999998</v>
      </c>
      <c r="E1237" s="5">
        <v>2.43395E-2</v>
      </c>
    </row>
    <row r="1238" spans="1:5">
      <c r="A1238" s="1">
        <v>1561</v>
      </c>
      <c r="B1238" s="1" t="s">
        <v>18</v>
      </c>
      <c r="C1238" s="1" t="s">
        <v>21</v>
      </c>
      <c r="D1238" s="5">
        <v>0.14879500000000001</v>
      </c>
      <c r="E1238" s="5">
        <v>2.62195E-2</v>
      </c>
    </row>
    <row r="1239" spans="1:5">
      <c r="A1239" s="1">
        <v>1562</v>
      </c>
      <c r="B1239" s="1" t="s">
        <v>19</v>
      </c>
      <c r="C1239" s="1" t="s">
        <v>18</v>
      </c>
      <c r="D1239" s="5">
        <v>0</v>
      </c>
      <c r="E1239" s="5" t="s">
        <v>29</v>
      </c>
    </row>
    <row r="1240" spans="1:5">
      <c r="A1240" s="1">
        <v>1562</v>
      </c>
      <c r="B1240" s="1" t="s">
        <v>19</v>
      </c>
      <c r="C1240" s="1" t="s">
        <v>21</v>
      </c>
      <c r="D1240" s="5">
        <v>0</v>
      </c>
      <c r="E1240" s="5" t="s">
        <v>29</v>
      </c>
    </row>
    <row r="1241" spans="1:5">
      <c r="A1241" s="1">
        <v>1562</v>
      </c>
      <c r="B1241" s="1" t="s">
        <v>19</v>
      </c>
      <c r="C1241" s="1" t="s">
        <v>20</v>
      </c>
      <c r="D1241" s="5">
        <v>0</v>
      </c>
      <c r="E1241" s="5" t="s">
        <v>29</v>
      </c>
    </row>
    <row r="1242" spans="1:5">
      <c r="A1242" s="1">
        <v>1563</v>
      </c>
      <c r="B1242" s="1" t="s">
        <v>20</v>
      </c>
      <c r="C1242" s="1" t="s">
        <v>19</v>
      </c>
      <c r="D1242" s="5">
        <v>0</v>
      </c>
      <c r="E1242" s="5" t="s">
        <v>29</v>
      </c>
    </row>
    <row r="1243" spans="1:5">
      <c r="A1243" s="1">
        <v>1563</v>
      </c>
      <c r="B1243" s="1" t="s">
        <v>20</v>
      </c>
      <c r="C1243" s="1" t="s">
        <v>18</v>
      </c>
      <c r="D1243" s="5">
        <v>0</v>
      </c>
      <c r="E1243" s="5" t="s">
        <v>29</v>
      </c>
    </row>
    <row r="1244" spans="1:5">
      <c r="A1244" s="1">
        <v>1564</v>
      </c>
      <c r="B1244" s="1" t="s">
        <v>19</v>
      </c>
      <c r="C1244" s="1" t="s">
        <v>18</v>
      </c>
      <c r="D1244" s="5">
        <v>0.64463400000000004</v>
      </c>
      <c r="E1244" s="5">
        <v>2.0143899999999999E-2</v>
      </c>
    </row>
    <row r="1245" spans="1:5">
      <c r="A1245" s="1">
        <v>1564</v>
      </c>
      <c r="B1245" s="1" t="s">
        <v>19</v>
      </c>
      <c r="C1245" s="1" t="s">
        <v>21</v>
      </c>
      <c r="D1245" s="5">
        <v>0</v>
      </c>
      <c r="E1245" s="5" t="s">
        <v>30</v>
      </c>
    </row>
    <row r="1246" spans="1:5">
      <c r="A1246" s="1">
        <v>1564</v>
      </c>
      <c r="B1246" s="1" t="s">
        <v>19</v>
      </c>
      <c r="C1246" s="1" t="s">
        <v>20</v>
      </c>
      <c r="D1246" s="5">
        <v>0</v>
      </c>
      <c r="E1246" s="5" t="s">
        <v>29</v>
      </c>
    </row>
    <row r="1247" spans="1:5">
      <c r="A1247" s="1">
        <v>1565</v>
      </c>
      <c r="B1247" s="1" t="s">
        <v>20</v>
      </c>
      <c r="C1247" s="1" t="s">
        <v>19</v>
      </c>
      <c r="D1247" s="5">
        <v>0.63977499999999998</v>
      </c>
      <c r="E1247" s="5">
        <v>6.1143200000000002E-2</v>
      </c>
    </row>
    <row r="1248" spans="1:5">
      <c r="A1248" s="1">
        <v>1565</v>
      </c>
      <c r="B1248" s="1" t="s">
        <v>20</v>
      </c>
      <c r="C1248" s="1" t="s">
        <v>18</v>
      </c>
      <c r="D1248" s="5">
        <v>0</v>
      </c>
      <c r="E1248" s="5" t="s">
        <v>29</v>
      </c>
    </row>
    <row r="1249" spans="1:5">
      <c r="A1249" s="1">
        <v>1566</v>
      </c>
      <c r="B1249" s="1" t="s">
        <v>18</v>
      </c>
      <c r="C1249" s="1" t="s">
        <v>21</v>
      </c>
      <c r="D1249" s="5">
        <v>0.54667900000000003</v>
      </c>
      <c r="E1249" s="5">
        <v>6.0033200000000002E-2</v>
      </c>
    </row>
    <row r="1250" spans="1:5">
      <c r="A1250" s="1">
        <v>1567</v>
      </c>
      <c r="B1250" s="1" t="s">
        <v>19</v>
      </c>
      <c r="C1250" s="1" t="s">
        <v>18</v>
      </c>
      <c r="D1250" s="5">
        <v>0.98871600000000004</v>
      </c>
      <c r="E1250" s="5">
        <v>1.7769400000000001E-2</v>
      </c>
    </row>
    <row r="1251" spans="1:5">
      <c r="A1251" s="1">
        <v>1567</v>
      </c>
      <c r="B1251" s="1" t="s">
        <v>19</v>
      </c>
      <c r="C1251" s="1" t="s">
        <v>21</v>
      </c>
      <c r="D1251" s="5">
        <v>0.67508500000000005</v>
      </c>
      <c r="E1251" s="5">
        <v>8.3186499999999997E-2</v>
      </c>
    </row>
    <row r="1252" spans="1:5">
      <c r="A1252" s="1">
        <v>1567</v>
      </c>
      <c r="B1252" s="1" t="s">
        <v>19</v>
      </c>
      <c r="C1252" s="1" t="s">
        <v>20</v>
      </c>
      <c r="D1252" s="5">
        <v>0</v>
      </c>
      <c r="E1252" s="5" t="s">
        <v>29</v>
      </c>
    </row>
    <row r="1253" spans="1:5">
      <c r="A1253" s="1">
        <v>1568</v>
      </c>
      <c r="B1253" s="1" t="s">
        <v>21</v>
      </c>
      <c r="C1253" s="1" t="s">
        <v>20</v>
      </c>
      <c r="D1253" s="5">
        <v>0.75306799999999996</v>
      </c>
      <c r="E1253" s="5">
        <v>2.16895E-2</v>
      </c>
    </row>
    <row r="1254" spans="1:5">
      <c r="A1254" s="1">
        <v>1568</v>
      </c>
      <c r="B1254" s="1" t="s">
        <v>21</v>
      </c>
      <c r="C1254" s="1" t="s">
        <v>19</v>
      </c>
      <c r="D1254" s="5">
        <v>0</v>
      </c>
      <c r="E1254" s="5" t="s">
        <v>29</v>
      </c>
    </row>
    <row r="1255" spans="1:5">
      <c r="A1255" s="1">
        <v>1569</v>
      </c>
      <c r="B1255" s="1" t="s">
        <v>18</v>
      </c>
      <c r="C1255" s="1" t="s">
        <v>21</v>
      </c>
      <c r="D1255" s="5">
        <v>0.41614800000000002</v>
      </c>
      <c r="E1255" s="5">
        <v>6.8938899999999997E-2</v>
      </c>
    </row>
    <row r="1256" spans="1:5">
      <c r="A1256" s="1">
        <v>1570</v>
      </c>
      <c r="B1256" s="1" t="s">
        <v>21</v>
      </c>
      <c r="C1256" s="1" t="s">
        <v>20</v>
      </c>
      <c r="D1256" s="5">
        <v>0.94304600000000005</v>
      </c>
      <c r="E1256" s="5">
        <v>2.9514100000000001E-2</v>
      </c>
    </row>
    <row r="1257" spans="1:5">
      <c r="A1257" s="1">
        <v>1570</v>
      </c>
      <c r="B1257" s="1" t="s">
        <v>21</v>
      </c>
      <c r="C1257" s="1" t="s">
        <v>18</v>
      </c>
      <c r="D1257" s="5">
        <v>0.69360999999999995</v>
      </c>
      <c r="E1257" s="5">
        <v>0.113287</v>
      </c>
    </row>
    <row r="1258" spans="1:5">
      <c r="A1258" s="1">
        <v>1571</v>
      </c>
      <c r="B1258" s="1" t="s">
        <v>18</v>
      </c>
      <c r="C1258" s="1" t="s">
        <v>21</v>
      </c>
      <c r="D1258" s="5">
        <v>0.48046299999999997</v>
      </c>
      <c r="E1258" s="5">
        <v>4.6287200000000001E-2</v>
      </c>
    </row>
    <row r="1259" spans="1:5">
      <c r="A1259" s="1">
        <v>1572</v>
      </c>
      <c r="B1259" s="1" t="s">
        <v>19</v>
      </c>
      <c r="C1259" s="1" t="s">
        <v>21</v>
      </c>
      <c r="D1259" s="5">
        <v>0</v>
      </c>
      <c r="E1259" s="5" t="s">
        <v>29</v>
      </c>
    </row>
    <row r="1260" spans="1:5">
      <c r="A1260" s="1">
        <v>1572</v>
      </c>
      <c r="B1260" s="1" t="s">
        <v>19</v>
      </c>
      <c r="C1260" s="1" t="s">
        <v>18</v>
      </c>
      <c r="D1260" s="5">
        <v>0</v>
      </c>
      <c r="E1260" s="5" t="s">
        <v>29</v>
      </c>
    </row>
    <row r="1261" spans="1:5">
      <c r="A1261" s="1">
        <v>1572</v>
      </c>
      <c r="B1261" s="1" t="s">
        <v>19</v>
      </c>
      <c r="C1261" s="1" t="s">
        <v>20</v>
      </c>
      <c r="D1261" s="5">
        <v>0</v>
      </c>
      <c r="E1261" s="5" t="s">
        <v>30</v>
      </c>
    </row>
    <row r="1262" spans="1:5">
      <c r="A1262" s="1">
        <v>1573</v>
      </c>
      <c r="B1262" s="1" t="s">
        <v>20</v>
      </c>
      <c r="C1262" s="1" t="s">
        <v>19</v>
      </c>
      <c r="D1262" s="5">
        <v>0.70482800000000001</v>
      </c>
      <c r="E1262" s="5">
        <v>5.00969E-2</v>
      </c>
    </row>
    <row r="1263" spans="1:5">
      <c r="A1263" s="1">
        <v>1573</v>
      </c>
      <c r="B1263" s="1" t="s">
        <v>20</v>
      </c>
      <c r="C1263" s="1" t="s">
        <v>18</v>
      </c>
      <c r="D1263" s="5">
        <v>0.54004700000000005</v>
      </c>
      <c r="E1263" s="5">
        <v>8.3219299999999996E-2</v>
      </c>
    </row>
    <row r="1264" spans="1:5">
      <c r="A1264" s="1">
        <v>1574</v>
      </c>
      <c r="B1264" s="1" t="s">
        <v>20</v>
      </c>
      <c r="C1264" s="1" t="s">
        <v>18</v>
      </c>
      <c r="D1264" s="5">
        <v>0.61040799999999995</v>
      </c>
      <c r="E1264" s="5">
        <v>7.7757599999999996E-2</v>
      </c>
    </row>
    <row r="1265" spans="1:5">
      <c r="A1265" s="1">
        <v>1574</v>
      </c>
      <c r="B1265" s="1" t="s">
        <v>20</v>
      </c>
      <c r="C1265" s="1" t="s">
        <v>19</v>
      </c>
      <c r="D1265" s="5">
        <v>0</v>
      </c>
      <c r="E1265" s="5" t="s">
        <v>29</v>
      </c>
    </row>
    <row r="1266" spans="1:5">
      <c r="A1266" s="1">
        <v>1575</v>
      </c>
      <c r="B1266" s="1" t="s">
        <v>19</v>
      </c>
      <c r="C1266" s="1" t="s">
        <v>18</v>
      </c>
      <c r="D1266" s="5">
        <v>0.78742999999999996</v>
      </c>
      <c r="E1266" s="5">
        <v>1.83696E-2</v>
      </c>
    </row>
    <row r="1267" spans="1:5">
      <c r="A1267" s="1">
        <v>1575</v>
      </c>
      <c r="B1267" s="1" t="s">
        <v>19</v>
      </c>
      <c r="C1267" s="1" t="s">
        <v>21</v>
      </c>
      <c r="D1267" s="5">
        <v>0.45263199999999998</v>
      </c>
      <c r="E1267" s="5">
        <v>7.6000999999999999E-2</v>
      </c>
    </row>
    <row r="1268" spans="1:5">
      <c r="A1268" s="1">
        <v>1575</v>
      </c>
      <c r="B1268" s="1" t="s">
        <v>19</v>
      </c>
      <c r="C1268" s="1" t="s">
        <v>20</v>
      </c>
      <c r="D1268" s="5">
        <v>0</v>
      </c>
      <c r="E1268" s="5" t="s">
        <v>29</v>
      </c>
    </row>
    <row r="1269" spans="1:5">
      <c r="A1269" s="1">
        <v>1576</v>
      </c>
      <c r="B1269" s="1" t="s">
        <v>21</v>
      </c>
      <c r="C1269" s="1" t="s">
        <v>20</v>
      </c>
      <c r="D1269" s="5">
        <v>1.01447</v>
      </c>
      <c r="E1269" s="5">
        <v>1.8080599999999999E-2</v>
      </c>
    </row>
    <row r="1270" spans="1:5">
      <c r="A1270" s="1">
        <v>1578</v>
      </c>
      <c r="B1270" s="1" t="s">
        <v>19</v>
      </c>
      <c r="C1270" s="1" t="s">
        <v>18</v>
      </c>
      <c r="D1270" s="5">
        <v>4.7180600000000003E-2</v>
      </c>
      <c r="E1270" s="5">
        <v>2.2843999999999998E-3</v>
      </c>
    </row>
    <row r="1271" spans="1:5">
      <c r="A1271" s="1">
        <v>1578</v>
      </c>
      <c r="B1271" s="1" t="s">
        <v>19</v>
      </c>
      <c r="C1271" s="1" t="s">
        <v>21</v>
      </c>
      <c r="D1271" s="5">
        <v>0</v>
      </c>
      <c r="E1271" s="5" t="s">
        <v>29</v>
      </c>
    </row>
    <row r="1272" spans="1:5">
      <c r="A1272" s="1">
        <v>1578</v>
      </c>
      <c r="B1272" s="1" t="s">
        <v>19</v>
      </c>
      <c r="C1272" s="1" t="s">
        <v>20</v>
      </c>
      <c r="D1272" s="5">
        <v>0</v>
      </c>
      <c r="E1272" s="5" t="s">
        <v>29</v>
      </c>
    </row>
    <row r="1273" spans="1:5">
      <c r="A1273" s="1">
        <v>1581</v>
      </c>
      <c r="B1273" s="1" t="s">
        <v>18</v>
      </c>
      <c r="C1273" s="1" t="s">
        <v>21</v>
      </c>
      <c r="D1273" s="5">
        <v>0.40357900000000002</v>
      </c>
      <c r="E1273" s="5">
        <v>6.5909099999999998E-2</v>
      </c>
    </row>
    <row r="1274" spans="1:5">
      <c r="A1274" s="1">
        <v>1582</v>
      </c>
      <c r="B1274" s="1" t="s">
        <v>19</v>
      </c>
      <c r="C1274" s="1" t="s">
        <v>21</v>
      </c>
      <c r="D1274" s="5">
        <v>0.94299100000000002</v>
      </c>
      <c r="E1274" s="5">
        <v>9.2107599999999998E-2</v>
      </c>
    </row>
    <row r="1275" spans="1:5">
      <c r="A1275" s="1">
        <v>1582</v>
      </c>
      <c r="B1275" s="1" t="s">
        <v>19</v>
      </c>
      <c r="C1275" s="1" t="s">
        <v>18</v>
      </c>
      <c r="D1275" s="5">
        <v>0.81526100000000001</v>
      </c>
      <c r="E1275" s="5">
        <v>1.5870800000000001E-2</v>
      </c>
    </row>
    <row r="1276" spans="1:5">
      <c r="A1276" s="1">
        <v>1583</v>
      </c>
      <c r="B1276" s="1" t="s">
        <v>19</v>
      </c>
      <c r="C1276" s="1" t="s">
        <v>18</v>
      </c>
      <c r="D1276" s="5">
        <v>0.64080700000000002</v>
      </c>
      <c r="E1276" s="5">
        <v>1.7259199999999999E-2</v>
      </c>
    </row>
    <row r="1277" spans="1:5">
      <c r="A1277" s="1">
        <v>1583</v>
      </c>
      <c r="B1277" s="1" t="s">
        <v>19</v>
      </c>
      <c r="C1277" s="1" t="s">
        <v>21</v>
      </c>
      <c r="D1277" s="5">
        <v>0</v>
      </c>
      <c r="E1277" s="5" t="s">
        <v>29</v>
      </c>
    </row>
    <row r="1278" spans="1:5">
      <c r="A1278" s="1">
        <v>1583</v>
      </c>
      <c r="B1278" s="1" t="s">
        <v>19</v>
      </c>
      <c r="C1278" s="1" t="s">
        <v>20</v>
      </c>
      <c r="D1278" s="5">
        <v>0</v>
      </c>
      <c r="E1278" s="5" t="s">
        <v>29</v>
      </c>
    </row>
    <row r="1279" spans="1:5">
      <c r="A1279" s="1">
        <v>1584</v>
      </c>
      <c r="B1279" s="1" t="s">
        <v>21</v>
      </c>
      <c r="C1279" s="1" t="s">
        <v>20</v>
      </c>
      <c r="D1279" s="5">
        <v>0.87188200000000005</v>
      </c>
      <c r="E1279" s="5">
        <v>1.5224100000000001E-2</v>
      </c>
    </row>
    <row r="1280" spans="1:5">
      <c r="A1280" s="1">
        <v>1586</v>
      </c>
      <c r="B1280" s="1" t="s">
        <v>20</v>
      </c>
      <c r="C1280" s="1" t="s">
        <v>19</v>
      </c>
      <c r="D1280" s="5">
        <v>0</v>
      </c>
      <c r="E1280" s="5" t="s">
        <v>30</v>
      </c>
    </row>
    <row r="1281" spans="1:5">
      <c r="A1281" s="1">
        <v>1586</v>
      </c>
      <c r="B1281" s="1" t="s">
        <v>20</v>
      </c>
      <c r="C1281" s="1" t="s">
        <v>18</v>
      </c>
      <c r="D1281" s="5">
        <v>0</v>
      </c>
      <c r="E1281" s="5" t="s">
        <v>29</v>
      </c>
    </row>
    <row r="1282" spans="1:5">
      <c r="A1282" s="1">
        <v>1587</v>
      </c>
      <c r="B1282" s="1" t="s">
        <v>19</v>
      </c>
      <c r="C1282" s="1" t="s">
        <v>18</v>
      </c>
      <c r="D1282" s="5">
        <v>0.16059599999999999</v>
      </c>
      <c r="E1282" s="5">
        <v>7.3553100000000003E-3</v>
      </c>
    </row>
    <row r="1283" spans="1:5">
      <c r="A1283" s="1">
        <v>1587</v>
      </c>
      <c r="B1283" s="1" t="s">
        <v>19</v>
      </c>
      <c r="C1283" s="1" t="s">
        <v>21</v>
      </c>
      <c r="D1283" s="5">
        <v>0</v>
      </c>
      <c r="E1283" s="5" t="s">
        <v>29</v>
      </c>
    </row>
    <row r="1284" spans="1:5">
      <c r="A1284" s="1">
        <v>1587</v>
      </c>
      <c r="B1284" s="1" t="s">
        <v>19</v>
      </c>
      <c r="C1284" s="1" t="s">
        <v>20</v>
      </c>
      <c r="D1284" s="5">
        <v>0</v>
      </c>
      <c r="E1284" s="5" t="s">
        <v>29</v>
      </c>
    </row>
    <row r="1285" spans="1:5">
      <c r="A1285" s="1">
        <v>1588</v>
      </c>
      <c r="B1285" s="1" t="s">
        <v>20</v>
      </c>
      <c r="C1285" s="1" t="s">
        <v>18</v>
      </c>
      <c r="D1285" s="5">
        <v>0.25210199999999999</v>
      </c>
      <c r="E1285" s="5">
        <v>5.7191499999999999E-2</v>
      </c>
    </row>
    <row r="1286" spans="1:5">
      <c r="A1286" s="1">
        <v>1588</v>
      </c>
      <c r="B1286" s="1" t="s">
        <v>20</v>
      </c>
      <c r="C1286" s="1" t="s">
        <v>19</v>
      </c>
      <c r="D1286" s="5">
        <v>0</v>
      </c>
      <c r="E1286" s="5" t="s">
        <v>29</v>
      </c>
    </row>
    <row r="1287" spans="1:5">
      <c r="A1287" s="1">
        <v>1589</v>
      </c>
      <c r="B1287" s="1" t="s">
        <v>21</v>
      </c>
      <c r="C1287" s="1" t="s">
        <v>19</v>
      </c>
      <c r="D1287" s="5">
        <v>0.62031199999999997</v>
      </c>
      <c r="E1287" s="5">
        <v>7.6238100000000003E-2</v>
      </c>
    </row>
    <row r="1288" spans="1:5">
      <c r="A1288" s="1">
        <v>1589</v>
      </c>
      <c r="B1288" s="1" t="s">
        <v>21</v>
      </c>
      <c r="C1288" s="1" t="s">
        <v>20</v>
      </c>
      <c r="D1288" s="5">
        <v>0.47205599999999998</v>
      </c>
      <c r="E1288" s="5">
        <v>2.8477300000000001E-2</v>
      </c>
    </row>
    <row r="1289" spans="1:5">
      <c r="A1289" s="1">
        <v>1590</v>
      </c>
      <c r="B1289" s="1" t="s">
        <v>21</v>
      </c>
      <c r="C1289" s="1" t="s">
        <v>20</v>
      </c>
      <c r="D1289" s="5">
        <v>0.74670499999999995</v>
      </c>
      <c r="E1289" s="5">
        <v>2.7445600000000001E-2</v>
      </c>
    </row>
    <row r="1290" spans="1:5">
      <c r="A1290" s="1">
        <v>1591</v>
      </c>
      <c r="B1290" s="1" t="s">
        <v>18</v>
      </c>
      <c r="C1290" s="1" t="s">
        <v>21</v>
      </c>
      <c r="D1290" s="5">
        <v>0.243286</v>
      </c>
      <c r="E1290" s="5">
        <v>4.3579100000000003E-2</v>
      </c>
    </row>
    <row r="1291" spans="1:5">
      <c r="A1291" s="1">
        <v>1592</v>
      </c>
      <c r="B1291" s="1" t="s">
        <v>19</v>
      </c>
      <c r="C1291" s="1" t="s">
        <v>20</v>
      </c>
      <c r="D1291" s="5">
        <v>0.77777099999999999</v>
      </c>
      <c r="E1291" s="5">
        <v>0.108206</v>
      </c>
    </row>
    <row r="1292" spans="1:5">
      <c r="A1292" s="1">
        <v>1592</v>
      </c>
      <c r="B1292" s="1" t="s">
        <v>19</v>
      </c>
      <c r="C1292" s="1" t="s">
        <v>18</v>
      </c>
      <c r="D1292" s="5">
        <v>0.197766</v>
      </c>
      <c r="E1292" s="5">
        <v>9.1760999999999995E-3</v>
      </c>
    </row>
    <row r="1293" spans="1:5">
      <c r="A1293" s="1">
        <v>1592</v>
      </c>
      <c r="B1293" s="1" t="s">
        <v>19</v>
      </c>
      <c r="C1293" s="1" t="s">
        <v>21</v>
      </c>
      <c r="D1293" s="5">
        <v>0</v>
      </c>
      <c r="E1293" s="5" t="s">
        <v>29</v>
      </c>
    </row>
    <row r="1294" spans="1:5">
      <c r="A1294" s="1">
        <v>1596</v>
      </c>
      <c r="B1294" s="1" t="s">
        <v>19</v>
      </c>
      <c r="C1294" s="1" t="s">
        <v>18</v>
      </c>
      <c r="D1294" s="5">
        <v>0.37111499999999997</v>
      </c>
      <c r="E1294" s="5">
        <v>1.4538000000000001E-2</v>
      </c>
    </row>
    <row r="1295" spans="1:5">
      <c r="A1295" s="1">
        <v>1596</v>
      </c>
      <c r="B1295" s="1" t="s">
        <v>19</v>
      </c>
      <c r="C1295" s="1" t="s">
        <v>21</v>
      </c>
      <c r="D1295" s="5">
        <v>0</v>
      </c>
      <c r="E1295" s="5" t="s">
        <v>29</v>
      </c>
    </row>
    <row r="1296" spans="1:5">
      <c r="A1296" s="1">
        <v>1597</v>
      </c>
      <c r="B1296" s="1" t="s">
        <v>18</v>
      </c>
      <c r="C1296" s="1" t="s">
        <v>21</v>
      </c>
      <c r="D1296" s="5">
        <v>0.64932599999999996</v>
      </c>
      <c r="E1296" s="5">
        <v>7.0779800000000004E-2</v>
      </c>
    </row>
    <row r="1297" spans="1:5">
      <c r="A1297" s="1">
        <v>1598</v>
      </c>
      <c r="B1297" s="1" t="s">
        <v>19</v>
      </c>
      <c r="C1297" s="1" t="s">
        <v>20</v>
      </c>
      <c r="D1297" s="5">
        <v>0.96349200000000002</v>
      </c>
      <c r="E1297" s="5">
        <v>8.4280800000000003E-2</v>
      </c>
    </row>
    <row r="1298" spans="1:5">
      <c r="A1298" s="1">
        <v>1598</v>
      </c>
      <c r="B1298" s="1" t="s">
        <v>19</v>
      </c>
      <c r="C1298" s="1" t="s">
        <v>18</v>
      </c>
      <c r="D1298" s="5">
        <v>0</v>
      </c>
      <c r="E1298" s="5" t="s">
        <v>30</v>
      </c>
    </row>
    <row r="1299" spans="1:5">
      <c r="A1299" s="1">
        <v>1598</v>
      </c>
      <c r="B1299" s="1" t="s">
        <v>19</v>
      </c>
      <c r="C1299" s="1" t="s">
        <v>21</v>
      </c>
      <c r="D1299" s="5">
        <v>0</v>
      </c>
      <c r="E1299" s="5" t="s">
        <v>29</v>
      </c>
    </row>
    <row r="1300" spans="1:5">
      <c r="A1300" s="1">
        <v>1599</v>
      </c>
      <c r="B1300" s="1" t="s">
        <v>18</v>
      </c>
      <c r="C1300" s="1" t="s">
        <v>21</v>
      </c>
      <c r="D1300" s="5">
        <v>0.171433</v>
      </c>
      <c r="E1300" s="5">
        <v>3.0729200000000002E-2</v>
      </c>
    </row>
    <row r="1301" spans="1:5">
      <c r="A1301" s="1">
        <v>1600</v>
      </c>
      <c r="B1301" s="1" t="s">
        <v>20</v>
      </c>
      <c r="C1301" s="1" t="s">
        <v>19</v>
      </c>
      <c r="D1301" s="5">
        <v>0.53988999999999998</v>
      </c>
      <c r="E1301" s="5">
        <v>4.2329800000000001E-2</v>
      </c>
    </row>
    <row r="1302" spans="1:5">
      <c r="A1302" s="1">
        <v>1601</v>
      </c>
      <c r="B1302" s="1" t="s">
        <v>21</v>
      </c>
      <c r="C1302" s="1" t="s">
        <v>20</v>
      </c>
      <c r="D1302" s="5">
        <v>0.99166399999999999</v>
      </c>
      <c r="E1302" s="5">
        <v>3.03311E-2</v>
      </c>
    </row>
    <row r="1303" spans="1:5">
      <c r="A1303" s="1">
        <v>1601</v>
      </c>
      <c r="B1303" s="1" t="s">
        <v>21</v>
      </c>
      <c r="C1303" s="1" t="s">
        <v>18</v>
      </c>
      <c r="D1303" s="5">
        <v>0.86165400000000003</v>
      </c>
      <c r="E1303" s="5">
        <v>0.101629</v>
      </c>
    </row>
    <row r="1304" spans="1:5">
      <c r="A1304" s="1">
        <v>1602</v>
      </c>
      <c r="B1304" s="1" t="s">
        <v>19</v>
      </c>
      <c r="C1304" s="1" t="s">
        <v>18</v>
      </c>
      <c r="D1304" s="5">
        <v>0.31612800000000002</v>
      </c>
      <c r="E1304" s="5">
        <v>1.26093E-2</v>
      </c>
    </row>
    <row r="1305" spans="1:5">
      <c r="A1305" s="1">
        <v>1602</v>
      </c>
      <c r="B1305" s="1" t="s">
        <v>19</v>
      </c>
      <c r="C1305" s="1" t="s">
        <v>21</v>
      </c>
      <c r="D1305" s="5">
        <v>0</v>
      </c>
      <c r="E1305" s="5" t="s">
        <v>29</v>
      </c>
    </row>
    <row r="1306" spans="1:5">
      <c r="A1306" s="1">
        <v>1602</v>
      </c>
      <c r="B1306" s="1" t="s">
        <v>19</v>
      </c>
      <c r="C1306" s="1" t="s">
        <v>20</v>
      </c>
      <c r="D1306" s="5">
        <v>0</v>
      </c>
      <c r="E1306" s="5" t="s">
        <v>29</v>
      </c>
    </row>
    <row r="1307" spans="1:5">
      <c r="A1307" s="1">
        <v>1603</v>
      </c>
      <c r="B1307" s="1" t="s">
        <v>21</v>
      </c>
      <c r="C1307" s="1" t="s">
        <v>19</v>
      </c>
      <c r="D1307" s="5">
        <v>0.90707800000000005</v>
      </c>
      <c r="E1307" s="5">
        <v>8.2639299999999999E-2</v>
      </c>
    </row>
    <row r="1308" spans="1:5">
      <c r="A1308" s="1">
        <v>1603</v>
      </c>
      <c r="B1308" s="1" t="s">
        <v>21</v>
      </c>
      <c r="C1308" s="1" t="s">
        <v>20</v>
      </c>
      <c r="D1308" s="5">
        <v>0.82376199999999999</v>
      </c>
      <c r="E1308" s="5">
        <v>1.9137700000000001E-2</v>
      </c>
    </row>
    <row r="1309" spans="1:5">
      <c r="A1309" s="1">
        <v>1604</v>
      </c>
      <c r="B1309" s="1" t="s">
        <v>20</v>
      </c>
      <c r="C1309" s="1" t="s">
        <v>19</v>
      </c>
      <c r="D1309" s="5">
        <v>0.54475700000000005</v>
      </c>
      <c r="E1309" s="5">
        <v>4.39236E-2</v>
      </c>
    </row>
    <row r="1310" spans="1:5">
      <c r="A1310" s="1">
        <v>1605</v>
      </c>
      <c r="B1310" s="1" t="s">
        <v>21</v>
      </c>
      <c r="C1310" s="1" t="s">
        <v>19</v>
      </c>
      <c r="D1310" s="5">
        <v>0.69330499999999995</v>
      </c>
      <c r="E1310" s="5">
        <v>0.108653</v>
      </c>
    </row>
    <row r="1311" spans="1:5">
      <c r="A1311" s="1">
        <v>1605</v>
      </c>
      <c r="B1311" s="1" t="s">
        <v>21</v>
      </c>
      <c r="C1311" s="1" t="s">
        <v>20</v>
      </c>
      <c r="D1311" s="5">
        <v>0.52041400000000004</v>
      </c>
      <c r="E1311" s="5">
        <v>2.9748400000000001E-2</v>
      </c>
    </row>
    <row r="1312" spans="1:5">
      <c r="A1312" s="1">
        <v>1606</v>
      </c>
      <c r="B1312" s="1" t="s">
        <v>19</v>
      </c>
      <c r="C1312" s="1" t="s">
        <v>18</v>
      </c>
      <c r="D1312" s="5">
        <v>0.95916100000000004</v>
      </c>
      <c r="E1312" s="5">
        <v>1.47081E-2</v>
      </c>
    </row>
    <row r="1313" spans="1:5">
      <c r="A1313" s="1">
        <v>1606</v>
      </c>
      <c r="B1313" s="1" t="s">
        <v>19</v>
      </c>
      <c r="C1313" s="1" t="s">
        <v>21</v>
      </c>
      <c r="D1313" s="5">
        <v>0</v>
      </c>
      <c r="E1313" s="5" t="s">
        <v>29</v>
      </c>
    </row>
    <row r="1314" spans="1:5">
      <c r="A1314" s="1">
        <v>1606</v>
      </c>
      <c r="B1314" s="1" t="s">
        <v>19</v>
      </c>
      <c r="C1314" s="1" t="s">
        <v>20</v>
      </c>
      <c r="D1314" s="5">
        <v>0</v>
      </c>
      <c r="E1314" s="5" t="s">
        <v>29</v>
      </c>
    </row>
    <row r="1315" spans="1:5">
      <c r="A1315" s="1">
        <v>1607</v>
      </c>
      <c r="B1315" s="1" t="s">
        <v>21</v>
      </c>
      <c r="C1315" s="1" t="s">
        <v>20</v>
      </c>
      <c r="D1315" s="5">
        <v>0.81816500000000003</v>
      </c>
      <c r="E1315" s="5">
        <v>2.2790500000000002E-2</v>
      </c>
    </row>
    <row r="1316" spans="1:5">
      <c r="A1316" s="1">
        <v>1608</v>
      </c>
      <c r="B1316" s="1" t="s">
        <v>20</v>
      </c>
      <c r="C1316" s="1" t="s">
        <v>19</v>
      </c>
      <c r="D1316" s="5">
        <v>0.80423299999999998</v>
      </c>
      <c r="E1316" s="5">
        <v>5.22573E-2</v>
      </c>
    </row>
    <row r="1317" spans="1:5">
      <c r="A1317" s="1">
        <v>1609</v>
      </c>
      <c r="B1317" s="1" t="s">
        <v>19</v>
      </c>
      <c r="C1317" s="1" t="s">
        <v>18</v>
      </c>
      <c r="D1317" s="5">
        <v>0.98068299999999997</v>
      </c>
      <c r="E1317" s="5">
        <v>1.7542499999999999E-2</v>
      </c>
    </row>
    <row r="1318" spans="1:5">
      <c r="A1318" s="1">
        <v>1609</v>
      </c>
      <c r="B1318" s="1" t="s">
        <v>19</v>
      </c>
      <c r="C1318" s="1" t="s">
        <v>21</v>
      </c>
      <c r="D1318" s="5">
        <v>0</v>
      </c>
      <c r="E1318" s="5" t="s">
        <v>29</v>
      </c>
    </row>
    <row r="1319" spans="1:5">
      <c r="A1319" s="1">
        <v>1609</v>
      </c>
      <c r="B1319" s="1" t="s">
        <v>19</v>
      </c>
      <c r="C1319" s="1" t="s">
        <v>20</v>
      </c>
      <c r="D1319" s="5">
        <v>0</v>
      </c>
      <c r="E1319" s="5" t="s">
        <v>30</v>
      </c>
    </row>
    <row r="1320" spans="1:5">
      <c r="A1320" s="1">
        <v>1610</v>
      </c>
      <c r="B1320" s="1" t="s">
        <v>21</v>
      </c>
      <c r="C1320" s="1" t="s">
        <v>20</v>
      </c>
      <c r="D1320" s="5">
        <v>0.91112000000000004</v>
      </c>
      <c r="E1320" s="5">
        <v>2.1488299999999998E-2</v>
      </c>
    </row>
    <row r="1321" spans="1:5">
      <c r="A1321" s="1">
        <v>1610</v>
      </c>
      <c r="B1321" s="1" t="s">
        <v>21</v>
      </c>
      <c r="C1321" s="1" t="s">
        <v>19</v>
      </c>
      <c r="D1321" s="5">
        <v>0.90829400000000005</v>
      </c>
      <c r="E1321" s="5">
        <v>7.9079999999999998E-2</v>
      </c>
    </row>
    <row r="1322" spans="1:5">
      <c r="A1322" s="1">
        <v>1611</v>
      </c>
      <c r="B1322" s="1" t="s">
        <v>19</v>
      </c>
      <c r="C1322" s="1" t="s">
        <v>18</v>
      </c>
      <c r="D1322" s="5">
        <v>0</v>
      </c>
      <c r="E1322" s="5" t="s">
        <v>29</v>
      </c>
    </row>
    <row r="1323" spans="1:5">
      <c r="A1323" s="1">
        <v>1611</v>
      </c>
      <c r="B1323" s="1" t="s">
        <v>19</v>
      </c>
      <c r="C1323" s="1" t="s">
        <v>21</v>
      </c>
      <c r="D1323" s="5">
        <v>0</v>
      </c>
      <c r="E1323" s="5" t="s">
        <v>29</v>
      </c>
    </row>
    <row r="1324" spans="1:5">
      <c r="A1324" s="1">
        <v>1611</v>
      </c>
      <c r="B1324" s="1" t="s">
        <v>19</v>
      </c>
      <c r="C1324" s="1" t="s">
        <v>20</v>
      </c>
      <c r="D1324" s="5">
        <v>0</v>
      </c>
      <c r="E1324" s="5" t="s">
        <v>29</v>
      </c>
    </row>
    <row r="1325" spans="1:5">
      <c r="A1325" s="1">
        <v>1612</v>
      </c>
      <c r="B1325" s="1" t="s">
        <v>20</v>
      </c>
      <c r="C1325" s="1" t="s">
        <v>19</v>
      </c>
      <c r="D1325" s="5">
        <v>0</v>
      </c>
      <c r="E1325" s="5" t="s">
        <v>29</v>
      </c>
    </row>
    <row r="1326" spans="1:5">
      <c r="A1326" s="1">
        <v>1613</v>
      </c>
      <c r="B1326" s="1" t="s">
        <v>20</v>
      </c>
      <c r="C1326" s="1" t="s">
        <v>19</v>
      </c>
      <c r="D1326" s="5">
        <v>0</v>
      </c>
      <c r="E1326" s="5" t="s">
        <v>29</v>
      </c>
    </row>
    <row r="1327" spans="1:5">
      <c r="A1327" s="1">
        <v>1614</v>
      </c>
      <c r="B1327" s="1" t="s">
        <v>19</v>
      </c>
      <c r="C1327" s="1" t="s">
        <v>18</v>
      </c>
      <c r="D1327" s="5">
        <v>1.0259100000000001</v>
      </c>
      <c r="E1327" s="5">
        <v>1.7413600000000001E-2</v>
      </c>
    </row>
    <row r="1328" spans="1:5">
      <c r="A1328" s="1">
        <v>1614</v>
      </c>
      <c r="B1328" s="1" t="s">
        <v>19</v>
      </c>
      <c r="C1328" s="1" t="s">
        <v>20</v>
      </c>
      <c r="D1328" s="5">
        <v>0</v>
      </c>
      <c r="E1328" s="5" t="s">
        <v>29</v>
      </c>
    </row>
    <row r="1329" spans="1:5">
      <c r="A1329" s="1">
        <v>1615</v>
      </c>
      <c r="B1329" s="1" t="s">
        <v>21</v>
      </c>
      <c r="C1329" s="1" t="s">
        <v>20</v>
      </c>
      <c r="D1329" s="5">
        <v>0.99020699999999995</v>
      </c>
      <c r="E1329" s="5">
        <v>2.00054E-2</v>
      </c>
    </row>
    <row r="1330" spans="1:5">
      <c r="A1330" s="1">
        <v>1615</v>
      </c>
      <c r="B1330" s="1" t="s">
        <v>21</v>
      </c>
      <c r="C1330" s="1" t="s">
        <v>19</v>
      </c>
      <c r="D1330" s="5">
        <v>0.57188300000000003</v>
      </c>
      <c r="E1330" s="5">
        <v>5.2861199999999997E-2</v>
      </c>
    </row>
    <row r="1331" spans="1:5">
      <c r="A1331" s="1">
        <v>1616</v>
      </c>
      <c r="B1331" s="1" t="s">
        <v>21</v>
      </c>
      <c r="C1331" s="1" t="s">
        <v>20</v>
      </c>
      <c r="D1331" s="5">
        <v>0.717723</v>
      </c>
      <c r="E1331" s="5">
        <v>2.2874599999999998E-2</v>
      </c>
    </row>
    <row r="1332" spans="1:5">
      <c r="A1332" s="1">
        <v>1617</v>
      </c>
      <c r="B1332" s="1" t="s">
        <v>21</v>
      </c>
      <c r="C1332" s="1" t="s">
        <v>20</v>
      </c>
      <c r="D1332" s="5">
        <v>0.72500200000000004</v>
      </c>
      <c r="E1332" s="5">
        <v>2.7689499999999999E-2</v>
      </c>
    </row>
    <row r="1333" spans="1:5">
      <c r="A1333" s="1">
        <v>1618</v>
      </c>
      <c r="B1333" s="1" t="s">
        <v>20</v>
      </c>
      <c r="C1333" s="1" t="s">
        <v>18</v>
      </c>
      <c r="D1333" s="5">
        <v>0.66980899999999999</v>
      </c>
      <c r="E1333" s="5">
        <v>5.1359700000000001E-2</v>
      </c>
    </row>
    <row r="1334" spans="1:5">
      <c r="A1334" s="1">
        <v>1618</v>
      </c>
      <c r="B1334" s="1" t="s">
        <v>20</v>
      </c>
      <c r="C1334" s="1" t="s">
        <v>19</v>
      </c>
      <c r="D1334" s="5">
        <v>0.55522199999999999</v>
      </c>
      <c r="E1334" s="5">
        <v>3.7753500000000002E-2</v>
      </c>
    </row>
    <row r="1335" spans="1:5">
      <c r="A1335" s="1">
        <v>1619</v>
      </c>
      <c r="B1335" s="1" t="s">
        <v>18</v>
      </c>
      <c r="C1335" s="1" t="s">
        <v>21</v>
      </c>
      <c r="D1335" s="5">
        <v>0</v>
      </c>
      <c r="E1335" s="5" t="s">
        <v>30</v>
      </c>
    </row>
    <row r="1336" spans="1:5">
      <c r="A1336" s="1">
        <v>1620</v>
      </c>
      <c r="B1336" s="1" t="s">
        <v>21</v>
      </c>
      <c r="C1336" s="1" t="s">
        <v>20</v>
      </c>
      <c r="D1336" s="5">
        <v>0.52639800000000003</v>
      </c>
      <c r="E1336" s="5">
        <v>3.0704700000000001E-2</v>
      </c>
    </row>
    <row r="1337" spans="1:5">
      <c r="A1337" s="1">
        <v>1622</v>
      </c>
      <c r="B1337" s="1" t="s">
        <v>21</v>
      </c>
      <c r="C1337" s="1" t="s">
        <v>19</v>
      </c>
      <c r="D1337" s="5">
        <v>0.68235900000000005</v>
      </c>
      <c r="E1337" s="5">
        <v>0.11891</v>
      </c>
    </row>
    <row r="1338" spans="1:5">
      <c r="A1338" s="1">
        <v>1622</v>
      </c>
      <c r="B1338" s="1" t="s">
        <v>21</v>
      </c>
      <c r="C1338" s="1" t="s">
        <v>20</v>
      </c>
      <c r="D1338" s="5">
        <v>0.64912000000000003</v>
      </c>
      <c r="E1338" s="5">
        <v>3.1528500000000001E-2</v>
      </c>
    </row>
    <row r="1339" spans="1:5">
      <c r="A1339" s="1">
        <v>1623</v>
      </c>
      <c r="B1339" s="1" t="s">
        <v>21</v>
      </c>
      <c r="C1339" s="1" t="s">
        <v>20</v>
      </c>
      <c r="D1339" s="5">
        <v>0.722997</v>
      </c>
      <c r="E1339" s="5">
        <v>2.6634000000000001E-2</v>
      </c>
    </row>
    <row r="1340" spans="1:5">
      <c r="A1340" s="1">
        <v>1624</v>
      </c>
      <c r="B1340" s="1" t="s">
        <v>19</v>
      </c>
      <c r="C1340" s="1" t="s">
        <v>18</v>
      </c>
      <c r="D1340" s="5">
        <v>1.0023</v>
      </c>
      <c r="E1340" s="5">
        <v>1.6263199999999998E-2</v>
      </c>
    </row>
    <row r="1341" spans="1:5">
      <c r="A1341" s="1">
        <v>1624</v>
      </c>
      <c r="B1341" s="1" t="s">
        <v>19</v>
      </c>
      <c r="C1341" s="1" t="s">
        <v>21</v>
      </c>
      <c r="D1341" s="5">
        <v>0.74156200000000005</v>
      </c>
      <c r="E1341" s="5">
        <v>6.2421600000000001E-2</v>
      </c>
    </row>
    <row r="1342" spans="1:5">
      <c r="A1342" s="1">
        <v>1625</v>
      </c>
      <c r="B1342" s="1" t="s">
        <v>21</v>
      </c>
      <c r="C1342" s="1" t="s">
        <v>20</v>
      </c>
      <c r="D1342" s="5">
        <v>0.85384000000000004</v>
      </c>
      <c r="E1342" s="5">
        <v>2.5162400000000001E-2</v>
      </c>
    </row>
    <row r="1343" spans="1:5">
      <c r="A1343" s="1">
        <v>1626</v>
      </c>
      <c r="B1343" s="1" t="s">
        <v>21</v>
      </c>
      <c r="C1343" s="1" t="s">
        <v>20</v>
      </c>
      <c r="D1343" s="5">
        <v>0.81873399999999996</v>
      </c>
      <c r="E1343" s="5">
        <v>2.32313E-2</v>
      </c>
    </row>
    <row r="1344" spans="1:5">
      <c r="A1344" s="1">
        <v>1627</v>
      </c>
      <c r="B1344" s="1" t="s">
        <v>19</v>
      </c>
      <c r="C1344" s="1" t="s">
        <v>18</v>
      </c>
      <c r="D1344" s="5">
        <v>0.78696299999999997</v>
      </c>
      <c r="E1344" s="5">
        <v>2.3831000000000001E-2</v>
      </c>
    </row>
    <row r="1345" spans="1:5">
      <c r="A1345" s="1">
        <v>1628</v>
      </c>
      <c r="B1345" s="1" t="s">
        <v>19</v>
      </c>
      <c r="C1345" s="1" t="s">
        <v>18</v>
      </c>
      <c r="D1345" s="5">
        <v>0</v>
      </c>
      <c r="E1345" s="5" t="s">
        <v>29</v>
      </c>
    </row>
    <row r="1346" spans="1:5">
      <c r="A1346" s="1">
        <v>1628</v>
      </c>
      <c r="B1346" s="1" t="s">
        <v>19</v>
      </c>
      <c r="C1346" s="1" t="s">
        <v>21</v>
      </c>
      <c r="D1346" s="5">
        <v>0</v>
      </c>
      <c r="E1346" s="5" t="s">
        <v>29</v>
      </c>
    </row>
    <row r="1347" spans="1:5">
      <c r="A1347" s="1">
        <v>1628</v>
      </c>
      <c r="B1347" s="1" t="s">
        <v>19</v>
      </c>
      <c r="C1347" s="1" t="s">
        <v>20</v>
      </c>
      <c r="D1347" s="5">
        <v>0</v>
      </c>
      <c r="E1347" s="5" t="s">
        <v>29</v>
      </c>
    </row>
    <row r="1348" spans="1:5">
      <c r="A1348" s="1">
        <v>1629</v>
      </c>
      <c r="B1348" s="1" t="s">
        <v>20</v>
      </c>
      <c r="C1348" s="1" t="s">
        <v>19</v>
      </c>
      <c r="D1348" s="5">
        <v>0</v>
      </c>
      <c r="E1348" s="5" t="s">
        <v>29</v>
      </c>
    </row>
    <row r="1349" spans="1:5">
      <c r="A1349" s="1">
        <v>1630</v>
      </c>
      <c r="B1349" s="1" t="s">
        <v>20</v>
      </c>
      <c r="C1349" s="1" t="s">
        <v>19</v>
      </c>
      <c r="D1349" s="5">
        <v>0</v>
      </c>
      <c r="E1349" s="5" t="s">
        <v>29</v>
      </c>
    </row>
    <row r="1350" spans="1:5">
      <c r="A1350" s="1">
        <v>1631</v>
      </c>
      <c r="B1350" s="1" t="s">
        <v>20</v>
      </c>
      <c r="C1350" s="1" t="s">
        <v>19</v>
      </c>
      <c r="D1350" s="5">
        <v>0</v>
      </c>
      <c r="E1350" s="5" t="s">
        <v>29</v>
      </c>
    </row>
    <row r="1351" spans="1:5">
      <c r="A1351" s="1">
        <v>1632</v>
      </c>
      <c r="B1351" s="1" t="s">
        <v>20</v>
      </c>
      <c r="C1351" s="1" t="s">
        <v>19</v>
      </c>
      <c r="D1351" s="5">
        <v>0</v>
      </c>
      <c r="E1351" s="5" t="s">
        <v>30</v>
      </c>
    </row>
    <row r="1352" spans="1:5">
      <c r="A1352" s="1">
        <v>1633</v>
      </c>
      <c r="B1352" s="1" t="s">
        <v>21</v>
      </c>
      <c r="C1352" s="1" t="s">
        <v>20</v>
      </c>
      <c r="D1352" s="5">
        <v>0.87878100000000003</v>
      </c>
      <c r="E1352" s="5">
        <v>3.2471199999999999E-2</v>
      </c>
    </row>
    <row r="1353" spans="1:5">
      <c r="A1353" s="1">
        <v>1634</v>
      </c>
      <c r="B1353" s="1" t="s">
        <v>21</v>
      </c>
      <c r="C1353" s="1" t="s">
        <v>20</v>
      </c>
      <c r="D1353" s="5">
        <v>1.03148</v>
      </c>
      <c r="E1353" s="5">
        <v>3.0517599999999999E-2</v>
      </c>
    </row>
    <row r="1354" spans="1:5">
      <c r="A1354" s="1">
        <v>1635</v>
      </c>
      <c r="B1354" s="1" t="s">
        <v>19</v>
      </c>
      <c r="C1354" s="1" t="s">
        <v>21</v>
      </c>
      <c r="D1354" s="5">
        <v>0</v>
      </c>
      <c r="E1354" s="5" t="s">
        <v>29</v>
      </c>
    </row>
    <row r="1355" spans="1:5">
      <c r="A1355" s="1">
        <v>1635</v>
      </c>
      <c r="B1355" s="1" t="s">
        <v>19</v>
      </c>
      <c r="C1355" s="1" t="s">
        <v>18</v>
      </c>
      <c r="D1355" s="5">
        <v>0</v>
      </c>
      <c r="E1355" s="5" t="s">
        <v>29</v>
      </c>
    </row>
    <row r="1356" spans="1:5">
      <c r="A1356" s="1">
        <v>1635</v>
      </c>
      <c r="B1356" s="1" t="s">
        <v>19</v>
      </c>
      <c r="C1356" s="1" t="s">
        <v>20</v>
      </c>
      <c r="D1356" s="5">
        <v>0</v>
      </c>
      <c r="E1356" s="5" t="s">
        <v>29</v>
      </c>
    </row>
    <row r="1357" spans="1:5">
      <c r="A1357" s="1">
        <v>1636</v>
      </c>
      <c r="B1357" s="1" t="s">
        <v>19</v>
      </c>
      <c r="C1357" s="1" t="s">
        <v>21</v>
      </c>
      <c r="D1357" s="5">
        <v>0.85729599999999995</v>
      </c>
      <c r="E1357" s="5">
        <v>9.6574699999999999E-2</v>
      </c>
    </row>
    <row r="1358" spans="1:5">
      <c r="A1358" s="1">
        <v>1636</v>
      </c>
      <c r="B1358" s="1" t="s">
        <v>19</v>
      </c>
      <c r="C1358" s="1" t="s">
        <v>18</v>
      </c>
      <c r="D1358" s="5">
        <v>0.51978100000000005</v>
      </c>
      <c r="E1358" s="5">
        <v>1.9610499999999999E-2</v>
      </c>
    </row>
    <row r="1359" spans="1:5">
      <c r="A1359" s="1">
        <v>1637</v>
      </c>
      <c r="B1359" s="1" t="s">
        <v>20</v>
      </c>
      <c r="C1359" s="1" t="s">
        <v>19</v>
      </c>
      <c r="D1359" s="5">
        <v>0.60015200000000002</v>
      </c>
      <c r="E1359" s="5">
        <v>4.0966599999999999E-2</v>
      </c>
    </row>
    <row r="1360" spans="1:5">
      <c r="A1360" s="1">
        <v>1639</v>
      </c>
      <c r="B1360" s="1" t="s">
        <v>21</v>
      </c>
      <c r="C1360" s="1" t="s">
        <v>20</v>
      </c>
      <c r="D1360" s="5">
        <v>0.93960699999999997</v>
      </c>
      <c r="E1360" s="5">
        <v>2.8276900000000001E-2</v>
      </c>
    </row>
    <row r="1361" spans="1:5">
      <c r="A1361" s="1">
        <v>1639</v>
      </c>
      <c r="B1361" s="1" t="s">
        <v>21</v>
      </c>
      <c r="C1361" s="1" t="s">
        <v>19</v>
      </c>
      <c r="D1361" s="5">
        <v>0.75947200000000004</v>
      </c>
      <c r="E1361" s="5">
        <v>7.6874799999999993E-2</v>
      </c>
    </row>
    <row r="1362" spans="1:5">
      <c r="A1362" s="1">
        <v>1640</v>
      </c>
      <c r="B1362" s="1" t="s">
        <v>21</v>
      </c>
      <c r="C1362" s="1" t="s">
        <v>20</v>
      </c>
      <c r="D1362" s="5">
        <v>0.822434</v>
      </c>
      <c r="E1362" s="5">
        <v>3.1463100000000001E-2</v>
      </c>
    </row>
    <row r="1363" spans="1:5">
      <c r="A1363" s="1">
        <v>1641</v>
      </c>
      <c r="B1363" s="1" t="s">
        <v>19</v>
      </c>
      <c r="C1363" s="1" t="s">
        <v>18</v>
      </c>
      <c r="D1363" s="5">
        <v>0.68964800000000004</v>
      </c>
      <c r="E1363" s="5">
        <v>1.7090000000000001E-2</v>
      </c>
    </row>
    <row r="1364" spans="1:5">
      <c r="A1364" s="1">
        <v>1642</v>
      </c>
      <c r="B1364" s="1" t="s">
        <v>21</v>
      </c>
      <c r="C1364" s="1" t="s">
        <v>20</v>
      </c>
      <c r="D1364" s="5">
        <v>0.88144999999999996</v>
      </c>
      <c r="E1364" s="5">
        <v>2.1949199999999999E-2</v>
      </c>
    </row>
    <row r="1365" spans="1:5">
      <c r="A1365" s="1">
        <v>1643</v>
      </c>
      <c r="B1365" s="1" t="s">
        <v>19</v>
      </c>
      <c r="C1365" s="1" t="s">
        <v>21</v>
      </c>
      <c r="D1365" s="5">
        <v>1.6329400000000001</v>
      </c>
      <c r="E1365" s="5">
        <v>9.8923399999999995E-2</v>
      </c>
    </row>
    <row r="1366" spans="1:5">
      <c r="A1366" s="1">
        <v>1643</v>
      </c>
      <c r="B1366" s="1" t="s">
        <v>19</v>
      </c>
      <c r="C1366" s="1" t="s">
        <v>18</v>
      </c>
      <c r="D1366" s="5">
        <v>0.84292599999999995</v>
      </c>
      <c r="E1366" s="5">
        <v>2.28994E-2</v>
      </c>
    </row>
    <row r="1367" spans="1:5">
      <c r="A1367" s="1">
        <v>1644</v>
      </c>
      <c r="B1367" s="1" t="s">
        <v>19</v>
      </c>
      <c r="C1367" s="1" t="s">
        <v>18</v>
      </c>
      <c r="D1367" s="5">
        <v>0.60831000000000002</v>
      </c>
      <c r="E1367" s="5">
        <v>2.0681700000000001E-2</v>
      </c>
    </row>
    <row r="1368" spans="1:5">
      <c r="A1368" s="1">
        <v>1645</v>
      </c>
      <c r="B1368" s="1" t="s">
        <v>21</v>
      </c>
      <c r="C1368" s="1" t="s">
        <v>20</v>
      </c>
      <c r="D1368" s="5">
        <v>1.0546899999999999</v>
      </c>
      <c r="E1368" s="5">
        <v>2.0309899999999999E-2</v>
      </c>
    </row>
    <row r="1369" spans="1:5">
      <c r="A1369" s="1">
        <v>1648</v>
      </c>
      <c r="B1369" s="1" t="s">
        <v>21</v>
      </c>
      <c r="C1369" s="1" t="s">
        <v>20</v>
      </c>
      <c r="D1369" s="5">
        <v>0.95667500000000005</v>
      </c>
      <c r="E1369" s="5">
        <v>3.4080100000000002E-2</v>
      </c>
    </row>
    <row r="1370" spans="1:5">
      <c r="A1370" s="1">
        <v>1649</v>
      </c>
      <c r="B1370" s="1" t="s">
        <v>19</v>
      </c>
      <c r="C1370" s="1" t="s">
        <v>21</v>
      </c>
      <c r="D1370" s="5">
        <v>0.81281000000000003</v>
      </c>
      <c r="E1370" s="5">
        <v>7.6405399999999998E-2</v>
      </c>
    </row>
    <row r="1371" spans="1:5">
      <c r="A1371" s="1">
        <v>1649</v>
      </c>
      <c r="B1371" s="1" t="s">
        <v>19</v>
      </c>
      <c r="C1371" s="1" t="s">
        <v>18</v>
      </c>
      <c r="D1371" s="5">
        <v>0.469476</v>
      </c>
      <c r="E1371" s="5">
        <v>1.7945900000000001E-2</v>
      </c>
    </row>
    <row r="1372" spans="1:5">
      <c r="A1372" s="1">
        <v>1650</v>
      </c>
      <c r="B1372" s="1" t="s">
        <v>19</v>
      </c>
      <c r="C1372" s="1" t="s">
        <v>18</v>
      </c>
      <c r="D1372" s="5">
        <v>0</v>
      </c>
      <c r="E1372" s="5" t="s">
        <v>29</v>
      </c>
    </row>
    <row r="1373" spans="1:5">
      <c r="A1373" s="1">
        <v>1651</v>
      </c>
      <c r="B1373" s="1" t="s">
        <v>20</v>
      </c>
      <c r="C1373" s="1" t="s">
        <v>19</v>
      </c>
      <c r="D1373" s="5">
        <v>0.50569699999999995</v>
      </c>
      <c r="E1373" s="5">
        <v>4.2646999999999997E-2</v>
      </c>
    </row>
    <row r="1374" spans="1:5">
      <c r="A1374" s="1">
        <v>1652</v>
      </c>
      <c r="B1374" s="1" t="s">
        <v>20</v>
      </c>
      <c r="C1374" s="1" t="s">
        <v>19</v>
      </c>
      <c r="D1374" s="5">
        <v>0.51394399999999996</v>
      </c>
      <c r="E1374" s="5">
        <v>4.6660199999999999E-2</v>
      </c>
    </row>
    <row r="1375" spans="1:5">
      <c r="A1375" s="1">
        <v>1657</v>
      </c>
      <c r="B1375" s="1" t="s">
        <v>21</v>
      </c>
      <c r="C1375" s="1" t="s">
        <v>19</v>
      </c>
      <c r="D1375" s="5">
        <v>1.2742599999999999</v>
      </c>
      <c r="E1375" s="5">
        <v>5.6680300000000003E-2</v>
      </c>
    </row>
    <row r="1376" spans="1:5">
      <c r="A1376" s="1">
        <v>1657</v>
      </c>
      <c r="B1376" s="1" t="s">
        <v>21</v>
      </c>
      <c r="C1376" s="1" t="s">
        <v>18</v>
      </c>
      <c r="D1376" s="5">
        <v>1.2164699999999999</v>
      </c>
      <c r="E1376" s="5">
        <v>4.5626300000000002E-2</v>
      </c>
    </row>
    <row r="1377" spans="1:5">
      <c r="A1377" s="1">
        <v>1657</v>
      </c>
      <c r="B1377" s="1" t="s">
        <v>21</v>
      </c>
      <c r="C1377" s="1" t="s">
        <v>20</v>
      </c>
      <c r="D1377" s="5">
        <v>0.90560499999999999</v>
      </c>
      <c r="E1377" s="5">
        <v>3.06745E-2</v>
      </c>
    </row>
    <row r="1378" spans="1:5">
      <c r="A1378" s="1">
        <v>1658</v>
      </c>
      <c r="B1378" s="1" t="s">
        <v>19</v>
      </c>
      <c r="C1378" s="1" t="s">
        <v>18</v>
      </c>
      <c r="D1378" s="5">
        <v>0.63769699999999996</v>
      </c>
      <c r="E1378" s="5">
        <v>2.0044300000000001E-2</v>
      </c>
    </row>
    <row r="1379" spans="1:5">
      <c r="A1379" s="1">
        <v>1659</v>
      </c>
      <c r="B1379" s="1" t="s">
        <v>19</v>
      </c>
      <c r="C1379" s="1" t="s">
        <v>18</v>
      </c>
      <c r="D1379" s="5">
        <v>0.445461</v>
      </c>
      <c r="E1379" s="5">
        <v>1.6543100000000002E-2</v>
      </c>
    </row>
    <row r="1380" spans="1:5">
      <c r="A1380" s="1">
        <v>1660</v>
      </c>
      <c r="B1380" s="1" t="s">
        <v>21</v>
      </c>
      <c r="C1380" s="1" t="s">
        <v>20</v>
      </c>
      <c r="D1380" s="5">
        <v>1.02319</v>
      </c>
      <c r="E1380" s="5">
        <v>1.7625600000000002E-2</v>
      </c>
    </row>
    <row r="1381" spans="1:5">
      <c r="A1381" s="1">
        <v>1661</v>
      </c>
      <c r="B1381" s="1" t="s">
        <v>21</v>
      </c>
      <c r="C1381" s="1" t="s">
        <v>20</v>
      </c>
      <c r="D1381" s="5">
        <v>0.869255</v>
      </c>
      <c r="E1381" s="5">
        <v>2.69053E-2</v>
      </c>
    </row>
    <row r="1382" spans="1:5">
      <c r="A1382" s="1">
        <v>1661</v>
      </c>
      <c r="B1382" s="1" t="s">
        <v>21</v>
      </c>
      <c r="C1382" s="1" t="s">
        <v>18</v>
      </c>
      <c r="D1382" s="5">
        <v>0.84462599999999999</v>
      </c>
      <c r="E1382" s="5">
        <v>8.7259900000000001E-2</v>
      </c>
    </row>
    <row r="1383" spans="1:5">
      <c r="A1383" s="1">
        <v>1662</v>
      </c>
      <c r="B1383" s="1" t="s">
        <v>21</v>
      </c>
      <c r="C1383" s="1" t="s">
        <v>20</v>
      </c>
      <c r="D1383" s="5">
        <v>0.76447600000000004</v>
      </c>
      <c r="E1383" s="5">
        <v>2.3446999999999999E-2</v>
      </c>
    </row>
    <row r="1384" spans="1:5">
      <c r="A1384" s="1">
        <v>1663</v>
      </c>
      <c r="B1384" s="1" t="s">
        <v>19</v>
      </c>
      <c r="C1384" s="1" t="s">
        <v>21</v>
      </c>
      <c r="D1384" s="5">
        <v>0.84370400000000001</v>
      </c>
      <c r="E1384" s="5">
        <v>9.2621599999999998E-2</v>
      </c>
    </row>
    <row r="1385" spans="1:5">
      <c r="A1385" s="1">
        <v>1663</v>
      </c>
      <c r="B1385" s="1" t="s">
        <v>19</v>
      </c>
      <c r="C1385" s="1" t="s">
        <v>18</v>
      </c>
      <c r="D1385" s="5">
        <v>0.80948799999999999</v>
      </c>
      <c r="E1385" s="5">
        <v>2.1600299999999999E-2</v>
      </c>
    </row>
    <row r="1386" spans="1:5">
      <c r="A1386" s="1">
        <v>1664</v>
      </c>
      <c r="B1386" s="1" t="s">
        <v>19</v>
      </c>
      <c r="C1386" s="1" t="s">
        <v>18</v>
      </c>
      <c r="D1386" s="5">
        <v>0.54609700000000005</v>
      </c>
      <c r="E1386" s="5">
        <v>1.8930200000000001E-2</v>
      </c>
    </row>
    <row r="1387" spans="1:5">
      <c r="A1387" s="1">
        <v>1665</v>
      </c>
      <c r="B1387" s="1" t="s">
        <v>19</v>
      </c>
      <c r="C1387" s="1" t="s">
        <v>18</v>
      </c>
      <c r="D1387" s="5">
        <v>7.8958700000000007E-2</v>
      </c>
      <c r="E1387" s="5">
        <v>4.9392699999999999E-3</v>
      </c>
    </row>
    <row r="1388" spans="1:5">
      <c r="A1388" s="1">
        <v>1666</v>
      </c>
      <c r="B1388" s="1" t="s">
        <v>19</v>
      </c>
      <c r="C1388" s="1" t="s">
        <v>18</v>
      </c>
      <c r="D1388" s="5">
        <v>0.578268</v>
      </c>
      <c r="E1388" s="5">
        <v>2.1115100000000001E-2</v>
      </c>
    </row>
    <row r="1389" spans="1:5">
      <c r="A1389" s="1">
        <v>1667</v>
      </c>
      <c r="B1389" s="1" t="s">
        <v>20</v>
      </c>
      <c r="C1389" s="1" t="s">
        <v>18</v>
      </c>
      <c r="D1389" s="5">
        <v>0.84742099999999998</v>
      </c>
      <c r="E1389" s="5">
        <v>5.2878099999999997E-2</v>
      </c>
    </row>
    <row r="1390" spans="1:5">
      <c r="A1390" s="1">
        <v>1667</v>
      </c>
      <c r="B1390" s="1" t="s">
        <v>20</v>
      </c>
      <c r="C1390" s="1" t="s">
        <v>19</v>
      </c>
      <c r="D1390" s="5">
        <v>0.69389599999999996</v>
      </c>
      <c r="E1390" s="5">
        <v>3.4418200000000003E-2</v>
      </c>
    </row>
    <row r="1391" spans="1:5">
      <c r="A1391" s="1">
        <v>1669</v>
      </c>
      <c r="B1391" s="1" t="s">
        <v>19</v>
      </c>
      <c r="C1391" s="1" t="s">
        <v>18</v>
      </c>
      <c r="D1391" s="5">
        <v>0.78261700000000001</v>
      </c>
      <c r="E1391" s="5">
        <v>2.1142299999999999E-2</v>
      </c>
    </row>
    <row r="1392" spans="1:5">
      <c r="A1392" s="1">
        <v>1670</v>
      </c>
      <c r="B1392" s="1" t="s">
        <v>21</v>
      </c>
      <c r="C1392" s="1" t="s">
        <v>20</v>
      </c>
      <c r="D1392" s="5">
        <v>0.80903199999999997</v>
      </c>
      <c r="E1392" s="5">
        <v>1.694E-2</v>
      </c>
    </row>
    <row r="1393" spans="1:5">
      <c r="A1393" s="1">
        <v>1670</v>
      </c>
      <c r="B1393" s="1" t="s">
        <v>21</v>
      </c>
      <c r="C1393" s="1" t="s">
        <v>19</v>
      </c>
      <c r="D1393" s="5">
        <v>0.77399799999999996</v>
      </c>
      <c r="E1393" s="5">
        <v>5.2102200000000001E-2</v>
      </c>
    </row>
    <row r="1394" spans="1:5">
      <c r="A1394" s="1">
        <v>1671</v>
      </c>
      <c r="B1394" s="1" t="s">
        <v>20</v>
      </c>
      <c r="C1394" s="1" t="s">
        <v>19</v>
      </c>
      <c r="D1394" s="5">
        <v>0.62970800000000005</v>
      </c>
      <c r="E1394" s="5">
        <v>4.0758500000000003E-2</v>
      </c>
    </row>
    <row r="1395" spans="1:5">
      <c r="A1395" s="1">
        <v>1672</v>
      </c>
      <c r="B1395" s="1" t="s">
        <v>19</v>
      </c>
      <c r="C1395" s="1" t="s">
        <v>18</v>
      </c>
      <c r="D1395" s="5">
        <v>0.647281</v>
      </c>
      <c r="E1395" s="5">
        <v>2.2634899999999999E-2</v>
      </c>
    </row>
    <row r="1396" spans="1:5">
      <c r="A1396" s="1">
        <v>1673</v>
      </c>
      <c r="B1396" s="1" t="s">
        <v>20</v>
      </c>
      <c r="C1396" s="1" t="s">
        <v>19</v>
      </c>
      <c r="D1396" s="5">
        <v>0</v>
      </c>
      <c r="E1396" s="5" t="s">
        <v>29</v>
      </c>
    </row>
    <row r="1397" spans="1:5">
      <c r="A1397" s="1">
        <v>1674</v>
      </c>
      <c r="B1397" s="1" t="s">
        <v>21</v>
      </c>
      <c r="C1397" s="1" t="s">
        <v>20</v>
      </c>
      <c r="D1397" s="5">
        <v>0.69215899999999997</v>
      </c>
      <c r="E1397" s="5">
        <v>2.90254E-2</v>
      </c>
    </row>
    <row r="1398" spans="1:5">
      <c r="A1398" s="1">
        <v>1676</v>
      </c>
      <c r="B1398" s="1" t="s">
        <v>19</v>
      </c>
      <c r="C1398" s="1" t="s">
        <v>18</v>
      </c>
      <c r="D1398" s="5">
        <v>0.30799100000000001</v>
      </c>
      <c r="E1398" s="5">
        <v>1.3460099999999999E-2</v>
      </c>
    </row>
    <row r="1399" spans="1:5">
      <c r="A1399" s="1">
        <v>1679</v>
      </c>
      <c r="B1399" s="1" t="s">
        <v>19</v>
      </c>
      <c r="C1399" s="1" t="s">
        <v>18</v>
      </c>
      <c r="D1399" s="5">
        <v>0.233152</v>
      </c>
      <c r="E1399" s="5">
        <v>1.08723E-2</v>
      </c>
    </row>
    <row r="1400" spans="1:5">
      <c r="A1400" s="1">
        <v>1684</v>
      </c>
      <c r="B1400" s="1" t="s">
        <v>21</v>
      </c>
      <c r="C1400" s="1" t="s">
        <v>20</v>
      </c>
      <c r="D1400" s="5">
        <v>0.98691399999999996</v>
      </c>
      <c r="E1400" s="5">
        <v>3.24978E-2</v>
      </c>
    </row>
    <row r="1401" spans="1:5">
      <c r="A1401" s="1">
        <v>1685</v>
      </c>
      <c r="B1401" s="1" t="s">
        <v>20</v>
      </c>
      <c r="C1401" s="1" t="s">
        <v>19</v>
      </c>
      <c r="D1401" s="5">
        <v>0</v>
      </c>
      <c r="E1401" s="5" t="s">
        <v>29</v>
      </c>
    </row>
    <row r="1402" spans="1:5">
      <c r="A1402" s="1">
        <v>1686</v>
      </c>
      <c r="B1402" s="1" t="s">
        <v>21</v>
      </c>
      <c r="C1402" s="1" t="s">
        <v>20</v>
      </c>
      <c r="D1402" s="5">
        <v>0.63711499999999999</v>
      </c>
      <c r="E1402" s="5">
        <v>2.9843100000000001E-2</v>
      </c>
    </row>
    <row r="1403" spans="1:5">
      <c r="A1403" s="1">
        <v>1687</v>
      </c>
      <c r="B1403" s="1" t="s">
        <v>20</v>
      </c>
      <c r="C1403" s="1" t="s">
        <v>19</v>
      </c>
      <c r="D1403" s="5">
        <v>0.81457500000000005</v>
      </c>
      <c r="E1403" s="5">
        <v>4.4455500000000002E-2</v>
      </c>
    </row>
    <row r="1404" spans="1:5">
      <c r="A1404" s="1">
        <v>1688</v>
      </c>
      <c r="B1404" s="1" t="s">
        <v>21</v>
      </c>
      <c r="C1404" s="1" t="s">
        <v>20</v>
      </c>
      <c r="D1404" s="5">
        <v>0.80478700000000003</v>
      </c>
      <c r="E1404" s="5">
        <v>3.4639099999999999E-2</v>
      </c>
    </row>
    <row r="1405" spans="1:5">
      <c r="A1405" s="1">
        <v>1689</v>
      </c>
      <c r="B1405" s="1" t="s">
        <v>19</v>
      </c>
      <c r="C1405" s="1" t="s">
        <v>18</v>
      </c>
      <c r="D1405" s="5">
        <v>0.64288500000000004</v>
      </c>
      <c r="E1405" s="5">
        <v>2.1044799999999999E-2</v>
      </c>
    </row>
    <row r="1406" spans="1:5">
      <c r="A1406" s="1">
        <v>1690</v>
      </c>
      <c r="B1406" s="1" t="s">
        <v>19</v>
      </c>
      <c r="C1406" s="1" t="s">
        <v>21</v>
      </c>
      <c r="D1406" s="5">
        <v>0.97495500000000002</v>
      </c>
      <c r="E1406" s="5">
        <v>8.8882000000000003E-2</v>
      </c>
    </row>
    <row r="1407" spans="1:5">
      <c r="A1407" s="1">
        <v>1690</v>
      </c>
      <c r="B1407" s="1" t="s">
        <v>19</v>
      </c>
      <c r="C1407" s="1" t="s">
        <v>18</v>
      </c>
      <c r="D1407" s="5">
        <v>0.81747400000000003</v>
      </c>
      <c r="E1407" s="5">
        <v>2.47023E-2</v>
      </c>
    </row>
    <row r="1408" spans="1:5">
      <c r="A1408" s="1">
        <v>1693</v>
      </c>
      <c r="B1408" s="1" t="s">
        <v>21</v>
      </c>
      <c r="C1408" s="1" t="s">
        <v>20</v>
      </c>
      <c r="D1408" s="5">
        <v>0.68414799999999998</v>
      </c>
      <c r="E1408" s="5">
        <v>3.6483399999999999E-2</v>
      </c>
    </row>
    <row r="1409" spans="1:5">
      <c r="A1409" s="1">
        <v>1694</v>
      </c>
      <c r="B1409" s="1" t="s">
        <v>21</v>
      </c>
      <c r="C1409" s="1" t="s">
        <v>20</v>
      </c>
      <c r="D1409" s="5">
        <v>0.79667699999999997</v>
      </c>
      <c r="E1409" s="5">
        <v>3.1206500000000002E-2</v>
      </c>
    </row>
    <row r="1410" spans="1:5">
      <c r="A1410" s="1">
        <v>1695</v>
      </c>
      <c r="B1410" s="1" t="s">
        <v>19</v>
      </c>
      <c r="C1410" s="1" t="s">
        <v>18</v>
      </c>
      <c r="D1410" s="5">
        <v>0.36518200000000001</v>
      </c>
      <c r="E1410" s="5">
        <v>1.64843E-2</v>
      </c>
    </row>
    <row r="1411" spans="1:5">
      <c r="A1411" s="1">
        <v>1697</v>
      </c>
      <c r="B1411" s="1" t="s">
        <v>21</v>
      </c>
      <c r="C1411" s="1" t="s">
        <v>18</v>
      </c>
      <c r="D1411" s="5">
        <v>0.93171700000000002</v>
      </c>
      <c r="E1411" s="5">
        <v>1.7848800000000001E-2</v>
      </c>
    </row>
    <row r="1412" spans="1:5">
      <c r="A1412" s="1">
        <v>1697</v>
      </c>
      <c r="B1412" s="1" t="s">
        <v>21</v>
      </c>
      <c r="C1412" s="1" t="s">
        <v>20</v>
      </c>
      <c r="D1412" s="5">
        <v>0.50355099999999997</v>
      </c>
      <c r="E1412" s="5">
        <v>2.4360799999999998E-2</v>
      </c>
    </row>
    <row r="1413" spans="1:5">
      <c r="A1413" s="1">
        <v>1700</v>
      </c>
      <c r="B1413" s="1" t="s">
        <v>19</v>
      </c>
      <c r="C1413" s="1" t="s">
        <v>18</v>
      </c>
      <c r="D1413" s="5">
        <v>0.85307900000000003</v>
      </c>
      <c r="E1413" s="5">
        <v>1.6825799999999998E-2</v>
      </c>
    </row>
    <row r="1414" spans="1:5">
      <c r="A1414" s="1">
        <v>1701</v>
      </c>
      <c r="B1414" s="1" t="s">
        <v>19</v>
      </c>
      <c r="C1414" s="1" t="s">
        <v>18</v>
      </c>
      <c r="D1414" s="5">
        <v>0.17025299999999999</v>
      </c>
      <c r="E1414" s="5">
        <v>7.7664199999999996E-3</v>
      </c>
    </row>
    <row r="1415" spans="1:5">
      <c r="A1415" s="1">
        <v>1703</v>
      </c>
      <c r="B1415" s="1" t="s">
        <v>21</v>
      </c>
      <c r="C1415" s="1" t="s">
        <v>20</v>
      </c>
      <c r="D1415" s="5">
        <v>0.716804</v>
      </c>
      <c r="E1415" s="5">
        <v>2.3968E-2</v>
      </c>
    </row>
    <row r="1416" spans="1:5">
      <c r="A1416" s="1">
        <v>1705</v>
      </c>
      <c r="B1416" s="1" t="s">
        <v>18</v>
      </c>
      <c r="C1416" s="1" t="s">
        <v>21</v>
      </c>
      <c r="D1416" s="5">
        <v>0.68750299999999998</v>
      </c>
      <c r="E1416" s="5">
        <v>7.6172900000000002E-2</v>
      </c>
    </row>
    <row r="1417" spans="1:5">
      <c r="A1417" s="1">
        <v>1706</v>
      </c>
      <c r="B1417" s="1" t="s">
        <v>21</v>
      </c>
      <c r="C1417" s="1" t="s">
        <v>20</v>
      </c>
      <c r="D1417" s="5">
        <v>0.80482600000000004</v>
      </c>
      <c r="E1417" s="5">
        <v>2.4832799999999999E-2</v>
      </c>
    </row>
    <row r="1418" spans="1:5">
      <c r="A1418" s="1">
        <v>1707</v>
      </c>
      <c r="B1418" s="1" t="s">
        <v>19</v>
      </c>
      <c r="C1418" s="1" t="s">
        <v>21</v>
      </c>
      <c r="D1418" s="5">
        <v>0.85140199999999999</v>
      </c>
      <c r="E1418" s="5">
        <v>6.7092200000000005E-2</v>
      </c>
    </row>
    <row r="1419" spans="1:5">
      <c r="A1419" s="1">
        <v>1707</v>
      </c>
      <c r="B1419" s="1" t="s">
        <v>19</v>
      </c>
      <c r="C1419" s="1" t="s">
        <v>18</v>
      </c>
      <c r="D1419" s="5">
        <v>0.444803</v>
      </c>
      <c r="E1419" s="5">
        <v>1.6077000000000001E-2</v>
      </c>
    </row>
    <row r="1420" spans="1:5">
      <c r="A1420" s="1">
        <v>1708</v>
      </c>
      <c r="B1420" s="1" t="s">
        <v>21</v>
      </c>
      <c r="C1420" s="1" t="s">
        <v>20</v>
      </c>
      <c r="D1420" s="5">
        <v>0.90908299999999997</v>
      </c>
      <c r="E1420" s="5">
        <v>1.7070200000000001E-2</v>
      </c>
    </row>
    <row r="1421" spans="1:5">
      <c r="A1421" s="1">
        <v>1709</v>
      </c>
      <c r="B1421" s="1" t="s">
        <v>20</v>
      </c>
      <c r="C1421" s="1" t="s">
        <v>19</v>
      </c>
      <c r="D1421" s="5">
        <v>0.84053800000000001</v>
      </c>
      <c r="E1421" s="5">
        <v>3.7337799999999997E-2</v>
      </c>
    </row>
    <row r="1422" spans="1:5">
      <c r="A1422" s="1">
        <v>1709</v>
      </c>
      <c r="B1422" s="1" t="s">
        <v>20</v>
      </c>
      <c r="C1422" s="1" t="s">
        <v>18</v>
      </c>
      <c r="D1422" s="5">
        <v>0.74121300000000001</v>
      </c>
      <c r="E1422" s="5">
        <v>3.7501199999999998E-2</v>
      </c>
    </row>
    <row r="1423" spans="1:5">
      <c r="A1423" s="1">
        <v>1714</v>
      </c>
      <c r="B1423" s="1" t="s">
        <v>19</v>
      </c>
      <c r="C1423" s="1" t="s">
        <v>21</v>
      </c>
      <c r="D1423" s="5">
        <v>1.1439299999999999</v>
      </c>
      <c r="E1423" s="5">
        <v>7.24495E-2</v>
      </c>
    </row>
    <row r="1424" spans="1:5">
      <c r="A1424" s="1">
        <v>1714</v>
      </c>
      <c r="B1424" s="1" t="s">
        <v>19</v>
      </c>
      <c r="C1424" s="1" t="s">
        <v>18</v>
      </c>
      <c r="D1424" s="5">
        <v>0.90328600000000003</v>
      </c>
      <c r="E1424" s="5">
        <v>1.7669000000000001E-2</v>
      </c>
    </row>
    <row r="1425" spans="1:5">
      <c r="A1425" s="1">
        <v>1715</v>
      </c>
      <c r="B1425" s="1" t="s">
        <v>21</v>
      </c>
      <c r="C1425" s="1" t="s">
        <v>19</v>
      </c>
      <c r="D1425" s="5">
        <v>0.89577300000000004</v>
      </c>
      <c r="E1425" s="5">
        <v>4.7873199999999998E-2</v>
      </c>
    </row>
    <row r="1426" spans="1:5">
      <c r="A1426" s="1">
        <v>1715</v>
      </c>
      <c r="B1426" s="1" t="s">
        <v>21</v>
      </c>
      <c r="C1426" s="1" t="s">
        <v>20</v>
      </c>
      <c r="D1426" s="5">
        <v>0.74975099999999995</v>
      </c>
      <c r="E1426" s="5">
        <v>2.49248E-2</v>
      </c>
    </row>
    <row r="1427" spans="1:5">
      <c r="A1427" s="1">
        <v>1716</v>
      </c>
      <c r="B1427" s="1" t="s">
        <v>19</v>
      </c>
      <c r="C1427" s="1" t="s">
        <v>18</v>
      </c>
      <c r="D1427" s="5">
        <v>0.44488699999999998</v>
      </c>
      <c r="E1427" s="5">
        <v>1.8288700000000001E-2</v>
      </c>
    </row>
    <row r="1428" spans="1:5">
      <c r="A1428" s="1">
        <v>1717</v>
      </c>
      <c r="B1428" s="1" t="s">
        <v>20</v>
      </c>
      <c r="C1428" s="1" t="s">
        <v>19</v>
      </c>
      <c r="D1428" s="5">
        <v>0.69569599999999998</v>
      </c>
      <c r="E1428" s="5">
        <v>4.4881600000000001E-2</v>
      </c>
    </row>
    <row r="1429" spans="1:5">
      <c r="A1429" s="1">
        <v>1718</v>
      </c>
      <c r="B1429" s="1" t="s">
        <v>19</v>
      </c>
      <c r="C1429" s="1" t="s">
        <v>18</v>
      </c>
      <c r="D1429" s="5">
        <v>0.47597200000000001</v>
      </c>
      <c r="E1429" s="5">
        <v>1.7525499999999999E-2</v>
      </c>
    </row>
    <row r="1430" spans="1:5">
      <c r="A1430" s="1">
        <v>1721</v>
      </c>
      <c r="B1430" s="1" t="s">
        <v>19</v>
      </c>
      <c r="C1430" s="1" t="s">
        <v>21</v>
      </c>
      <c r="D1430" s="5">
        <v>0.81826100000000002</v>
      </c>
      <c r="E1430" s="5">
        <v>8.0332500000000001E-2</v>
      </c>
    </row>
    <row r="1431" spans="1:5">
      <c r="A1431" s="1">
        <v>1721</v>
      </c>
      <c r="B1431" s="1" t="s">
        <v>19</v>
      </c>
      <c r="C1431" s="1" t="s">
        <v>18</v>
      </c>
      <c r="D1431" s="5">
        <v>0</v>
      </c>
      <c r="E1431" s="5" t="s">
        <v>30</v>
      </c>
    </row>
    <row r="1432" spans="1:5">
      <c r="A1432" s="1">
        <v>1722</v>
      </c>
      <c r="B1432" s="1" t="s">
        <v>20</v>
      </c>
      <c r="C1432" s="1" t="s">
        <v>19</v>
      </c>
      <c r="D1432" s="5">
        <v>0.56594800000000001</v>
      </c>
      <c r="E1432" s="5">
        <v>3.6882900000000003E-2</v>
      </c>
    </row>
    <row r="1433" spans="1:5">
      <c r="A1433" s="1">
        <v>1723</v>
      </c>
      <c r="B1433" s="1" t="s">
        <v>19</v>
      </c>
      <c r="C1433" s="1" t="s">
        <v>18</v>
      </c>
      <c r="D1433" s="5">
        <v>0.91864900000000005</v>
      </c>
      <c r="E1433" s="5">
        <v>2.4395199999999999E-2</v>
      </c>
    </row>
    <row r="1434" spans="1:5">
      <c r="A1434" s="1">
        <v>1724</v>
      </c>
      <c r="B1434" s="1" t="s">
        <v>20</v>
      </c>
      <c r="C1434" s="1" t="s">
        <v>19</v>
      </c>
      <c r="D1434" s="5">
        <v>0</v>
      </c>
      <c r="E1434" s="5" t="s">
        <v>29</v>
      </c>
    </row>
    <row r="1435" spans="1:5">
      <c r="A1435" s="1">
        <v>1725</v>
      </c>
      <c r="B1435" s="1" t="s">
        <v>21</v>
      </c>
      <c r="C1435" s="1" t="s">
        <v>20</v>
      </c>
      <c r="D1435" s="5">
        <v>0.61349100000000001</v>
      </c>
      <c r="E1435" s="5">
        <v>3.13955E-2</v>
      </c>
    </row>
    <row r="1436" spans="1:5">
      <c r="A1436" s="1">
        <v>1726</v>
      </c>
      <c r="B1436" s="1" t="s">
        <v>20</v>
      </c>
      <c r="C1436" s="1" t="s">
        <v>19</v>
      </c>
      <c r="D1436" s="5">
        <v>0.73823700000000003</v>
      </c>
      <c r="E1436" s="5">
        <v>4.1479500000000002E-2</v>
      </c>
    </row>
    <row r="1437" spans="1:5">
      <c r="A1437" s="1">
        <v>1726</v>
      </c>
      <c r="B1437" s="1" t="s">
        <v>20</v>
      </c>
      <c r="C1437" s="1" t="s">
        <v>18</v>
      </c>
      <c r="D1437" s="5">
        <v>0.67376400000000003</v>
      </c>
      <c r="E1437" s="5">
        <v>4.8062000000000001E-2</v>
      </c>
    </row>
    <row r="1438" spans="1:5">
      <c r="A1438" s="1">
        <v>1727</v>
      </c>
      <c r="B1438" s="1" t="s">
        <v>19</v>
      </c>
      <c r="C1438" s="1" t="s">
        <v>18</v>
      </c>
      <c r="D1438" s="5">
        <v>0.27950399999999997</v>
      </c>
      <c r="E1438" s="5">
        <v>1.0852199999999999E-2</v>
      </c>
    </row>
    <row r="1439" spans="1:5">
      <c r="A1439" s="1">
        <v>1728</v>
      </c>
      <c r="B1439" s="1" t="s">
        <v>19</v>
      </c>
      <c r="C1439" s="1" t="s">
        <v>18</v>
      </c>
      <c r="D1439" s="5">
        <v>6.1428900000000002E-2</v>
      </c>
      <c r="E1439" s="5">
        <v>6.1195099999999999E-3</v>
      </c>
    </row>
    <row r="1440" spans="1:5">
      <c r="A1440" s="1">
        <v>1730</v>
      </c>
      <c r="B1440" s="1" t="s">
        <v>21</v>
      </c>
      <c r="C1440" s="1" t="s">
        <v>18</v>
      </c>
      <c r="D1440" s="5">
        <v>0.94164800000000004</v>
      </c>
      <c r="E1440" s="5">
        <v>6.0058500000000001E-2</v>
      </c>
    </row>
    <row r="1441" spans="1:5">
      <c r="A1441" s="1">
        <v>1730</v>
      </c>
      <c r="B1441" s="1" t="s">
        <v>21</v>
      </c>
      <c r="C1441" s="1" t="s">
        <v>20</v>
      </c>
      <c r="D1441" s="5">
        <v>0.57581899999999997</v>
      </c>
      <c r="E1441" s="5">
        <v>3.1506899999999997E-2</v>
      </c>
    </row>
    <row r="1442" spans="1:5">
      <c r="A1442" s="1">
        <v>1731</v>
      </c>
      <c r="B1442" s="1" t="s">
        <v>21</v>
      </c>
      <c r="C1442" s="1" t="s">
        <v>19</v>
      </c>
      <c r="D1442" s="5">
        <v>0.64981100000000003</v>
      </c>
      <c r="E1442" s="5">
        <v>7.3689400000000002E-2</v>
      </c>
    </row>
    <row r="1443" spans="1:5">
      <c r="A1443" s="1">
        <v>1731</v>
      </c>
      <c r="B1443" s="1" t="s">
        <v>21</v>
      </c>
      <c r="C1443" s="1" t="s">
        <v>20</v>
      </c>
      <c r="D1443" s="5">
        <v>0.64785599999999999</v>
      </c>
      <c r="E1443" s="5">
        <v>2.68737E-2</v>
      </c>
    </row>
    <row r="1444" spans="1:5">
      <c r="A1444" s="1">
        <v>1732</v>
      </c>
      <c r="B1444" s="1" t="s">
        <v>19</v>
      </c>
      <c r="C1444" s="1" t="s">
        <v>18</v>
      </c>
      <c r="D1444" s="5">
        <v>0.84126400000000001</v>
      </c>
      <c r="E1444" s="5">
        <v>2.1412E-2</v>
      </c>
    </row>
    <row r="1445" spans="1:5">
      <c r="A1445" s="1">
        <v>1733</v>
      </c>
      <c r="B1445" s="1" t="s">
        <v>20</v>
      </c>
      <c r="C1445" s="1" t="s">
        <v>19</v>
      </c>
      <c r="D1445" s="5">
        <v>0</v>
      </c>
      <c r="E1445" s="5" t="s">
        <v>29</v>
      </c>
    </row>
    <row r="1446" spans="1:5">
      <c r="A1446" s="1">
        <v>1734</v>
      </c>
      <c r="B1446" s="1" t="s">
        <v>20</v>
      </c>
      <c r="C1446" s="1" t="s">
        <v>19</v>
      </c>
      <c r="D1446" s="5">
        <v>0</v>
      </c>
      <c r="E1446" s="5" t="s">
        <v>29</v>
      </c>
    </row>
    <row r="1447" spans="1:5">
      <c r="A1447" s="1">
        <v>1735</v>
      </c>
      <c r="B1447" s="1" t="s">
        <v>21</v>
      </c>
      <c r="C1447" s="1" t="s">
        <v>19</v>
      </c>
      <c r="D1447" s="5">
        <v>1.13761</v>
      </c>
      <c r="E1447" s="5">
        <v>0.117256</v>
      </c>
    </row>
    <row r="1448" spans="1:5">
      <c r="A1448" s="1">
        <v>1735</v>
      </c>
      <c r="B1448" s="1" t="s">
        <v>21</v>
      </c>
      <c r="C1448" s="1" t="s">
        <v>20</v>
      </c>
      <c r="D1448" s="5">
        <v>0.95727099999999998</v>
      </c>
      <c r="E1448" s="5">
        <v>2.4256E-2</v>
      </c>
    </row>
    <row r="1449" spans="1:5">
      <c r="A1449" s="1">
        <v>1736</v>
      </c>
      <c r="B1449" s="1" t="s">
        <v>19</v>
      </c>
      <c r="C1449" s="1" t="s">
        <v>18</v>
      </c>
      <c r="D1449" s="5">
        <v>0.88101300000000005</v>
      </c>
      <c r="E1449" s="5">
        <v>2.0801099999999999E-2</v>
      </c>
    </row>
    <row r="1450" spans="1:5">
      <c r="A1450" s="1">
        <v>1736</v>
      </c>
      <c r="B1450" s="1" t="s">
        <v>19</v>
      </c>
      <c r="C1450" s="1" t="s">
        <v>21</v>
      </c>
      <c r="D1450" s="5">
        <v>0</v>
      </c>
      <c r="E1450" s="5" t="s">
        <v>29</v>
      </c>
    </row>
    <row r="1451" spans="1:5">
      <c r="A1451" s="1">
        <v>1736</v>
      </c>
      <c r="B1451" s="1" t="s">
        <v>19</v>
      </c>
      <c r="C1451" s="1" t="s">
        <v>20</v>
      </c>
      <c r="D1451" s="5">
        <v>0</v>
      </c>
      <c r="E1451" s="5" t="s">
        <v>29</v>
      </c>
    </row>
    <row r="1452" spans="1:5">
      <c r="A1452" s="1">
        <v>1737</v>
      </c>
      <c r="B1452" s="1" t="s">
        <v>19</v>
      </c>
      <c r="C1452" s="1" t="s">
        <v>18</v>
      </c>
      <c r="D1452" s="5">
        <v>0.70368299999999995</v>
      </c>
      <c r="E1452" s="5">
        <v>1.6035799999999999E-2</v>
      </c>
    </row>
    <row r="1453" spans="1:5">
      <c r="A1453" s="1">
        <v>1738</v>
      </c>
      <c r="B1453" s="1" t="s">
        <v>21</v>
      </c>
      <c r="C1453" s="1" t="s">
        <v>20</v>
      </c>
      <c r="D1453" s="5">
        <v>0.92130800000000002</v>
      </c>
      <c r="E1453" s="5">
        <v>1.0609199999999999E-2</v>
      </c>
    </row>
    <row r="1454" spans="1:5">
      <c r="A1454" s="1">
        <v>1739</v>
      </c>
      <c r="B1454" s="1" t="s">
        <v>21</v>
      </c>
      <c r="C1454" s="1" t="s">
        <v>20</v>
      </c>
      <c r="D1454" s="5">
        <v>0.75179300000000004</v>
      </c>
      <c r="E1454" s="5">
        <v>1.3416300000000001E-2</v>
      </c>
    </row>
    <row r="1455" spans="1:5">
      <c r="A1455" s="1">
        <v>1740</v>
      </c>
      <c r="B1455" s="1" t="s">
        <v>20</v>
      </c>
      <c r="C1455" s="1" t="s">
        <v>19</v>
      </c>
      <c r="D1455" s="5">
        <v>0.67279100000000003</v>
      </c>
      <c r="E1455" s="5">
        <v>4.0530799999999999E-2</v>
      </c>
    </row>
    <row r="1456" spans="1:5">
      <c r="A1456" s="1">
        <v>1741</v>
      </c>
      <c r="B1456" s="1" t="s">
        <v>21</v>
      </c>
      <c r="C1456" s="1" t="s">
        <v>20</v>
      </c>
      <c r="D1456" s="5">
        <v>0.71596300000000002</v>
      </c>
      <c r="E1456" s="5">
        <v>2.85043E-2</v>
      </c>
    </row>
    <row r="1457" spans="1:5">
      <c r="A1457" s="1">
        <v>1742</v>
      </c>
      <c r="B1457" s="1" t="s">
        <v>21</v>
      </c>
      <c r="C1457" s="1" t="s">
        <v>20</v>
      </c>
      <c r="D1457" s="5">
        <v>0.64440600000000003</v>
      </c>
      <c r="E1457" s="5">
        <v>2.1341499999999999E-2</v>
      </c>
    </row>
    <row r="1458" spans="1:5">
      <c r="A1458" s="1">
        <v>1743</v>
      </c>
      <c r="B1458" s="1" t="s">
        <v>21</v>
      </c>
      <c r="C1458" s="1" t="s">
        <v>20</v>
      </c>
      <c r="D1458" s="5">
        <v>0.66480600000000001</v>
      </c>
      <c r="E1458" s="5">
        <v>1.7957600000000001E-2</v>
      </c>
    </row>
    <row r="1459" spans="1:5">
      <c r="A1459" s="1">
        <v>1744</v>
      </c>
      <c r="B1459" s="1" t="s">
        <v>18</v>
      </c>
      <c r="C1459" s="1" t="s">
        <v>21</v>
      </c>
      <c r="D1459" s="5">
        <v>0.39555000000000001</v>
      </c>
      <c r="E1459" s="5">
        <v>4.2186099999999997E-2</v>
      </c>
    </row>
    <row r="1460" spans="1:5">
      <c r="A1460" s="1">
        <v>1745</v>
      </c>
      <c r="B1460" s="1" t="s">
        <v>21</v>
      </c>
      <c r="C1460" s="1" t="s">
        <v>20</v>
      </c>
      <c r="D1460" s="5">
        <v>0.83125599999999999</v>
      </c>
      <c r="E1460" s="5">
        <v>2.2578899999999999E-2</v>
      </c>
    </row>
    <row r="1461" spans="1:5">
      <c r="A1461" s="1">
        <v>1746</v>
      </c>
      <c r="B1461" s="1" t="s">
        <v>19</v>
      </c>
      <c r="C1461" s="1" t="s">
        <v>18</v>
      </c>
      <c r="D1461" s="5">
        <v>0.45813399999999999</v>
      </c>
      <c r="E1461" s="5">
        <v>1.57734E-2</v>
      </c>
    </row>
    <row r="1462" spans="1:5">
      <c r="A1462" s="1">
        <v>1748</v>
      </c>
      <c r="B1462" s="1" t="s">
        <v>21</v>
      </c>
      <c r="C1462" s="1" t="s">
        <v>18</v>
      </c>
      <c r="D1462" s="5">
        <v>1.0449900000000001</v>
      </c>
      <c r="E1462" s="5">
        <v>8.3977400000000008E-3</v>
      </c>
    </row>
    <row r="1463" spans="1:5">
      <c r="A1463" s="1">
        <v>1748</v>
      </c>
      <c r="B1463" s="1" t="s">
        <v>21</v>
      </c>
      <c r="C1463" s="1" t="s">
        <v>20</v>
      </c>
      <c r="D1463" s="5">
        <v>0.80725899999999995</v>
      </c>
      <c r="E1463" s="5">
        <v>2.4100400000000001E-2</v>
      </c>
    </row>
    <row r="1464" spans="1:5">
      <c r="A1464" s="1">
        <v>1751</v>
      </c>
      <c r="B1464" s="1" t="s">
        <v>18</v>
      </c>
      <c r="C1464" s="1" t="s">
        <v>21</v>
      </c>
      <c r="D1464" s="5">
        <v>1.1826099999999999</v>
      </c>
      <c r="E1464" s="5">
        <v>0.10562299999999999</v>
      </c>
    </row>
    <row r="1465" spans="1:5">
      <c r="A1465" s="1">
        <v>1752</v>
      </c>
      <c r="B1465" s="1" t="s">
        <v>19</v>
      </c>
      <c r="C1465" s="1" t="s">
        <v>18</v>
      </c>
      <c r="D1465" s="5">
        <v>0</v>
      </c>
      <c r="E1465" s="5" t="s">
        <v>29</v>
      </c>
    </row>
    <row r="1466" spans="1:5">
      <c r="A1466" s="1">
        <v>1753</v>
      </c>
      <c r="B1466" s="1" t="s">
        <v>20</v>
      </c>
      <c r="C1466" s="1" t="s">
        <v>19</v>
      </c>
      <c r="D1466" s="5">
        <v>0.72470500000000004</v>
      </c>
      <c r="E1466" s="5">
        <v>3.8992600000000002E-2</v>
      </c>
    </row>
    <row r="1467" spans="1:5">
      <c r="A1467" s="1">
        <v>1756</v>
      </c>
      <c r="B1467" s="1" t="s">
        <v>21</v>
      </c>
      <c r="C1467" s="1" t="s">
        <v>20</v>
      </c>
      <c r="D1467" s="5">
        <v>0.92010800000000004</v>
      </c>
      <c r="E1467" s="5">
        <v>3.6104799999999999E-2</v>
      </c>
    </row>
    <row r="1468" spans="1:5">
      <c r="A1468" s="1">
        <v>1759</v>
      </c>
      <c r="B1468" s="1" t="s">
        <v>18</v>
      </c>
      <c r="C1468" s="1" t="s">
        <v>21</v>
      </c>
      <c r="D1468" s="5">
        <v>0.51532900000000004</v>
      </c>
      <c r="E1468" s="5">
        <v>6.4604300000000003E-2</v>
      </c>
    </row>
    <row r="1469" spans="1:5">
      <c r="A1469" s="1">
        <v>1760</v>
      </c>
      <c r="B1469" s="1" t="s">
        <v>19</v>
      </c>
      <c r="C1469" s="1" t="s">
        <v>18</v>
      </c>
      <c r="D1469" s="5">
        <v>0.76799300000000004</v>
      </c>
      <c r="E1469" s="5">
        <v>1.9926699999999999E-2</v>
      </c>
    </row>
    <row r="1470" spans="1:5">
      <c r="A1470" s="1">
        <v>1761</v>
      </c>
      <c r="B1470" s="1" t="s">
        <v>19</v>
      </c>
      <c r="C1470" s="1" t="s">
        <v>18</v>
      </c>
      <c r="D1470" s="5">
        <v>0.47309600000000002</v>
      </c>
      <c r="E1470" s="5">
        <v>1.6981400000000001E-2</v>
      </c>
    </row>
    <row r="1471" spans="1:5">
      <c r="A1471" s="1">
        <v>1762</v>
      </c>
      <c r="B1471" s="1" t="s">
        <v>21</v>
      </c>
      <c r="C1471" s="1" t="s">
        <v>20</v>
      </c>
      <c r="D1471" s="5">
        <v>0.94083899999999998</v>
      </c>
      <c r="E1471" s="5">
        <v>1.5932999999999999E-2</v>
      </c>
    </row>
    <row r="1472" spans="1:5">
      <c r="A1472" s="1">
        <v>1762</v>
      </c>
      <c r="B1472" s="1" t="s">
        <v>21</v>
      </c>
      <c r="C1472" s="1" t="s">
        <v>19</v>
      </c>
      <c r="D1472" s="5">
        <v>0.80944700000000003</v>
      </c>
      <c r="E1472" s="5">
        <v>6.6172999999999996E-2</v>
      </c>
    </row>
    <row r="1473" spans="1:5">
      <c r="A1473" s="1">
        <v>1764</v>
      </c>
      <c r="B1473" s="1" t="s">
        <v>21</v>
      </c>
      <c r="C1473" s="1" t="s">
        <v>20</v>
      </c>
      <c r="D1473" s="5">
        <v>0.51705599999999996</v>
      </c>
      <c r="E1473" s="5">
        <v>2.5044500000000001E-2</v>
      </c>
    </row>
    <row r="1474" spans="1:5">
      <c r="A1474" s="1">
        <v>1765</v>
      </c>
      <c r="B1474" s="1" t="s">
        <v>20</v>
      </c>
      <c r="C1474" s="1" t="s">
        <v>19</v>
      </c>
      <c r="D1474" s="5">
        <v>0.62618099999999999</v>
      </c>
      <c r="E1474" s="5">
        <v>5.2139999999999999E-2</v>
      </c>
    </row>
    <row r="1475" spans="1:5">
      <c r="A1475" s="1">
        <v>1766</v>
      </c>
      <c r="B1475" s="1" t="s">
        <v>20</v>
      </c>
      <c r="C1475" s="1" t="s">
        <v>19</v>
      </c>
      <c r="D1475" s="5">
        <v>0</v>
      </c>
      <c r="E1475" s="5" t="s">
        <v>30</v>
      </c>
    </row>
    <row r="1476" spans="1:5">
      <c r="A1476" s="1">
        <v>1767</v>
      </c>
      <c r="B1476" s="1" t="s">
        <v>20</v>
      </c>
      <c r="C1476" s="1" t="s">
        <v>19</v>
      </c>
      <c r="D1476" s="5">
        <v>0.41328599999999999</v>
      </c>
      <c r="E1476" s="5">
        <v>3.3889900000000001E-2</v>
      </c>
    </row>
    <row r="1477" spans="1:5">
      <c r="A1477" s="1">
        <v>1770</v>
      </c>
      <c r="B1477" s="1" t="s">
        <v>19</v>
      </c>
      <c r="C1477" s="1" t="s">
        <v>18</v>
      </c>
      <c r="D1477" s="5">
        <v>0</v>
      </c>
      <c r="E1477" s="5" t="s">
        <v>29</v>
      </c>
    </row>
    <row r="1478" spans="1:5">
      <c r="A1478" s="1">
        <v>1771</v>
      </c>
      <c r="B1478" s="1" t="s">
        <v>20</v>
      </c>
      <c r="C1478" s="1" t="s">
        <v>19</v>
      </c>
      <c r="D1478" s="5">
        <v>0.61993399999999999</v>
      </c>
      <c r="E1478" s="5">
        <v>3.9638199999999998E-2</v>
      </c>
    </row>
    <row r="1479" spans="1:5">
      <c r="A1479" s="1">
        <v>1771</v>
      </c>
      <c r="B1479" s="1" t="s">
        <v>20</v>
      </c>
      <c r="C1479" s="1" t="s">
        <v>18</v>
      </c>
      <c r="D1479" s="5">
        <v>0.16250700000000001</v>
      </c>
      <c r="E1479" s="5">
        <v>3.1627799999999998E-2</v>
      </c>
    </row>
    <row r="1480" spans="1:5">
      <c r="A1480" s="1">
        <v>1774</v>
      </c>
      <c r="B1480" s="1" t="s">
        <v>20</v>
      </c>
      <c r="C1480" s="1" t="s">
        <v>19</v>
      </c>
      <c r="D1480" s="5">
        <v>0</v>
      </c>
      <c r="E1480" s="5" t="s">
        <v>29</v>
      </c>
    </row>
    <row r="1481" spans="1:5">
      <c r="A1481" s="1">
        <v>1775</v>
      </c>
      <c r="B1481" s="1" t="s">
        <v>20</v>
      </c>
      <c r="C1481" s="1" t="s">
        <v>19</v>
      </c>
      <c r="D1481" s="5">
        <v>0</v>
      </c>
      <c r="E1481" s="5" t="s">
        <v>29</v>
      </c>
    </row>
    <row r="1482" spans="1:5">
      <c r="A1482" s="1">
        <v>1776</v>
      </c>
      <c r="B1482" s="1" t="s">
        <v>19</v>
      </c>
      <c r="C1482" s="1" t="s">
        <v>18</v>
      </c>
      <c r="D1482" s="5">
        <v>0.48188599999999998</v>
      </c>
      <c r="E1482" s="5">
        <v>1.8476099999999999E-2</v>
      </c>
    </row>
    <row r="1483" spans="1:5">
      <c r="A1483" s="1">
        <v>1777</v>
      </c>
      <c r="B1483" s="1" t="s">
        <v>18</v>
      </c>
      <c r="C1483" s="1" t="s">
        <v>21</v>
      </c>
      <c r="D1483" s="5">
        <v>0.46576600000000001</v>
      </c>
      <c r="E1483" s="5">
        <v>7.7884700000000001E-2</v>
      </c>
    </row>
    <row r="1484" spans="1:5">
      <c r="A1484" s="1">
        <v>1778</v>
      </c>
      <c r="B1484" s="1" t="s">
        <v>21</v>
      </c>
      <c r="C1484" s="1" t="s">
        <v>20</v>
      </c>
      <c r="D1484" s="5">
        <v>0.74091899999999999</v>
      </c>
      <c r="E1484" s="5">
        <v>2.3836699999999999E-2</v>
      </c>
    </row>
    <row r="1485" spans="1:5">
      <c r="A1485" s="1">
        <v>1779</v>
      </c>
      <c r="B1485" s="1" t="s">
        <v>19</v>
      </c>
      <c r="C1485" s="1" t="s">
        <v>18</v>
      </c>
      <c r="D1485" s="5">
        <v>0.197211</v>
      </c>
      <c r="E1485" s="5">
        <v>1.48837E-2</v>
      </c>
    </row>
    <row r="1486" spans="1:5">
      <c r="A1486" s="1">
        <v>1781</v>
      </c>
      <c r="B1486" s="1" t="s">
        <v>21</v>
      </c>
      <c r="C1486" s="1" t="s">
        <v>20</v>
      </c>
      <c r="D1486" s="5">
        <v>0.52749500000000005</v>
      </c>
      <c r="E1486" s="5">
        <v>2.6273700000000001E-2</v>
      </c>
    </row>
    <row r="1487" spans="1:5">
      <c r="A1487" s="1">
        <v>1782</v>
      </c>
      <c r="B1487" s="1" t="s">
        <v>21</v>
      </c>
      <c r="C1487" s="1" t="s">
        <v>20</v>
      </c>
      <c r="D1487" s="5">
        <v>0.91434800000000005</v>
      </c>
      <c r="E1487" s="5">
        <v>3.02644E-2</v>
      </c>
    </row>
    <row r="1488" spans="1:5">
      <c r="A1488" s="1">
        <v>1782</v>
      </c>
      <c r="B1488" s="1" t="s">
        <v>21</v>
      </c>
      <c r="C1488" s="1" t="s">
        <v>19</v>
      </c>
      <c r="D1488" s="5">
        <v>0.64014499999999996</v>
      </c>
      <c r="E1488" s="5">
        <v>6.9282800000000005E-2</v>
      </c>
    </row>
    <row r="1489" spans="1:5">
      <c r="A1489" s="1">
        <v>1784</v>
      </c>
      <c r="B1489" s="1" t="s">
        <v>21</v>
      </c>
      <c r="C1489" s="1" t="s">
        <v>18</v>
      </c>
      <c r="D1489" s="5">
        <v>1.01651</v>
      </c>
      <c r="E1489" s="5">
        <v>1.86675E-2</v>
      </c>
    </row>
    <row r="1490" spans="1:5">
      <c r="A1490" s="1">
        <v>1784</v>
      </c>
      <c r="B1490" s="1" t="s">
        <v>21</v>
      </c>
      <c r="C1490" s="1" t="s">
        <v>20</v>
      </c>
      <c r="D1490" s="5">
        <v>0.49321100000000001</v>
      </c>
      <c r="E1490" s="5">
        <v>2.5542100000000002E-2</v>
      </c>
    </row>
    <row r="1491" spans="1:5">
      <c r="A1491" s="1">
        <v>1785</v>
      </c>
      <c r="B1491" s="1" t="s">
        <v>18</v>
      </c>
      <c r="C1491" s="1" t="s">
        <v>21</v>
      </c>
      <c r="D1491" s="5">
        <v>0.65920599999999996</v>
      </c>
      <c r="E1491" s="5">
        <v>7.4872099999999997E-2</v>
      </c>
    </row>
    <row r="1492" spans="1:5">
      <c r="A1492" s="1">
        <v>1786</v>
      </c>
      <c r="B1492" s="1" t="s">
        <v>18</v>
      </c>
      <c r="C1492" s="1" t="s">
        <v>21</v>
      </c>
      <c r="D1492" s="5">
        <v>0.93939399999999995</v>
      </c>
      <c r="E1492" s="5">
        <v>6.02783E-2</v>
      </c>
    </row>
    <row r="1493" spans="1:5">
      <c r="A1493" s="1">
        <v>1789</v>
      </c>
      <c r="B1493" s="1" t="s">
        <v>19</v>
      </c>
      <c r="C1493" s="1" t="s">
        <v>18</v>
      </c>
      <c r="D1493" s="5">
        <v>0.50252699999999995</v>
      </c>
      <c r="E1493" s="5">
        <v>1.7886800000000001E-2</v>
      </c>
    </row>
    <row r="1494" spans="1:5">
      <c r="A1494" s="1">
        <v>1790</v>
      </c>
      <c r="B1494" s="1" t="s">
        <v>20</v>
      </c>
      <c r="C1494" s="1" t="s">
        <v>19</v>
      </c>
      <c r="D1494" s="5">
        <v>0</v>
      </c>
      <c r="E1494" s="5" t="s">
        <v>29</v>
      </c>
    </row>
    <row r="1495" spans="1:5">
      <c r="A1495" s="1">
        <v>1791</v>
      </c>
      <c r="B1495" s="1" t="s">
        <v>20</v>
      </c>
      <c r="C1495" s="1" t="s">
        <v>19</v>
      </c>
      <c r="D1495" s="5">
        <v>0.697052</v>
      </c>
      <c r="E1495" s="5">
        <v>4.0369700000000001E-2</v>
      </c>
    </row>
    <row r="1496" spans="1:5">
      <c r="A1496" s="1">
        <v>1792</v>
      </c>
      <c r="B1496" s="1" t="s">
        <v>19</v>
      </c>
      <c r="C1496" s="1" t="s">
        <v>18</v>
      </c>
      <c r="D1496" s="5">
        <v>0.92123699999999997</v>
      </c>
      <c r="E1496" s="5">
        <v>2.5156899999999999E-2</v>
      </c>
    </row>
    <row r="1497" spans="1:5">
      <c r="A1497" s="1">
        <v>1793</v>
      </c>
      <c r="B1497" s="1" t="s">
        <v>21</v>
      </c>
      <c r="C1497" s="1" t="s">
        <v>20</v>
      </c>
      <c r="D1497" s="5">
        <v>0.80101199999999995</v>
      </c>
      <c r="E1497" s="5">
        <v>1.87352E-2</v>
      </c>
    </row>
    <row r="1498" spans="1:5">
      <c r="A1498" s="1">
        <v>1794</v>
      </c>
      <c r="B1498" s="1" t="s">
        <v>20</v>
      </c>
      <c r="C1498" s="1" t="s">
        <v>19</v>
      </c>
      <c r="D1498" s="5">
        <v>0.60299700000000001</v>
      </c>
      <c r="E1498" s="5">
        <v>4.5457200000000003E-2</v>
      </c>
    </row>
    <row r="1499" spans="1:5">
      <c r="A1499" s="1">
        <v>1795</v>
      </c>
      <c r="B1499" s="1" t="s">
        <v>18</v>
      </c>
      <c r="C1499" s="1" t="s">
        <v>21</v>
      </c>
      <c r="D1499" s="5">
        <v>0.89332999999999996</v>
      </c>
      <c r="E1499" s="5">
        <v>7.8265399999999999E-2</v>
      </c>
    </row>
    <row r="1500" spans="1:5">
      <c r="A1500" s="1">
        <v>1796</v>
      </c>
      <c r="B1500" s="1" t="s">
        <v>21</v>
      </c>
      <c r="C1500" s="1" t="s">
        <v>20</v>
      </c>
      <c r="D1500" s="5">
        <v>0.41514200000000001</v>
      </c>
      <c r="E1500" s="5">
        <v>2.0585200000000001E-2</v>
      </c>
    </row>
    <row r="1501" spans="1:5">
      <c r="A1501" s="1">
        <v>1797</v>
      </c>
      <c r="B1501" s="1" t="s">
        <v>21</v>
      </c>
      <c r="C1501" s="1" t="s">
        <v>20</v>
      </c>
      <c r="D1501" s="5">
        <v>0.898509</v>
      </c>
      <c r="E1501" s="5">
        <v>2.6376699999999999E-2</v>
      </c>
    </row>
    <row r="1502" spans="1:5">
      <c r="A1502" s="1">
        <v>1798</v>
      </c>
      <c r="B1502" s="1" t="s">
        <v>19</v>
      </c>
      <c r="C1502" s="1" t="s">
        <v>18</v>
      </c>
      <c r="D1502" s="5">
        <v>1.0120100000000001</v>
      </c>
      <c r="E1502" s="5">
        <v>1.73238E-2</v>
      </c>
    </row>
    <row r="1503" spans="1:5">
      <c r="A1503" s="1">
        <v>1800</v>
      </c>
      <c r="B1503" s="1" t="s">
        <v>21</v>
      </c>
      <c r="C1503" s="1" t="s">
        <v>20</v>
      </c>
      <c r="D1503" s="5">
        <v>0.763432</v>
      </c>
      <c r="E1503" s="5">
        <v>3.0899800000000002E-2</v>
      </c>
    </row>
    <row r="1504" spans="1:5">
      <c r="A1504" s="1">
        <v>1801</v>
      </c>
      <c r="B1504" s="1" t="s">
        <v>21</v>
      </c>
      <c r="C1504" s="1" t="s">
        <v>20</v>
      </c>
      <c r="D1504" s="5">
        <v>0.92632199999999998</v>
      </c>
      <c r="E1504" s="5">
        <v>2.37483E-2</v>
      </c>
    </row>
    <row r="1505" spans="1:5">
      <c r="A1505" s="1">
        <v>1802</v>
      </c>
      <c r="B1505" s="1" t="s">
        <v>19</v>
      </c>
      <c r="C1505" s="1" t="s">
        <v>18</v>
      </c>
      <c r="D1505" s="5">
        <v>0.75035300000000005</v>
      </c>
      <c r="E1505" s="5">
        <v>1.6592699999999998E-2</v>
      </c>
    </row>
    <row r="1506" spans="1:5">
      <c r="A1506" s="1">
        <v>1803</v>
      </c>
      <c r="B1506" s="1" t="s">
        <v>21</v>
      </c>
      <c r="C1506" s="1" t="s">
        <v>20</v>
      </c>
      <c r="D1506" s="5">
        <v>0.81076199999999998</v>
      </c>
      <c r="E1506" s="5">
        <v>1.86266E-2</v>
      </c>
    </row>
    <row r="1507" spans="1:5">
      <c r="A1507" s="1">
        <v>1804</v>
      </c>
      <c r="B1507" s="1" t="s">
        <v>19</v>
      </c>
      <c r="C1507" s="1" t="s">
        <v>18</v>
      </c>
      <c r="D1507" s="5">
        <v>0.82605600000000001</v>
      </c>
      <c r="E1507" s="5">
        <v>2.4521000000000001E-2</v>
      </c>
    </row>
    <row r="1508" spans="1:5">
      <c r="A1508" s="1">
        <v>1806</v>
      </c>
      <c r="B1508" s="1" t="s">
        <v>19</v>
      </c>
      <c r="C1508" s="1" t="s">
        <v>18</v>
      </c>
      <c r="D1508" s="5">
        <v>0.69580200000000003</v>
      </c>
      <c r="E1508" s="5">
        <v>1.5722799999999999E-2</v>
      </c>
    </row>
    <row r="1509" spans="1:5">
      <c r="A1509" s="1">
        <v>1806</v>
      </c>
      <c r="B1509" s="1" t="s">
        <v>19</v>
      </c>
      <c r="C1509" s="1" t="s">
        <v>21</v>
      </c>
      <c r="D1509" s="5">
        <v>0</v>
      </c>
      <c r="E1509" s="5" t="s">
        <v>29</v>
      </c>
    </row>
    <row r="1510" spans="1:5">
      <c r="A1510" s="1">
        <v>1807</v>
      </c>
      <c r="B1510" s="1" t="s">
        <v>19</v>
      </c>
      <c r="C1510" s="1" t="s">
        <v>18</v>
      </c>
      <c r="D1510" s="5">
        <v>0.97856500000000002</v>
      </c>
      <c r="E1510" s="5">
        <v>1.6215199999999999E-2</v>
      </c>
    </row>
    <row r="1511" spans="1:5">
      <c r="A1511" s="1">
        <v>1808</v>
      </c>
      <c r="B1511" s="1" t="s">
        <v>21</v>
      </c>
      <c r="C1511" s="1" t="s">
        <v>20</v>
      </c>
      <c r="D1511" s="5">
        <v>0.82830499999999996</v>
      </c>
      <c r="E1511" s="5">
        <v>2.06619E-2</v>
      </c>
    </row>
    <row r="1512" spans="1:5">
      <c r="A1512" s="1">
        <v>1810</v>
      </c>
      <c r="B1512" s="1" t="s">
        <v>19</v>
      </c>
      <c r="C1512" s="1" t="s">
        <v>21</v>
      </c>
      <c r="D1512" s="5">
        <v>0.84891099999999997</v>
      </c>
      <c r="E1512" s="5">
        <v>7.1145399999999998E-2</v>
      </c>
    </row>
    <row r="1513" spans="1:5">
      <c r="A1513" s="1">
        <v>1810</v>
      </c>
      <c r="B1513" s="1" t="s">
        <v>19</v>
      </c>
      <c r="C1513" s="1" t="s">
        <v>18</v>
      </c>
      <c r="D1513" s="5">
        <v>0.81193400000000004</v>
      </c>
      <c r="E1513" s="5">
        <v>2.6026000000000001E-2</v>
      </c>
    </row>
    <row r="1514" spans="1:5">
      <c r="A1514" s="1">
        <v>1811</v>
      </c>
      <c r="B1514" s="1" t="s">
        <v>20</v>
      </c>
      <c r="C1514" s="1" t="s">
        <v>19</v>
      </c>
      <c r="D1514" s="5">
        <v>0.77587300000000003</v>
      </c>
      <c r="E1514" s="5">
        <v>4.04464E-2</v>
      </c>
    </row>
    <row r="1515" spans="1:5">
      <c r="A1515" s="1">
        <v>1811</v>
      </c>
      <c r="B1515" s="1" t="s">
        <v>20</v>
      </c>
      <c r="C1515" s="1" t="s">
        <v>18</v>
      </c>
      <c r="D1515" s="5">
        <v>0.46110000000000001</v>
      </c>
      <c r="E1515" s="5">
        <v>5.0926100000000002E-2</v>
      </c>
    </row>
    <row r="1516" spans="1:5">
      <c r="A1516" s="1">
        <v>1812</v>
      </c>
      <c r="B1516" s="1" t="s">
        <v>18</v>
      </c>
      <c r="C1516" s="1" t="s">
        <v>20</v>
      </c>
      <c r="D1516" s="5">
        <v>0.75753300000000001</v>
      </c>
      <c r="E1516" s="5">
        <v>0.102946</v>
      </c>
    </row>
    <row r="1517" spans="1:5">
      <c r="A1517" s="1">
        <v>1813</v>
      </c>
      <c r="B1517" s="1" t="s">
        <v>21</v>
      </c>
      <c r="C1517" s="1" t="s">
        <v>20</v>
      </c>
      <c r="D1517" s="5">
        <v>1.0692999999999999</v>
      </c>
      <c r="E1517" s="5">
        <v>2.7911600000000002E-2</v>
      </c>
    </row>
    <row r="1518" spans="1:5">
      <c r="A1518" s="1">
        <v>1813</v>
      </c>
      <c r="B1518" s="1" t="s">
        <v>21</v>
      </c>
      <c r="C1518" s="1" t="s">
        <v>19</v>
      </c>
      <c r="D1518" s="5">
        <v>0.74621899999999997</v>
      </c>
      <c r="E1518" s="5">
        <v>7.6674900000000004E-2</v>
      </c>
    </row>
    <row r="1519" spans="1:5">
      <c r="A1519" s="1">
        <v>1814</v>
      </c>
      <c r="B1519" s="1" t="s">
        <v>20</v>
      </c>
      <c r="C1519" s="1" t="s">
        <v>19</v>
      </c>
      <c r="D1519" s="5">
        <v>0</v>
      </c>
      <c r="E1519" s="5" t="s">
        <v>29</v>
      </c>
    </row>
    <row r="1520" spans="1:5">
      <c r="A1520" s="1">
        <v>1815</v>
      </c>
      <c r="B1520" s="1" t="s">
        <v>21</v>
      </c>
      <c r="C1520" s="1" t="s">
        <v>20</v>
      </c>
      <c r="D1520" s="5">
        <v>0.58695600000000003</v>
      </c>
      <c r="E1520" s="5">
        <v>2.88612E-2</v>
      </c>
    </row>
    <row r="1521" spans="1:5">
      <c r="A1521" s="1">
        <v>1817</v>
      </c>
      <c r="B1521" s="1" t="s">
        <v>21</v>
      </c>
      <c r="C1521" s="1" t="s">
        <v>20</v>
      </c>
      <c r="D1521" s="5">
        <v>0.49055900000000002</v>
      </c>
      <c r="E1521" s="5">
        <v>2.32996E-2</v>
      </c>
    </row>
    <row r="1522" spans="1:5">
      <c r="A1522" s="1">
        <v>1818</v>
      </c>
      <c r="B1522" s="1" t="s">
        <v>21</v>
      </c>
      <c r="C1522" s="1" t="s">
        <v>18</v>
      </c>
      <c r="D1522" s="5">
        <v>0.81134399999999995</v>
      </c>
      <c r="E1522" s="5">
        <v>5.7069799999999997E-2</v>
      </c>
    </row>
    <row r="1523" spans="1:5">
      <c r="A1523" s="1">
        <v>1818</v>
      </c>
      <c r="B1523" s="1" t="s">
        <v>21</v>
      </c>
      <c r="C1523" s="1" t="s">
        <v>20</v>
      </c>
      <c r="D1523" s="5">
        <v>0.58982299999999999</v>
      </c>
      <c r="E1523" s="5">
        <v>2.3509499999999999E-2</v>
      </c>
    </row>
    <row r="1524" spans="1:5">
      <c r="A1524" s="1">
        <v>1820</v>
      </c>
      <c r="B1524" s="1" t="s">
        <v>19</v>
      </c>
      <c r="C1524" s="1" t="s">
        <v>18</v>
      </c>
      <c r="D1524" s="5">
        <v>0.60734600000000005</v>
      </c>
      <c r="E1524" s="5">
        <v>1.7576999999999999E-2</v>
      </c>
    </row>
    <row r="1525" spans="1:5">
      <c r="A1525" s="1">
        <v>1820</v>
      </c>
      <c r="B1525" s="1" t="s">
        <v>19</v>
      </c>
      <c r="C1525" s="1" t="s">
        <v>21</v>
      </c>
      <c r="D1525" s="5">
        <v>0</v>
      </c>
      <c r="E1525" s="5" t="s">
        <v>30</v>
      </c>
    </row>
    <row r="1526" spans="1:5">
      <c r="A1526" s="1">
        <v>1820</v>
      </c>
      <c r="B1526" s="1" t="s">
        <v>19</v>
      </c>
      <c r="C1526" s="1" t="s">
        <v>20</v>
      </c>
      <c r="D1526" s="5">
        <v>0</v>
      </c>
      <c r="E1526" s="5" t="s">
        <v>29</v>
      </c>
    </row>
    <row r="1527" spans="1:5">
      <c r="A1527" s="1">
        <v>1821</v>
      </c>
      <c r="B1527" s="1" t="s">
        <v>19</v>
      </c>
      <c r="C1527" s="1" t="s">
        <v>21</v>
      </c>
      <c r="D1527" s="5">
        <v>0.91796100000000003</v>
      </c>
      <c r="E1527" s="5">
        <v>8.1149499999999999E-2</v>
      </c>
    </row>
    <row r="1528" spans="1:5">
      <c r="A1528" s="1">
        <v>1821</v>
      </c>
      <c r="B1528" s="1" t="s">
        <v>19</v>
      </c>
      <c r="C1528" s="1" t="s">
        <v>18</v>
      </c>
      <c r="D1528" s="5">
        <v>0.2291</v>
      </c>
      <c r="E1528" s="5">
        <v>1.52645E-2</v>
      </c>
    </row>
    <row r="1529" spans="1:5">
      <c r="A1529" s="1">
        <v>1821</v>
      </c>
      <c r="B1529" s="1" t="s">
        <v>19</v>
      </c>
      <c r="C1529" s="1" t="s">
        <v>20</v>
      </c>
      <c r="D1529" s="5">
        <v>0</v>
      </c>
      <c r="E1529" s="5" t="s">
        <v>29</v>
      </c>
    </row>
    <row r="1530" spans="1:5">
      <c r="A1530" s="1">
        <v>1824</v>
      </c>
      <c r="B1530" s="1" t="s">
        <v>21</v>
      </c>
      <c r="C1530" s="1" t="s">
        <v>20</v>
      </c>
      <c r="D1530" s="5">
        <v>0.51988100000000004</v>
      </c>
      <c r="E1530" s="5">
        <v>2.50932E-2</v>
      </c>
    </row>
    <row r="1531" spans="1:5">
      <c r="A1531" s="1">
        <v>1825</v>
      </c>
      <c r="B1531" s="1" t="s">
        <v>20</v>
      </c>
      <c r="C1531" s="1" t="s">
        <v>19</v>
      </c>
      <c r="D1531" s="5">
        <v>0.37274400000000002</v>
      </c>
      <c r="E1531" s="5">
        <v>3.5874200000000002E-2</v>
      </c>
    </row>
    <row r="1532" spans="1:5">
      <c r="A1532" s="1">
        <v>1826</v>
      </c>
      <c r="B1532" s="1" t="s">
        <v>19</v>
      </c>
      <c r="C1532" s="1" t="s">
        <v>21</v>
      </c>
      <c r="D1532" s="5">
        <v>0.81257599999999996</v>
      </c>
      <c r="E1532" s="5">
        <v>8.1676200000000004E-2</v>
      </c>
    </row>
    <row r="1533" spans="1:5">
      <c r="A1533" s="1">
        <v>1826</v>
      </c>
      <c r="B1533" s="1" t="s">
        <v>19</v>
      </c>
      <c r="C1533" s="1" t="s">
        <v>18</v>
      </c>
      <c r="D1533" s="5">
        <v>0.397339</v>
      </c>
      <c r="E1533" s="5">
        <v>1.6423400000000001E-2</v>
      </c>
    </row>
    <row r="1534" spans="1:5">
      <c r="A1534" s="1">
        <v>1828</v>
      </c>
      <c r="B1534" s="1" t="s">
        <v>21</v>
      </c>
      <c r="C1534" s="1" t="s">
        <v>20</v>
      </c>
      <c r="D1534" s="5">
        <v>0.96594999999999998</v>
      </c>
      <c r="E1534" s="5">
        <v>1.3063E-2</v>
      </c>
    </row>
    <row r="1535" spans="1:5">
      <c r="A1535" s="1">
        <v>1828</v>
      </c>
      <c r="B1535" s="1" t="s">
        <v>21</v>
      </c>
      <c r="C1535" s="1" t="s">
        <v>18</v>
      </c>
      <c r="D1535" s="5">
        <v>0.87499400000000005</v>
      </c>
      <c r="E1535" s="5">
        <v>6.3663899999999995E-2</v>
      </c>
    </row>
    <row r="1536" spans="1:5">
      <c r="A1536" s="1">
        <v>1831</v>
      </c>
      <c r="B1536" s="1" t="s">
        <v>20</v>
      </c>
      <c r="C1536" s="1" t="s">
        <v>18</v>
      </c>
      <c r="D1536" s="5">
        <v>0.83317200000000002</v>
      </c>
      <c r="E1536" s="5">
        <v>5.6134700000000003E-2</v>
      </c>
    </row>
    <row r="1537" spans="1:5">
      <c r="A1537" s="1">
        <v>1831</v>
      </c>
      <c r="B1537" s="1" t="s">
        <v>20</v>
      </c>
      <c r="C1537" s="1" t="s">
        <v>19</v>
      </c>
      <c r="D1537" s="5">
        <v>0</v>
      </c>
      <c r="E1537" s="5" t="s">
        <v>29</v>
      </c>
    </row>
    <row r="1538" spans="1:5">
      <c r="A1538" s="1">
        <v>1832</v>
      </c>
      <c r="B1538" s="1" t="s">
        <v>19</v>
      </c>
      <c r="C1538" s="1" t="s">
        <v>18</v>
      </c>
      <c r="D1538" s="5">
        <v>0.23266000000000001</v>
      </c>
      <c r="E1538" s="5">
        <v>9.9087399999999992E-3</v>
      </c>
    </row>
    <row r="1539" spans="1:5">
      <c r="A1539" s="1">
        <v>1833</v>
      </c>
      <c r="B1539" s="1" t="s">
        <v>20</v>
      </c>
      <c r="C1539" s="1" t="s">
        <v>19</v>
      </c>
      <c r="D1539" s="5">
        <v>0.57842300000000002</v>
      </c>
      <c r="E1539" s="5">
        <v>3.8757E-2</v>
      </c>
    </row>
    <row r="1540" spans="1:5">
      <c r="A1540" s="1">
        <v>1834</v>
      </c>
      <c r="B1540" s="1" t="s">
        <v>19</v>
      </c>
      <c r="C1540" s="1" t="s">
        <v>18</v>
      </c>
      <c r="D1540" s="5">
        <v>0.87409000000000003</v>
      </c>
      <c r="E1540" s="5">
        <v>2.2352199999999999E-2</v>
      </c>
    </row>
    <row r="1541" spans="1:5">
      <c r="A1541" s="1">
        <v>1835</v>
      </c>
      <c r="B1541" s="1" t="s">
        <v>20</v>
      </c>
      <c r="C1541" s="1" t="s">
        <v>18</v>
      </c>
      <c r="D1541" s="5">
        <v>0.61376500000000001</v>
      </c>
      <c r="E1541" s="5">
        <v>5.9250700000000003E-2</v>
      </c>
    </row>
    <row r="1542" spans="1:5">
      <c r="A1542" s="1">
        <v>1835</v>
      </c>
      <c r="B1542" s="1" t="s">
        <v>20</v>
      </c>
      <c r="C1542" s="1" t="s">
        <v>19</v>
      </c>
      <c r="D1542" s="5">
        <v>0.344661</v>
      </c>
      <c r="E1542" s="5">
        <v>3.3856799999999999E-2</v>
      </c>
    </row>
    <row r="1543" spans="1:5">
      <c r="A1543" s="1">
        <v>1837</v>
      </c>
      <c r="B1543" s="1" t="s">
        <v>20</v>
      </c>
      <c r="C1543" s="1" t="s">
        <v>19</v>
      </c>
      <c r="D1543" s="5">
        <v>0.67571300000000001</v>
      </c>
      <c r="E1543" s="5">
        <v>3.3313500000000003E-2</v>
      </c>
    </row>
    <row r="1544" spans="1:5">
      <c r="A1544" s="1">
        <v>1837</v>
      </c>
      <c r="B1544" s="1" t="s">
        <v>20</v>
      </c>
      <c r="C1544" s="1" t="s">
        <v>18</v>
      </c>
      <c r="D1544" s="5">
        <v>0.56868799999999997</v>
      </c>
      <c r="E1544" s="5">
        <v>5.6124199999999999E-2</v>
      </c>
    </row>
    <row r="1545" spans="1:5">
      <c r="A1545" s="1">
        <v>1839</v>
      </c>
      <c r="B1545" s="1" t="s">
        <v>19</v>
      </c>
      <c r="C1545" s="1" t="s">
        <v>18</v>
      </c>
      <c r="D1545" s="5">
        <v>4.4770499999999998E-2</v>
      </c>
      <c r="E1545" s="5">
        <v>2.54652E-3</v>
      </c>
    </row>
    <row r="1546" spans="1:5">
      <c r="A1546" s="1">
        <v>1840</v>
      </c>
      <c r="B1546" s="1" t="s">
        <v>20</v>
      </c>
      <c r="C1546" s="1" t="s">
        <v>19</v>
      </c>
      <c r="D1546" s="5">
        <v>0.83742099999999997</v>
      </c>
      <c r="E1546" s="5">
        <v>4.4695400000000003E-2</v>
      </c>
    </row>
    <row r="1547" spans="1:5">
      <c r="A1547" s="1">
        <v>1840</v>
      </c>
      <c r="B1547" s="1" t="s">
        <v>20</v>
      </c>
      <c r="C1547" s="1" t="s">
        <v>18</v>
      </c>
      <c r="D1547" s="5">
        <v>0.78264199999999995</v>
      </c>
      <c r="E1547" s="5">
        <v>4.1605000000000003E-2</v>
      </c>
    </row>
    <row r="1548" spans="1:5">
      <c r="A1548" s="1">
        <v>1843</v>
      </c>
      <c r="B1548" s="1" t="s">
        <v>19</v>
      </c>
      <c r="C1548" s="1" t="s">
        <v>18</v>
      </c>
      <c r="D1548" s="5">
        <v>0.83521100000000004</v>
      </c>
      <c r="E1548" s="5">
        <v>1.96537E-2</v>
      </c>
    </row>
    <row r="1549" spans="1:5">
      <c r="A1549" s="1">
        <v>1844</v>
      </c>
      <c r="B1549" s="1" t="s">
        <v>20</v>
      </c>
      <c r="C1549" s="1" t="s">
        <v>19</v>
      </c>
      <c r="D1549" s="5">
        <v>0</v>
      </c>
      <c r="E1549" s="5" t="s">
        <v>29</v>
      </c>
    </row>
    <row r="1550" spans="1:5">
      <c r="A1550" s="1">
        <v>1845</v>
      </c>
      <c r="B1550" s="1" t="s">
        <v>21</v>
      </c>
      <c r="C1550" s="1" t="s">
        <v>20</v>
      </c>
      <c r="D1550" s="5">
        <v>0.65761899999999995</v>
      </c>
      <c r="E1550" s="5">
        <v>3.32596E-2</v>
      </c>
    </row>
    <row r="1551" spans="1:5">
      <c r="A1551" s="1">
        <v>1845</v>
      </c>
      <c r="B1551" s="1" t="s">
        <v>21</v>
      </c>
      <c r="C1551" s="1" t="s">
        <v>18</v>
      </c>
      <c r="D1551" s="5">
        <v>0</v>
      </c>
      <c r="E1551" s="5" t="s">
        <v>29</v>
      </c>
    </row>
    <row r="1552" spans="1:5">
      <c r="A1552" s="1">
        <v>1846</v>
      </c>
      <c r="B1552" s="1" t="s">
        <v>21</v>
      </c>
      <c r="C1552" s="1" t="s">
        <v>20</v>
      </c>
      <c r="D1552" s="5">
        <v>0.95445599999999997</v>
      </c>
      <c r="E1552" s="5">
        <v>2.3115500000000001E-2</v>
      </c>
    </row>
    <row r="1553" spans="1:5">
      <c r="A1553" s="1">
        <v>1847</v>
      </c>
      <c r="B1553" s="1" t="s">
        <v>19</v>
      </c>
      <c r="C1553" s="1" t="s">
        <v>18</v>
      </c>
      <c r="D1553" s="5">
        <v>0.68751399999999996</v>
      </c>
      <c r="E1553" s="5">
        <v>1.7665E-2</v>
      </c>
    </row>
    <row r="1554" spans="1:5">
      <c r="A1554" s="1">
        <v>1848</v>
      </c>
      <c r="B1554" s="1" t="s">
        <v>19</v>
      </c>
      <c r="C1554" s="1" t="s">
        <v>18</v>
      </c>
      <c r="D1554" s="5">
        <v>0.15939400000000001</v>
      </c>
      <c r="E1554" s="5">
        <v>7.0944199999999997E-3</v>
      </c>
    </row>
    <row r="1555" spans="1:5">
      <c r="A1555" s="1">
        <v>1848</v>
      </c>
      <c r="B1555" s="1" t="s">
        <v>19</v>
      </c>
      <c r="C1555" s="1" t="s">
        <v>21</v>
      </c>
      <c r="D1555" s="5">
        <v>0</v>
      </c>
      <c r="E1555" s="5" t="s">
        <v>29</v>
      </c>
    </row>
    <row r="1556" spans="1:5">
      <c r="A1556" s="1">
        <v>1849</v>
      </c>
      <c r="B1556" s="1" t="s">
        <v>19</v>
      </c>
      <c r="C1556" s="1" t="s">
        <v>18</v>
      </c>
      <c r="D1556" s="5">
        <v>0.73482000000000003</v>
      </c>
      <c r="E1556" s="5">
        <v>2.2667699999999999E-2</v>
      </c>
    </row>
    <row r="1557" spans="1:5">
      <c r="A1557" s="1">
        <v>1849</v>
      </c>
      <c r="B1557" s="1" t="s">
        <v>19</v>
      </c>
      <c r="C1557" s="1" t="s">
        <v>21</v>
      </c>
      <c r="D1557" s="5">
        <v>0</v>
      </c>
      <c r="E1557" s="5" t="s">
        <v>30</v>
      </c>
    </row>
    <row r="1558" spans="1:5">
      <c r="A1558" s="1">
        <v>1850</v>
      </c>
      <c r="B1558" s="1" t="s">
        <v>20</v>
      </c>
      <c r="C1558" s="1" t="s">
        <v>19</v>
      </c>
      <c r="D1558" s="5">
        <v>0</v>
      </c>
      <c r="E1558" s="5" t="s">
        <v>29</v>
      </c>
    </row>
    <row r="1559" spans="1:5">
      <c r="A1559" s="1">
        <v>1851</v>
      </c>
      <c r="B1559" s="1" t="s">
        <v>21</v>
      </c>
      <c r="C1559" s="1" t="s">
        <v>20</v>
      </c>
      <c r="D1559" s="5">
        <v>0.68285499999999999</v>
      </c>
      <c r="E1559" s="5">
        <v>2.4929E-2</v>
      </c>
    </row>
    <row r="1560" spans="1:5">
      <c r="A1560" s="1">
        <v>1852</v>
      </c>
      <c r="B1560" s="1" t="s">
        <v>19</v>
      </c>
      <c r="C1560" s="1" t="s">
        <v>18</v>
      </c>
      <c r="D1560" s="5">
        <v>0.97340499999999996</v>
      </c>
      <c r="E1560" s="5">
        <v>1.81996E-2</v>
      </c>
    </row>
    <row r="1561" spans="1:5">
      <c r="A1561" s="1">
        <v>1852</v>
      </c>
      <c r="B1561" s="1" t="s">
        <v>19</v>
      </c>
      <c r="C1561" s="1" t="s">
        <v>21</v>
      </c>
      <c r="D1561" s="5">
        <v>0.96701700000000002</v>
      </c>
      <c r="E1561" s="5">
        <v>8.7372400000000003E-2</v>
      </c>
    </row>
    <row r="1562" spans="1:5">
      <c r="A1562" s="1">
        <v>1853</v>
      </c>
      <c r="B1562" s="1" t="s">
        <v>20</v>
      </c>
      <c r="C1562" s="1" t="s">
        <v>19</v>
      </c>
      <c r="D1562" s="5">
        <v>0.65254400000000001</v>
      </c>
      <c r="E1562" s="5">
        <v>4.2752100000000001E-2</v>
      </c>
    </row>
    <row r="1563" spans="1:5">
      <c r="A1563" s="1">
        <v>1854</v>
      </c>
      <c r="B1563" s="1" t="s">
        <v>19</v>
      </c>
      <c r="C1563" s="1" t="s">
        <v>18</v>
      </c>
      <c r="D1563" s="5">
        <v>0.70866799999999996</v>
      </c>
      <c r="E1563" s="5">
        <v>2.0674600000000001E-2</v>
      </c>
    </row>
    <row r="1564" spans="1:5">
      <c r="A1564" s="1">
        <v>1854</v>
      </c>
      <c r="B1564" s="1" t="s">
        <v>19</v>
      </c>
      <c r="C1564" s="1" t="s">
        <v>21</v>
      </c>
      <c r="D1564" s="5">
        <v>0</v>
      </c>
      <c r="E1564" s="5" t="s">
        <v>29</v>
      </c>
    </row>
    <row r="1565" spans="1:5">
      <c r="A1565" s="1">
        <v>1855</v>
      </c>
      <c r="B1565" s="1" t="s">
        <v>20</v>
      </c>
      <c r="C1565" s="1" t="s">
        <v>19</v>
      </c>
      <c r="D1565" s="5">
        <v>0.87836400000000003</v>
      </c>
      <c r="E1565" s="5">
        <v>4.1631300000000003E-2</v>
      </c>
    </row>
    <row r="1566" spans="1:5">
      <c r="A1566" s="1">
        <v>1855</v>
      </c>
      <c r="B1566" s="1" t="s">
        <v>20</v>
      </c>
      <c r="C1566" s="1" t="s">
        <v>18</v>
      </c>
      <c r="D1566" s="5">
        <v>0.80427700000000002</v>
      </c>
      <c r="E1566" s="5">
        <v>7.1657799999999994E-2</v>
      </c>
    </row>
    <row r="1567" spans="1:5">
      <c r="A1567" s="1">
        <v>1856</v>
      </c>
      <c r="B1567" s="1" t="s">
        <v>21</v>
      </c>
      <c r="C1567" s="1" t="s">
        <v>20</v>
      </c>
      <c r="D1567" s="5">
        <v>0.83333900000000005</v>
      </c>
      <c r="E1567" s="5">
        <v>2.7086800000000001E-2</v>
      </c>
    </row>
    <row r="1568" spans="1:5">
      <c r="A1568" s="1">
        <v>1860</v>
      </c>
      <c r="B1568" s="1" t="s">
        <v>18</v>
      </c>
      <c r="C1568" s="1" t="s">
        <v>21</v>
      </c>
      <c r="D1568" s="5">
        <v>0.43774600000000002</v>
      </c>
      <c r="E1568" s="5">
        <v>6.6072000000000006E-2</v>
      </c>
    </row>
    <row r="1569" spans="1:5">
      <c r="A1569" s="1">
        <v>1861</v>
      </c>
      <c r="B1569" s="1" t="s">
        <v>21</v>
      </c>
      <c r="C1569" s="1" t="s">
        <v>18</v>
      </c>
      <c r="D1569" s="5">
        <v>0.978491</v>
      </c>
      <c r="E1569" s="5">
        <v>4.27938E-2</v>
      </c>
    </row>
    <row r="1570" spans="1:5">
      <c r="A1570" s="1">
        <v>1861</v>
      </c>
      <c r="B1570" s="1" t="s">
        <v>21</v>
      </c>
      <c r="C1570" s="1" t="s">
        <v>20</v>
      </c>
      <c r="D1570" s="5">
        <v>0.96971099999999999</v>
      </c>
      <c r="E1570" s="5">
        <v>3.05437E-2</v>
      </c>
    </row>
    <row r="1571" spans="1:5">
      <c r="A1571" s="1">
        <v>1863</v>
      </c>
      <c r="B1571" s="1" t="s">
        <v>18</v>
      </c>
      <c r="C1571" s="1" t="s">
        <v>21</v>
      </c>
      <c r="D1571" s="5">
        <v>0.47916799999999998</v>
      </c>
      <c r="E1571" s="5">
        <v>5.1303799999999997E-2</v>
      </c>
    </row>
    <row r="1572" spans="1:5">
      <c r="A1572" s="1">
        <v>1864</v>
      </c>
      <c r="B1572" s="1" t="s">
        <v>19</v>
      </c>
      <c r="C1572" s="1" t="s">
        <v>18</v>
      </c>
      <c r="D1572" s="5">
        <v>0.91532199999999997</v>
      </c>
      <c r="E1572" s="5">
        <v>1.40488E-2</v>
      </c>
    </row>
    <row r="1573" spans="1:5">
      <c r="A1573" s="1">
        <v>1864</v>
      </c>
      <c r="B1573" s="1" t="s">
        <v>19</v>
      </c>
      <c r="C1573" s="1" t="s">
        <v>21</v>
      </c>
      <c r="D1573" s="5">
        <v>0.77183400000000002</v>
      </c>
      <c r="E1573" s="5">
        <v>6.1749999999999999E-2</v>
      </c>
    </row>
    <row r="1574" spans="1:5">
      <c r="A1574" s="1">
        <v>1865</v>
      </c>
      <c r="B1574" s="1" t="s">
        <v>21</v>
      </c>
      <c r="C1574" s="1" t="s">
        <v>20</v>
      </c>
      <c r="D1574" s="5">
        <v>0.77838099999999999</v>
      </c>
      <c r="E1574" s="5">
        <v>2.4855800000000001E-2</v>
      </c>
    </row>
    <row r="1575" spans="1:5">
      <c r="A1575" s="1">
        <v>1865</v>
      </c>
      <c r="B1575" s="1" t="s">
        <v>21</v>
      </c>
      <c r="C1575" s="1" t="s">
        <v>19</v>
      </c>
      <c r="D1575" s="5">
        <v>0.74148199999999997</v>
      </c>
      <c r="E1575" s="5">
        <v>7.3219300000000001E-2</v>
      </c>
    </row>
    <row r="1576" spans="1:5">
      <c r="A1576" s="1">
        <v>1866</v>
      </c>
      <c r="B1576" s="1" t="s">
        <v>19</v>
      </c>
      <c r="C1576" s="1" t="s">
        <v>18</v>
      </c>
      <c r="D1576" s="5">
        <v>0.36501</v>
      </c>
      <c r="E1576" s="5">
        <v>1.4928200000000001E-2</v>
      </c>
    </row>
    <row r="1577" spans="1:5">
      <c r="A1577" s="1">
        <v>1867</v>
      </c>
      <c r="B1577" s="1" t="s">
        <v>19</v>
      </c>
      <c r="C1577" s="1" t="s">
        <v>21</v>
      </c>
      <c r="D1577" s="5">
        <v>0.855298</v>
      </c>
      <c r="E1577" s="5">
        <v>8.4264500000000006E-2</v>
      </c>
    </row>
    <row r="1578" spans="1:5">
      <c r="A1578" s="1">
        <v>1867</v>
      </c>
      <c r="B1578" s="1" t="s">
        <v>19</v>
      </c>
      <c r="C1578" s="1" t="s">
        <v>18</v>
      </c>
      <c r="D1578" s="5">
        <v>0.72698700000000005</v>
      </c>
      <c r="E1578" s="5">
        <v>2.1885100000000001E-2</v>
      </c>
    </row>
    <row r="1579" spans="1:5">
      <c r="A1579" s="1">
        <v>1868</v>
      </c>
      <c r="B1579" s="1" t="s">
        <v>20</v>
      </c>
      <c r="C1579" s="1" t="s">
        <v>19</v>
      </c>
      <c r="D1579" s="5">
        <v>0.57054499999999997</v>
      </c>
      <c r="E1579" s="5">
        <v>4.8144300000000001E-2</v>
      </c>
    </row>
    <row r="1580" spans="1:5">
      <c r="A1580" s="1">
        <v>1869</v>
      </c>
      <c r="B1580" s="1" t="s">
        <v>21</v>
      </c>
      <c r="C1580" s="1" t="s">
        <v>20</v>
      </c>
      <c r="D1580" s="5">
        <v>0.80272600000000005</v>
      </c>
      <c r="E1580" s="5">
        <v>2.6694699999999998E-2</v>
      </c>
    </row>
    <row r="1581" spans="1:5">
      <c r="A1581" s="1">
        <v>1870</v>
      </c>
      <c r="B1581" s="1" t="s">
        <v>18</v>
      </c>
      <c r="C1581" s="1" t="s">
        <v>21</v>
      </c>
      <c r="D1581" s="5">
        <v>0.69551399999999997</v>
      </c>
      <c r="E1581" s="5">
        <v>4.9424500000000003E-2</v>
      </c>
    </row>
    <row r="1582" spans="1:5">
      <c r="A1582" s="1">
        <v>1871</v>
      </c>
      <c r="B1582" s="1" t="s">
        <v>21</v>
      </c>
      <c r="C1582" s="1" t="s">
        <v>20</v>
      </c>
      <c r="D1582" s="5">
        <v>0.95013199999999998</v>
      </c>
      <c r="E1582" s="5">
        <v>3.0076599999999998E-2</v>
      </c>
    </row>
    <row r="1583" spans="1:5">
      <c r="A1583" s="1">
        <v>1872</v>
      </c>
      <c r="B1583" s="1" t="s">
        <v>19</v>
      </c>
      <c r="C1583" s="1" t="s">
        <v>18</v>
      </c>
      <c r="D1583" s="5">
        <v>0.79575099999999999</v>
      </c>
      <c r="E1583" s="5">
        <v>1.7478500000000001E-2</v>
      </c>
    </row>
    <row r="1584" spans="1:5">
      <c r="A1584" s="1">
        <v>1872</v>
      </c>
      <c r="B1584" s="1" t="s">
        <v>19</v>
      </c>
      <c r="C1584" s="1" t="s">
        <v>21</v>
      </c>
      <c r="D1584" s="5">
        <v>0.734321</v>
      </c>
      <c r="E1584" s="5">
        <v>6.8607699999999994E-2</v>
      </c>
    </row>
    <row r="1585" spans="1:5">
      <c r="A1585" s="1">
        <v>1873</v>
      </c>
      <c r="B1585" s="1" t="s">
        <v>21</v>
      </c>
      <c r="C1585" s="1" t="s">
        <v>20</v>
      </c>
      <c r="D1585" s="5">
        <v>0.87794799999999995</v>
      </c>
      <c r="E1585" s="5">
        <v>2.0621799999999999E-2</v>
      </c>
    </row>
    <row r="1586" spans="1:5">
      <c r="A1586" s="1">
        <v>1877</v>
      </c>
      <c r="B1586" s="1" t="s">
        <v>20</v>
      </c>
      <c r="C1586" s="1" t="s">
        <v>19</v>
      </c>
      <c r="D1586" s="5">
        <v>0.20544499999999999</v>
      </c>
      <c r="E1586" s="5">
        <v>5.97431E-2</v>
      </c>
    </row>
    <row r="1587" spans="1:5">
      <c r="A1587" s="1">
        <v>1878</v>
      </c>
      <c r="B1587" s="1" t="s">
        <v>20</v>
      </c>
      <c r="C1587" s="1" t="s">
        <v>19</v>
      </c>
      <c r="D1587" s="5">
        <v>0.378913</v>
      </c>
      <c r="E1587" s="5">
        <v>3.5829399999999997E-2</v>
      </c>
    </row>
    <row r="1588" spans="1:5">
      <c r="A1588" s="1">
        <v>1879</v>
      </c>
      <c r="B1588" s="1" t="s">
        <v>19</v>
      </c>
      <c r="C1588" s="1" t="s">
        <v>18</v>
      </c>
      <c r="D1588" s="5">
        <v>0.89491799999999999</v>
      </c>
      <c r="E1588" s="5">
        <v>1.88246E-2</v>
      </c>
    </row>
    <row r="1589" spans="1:5">
      <c r="A1589" s="1">
        <v>1879</v>
      </c>
      <c r="B1589" s="1" t="s">
        <v>19</v>
      </c>
      <c r="C1589" s="1" t="s">
        <v>21</v>
      </c>
      <c r="D1589" s="5">
        <v>0</v>
      </c>
      <c r="E1589" s="5" t="s">
        <v>29</v>
      </c>
    </row>
    <row r="1590" spans="1:5">
      <c r="A1590" s="1">
        <v>1880</v>
      </c>
      <c r="B1590" s="1" t="s">
        <v>20</v>
      </c>
      <c r="C1590" s="1" t="s">
        <v>18</v>
      </c>
      <c r="D1590" s="5">
        <v>0.71119699999999997</v>
      </c>
      <c r="E1590" s="5">
        <v>8.8196899999999995E-2</v>
      </c>
    </row>
    <row r="1591" spans="1:5">
      <c r="A1591" s="1">
        <v>1880</v>
      </c>
      <c r="B1591" s="1" t="s">
        <v>20</v>
      </c>
      <c r="C1591" s="1" t="s">
        <v>19</v>
      </c>
      <c r="D1591" s="5">
        <v>0.64147600000000005</v>
      </c>
      <c r="E1591" s="5">
        <v>4.6585599999999998E-2</v>
      </c>
    </row>
    <row r="1592" spans="1:5">
      <c r="A1592" s="1">
        <v>1881</v>
      </c>
      <c r="B1592" s="1" t="s">
        <v>21</v>
      </c>
      <c r="C1592" s="1" t="s">
        <v>20</v>
      </c>
      <c r="D1592" s="5">
        <v>0.82331299999999996</v>
      </c>
      <c r="E1592" s="5">
        <v>3.13002E-2</v>
      </c>
    </row>
    <row r="1593" spans="1:5">
      <c r="A1593" s="1">
        <v>1881</v>
      </c>
      <c r="B1593" s="1" t="s">
        <v>21</v>
      </c>
      <c r="C1593" s="1" t="s">
        <v>19</v>
      </c>
      <c r="D1593" s="5">
        <v>0.51067700000000005</v>
      </c>
      <c r="E1593" s="5">
        <v>5.9854699999999997E-2</v>
      </c>
    </row>
    <row r="1594" spans="1:5">
      <c r="A1594" s="1">
        <v>1882</v>
      </c>
      <c r="B1594" s="1" t="s">
        <v>21</v>
      </c>
      <c r="C1594" s="1" t="s">
        <v>20</v>
      </c>
      <c r="D1594" s="5">
        <v>0.97770100000000004</v>
      </c>
      <c r="E1594" s="5">
        <v>3.1800000000000002E-2</v>
      </c>
    </row>
    <row r="1595" spans="1:5">
      <c r="A1595" s="1">
        <v>1883</v>
      </c>
      <c r="B1595" s="1" t="s">
        <v>20</v>
      </c>
      <c r="C1595" s="1" t="s">
        <v>19</v>
      </c>
      <c r="D1595" s="5">
        <v>0.70535499999999995</v>
      </c>
      <c r="E1595" s="5">
        <v>4.82905E-2</v>
      </c>
    </row>
    <row r="1596" spans="1:5">
      <c r="A1596" s="1">
        <v>1884</v>
      </c>
      <c r="B1596" s="1" t="s">
        <v>19</v>
      </c>
      <c r="C1596" s="1" t="s">
        <v>18</v>
      </c>
      <c r="D1596" s="5">
        <v>0.80760699999999996</v>
      </c>
      <c r="E1596" s="5">
        <v>1.6047700000000002E-2</v>
      </c>
    </row>
    <row r="1597" spans="1:5">
      <c r="A1597" s="1">
        <v>1884</v>
      </c>
      <c r="B1597" s="1" t="s">
        <v>19</v>
      </c>
      <c r="C1597" s="1" t="s">
        <v>20</v>
      </c>
      <c r="D1597" s="5">
        <v>0</v>
      </c>
      <c r="E1597" s="5" t="s">
        <v>29</v>
      </c>
    </row>
    <row r="1598" spans="1:5">
      <c r="A1598" s="1">
        <v>1885</v>
      </c>
      <c r="B1598" s="1" t="s">
        <v>21</v>
      </c>
      <c r="C1598" s="1" t="s">
        <v>20</v>
      </c>
      <c r="D1598" s="5">
        <v>1.00092</v>
      </c>
      <c r="E1598" s="5">
        <v>1.54693E-2</v>
      </c>
    </row>
    <row r="1599" spans="1:5">
      <c r="A1599" s="1">
        <v>1885</v>
      </c>
      <c r="B1599" s="1" t="s">
        <v>21</v>
      </c>
      <c r="C1599" s="1" t="s">
        <v>19</v>
      </c>
      <c r="D1599" s="5">
        <v>0.90534899999999996</v>
      </c>
      <c r="E1599" s="5">
        <v>6.57552E-2</v>
      </c>
    </row>
    <row r="1600" spans="1:5">
      <c r="A1600" s="1">
        <v>1886</v>
      </c>
      <c r="B1600" s="1" t="s">
        <v>21</v>
      </c>
      <c r="C1600" s="1" t="s">
        <v>20</v>
      </c>
      <c r="D1600" s="5">
        <v>0.75273100000000004</v>
      </c>
      <c r="E1600" s="5">
        <v>2.0275700000000001E-2</v>
      </c>
    </row>
    <row r="1601" spans="1:5">
      <c r="A1601" s="1">
        <v>1887</v>
      </c>
      <c r="B1601" s="1" t="s">
        <v>21</v>
      </c>
      <c r="C1601" s="1" t="s">
        <v>18</v>
      </c>
      <c r="D1601" s="5">
        <v>0.86181700000000006</v>
      </c>
      <c r="E1601" s="5">
        <v>0.12521699999999999</v>
      </c>
    </row>
    <row r="1602" spans="1:5">
      <c r="A1602" s="1">
        <v>1887</v>
      </c>
      <c r="B1602" s="1" t="s">
        <v>21</v>
      </c>
      <c r="C1602" s="1" t="s">
        <v>20</v>
      </c>
      <c r="D1602" s="5">
        <v>0.80679999999999996</v>
      </c>
      <c r="E1602" s="5">
        <v>2.1815399999999999E-2</v>
      </c>
    </row>
    <row r="1603" spans="1:5">
      <c r="A1603" s="1">
        <v>1888</v>
      </c>
      <c r="B1603" s="1" t="s">
        <v>20</v>
      </c>
      <c r="C1603" s="1" t="s">
        <v>18</v>
      </c>
      <c r="D1603" s="5">
        <v>0.403364</v>
      </c>
      <c r="E1603" s="5">
        <v>6.7408700000000002E-2</v>
      </c>
    </row>
    <row r="1604" spans="1:5">
      <c r="A1604" s="1">
        <v>1888</v>
      </c>
      <c r="B1604" s="1" t="s">
        <v>20</v>
      </c>
      <c r="C1604" s="1" t="s">
        <v>19</v>
      </c>
      <c r="D1604" s="5">
        <v>0</v>
      </c>
      <c r="E1604" s="5" t="s">
        <v>29</v>
      </c>
    </row>
    <row r="1605" spans="1:5">
      <c r="A1605" s="1">
        <v>1889</v>
      </c>
      <c r="B1605" s="1" t="s">
        <v>21</v>
      </c>
      <c r="C1605" s="1" t="s">
        <v>20</v>
      </c>
      <c r="D1605" s="5">
        <v>0.30144700000000002</v>
      </c>
      <c r="E1605" s="5">
        <v>2.0716700000000001E-2</v>
      </c>
    </row>
    <row r="1606" spans="1:5">
      <c r="A1606" s="1">
        <v>1890</v>
      </c>
      <c r="B1606" s="1" t="s">
        <v>21</v>
      </c>
      <c r="C1606" s="1" t="s">
        <v>20</v>
      </c>
      <c r="D1606" s="5">
        <v>0.79478800000000005</v>
      </c>
      <c r="E1606" s="5">
        <v>2.46211E-2</v>
      </c>
    </row>
    <row r="1607" spans="1:5">
      <c r="A1607" s="1">
        <v>1891</v>
      </c>
      <c r="B1607" s="1" t="s">
        <v>18</v>
      </c>
      <c r="C1607" s="1" t="s">
        <v>21</v>
      </c>
      <c r="D1607" s="5">
        <v>0.46171600000000002</v>
      </c>
      <c r="E1607" s="5">
        <v>5.2779E-2</v>
      </c>
    </row>
    <row r="1608" spans="1:5">
      <c r="A1608" s="1">
        <v>1892</v>
      </c>
      <c r="B1608" s="1" t="s">
        <v>21</v>
      </c>
      <c r="C1608" s="1" t="s">
        <v>19</v>
      </c>
      <c r="D1608" s="5">
        <v>0.97715799999999997</v>
      </c>
      <c r="E1608" s="5">
        <v>8.9935799999999996E-2</v>
      </c>
    </row>
    <row r="1609" spans="1:5">
      <c r="A1609" s="1">
        <v>1892</v>
      </c>
      <c r="B1609" s="1" t="s">
        <v>21</v>
      </c>
      <c r="C1609" s="1" t="s">
        <v>20</v>
      </c>
      <c r="D1609" s="5">
        <v>0.88111799999999996</v>
      </c>
      <c r="E1609" s="5">
        <v>2.9660700000000002E-2</v>
      </c>
    </row>
    <row r="1610" spans="1:5">
      <c r="A1610" s="1">
        <v>1893</v>
      </c>
      <c r="B1610" s="1" t="s">
        <v>19</v>
      </c>
      <c r="C1610" s="1" t="s">
        <v>21</v>
      </c>
      <c r="D1610" s="5">
        <v>0.927929</v>
      </c>
      <c r="E1610" s="5">
        <v>7.3318099999999997E-2</v>
      </c>
    </row>
    <row r="1611" spans="1:5">
      <c r="A1611" s="1">
        <v>1893</v>
      </c>
      <c r="B1611" s="1" t="s">
        <v>19</v>
      </c>
      <c r="C1611" s="1" t="s">
        <v>18</v>
      </c>
      <c r="D1611" s="5">
        <v>0.53842000000000001</v>
      </c>
      <c r="E1611" s="5">
        <v>1.9110800000000001E-2</v>
      </c>
    </row>
    <row r="1612" spans="1:5">
      <c r="A1612" s="1">
        <v>1893</v>
      </c>
      <c r="B1612" s="1" t="s">
        <v>19</v>
      </c>
      <c r="C1612" s="1" t="s">
        <v>20</v>
      </c>
      <c r="D1612" s="5">
        <v>0</v>
      </c>
      <c r="E1612" s="5" t="s">
        <v>29</v>
      </c>
    </row>
    <row r="1613" spans="1:5">
      <c r="A1613" s="1">
        <v>1894</v>
      </c>
      <c r="B1613" s="1" t="s">
        <v>20</v>
      </c>
      <c r="C1613" s="1" t="s">
        <v>18</v>
      </c>
      <c r="D1613" s="5">
        <v>0.77662699999999996</v>
      </c>
      <c r="E1613" s="5">
        <v>4.1821799999999999E-2</v>
      </c>
    </row>
    <row r="1614" spans="1:5">
      <c r="A1614" s="1">
        <v>1894</v>
      </c>
      <c r="B1614" s="1" t="s">
        <v>20</v>
      </c>
      <c r="C1614" s="1" t="s">
        <v>19</v>
      </c>
      <c r="D1614" s="5">
        <v>0.68757400000000002</v>
      </c>
      <c r="E1614" s="5">
        <v>4.3520099999999999E-2</v>
      </c>
    </row>
    <row r="1615" spans="1:5">
      <c r="A1615" s="1">
        <v>1895</v>
      </c>
      <c r="B1615" s="1" t="s">
        <v>21</v>
      </c>
      <c r="C1615" s="1" t="s">
        <v>19</v>
      </c>
      <c r="D1615" s="5">
        <v>1.0736600000000001</v>
      </c>
      <c r="E1615" s="5">
        <v>0.114607</v>
      </c>
    </row>
    <row r="1616" spans="1:5">
      <c r="A1616" s="1">
        <v>1895</v>
      </c>
      <c r="B1616" s="1" t="s">
        <v>21</v>
      </c>
      <c r="C1616" s="1" t="s">
        <v>20</v>
      </c>
      <c r="D1616" s="5">
        <v>0.677759</v>
      </c>
      <c r="E1616" s="5">
        <v>3.4909200000000001E-2</v>
      </c>
    </row>
    <row r="1617" spans="1:5">
      <c r="A1617" s="1">
        <v>1895</v>
      </c>
      <c r="B1617" s="1" t="s">
        <v>21</v>
      </c>
      <c r="C1617" s="1" t="s">
        <v>18</v>
      </c>
      <c r="D1617" s="5">
        <v>0.63085599999999997</v>
      </c>
      <c r="E1617" s="5">
        <v>8.6849700000000002E-2</v>
      </c>
    </row>
    <row r="1618" spans="1:5">
      <c r="A1618" s="1">
        <v>1896</v>
      </c>
      <c r="B1618" s="1" t="s">
        <v>19</v>
      </c>
      <c r="C1618" s="1" t="s">
        <v>18</v>
      </c>
      <c r="D1618" s="5">
        <v>0</v>
      </c>
      <c r="E1618" s="5" t="s">
        <v>30</v>
      </c>
    </row>
    <row r="1619" spans="1:5">
      <c r="A1619" s="1">
        <v>1896</v>
      </c>
      <c r="B1619" s="1" t="s">
        <v>19</v>
      </c>
      <c r="C1619" s="1" t="s">
        <v>21</v>
      </c>
      <c r="D1619" s="5">
        <v>0</v>
      </c>
      <c r="E1619" s="5" t="s">
        <v>29</v>
      </c>
    </row>
    <row r="1620" spans="1:5">
      <c r="A1620" s="1">
        <v>1896</v>
      </c>
      <c r="B1620" s="1" t="s">
        <v>19</v>
      </c>
      <c r="C1620" s="1" t="s">
        <v>20</v>
      </c>
      <c r="D1620" s="5">
        <v>0</v>
      </c>
      <c r="E1620" s="5" t="s">
        <v>29</v>
      </c>
    </row>
    <row r="1621" spans="1:5">
      <c r="A1621" s="1">
        <v>1897</v>
      </c>
      <c r="B1621" s="1" t="s">
        <v>20</v>
      </c>
      <c r="C1621" s="1" t="s">
        <v>19</v>
      </c>
      <c r="D1621" s="5">
        <v>0</v>
      </c>
      <c r="E1621" s="5" t="s">
        <v>29</v>
      </c>
    </row>
    <row r="1622" spans="1:5">
      <c r="A1622" s="1">
        <v>1898</v>
      </c>
      <c r="B1622" s="1" t="s">
        <v>20</v>
      </c>
      <c r="C1622" s="1" t="s">
        <v>19</v>
      </c>
      <c r="D1622" s="5">
        <v>0</v>
      </c>
      <c r="E1622" s="5" t="s">
        <v>29</v>
      </c>
    </row>
    <row r="1623" spans="1:5">
      <c r="A1623" s="1">
        <v>1899</v>
      </c>
      <c r="B1623" s="1" t="s">
        <v>21</v>
      </c>
      <c r="C1623" s="1" t="s">
        <v>20</v>
      </c>
      <c r="D1623" s="5">
        <v>0.48591499999999999</v>
      </c>
      <c r="E1623" s="5">
        <v>3.05133E-2</v>
      </c>
    </row>
    <row r="1624" spans="1:5">
      <c r="A1624" s="1">
        <v>1899</v>
      </c>
      <c r="B1624" s="1" t="s">
        <v>21</v>
      </c>
      <c r="C1624" s="1" t="s">
        <v>19</v>
      </c>
      <c r="D1624" s="5">
        <v>0</v>
      </c>
      <c r="E1624" s="5" t="s">
        <v>29</v>
      </c>
    </row>
    <row r="1625" spans="1:5">
      <c r="A1625" s="1">
        <v>1900</v>
      </c>
      <c r="B1625" s="1" t="s">
        <v>21</v>
      </c>
      <c r="C1625" s="1" t="s">
        <v>20</v>
      </c>
      <c r="D1625" s="5">
        <v>1.0124</v>
      </c>
      <c r="E1625" s="5">
        <v>2.4306700000000001E-2</v>
      </c>
    </row>
    <row r="1626" spans="1:5">
      <c r="A1626" s="1">
        <v>1901</v>
      </c>
      <c r="B1626" s="1" t="s">
        <v>19</v>
      </c>
      <c r="C1626" s="1" t="s">
        <v>21</v>
      </c>
      <c r="D1626" s="5">
        <v>0.92016399999999998</v>
      </c>
      <c r="E1626" s="5">
        <v>4.7655099999999999E-2</v>
      </c>
    </row>
    <row r="1627" spans="1:5">
      <c r="A1627" s="1">
        <v>1901</v>
      </c>
      <c r="B1627" s="1" t="s">
        <v>19</v>
      </c>
      <c r="C1627" s="1" t="s">
        <v>18</v>
      </c>
      <c r="D1627" s="5">
        <v>0.82605099999999998</v>
      </c>
      <c r="E1627" s="5">
        <v>2.4101500000000001E-2</v>
      </c>
    </row>
    <row r="1628" spans="1:5">
      <c r="A1628" s="1">
        <v>1902</v>
      </c>
      <c r="B1628" s="1" t="s">
        <v>19</v>
      </c>
      <c r="C1628" s="1" t="s">
        <v>18</v>
      </c>
      <c r="D1628" s="5">
        <v>0</v>
      </c>
      <c r="E1628" s="5" t="s">
        <v>29</v>
      </c>
    </row>
    <row r="1629" spans="1:5">
      <c r="A1629" s="1">
        <v>1902</v>
      </c>
      <c r="B1629" s="1" t="s">
        <v>19</v>
      </c>
      <c r="C1629" s="1" t="s">
        <v>21</v>
      </c>
      <c r="D1629" s="5">
        <v>0</v>
      </c>
      <c r="E1629" s="5" t="s">
        <v>30</v>
      </c>
    </row>
    <row r="1630" spans="1:5">
      <c r="A1630" s="1">
        <v>1902</v>
      </c>
      <c r="B1630" s="1" t="s">
        <v>19</v>
      </c>
      <c r="C1630" s="1" t="s">
        <v>20</v>
      </c>
      <c r="D1630" s="5">
        <v>0</v>
      </c>
      <c r="E1630" s="5" t="s">
        <v>29</v>
      </c>
    </row>
    <row r="1631" spans="1:5">
      <c r="A1631" s="1">
        <v>1903</v>
      </c>
      <c r="B1631" s="1" t="s">
        <v>20</v>
      </c>
      <c r="C1631" s="1" t="s">
        <v>19</v>
      </c>
      <c r="D1631" s="5">
        <v>0.62943400000000005</v>
      </c>
      <c r="E1631" s="5">
        <v>4.4491000000000003E-2</v>
      </c>
    </row>
    <row r="1632" spans="1:5">
      <c r="A1632" s="1">
        <v>1904</v>
      </c>
      <c r="B1632" s="1" t="s">
        <v>20</v>
      </c>
      <c r="C1632" s="1" t="s">
        <v>19</v>
      </c>
      <c r="D1632" s="5">
        <v>0.802902</v>
      </c>
      <c r="E1632" s="5">
        <v>3.4523199999999997E-2</v>
      </c>
    </row>
    <row r="1633" spans="1:5">
      <c r="A1633" s="1">
        <v>1905</v>
      </c>
      <c r="B1633" s="1" t="s">
        <v>18</v>
      </c>
      <c r="C1633" s="1" t="s">
        <v>21</v>
      </c>
      <c r="D1633" s="5">
        <v>0.68803700000000001</v>
      </c>
      <c r="E1633" s="5">
        <v>4.4019799999999998E-2</v>
      </c>
    </row>
    <row r="1634" spans="1:5">
      <c r="A1634" s="1">
        <v>1906</v>
      </c>
      <c r="B1634" s="1" t="s">
        <v>21</v>
      </c>
      <c r="C1634" s="1" t="s">
        <v>20</v>
      </c>
      <c r="D1634" s="5">
        <v>1.0762499999999999</v>
      </c>
      <c r="E1634" s="5">
        <v>1.7316700000000001E-2</v>
      </c>
    </row>
    <row r="1635" spans="1:5">
      <c r="A1635" s="1">
        <v>1906</v>
      </c>
      <c r="B1635" s="1" t="s">
        <v>21</v>
      </c>
      <c r="C1635" s="1" t="s">
        <v>19</v>
      </c>
      <c r="D1635" s="5">
        <v>1.0332600000000001</v>
      </c>
      <c r="E1635" s="5">
        <v>8.1553700000000007E-2</v>
      </c>
    </row>
    <row r="1636" spans="1:5">
      <c r="A1636" s="1">
        <v>1907</v>
      </c>
      <c r="B1636" s="1" t="s">
        <v>20</v>
      </c>
      <c r="C1636" s="1" t="s">
        <v>19</v>
      </c>
      <c r="D1636" s="5">
        <v>0</v>
      </c>
      <c r="E1636" s="5" t="s">
        <v>29</v>
      </c>
    </row>
    <row r="1637" spans="1:5">
      <c r="A1637" s="1">
        <v>1908</v>
      </c>
      <c r="B1637" s="1" t="s">
        <v>21</v>
      </c>
      <c r="C1637" s="1" t="s">
        <v>20</v>
      </c>
      <c r="D1637" s="5">
        <v>0.30462899999999998</v>
      </c>
      <c r="E1637" s="5">
        <v>2.2861900000000001E-2</v>
      </c>
    </row>
    <row r="1638" spans="1:5">
      <c r="A1638" s="1">
        <v>1909</v>
      </c>
      <c r="B1638" s="1" t="s">
        <v>21</v>
      </c>
      <c r="C1638" s="1" t="s">
        <v>20</v>
      </c>
      <c r="D1638" s="5">
        <v>0.87125200000000003</v>
      </c>
      <c r="E1638" s="5">
        <v>2.3699999999999999E-2</v>
      </c>
    </row>
    <row r="1639" spans="1:5">
      <c r="A1639" s="1">
        <v>1909</v>
      </c>
      <c r="B1639" s="1" t="s">
        <v>21</v>
      </c>
      <c r="C1639" s="1" t="s">
        <v>18</v>
      </c>
      <c r="D1639" s="5">
        <v>0.69424799999999998</v>
      </c>
      <c r="E1639" s="5">
        <v>0.11799800000000001</v>
      </c>
    </row>
    <row r="1640" spans="1:5">
      <c r="A1640" s="1">
        <v>1910</v>
      </c>
      <c r="B1640" s="1" t="s">
        <v>21</v>
      </c>
      <c r="C1640" s="1" t="s">
        <v>20</v>
      </c>
      <c r="D1640" s="5">
        <v>0.84966900000000001</v>
      </c>
      <c r="E1640" s="5">
        <v>3.0644899999999999E-2</v>
      </c>
    </row>
    <row r="1641" spans="1:5">
      <c r="A1641" s="1">
        <v>1911</v>
      </c>
      <c r="B1641" s="1" t="s">
        <v>19</v>
      </c>
      <c r="C1641" s="1" t="s">
        <v>18</v>
      </c>
      <c r="D1641" s="5">
        <v>0</v>
      </c>
      <c r="E1641" s="5" t="s">
        <v>29</v>
      </c>
    </row>
    <row r="1642" spans="1:5">
      <c r="A1642" s="1">
        <v>1911</v>
      </c>
      <c r="B1642" s="1" t="s">
        <v>19</v>
      </c>
      <c r="C1642" s="1" t="s">
        <v>20</v>
      </c>
      <c r="D1642" s="5">
        <v>0</v>
      </c>
      <c r="E1642" s="5" t="s">
        <v>29</v>
      </c>
    </row>
    <row r="1643" spans="1:5">
      <c r="A1643" s="1">
        <v>1913</v>
      </c>
      <c r="B1643" s="1" t="s">
        <v>20</v>
      </c>
      <c r="C1643" s="1" t="s">
        <v>19</v>
      </c>
      <c r="D1643" s="5">
        <v>0</v>
      </c>
      <c r="E1643" s="5" t="s">
        <v>29</v>
      </c>
    </row>
    <row r="1644" spans="1:5">
      <c r="A1644" s="1">
        <v>1914</v>
      </c>
      <c r="B1644" s="1" t="s">
        <v>21</v>
      </c>
      <c r="C1644" s="1" t="s">
        <v>20</v>
      </c>
      <c r="D1644" s="5">
        <v>0.24197199999999999</v>
      </c>
      <c r="E1644" s="5">
        <v>2.2011300000000001E-2</v>
      </c>
    </row>
    <row r="1645" spans="1:5">
      <c r="A1645" s="1">
        <v>1916</v>
      </c>
      <c r="B1645" s="1" t="s">
        <v>21</v>
      </c>
      <c r="C1645" s="1" t="s">
        <v>18</v>
      </c>
      <c r="D1645" s="5">
        <v>0.78362699999999996</v>
      </c>
      <c r="E1645" s="5">
        <v>7.7581499999999998E-2</v>
      </c>
    </row>
    <row r="1646" spans="1:5">
      <c r="A1646" s="1">
        <v>1916</v>
      </c>
      <c r="B1646" s="1" t="s">
        <v>21</v>
      </c>
      <c r="C1646" s="1" t="s">
        <v>20</v>
      </c>
      <c r="D1646" s="5">
        <v>0.76961299999999999</v>
      </c>
      <c r="E1646" s="5">
        <v>2.6625200000000002E-2</v>
      </c>
    </row>
    <row r="1647" spans="1:5">
      <c r="A1647" s="1">
        <v>1916</v>
      </c>
      <c r="B1647" s="1" t="s">
        <v>21</v>
      </c>
      <c r="C1647" s="1" t="s">
        <v>19</v>
      </c>
      <c r="D1647" s="5">
        <v>0.75313699999999995</v>
      </c>
      <c r="E1647" s="5">
        <v>9.0339799999999998E-2</v>
      </c>
    </row>
    <row r="1648" spans="1:5">
      <c r="A1648" s="1">
        <v>1918</v>
      </c>
      <c r="B1648" s="1" t="s">
        <v>18</v>
      </c>
      <c r="C1648" s="1" t="s">
        <v>21</v>
      </c>
      <c r="D1648" s="5">
        <v>0.78105999999999998</v>
      </c>
      <c r="E1648" s="5">
        <v>0.14486199999999999</v>
      </c>
    </row>
    <row r="1649" spans="1:5">
      <c r="A1649" s="1">
        <v>1919</v>
      </c>
      <c r="B1649" s="1" t="s">
        <v>21</v>
      </c>
      <c r="C1649" s="1" t="s">
        <v>20</v>
      </c>
      <c r="D1649" s="5">
        <v>0.5696</v>
      </c>
      <c r="E1649" s="5">
        <v>3.0011599999999999E-2</v>
      </c>
    </row>
    <row r="1650" spans="1:5">
      <c r="A1650" s="1">
        <v>1920</v>
      </c>
      <c r="B1650" s="1" t="s">
        <v>19</v>
      </c>
      <c r="C1650" s="1" t="s">
        <v>21</v>
      </c>
      <c r="D1650" s="5">
        <v>0</v>
      </c>
      <c r="E1650" s="5" t="s">
        <v>29</v>
      </c>
    </row>
    <row r="1651" spans="1:5">
      <c r="A1651" s="1">
        <v>1920</v>
      </c>
      <c r="B1651" s="1" t="s">
        <v>19</v>
      </c>
      <c r="C1651" s="1" t="s">
        <v>18</v>
      </c>
      <c r="D1651" s="5">
        <v>0</v>
      </c>
      <c r="E1651" s="5" t="s">
        <v>30</v>
      </c>
    </row>
    <row r="1652" spans="1:5">
      <c r="A1652" s="1">
        <v>1921</v>
      </c>
      <c r="B1652" s="1" t="s">
        <v>20</v>
      </c>
      <c r="C1652" s="1" t="s">
        <v>19</v>
      </c>
      <c r="D1652" s="5">
        <v>0</v>
      </c>
      <c r="E1652" s="5" t="s">
        <v>29</v>
      </c>
    </row>
    <row r="1653" spans="1:5">
      <c r="A1653" s="1">
        <v>1922</v>
      </c>
      <c r="B1653" s="1" t="s">
        <v>21</v>
      </c>
      <c r="C1653" s="1" t="s">
        <v>20</v>
      </c>
      <c r="D1653" s="5">
        <v>0.65217899999999995</v>
      </c>
      <c r="E1653" s="5">
        <v>2.8613E-2</v>
      </c>
    </row>
    <row r="1654" spans="1:5">
      <c r="A1654" s="1">
        <v>1923</v>
      </c>
      <c r="B1654" s="1" t="s">
        <v>19</v>
      </c>
      <c r="C1654" s="1" t="s">
        <v>21</v>
      </c>
      <c r="D1654" s="5">
        <v>0.60032099999999999</v>
      </c>
      <c r="E1654" s="5">
        <v>6.6526600000000005E-2</v>
      </c>
    </row>
    <row r="1655" spans="1:5">
      <c r="A1655" s="1">
        <v>1923</v>
      </c>
      <c r="B1655" s="1" t="s">
        <v>19</v>
      </c>
      <c r="C1655" s="1" t="s">
        <v>18</v>
      </c>
      <c r="D1655" s="5">
        <v>0.46721000000000001</v>
      </c>
      <c r="E1655" s="5">
        <v>1.6783800000000001E-2</v>
      </c>
    </row>
    <row r="1656" spans="1:5">
      <c r="A1656" s="1">
        <v>1923</v>
      </c>
      <c r="B1656" s="1" t="s">
        <v>19</v>
      </c>
      <c r="C1656" s="1" t="s">
        <v>20</v>
      </c>
      <c r="D1656" s="5">
        <v>0</v>
      </c>
      <c r="E1656" s="5" t="s">
        <v>29</v>
      </c>
    </row>
    <row r="1657" spans="1:5">
      <c r="A1657" s="1">
        <v>1924</v>
      </c>
      <c r="B1657" s="1" t="s">
        <v>19</v>
      </c>
      <c r="C1657" s="1" t="s">
        <v>21</v>
      </c>
      <c r="D1657" s="5">
        <v>1.41089</v>
      </c>
      <c r="E1657" s="5">
        <v>0.13802600000000001</v>
      </c>
    </row>
    <row r="1658" spans="1:5">
      <c r="A1658" s="1">
        <v>1924</v>
      </c>
      <c r="B1658" s="1" t="s">
        <v>19</v>
      </c>
      <c r="C1658" s="1" t="s">
        <v>18</v>
      </c>
      <c r="D1658" s="5">
        <v>0.84131199999999995</v>
      </c>
      <c r="E1658" s="5">
        <v>2.16394E-2</v>
      </c>
    </row>
    <row r="1659" spans="1:5">
      <c r="A1659" s="1">
        <v>1924</v>
      </c>
      <c r="B1659" s="1" t="s">
        <v>19</v>
      </c>
      <c r="C1659" s="1" t="s">
        <v>20</v>
      </c>
      <c r="D1659" s="5">
        <v>0</v>
      </c>
      <c r="E1659" s="5" t="s">
        <v>29</v>
      </c>
    </row>
    <row r="1660" spans="1:5">
      <c r="A1660" s="1">
        <v>1927</v>
      </c>
      <c r="B1660" s="1" t="s">
        <v>18</v>
      </c>
      <c r="C1660" s="1" t="s">
        <v>21</v>
      </c>
      <c r="D1660" s="5">
        <v>0.48365900000000001</v>
      </c>
      <c r="E1660" s="5">
        <v>6.4296300000000001E-2</v>
      </c>
    </row>
    <row r="1661" spans="1:5">
      <c r="A1661" s="1">
        <v>1928</v>
      </c>
      <c r="B1661" s="1" t="s">
        <v>19</v>
      </c>
      <c r="C1661" s="1" t="s">
        <v>18</v>
      </c>
      <c r="D1661" s="5">
        <v>0.82492699999999997</v>
      </c>
      <c r="E1661" s="5">
        <v>2.14915E-2</v>
      </c>
    </row>
    <row r="1662" spans="1:5">
      <c r="A1662" s="1">
        <v>1928</v>
      </c>
      <c r="B1662" s="1" t="s">
        <v>19</v>
      </c>
      <c r="C1662" s="1" t="s">
        <v>20</v>
      </c>
      <c r="D1662" s="5">
        <v>0</v>
      </c>
      <c r="E1662" s="5" t="s">
        <v>29</v>
      </c>
    </row>
    <row r="1663" spans="1:5">
      <c r="A1663" s="1">
        <v>1929</v>
      </c>
      <c r="B1663" s="1" t="s">
        <v>19</v>
      </c>
      <c r="C1663" s="1" t="s">
        <v>18</v>
      </c>
      <c r="D1663" s="5">
        <v>0.282225</v>
      </c>
      <c r="E1663" s="5">
        <v>1.1596199999999999E-2</v>
      </c>
    </row>
    <row r="1664" spans="1:5">
      <c r="A1664" s="1">
        <v>1929</v>
      </c>
      <c r="B1664" s="1" t="s">
        <v>19</v>
      </c>
      <c r="C1664" s="1" t="s">
        <v>21</v>
      </c>
      <c r="D1664" s="5">
        <v>0</v>
      </c>
      <c r="E1664" s="5" t="s">
        <v>29</v>
      </c>
    </row>
    <row r="1665" spans="1:5">
      <c r="A1665" s="1">
        <v>1930</v>
      </c>
      <c r="B1665" s="1" t="s">
        <v>19</v>
      </c>
      <c r="C1665" s="1" t="s">
        <v>18</v>
      </c>
      <c r="D1665" s="5">
        <v>0.56495300000000004</v>
      </c>
      <c r="E1665" s="5">
        <v>1.91973E-2</v>
      </c>
    </row>
    <row r="1666" spans="1:5">
      <c r="A1666" s="1">
        <v>1930</v>
      </c>
      <c r="B1666" s="1" t="s">
        <v>19</v>
      </c>
      <c r="C1666" s="1" t="s">
        <v>20</v>
      </c>
      <c r="D1666" s="5">
        <v>0</v>
      </c>
      <c r="E1666" s="5" t="s">
        <v>29</v>
      </c>
    </row>
    <row r="1667" spans="1:5">
      <c r="A1667" s="1">
        <v>1931</v>
      </c>
      <c r="B1667" s="1" t="s">
        <v>20</v>
      </c>
      <c r="C1667" s="1" t="s">
        <v>19</v>
      </c>
      <c r="D1667" s="5">
        <v>0.52799099999999999</v>
      </c>
      <c r="E1667" s="5">
        <v>4.4772100000000002E-2</v>
      </c>
    </row>
    <row r="1668" spans="1:5">
      <c r="A1668" s="1">
        <v>1932</v>
      </c>
      <c r="B1668" s="1" t="s">
        <v>21</v>
      </c>
      <c r="C1668" s="1" t="s">
        <v>19</v>
      </c>
      <c r="D1668" s="5">
        <v>0.79259800000000002</v>
      </c>
      <c r="E1668" s="5">
        <v>7.9164300000000007E-2</v>
      </c>
    </row>
    <row r="1669" spans="1:5">
      <c r="A1669" s="1">
        <v>1932</v>
      </c>
      <c r="B1669" s="1" t="s">
        <v>21</v>
      </c>
      <c r="C1669" s="1" t="s">
        <v>20</v>
      </c>
      <c r="D1669" s="5">
        <v>0.55164599999999997</v>
      </c>
      <c r="E1669" s="5">
        <v>2.9199800000000001E-2</v>
      </c>
    </row>
    <row r="1670" spans="1:5">
      <c r="A1670" s="1">
        <v>1932</v>
      </c>
      <c r="B1670" s="1" t="s">
        <v>21</v>
      </c>
      <c r="C1670" s="1" t="s">
        <v>18</v>
      </c>
      <c r="D1670" s="5">
        <v>0</v>
      </c>
      <c r="E1670" s="5" t="s">
        <v>30</v>
      </c>
    </row>
    <row r="1671" spans="1:5">
      <c r="A1671" s="1">
        <v>1934</v>
      </c>
      <c r="B1671" s="1" t="s">
        <v>19</v>
      </c>
      <c r="C1671" s="1" t="s">
        <v>18</v>
      </c>
      <c r="D1671" s="5">
        <v>0.70091099999999995</v>
      </c>
      <c r="E1671" s="5">
        <v>1.9409800000000001E-2</v>
      </c>
    </row>
    <row r="1672" spans="1:5">
      <c r="A1672" s="1">
        <v>1934</v>
      </c>
      <c r="B1672" s="1" t="s">
        <v>19</v>
      </c>
      <c r="C1672" s="1" t="s">
        <v>21</v>
      </c>
      <c r="D1672" s="5">
        <v>0</v>
      </c>
      <c r="E1672" s="5" t="s">
        <v>29</v>
      </c>
    </row>
    <row r="1673" spans="1:5">
      <c r="A1673" s="1">
        <v>1935</v>
      </c>
      <c r="B1673" s="1" t="s">
        <v>19</v>
      </c>
      <c r="C1673" s="1" t="s">
        <v>18</v>
      </c>
      <c r="D1673" s="5">
        <v>0.60271300000000005</v>
      </c>
      <c r="E1673" s="5">
        <v>1.7599900000000002E-2</v>
      </c>
    </row>
    <row r="1674" spans="1:5">
      <c r="A1674" s="1">
        <v>1935</v>
      </c>
      <c r="B1674" s="1" t="s">
        <v>19</v>
      </c>
      <c r="C1674" s="1" t="s">
        <v>21</v>
      </c>
      <c r="D1674" s="5">
        <v>0</v>
      </c>
      <c r="E1674" s="5" t="s">
        <v>29</v>
      </c>
    </row>
    <row r="1675" spans="1:5">
      <c r="A1675" s="1">
        <v>1935</v>
      </c>
      <c r="B1675" s="1" t="s">
        <v>19</v>
      </c>
      <c r="C1675" s="1" t="s">
        <v>20</v>
      </c>
      <c r="D1675" s="5">
        <v>0</v>
      </c>
      <c r="E1675" s="5" t="s">
        <v>29</v>
      </c>
    </row>
    <row r="1676" spans="1:5">
      <c r="A1676" s="1">
        <v>1936</v>
      </c>
      <c r="B1676" s="1" t="s">
        <v>21</v>
      </c>
      <c r="C1676" s="1" t="s">
        <v>20</v>
      </c>
      <c r="D1676" s="5">
        <v>0.96820600000000001</v>
      </c>
      <c r="E1676" s="5">
        <v>1.89515E-2</v>
      </c>
    </row>
    <row r="1677" spans="1:5">
      <c r="A1677" s="1">
        <v>1937</v>
      </c>
      <c r="B1677" s="1" t="s">
        <v>21</v>
      </c>
      <c r="C1677" s="1" t="s">
        <v>20</v>
      </c>
      <c r="D1677" s="5">
        <v>0.86565599999999998</v>
      </c>
      <c r="E1677" s="5">
        <v>2.0227499999999999E-2</v>
      </c>
    </row>
    <row r="1678" spans="1:5">
      <c r="A1678" s="1">
        <v>1938</v>
      </c>
      <c r="B1678" s="1" t="s">
        <v>20</v>
      </c>
      <c r="C1678" s="1" t="s">
        <v>19</v>
      </c>
      <c r="D1678" s="5">
        <v>0.83234300000000006</v>
      </c>
      <c r="E1678" s="5">
        <v>4.94029E-2</v>
      </c>
    </row>
    <row r="1679" spans="1:5">
      <c r="A1679" s="1">
        <v>1939</v>
      </c>
      <c r="B1679" s="1" t="s">
        <v>19</v>
      </c>
      <c r="C1679" s="1" t="s">
        <v>20</v>
      </c>
      <c r="D1679" s="5">
        <v>1.0656699999999999</v>
      </c>
      <c r="E1679" s="5">
        <v>3.8628000000000003E-2</v>
      </c>
    </row>
    <row r="1680" spans="1:5">
      <c r="A1680" s="1">
        <v>1939</v>
      </c>
      <c r="B1680" s="1" t="s">
        <v>19</v>
      </c>
      <c r="C1680" s="1" t="s">
        <v>21</v>
      </c>
      <c r="D1680" s="5">
        <v>1.0250900000000001</v>
      </c>
      <c r="E1680" s="5">
        <v>9.2785400000000004E-2</v>
      </c>
    </row>
    <row r="1681" spans="1:5">
      <c r="A1681" s="1">
        <v>1939</v>
      </c>
      <c r="B1681" s="1" t="s">
        <v>19</v>
      </c>
      <c r="C1681" s="1" t="s">
        <v>18</v>
      </c>
      <c r="D1681" s="5">
        <v>0.67664500000000005</v>
      </c>
      <c r="E1681" s="5">
        <v>2.2123199999999999E-2</v>
      </c>
    </row>
    <row r="1682" spans="1:5">
      <c r="A1682" s="1">
        <v>1940</v>
      </c>
      <c r="B1682" s="1" t="s">
        <v>20</v>
      </c>
      <c r="C1682" s="1" t="s">
        <v>19</v>
      </c>
      <c r="D1682" s="5">
        <v>0.72258599999999995</v>
      </c>
      <c r="E1682" s="5">
        <v>4.1503999999999999E-2</v>
      </c>
    </row>
    <row r="1683" spans="1:5">
      <c r="A1683" s="1">
        <v>1940</v>
      </c>
      <c r="B1683" s="1" t="s">
        <v>20</v>
      </c>
      <c r="C1683" s="1" t="s">
        <v>18</v>
      </c>
      <c r="D1683" s="5">
        <v>0.40811399999999998</v>
      </c>
      <c r="E1683" s="5">
        <v>4.8347599999999998E-2</v>
      </c>
    </row>
    <row r="1684" spans="1:5">
      <c r="A1684" s="1">
        <v>1941</v>
      </c>
      <c r="B1684" s="1" t="s">
        <v>18</v>
      </c>
      <c r="C1684" s="1" t="s">
        <v>21</v>
      </c>
      <c r="D1684" s="5">
        <v>0.41720299999999999</v>
      </c>
      <c r="E1684" s="5">
        <v>5.40758E-2</v>
      </c>
    </row>
    <row r="1685" spans="1:5">
      <c r="A1685" s="1">
        <v>1942</v>
      </c>
      <c r="B1685" s="1" t="s">
        <v>18</v>
      </c>
      <c r="C1685" s="1" t="s">
        <v>21</v>
      </c>
      <c r="D1685" s="5">
        <v>0.678346</v>
      </c>
      <c r="E1685" s="5">
        <v>5.6451000000000001E-2</v>
      </c>
    </row>
    <row r="1686" spans="1:5">
      <c r="A1686" s="1">
        <v>1943</v>
      </c>
      <c r="B1686" s="1" t="s">
        <v>21</v>
      </c>
      <c r="C1686" s="1" t="s">
        <v>18</v>
      </c>
      <c r="D1686" s="5">
        <v>1.10368</v>
      </c>
      <c r="E1686" s="5">
        <v>3.9328500000000002E-2</v>
      </c>
    </row>
    <row r="1687" spans="1:5">
      <c r="A1687" s="1">
        <v>1943</v>
      </c>
      <c r="B1687" s="1" t="s">
        <v>21</v>
      </c>
      <c r="C1687" s="1" t="s">
        <v>20</v>
      </c>
      <c r="D1687" s="5">
        <v>0.98806899999999998</v>
      </c>
      <c r="E1687" s="5">
        <v>2.78997E-2</v>
      </c>
    </row>
    <row r="1688" spans="1:5">
      <c r="A1688" s="1">
        <v>1944</v>
      </c>
      <c r="B1688" s="1" t="s">
        <v>18</v>
      </c>
      <c r="C1688" s="1" t="s">
        <v>21</v>
      </c>
      <c r="D1688" s="5">
        <v>1.1042799999999999</v>
      </c>
      <c r="E1688" s="5">
        <v>1.6579300000000002E-2</v>
      </c>
    </row>
    <row r="1689" spans="1:5">
      <c r="A1689" s="1">
        <v>1945</v>
      </c>
      <c r="B1689" s="1" t="s">
        <v>21</v>
      </c>
      <c r="C1689" s="1" t="s">
        <v>19</v>
      </c>
      <c r="D1689" s="5">
        <v>1.0584</v>
      </c>
      <c r="E1689" s="5">
        <v>8.0624299999999996E-2</v>
      </c>
    </row>
    <row r="1690" spans="1:5">
      <c r="A1690" s="1">
        <v>1945</v>
      </c>
      <c r="B1690" s="1" t="s">
        <v>21</v>
      </c>
      <c r="C1690" s="1" t="s">
        <v>20</v>
      </c>
      <c r="D1690" s="5">
        <v>1.0014099999999999</v>
      </c>
      <c r="E1690" s="5">
        <v>3.3014500000000002E-2</v>
      </c>
    </row>
    <row r="1691" spans="1:5">
      <c r="A1691" s="1">
        <v>1946</v>
      </c>
      <c r="B1691" s="1" t="s">
        <v>21</v>
      </c>
      <c r="C1691" s="1" t="s">
        <v>20</v>
      </c>
      <c r="D1691" s="5">
        <v>0.77482700000000004</v>
      </c>
      <c r="E1691" s="5">
        <v>2.61102E-2</v>
      </c>
    </row>
    <row r="1692" spans="1:5">
      <c r="A1692" s="1">
        <v>1946</v>
      </c>
      <c r="B1692" s="1" t="s">
        <v>21</v>
      </c>
      <c r="C1692" s="1" t="s">
        <v>18</v>
      </c>
      <c r="D1692" s="5">
        <v>0.75389799999999996</v>
      </c>
      <c r="E1692" s="5">
        <v>8.3150100000000005E-2</v>
      </c>
    </row>
    <row r="1693" spans="1:5">
      <c r="A1693" s="1">
        <v>1947</v>
      </c>
      <c r="B1693" s="1" t="s">
        <v>21</v>
      </c>
      <c r="C1693" s="1" t="s">
        <v>19</v>
      </c>
      <c r="D1693" s="5">
        <v>0.91595499999999996</v>
      </c>
      <c r="E1693" s="5">
        <v>6.6718299999999994E-2</v>
      </c>
    </row>
    <row r="1694" spans="1:5">
      <c r="A1694" s="1">
        <v>1947</v>
      </c>
      <c r="B1694" s="1" t="s">
        <v>21</v>
      </c>
      <c r="C1694" s="1" t="s">
        <v>20</v>
      </c>
      <c r="D1694" s="5">
        <v>0.80112300000000003</v>
      </c>
      <c r="E1694" s="5">
        <v>2.2979099999999999E-2</v>
      </c>
    </row>
    <row r="1695" spans="1:5">
      <c r="A1695" s="1">
        <v>1948</v>
      </c>
      <c r="B1695" s="1" t="s">
        <v>21</v>
      </c>
      <c r="C1695" s="1" t="s">
        <v>20</v>
      </c>
      <c r="D1695" s="5">
        <v>0.90978700000000001</v>
      </c>
      <c r="E1695" s="5">
        <v>2.0334100000000001E-2</v>
      </c>
    </row>
    <row r="1696" spans="1:5">
      <c r="A1696" s="1">
        <v>1948</v>
      </c>
      <c r="B1696" s="1" t="s">
        <v>21</v>
      </c>
      <c r="C1696" s="1" t="s">
        <v>19</v>
      </c>
      <c r="D1696" s="5">
        <v>0.47201300000000002</v>
      </c>
      <c r="E1696" s="5">
        <v>8.6697999999999997E-2</v>
      </c>
    </row>
    <row r="1697" spans="1:5">
      <c r="A1697" s="1">
        <v>1949</v>
      </c>
      <c r="B1697" s="1" t="s">
        <v>21</v>
      </c>
      <c r="C1697" s="1" t="s">
        <v>20</v>
      </c>
      <c r="D1697" s="5">
        <v>0.76692300000000002</v>
      </c>
      <c r="E1697" s="5">
        <v>2.6268400000000001E-2</v>
      </c>
    </row>
    <row r="1698" spans="1:5">
      <c r="A1698" s="1">
        <v>1950</v>
      </c>
      <c r="B1698" s="1" t="s">
        <v>21</v>
      </c>
      <c r="C1698" s="1" t="s">
        <v>20</v>
      </c>
      <c r="D1698" s="5">
        <v>0.78468700000000002</v>
      </c>
      <c r="E1698" s="5">
        <v>1.8972300000000001E-2</v>
      </c>
    </row>
    <row r="1699" spans="1:5">
      <c r="A1699" s="1">
        <v>1951</v>
      </c>
      <c r="B1699" s="1" t="s">
        <v>20</v>
      </c>
      <c r="C1699" s="1" t="s">
        <v>19</v>
      </c>
      <c r="D1699" s="5">
        <v>0</v>
      </c>
      <c r="E1699" s="5" t="s">
        <v>29</v>
      </c>
    </row>
    <row r="1700" spans="1:5">
      <c r="A1700" s="1">
        <v>1952</v>
      </c>
      <c r="B1700" s="1" t="s">
        <v>21</v>
      </c>
      <c r="C1700" s="1" t="s">
        <v>20</v>
      </c>
      <c r="D1700" s="5">
        <v>0.321768</v>
      </c>
      <c r="E1700" s="5">
        <v>3.22765E-2</v>
      </c>
    </row>
    <row r="1701" spans="1:5">
      <c r="A1701" s="1">
        <v>1953</v>
      </c>
      <c r="B1701" s="1" t="s">
        <v>21</v>
      </c>
      <c r="C1701" s="1" t="s">
        <v>20</v>
      </c>
      <c r="D1701" s="5">
        <v>0.74085100000000004</v>
      </c>
      <c r="E1701" s="5">
        <v>3.0603200000000001E-2</v>
      </c>
    </row>
    <row r="1702" spans="1:5">
      <c r="A1702" s="1">
        <v>1953</v>
      </c>
      <c r="B1702" s="1" t="s">
        <v>21</v>
      </c>
      <c r="C1702" s="1" t="s">
        <v>19</v>
      </c>
      <c r="D1702" s="5">
        <v>0.48727599999999999</v>
      </c>
      <c r="E1702" s="5">
        <v>4.4103900000000001E-2</v>
      </c>
    </row>
    <row r="1703" spans="1:5">
      <c r="A1703" s="1">
        <v>1954</v>
      </c>
      <c r="B1703" s="1" t="s">
        <v>18</v>
      </c>
      <c r="C1703" s="1" t="s">
        <v>21</v>
      </c>
      <c r="D1703" s="5">
        <v>0.71718099999999996</v>
      </c>
      <c r="E1703" s="5">
        <v>7.0698300000000006E-2</v>
      </c>
    </row>
    <row r="1704" spans="1:5">
      <c r="A1704" s="1">
        <v>1955</v>
      </c>
      <c r="B1704" s="1" t="s">
        <v>21</v>
      </c>
      <c r="C1704" s="1" t="s">
        <v>18</v>
      </c>
      <c r="D1704" s="5">
        <v>1.01031</v>
      </c>
      <c r="E1704" s="5">
        <v>4.3173499999999997E-2</v>
      </c>
    </row>
    <row r="1705" spans="1:5">
      <c r="A1705" s="1">
        <v>1955</v>
      </c>
      <c r="B1705" s="1" t="s">
        <v>21</v>
      </c>
      <c r="C1705" s="1" t="s">
        <v>20</v>
      </c>
      <c r="D1705" s="5">
        <v>0.57556499999999999</v>
      </c>
      <c r="E1705" s="5">
        <v>3.11956E-2</v>
      </c>
    </row>
    <row r="1706" spans="1:5">
      <c r="A1706" s="1">
        <v>1956</v>
      </c>
      <c r="B1706" s="1" t="s">
        <v>18</v>
      </c>
      <c r="C1706" s="1" t="s">
        <v>21</v>
      </c>
      <c r="D1706" s="5">
        <v>0.41971799999999998</v>
      </c>
      <c r="E1706" s="5">
        <v>6.7090499999999997E-2</v>
      </c>
    </row>
    <row r="1707" spans="1:5">
      <c r="A1707" s="1">
        <v>1957</v>
      </c>
      <c r="B1707" s="1" t="s">
        <v>18</v>
      </c>
      <c r="C1707" s="1" t="s">
        <v>20</v>
      </c>
      <c r="D1707" s="5">
        <v>1.0182599999999999</v>
      </c>
      <c r="E1707" s="5">
        <v>6.5178899999999998E-2</v>
      </c>
    </row>
    <row r="1708" spans="1:5">
      <c r="A1708" s="1">
        <v>1957</v>
      </c>
      <c r="B1708" s="1" t="s">
        <v>18</v>
      </c>
      <c r="C1708" s="1" t="s">
        <v>21</v>
      </c>
      <c r="D1708" s="5">
        <v>0.56564099999999995</v>
      </c>
      <c r="E1708" s="5">
        <v>5.5770399999999998E-2</v>
      </c>
    </row>
    <row r="1709" spans="1:5">
      <c r="A1709" s="1">
        <v>1958</v>
      </c>
      <c r="B1709" s="1" t="s">
        <v>21</v>
      </c>
      <c r="C1709" s="1" t="s">
        <v>20</v>
      </c>
      <c r="D1709" s="5">
        <v>0.782447</v>
      </c>
      <c r="E1709" s="5">
        <v>3.4943599999999998E-2</v>
      </c>
    </row>
    <row r="1710" spans="1:5">
      <c r="A1710" s="1">
        <v>1959</v>
      </c>
      <c r="B1710" s="1" t="s">
        <v>19</v>
      </c>
      <c r="C1710" s="1" t="s">
        <v>18</v>
      </c>
      <c r="D1710" s="5">
        <v>0</v>
      </c>
      <c r="E1710" s="5" t="s">
        <v>29</v>
      </c>
    </row>
    <row r="1711" spans="1:5">
      <c r="A1711" s="1">
        <v>1959</v>
      </c>
      <c r="B1711" s="1" t="s">
        <v>19</v>
      </c>
      <c r="C1711" s="1" t="s">
        <v>21</v>
      </c>
      <c r="D1711" s="5">
        <v>0</v>
      </c>
      <c r="E1711" s="5" t="s">
        <v>29</v>
      </c>
    </row>
    <row r="1712" spans="1:5">
      <c r="A1712" s="1">
        <v>1959</v>
      </c>
      <c r="B1712" s="1" t="s">
        <v>19</v>
      </c>
      <c r="C1712" s="1" t="s">
        <v>20</v>
      </c>
      <c r="D1712" s="5">
        <v>0</v>
      </c>
      <c r="E1712" s="5" t="s">
        <v>30</v>
      </c>
    </row>
    <row r="1713" spans="1:5">
      <c r="A1713" s="1">
        <v>1960</v>
      </c>
      <c r="B1713" s="1" t="s">
        <v>20</v>
      </c>
      <c r="C1713" s="1" t="s">
        <v>19</v>
      </c>
      <c r="D1713" s="5">
        <v>0.49071300000000001</v>
      </c>
      <c r="E1713" s="5">
        <v>4.3030199999999998E-2</v>
      </c>
    </row>
    <row r="1714" spans="1:5">
      <c r="A1714" s="1">
        <v>1961</v>
      </c>
      <c r="B1714" s="1" t="s">
        <v>20</v>
      </c>
      <c r="C1714" s="1" t="s">
        <v>19</v>
      </c>
      <c r="D1714" s="5">
        <v>0</v>
      </c>
      <c r="E1714" s="5" t="s">
        <v>29</v>
      </c>
    </row>
    <row r="1715" spans="1:5">
      <c r="A1715" s="1">
        <v>1962</v>
      </c>
      <c r="B1715" s="1" t="s">
        <v>21</v>
      </c>
      <c r="C1715" s="1" t="s">
        <v>20</v>
      </c>
      <c r="D1715" s="5">
        <v>0.20694499999999999</v>
      </c>
      <c r="E1715" s="5">
        <v>3.3947100000000001E-2</v>
      </c>
    </row>
    <row r="1716" spans="1:5">
      <c r="A1716" s="1">
        <v>1963</v>
      </c>
      <c r="B1716" s="1" t="s">
        <v>21</v>
      </c>
      <c r="C1716" s="1" t="s">
        <v>20</v>
      </c>
      <c r="D1716" s="5">
        <v>0.86849799999999999</v>
      </c>
      <c r="E1716" s="5">
        <v>3.08825E-2</v>
      </c>
    </row>
    <row r="1717" spans="1:5">
      <c r="A1717" s="1">
        <v>1964</v>
      </c>
      <c r="B1717" s="1" t="s">
        <v>21</v>
      </c>
      <c r="C1717" s="1" t="s">
        <v>19</v>
      </c>
      <c r="D1717" s="5">
        <v>1.0230699999999999</v>
      </c>
      <c r="E1717" s="5">
        <v>7.7121300000000004E-2</v>
      </c>
    </row>
    <row r="1718" spans="1:5">
      <c r="A1718" s="1">
        <v>1964</v>
      </c>
      <c r="B1718" s="1" t="s">
        <v>21</v>
      </c>
      <c r="C1718" s="1" t="s">
        <v>20</v>
      </c>
      <c r="D1718" s="5">
        <v>0.66759800000000002</v>
      </c>
      <c r="E1718" s="5">
        <v>3.0728100000000001E-2</v>
      </c>
    </row>
    <row r="1719" spans="1:5">
      <c r="A1719" s="1">
        <v>1965</v>
      </c>
      <c r="B1719" s="1" t="s">
        <v>19</v>
      </c>
      <c r="C1719" s="1" t="s">
        <v>18</v>
      </c>
      <c r="D1719" s="5">
        <v>0.14289299999999999</v>
      </c>
      <c r="E1719" s="5">
        <v>7.5474699999999997E-3</v>
      </c>
    </row>
    <row r="1720" spans="1:5">
      <c r="A1720" s="1">
        <v>1965</v>
      </c>
      <c r="B1720" s="1" t="s">
        <v>19</v>
      </c>
      <c r="C1720" s="1" t="s">
        <v>20</v>
      </c>
      <c r="D1720" s="5">
        <v>0</v>
      </c>
      <c r="E1720" s="5" t="s">
        <v>29</v>
      </c>
    </row>
    <row r="1721" spans="1:5">
      <c r="A1721" s="1">
        <v>1966</v>
      </c>
      <c r="B1721" s="1" t="s">
        <v>20</v>
      </c>
      <c r="C1721" s="1" t="s">
        <v>19</v>
      </c>
      <c r="D1721" s="5">
        <v>0</v>
      </c>
      <c r="E1721" s="5" t="s">
        <v>29</v>
      </c>
    </row>
    <row r="1722" spans="1:5">
      <c r="A1722" s="1">
        <v>1967</v>
      </c>
      <c r="B1722" s="1" t="s">
        <v>19</v>
      </c>
      <c r="C1722" s="1" t="s">
        <v>18</v>
      </c>
      <c r="D1722" s="5">
        <v>0.65587300000000004</v>
      </c>
      <c r="E1722" s="5">
        <v>1.73432E-2</v>
      </c>
    </row>
    <row r="1723" spans="1:5">
      <c r="A1723" s="1">
        <v>1968</v>
      </c>
      <c r="B1723" s="1" t="s">
        <v>21</v>
      </c>
      <c r="C1723" s="1" t="s">
        <v>20</v>
      </c>
      <c r="D1723" s="5">
        <v>0.88674299999999995</v>
      </c>
      <c r="E1723" s="5">
        <v>2.4221599999999999E-2</v>
      </c>
    </row>
    <row r="1724" spans="1:5">
      <c r="A1724" s="1">
        <v>1969</v>
      </c>
      <c r="B1724" s="1" t="s">
        <v>19</v>
      </c>
      <c r="C1724" s="1" t="s">
        <v>18</v>
      </c>
      <c r="D1724" s="5">
        <v>0.848804</v>
      </c>
      <c r="E1724" s="5">
        <v>2.05288E-2</v>
      </c>
    </row>
    <row r="1725" spans="1:5">
      <c r="A1725" s="1">
        <v>1970</v>
      </c>
      <c r="B1725" s="1" t="s">
        <v>21</v>
      </c>
      <c r="C1725" s="1" t="s">
        <v>20</v>
      </c>
      <c r="D1725" s="5">
        <v>0.77645799999999998</v>
      </c>
      <c r="E1725" s="5">
        <v>2.5799900000000001E-2</v>
      </c>
    </row>
    <row r="1726" spans="1:5">
      <c r="A1726" s="1">
        <v>1971</v>
      </c>
      <c r="B1726" s="1" t="s">
        <v>20</v>
      </c>
      <c r="C1726" s="1" t="s">
        <v>18</v>
      </c>
      <c r="D1726" s="5">
        <v>0.30693599999999999</v>
      </c>
      <c r="E1726" s="5">
        <v>6.3119400000000006E-2</v>
      </c>
    </row>
    <row r="1727" spans="1:5">
      <c r="A1727" s="1">
        <v>1971</v>
      </c>
      <c r="B1727" s="1" t="s">
        <v>20</v>
      </c>
      <c r="C1727" s="1" t="s">
        <v>19</v>
      </c>
      <c r="D1727" s="5">
        <v>0</v>
      </c>
      <c r="E1727" s="5" t="s">
        <v>29</v>
      </c>
    </row>
    <row r="1728" spans="1:5">
      <c r="A1728" s="1">
        <v>1972</v>
      </c>
      <c r="B1728" s="1" t="s">
        <v>20</v>
      </c>
      <c r="C1728" s="1" t="s">
        <v>19</v>
      </c>
      <c r="D1728" s="5">
        <v>0</v>
      </c>
      <c r="E1728" s="5" t="s">
        <v>29</v>
      </c>
    </row>
    <row r="1729" spans="1:5">
      <c r="A1729" s="1">
        <v>1973</v>
      </c>
      <c r="B1729" s="1" t="s">
        <v>20</v>
      </c>
      <c r="C1729" s="1" t="s">
        <v>18</v>
      </c>
      <c r="D1729" s="5">
        <v>0.83706499999999995</v>
      </c>
      <c r="E1729" s="5">
        <v>6.0135800000000003E-2</v>
      </c>
    </row>
    <row r="1730" spans="1:5">
      <c r="A1730" s="1">
        <v>1973</v>
      </c>
      <c r="B1730" s="1" t="s">
        <v>20</v>
      </c>
      <c r="C1730" s="1" t="s">
        <v>19</v>
      </c>
      <c r="D1730" s="5">
        <v>0.64530399999999999</v>
      </c>
      <c r="E1730" s="5">
        <v>3.7164500000000003E-2</v>
      </c>
    </row>
    <row r="1731" spans="1:5">
      <c r="A1731" s="1">
        <v>1974</v>
      </c>
      <c r="B1731" s="1" t="s">
        <v>19</v>
      </c>
      <c r="C1731" s="1" t="s">
        <v>18</v>
      </c>
      <c r="D1731" s="5">
        <v>0.58970199999999995</v>
      </c>
      <c r="E1731" s="5">
        <v>1.91501E-2</v>
      </c>
    </row>
    <row r="1732" spans="1:5">
      <c r="A1732" s="1">
        <v>1974</v>
      </c>
      <c r="B1732" s="1" t="s">
        <v>19</v>
      </c>
      <c r="C1732" s="1" t="s">
        <v>21</v>
      </c>
      <c r="D1732" s="5">
        <v>0</v>
      </c>
      <c r="E1732" s="5" t="s">
        <v>29</v>
      </c>
    </row>
    <row r="1733" spans="1:5">
      <c r="A1733" s="1">
        <v>1975</v>
      </c>
      <c r="B1733" s="1" t="s">
        <v>19</v>
      </c>
      <c r="C1733" s="1" t="s">
        <v>21</v>
      </c>
      <c r="D1733" s="5">
        <v>0.999614</v>
      </c>
      <c r="E1733" s="5">
        <v>6.8375500000000006E-2</v>
      </c>
    </row>
    <row r="1734" spans="1:5">
      <c r="A1734" s="1">
        <v>1975</v>
      </c>
      <c r="B1734" s="1" t="s">
        <v>19</v>
      </c>
      <c r="C1734" s="1" t="s">
        <v>20</v>
      </c>
      <c r="D1734" s="5">
        <v>0.97875800000000002</v>
      </c>
      <c r="E1734" s="5">
        <v>5.6331899999999997E-2</v>
      </c>
    </row>
    <row r="1735" spans="1:5">
      <c r="A1735" s="1">
        <v>1975</v>
      </c>
      <c r="B1735" s="1" t="s">
        <v>19</v>
      </c>
      <c r="C1735" s="1" t="s">
        <v>18</v>
      </c>
      <c r="D1735" s="5">
        <v>0.650648</v>
      </c>
      <c r="E1735" s="5">
        <v>2.43647E-2</v>
      </c>
    </row>
    <row r="1736" spans="1:5">
      <c r="A1736" s="1">
        <v>1977</v>
      </c>
      <c r="B1736" s="1" t="s">
        <v>20</v>
      </c>
      <c r="C1736" s="1" t="s">
        <v>19</v>
      </c>
      <c r="D1736" s="5">
        <v>0</v>
      </c>
      <c r="E1736" s="5" t="s">
        <v>30</v>
      </c>
    </row>
    <row r="1737" spans="1:5">
      <c r="A1737" s="1">
        <v>1978</v>
      </c>
      <c r="B1737" s="1" t="s">
        <v>20</v>
      </c>
      <c r="C1737" s="1" t="s">
        <v>19</v>
      </c>
      <c r="D1737" s="5">
        <v>0.58664300000000003</v>
      </c>
      <c r="E1737" s="5">
        <v>3.9691499999999998E-2</v>
      </c>
    </row>
    <row r="1738" spans="1:5">
      <c r="A1738" s="1">
        <v>1978</v>
      </c>
      <c r="B1738" s="1" t="s">
        <v>20</v>
      </c>
      <c r="C1738" s="1" t="s">
        <v>18</v>
      </c>
      <c r="D1738" s="5">
        <v>0.41862700000000003</v>
      </c>
      <c r="E1738" s="5">
        <v>4.5713200000000002E-2</v>
      </c>
    </row>
    <row r="1739" spans="1:5">
      <c r="A1739" s="1">
        <v>1979</v>
      </c>
      <c r="B1739" s="1" t="s">
        <v>19</v>
      </c>
      <c r="C1739" s="1" t="s">
        <v>21</v>
      </c>
      <c r="D1739" s="5">
        <v>0.80545500000000003</v>
      </c>
      <c r="E1739" s="5">
        <v>7.5457200000000002E-2</v>
      </c>
    </row>
    <row r="1740" spans="1:5">
      <c r="A1740" s="1">
        <v>1979</v>
      </c>
      <c r="B1740" s="1" t="s">
        <v>19</v>
      </c>
      <c r="C1740" s="1" t="s">
        <v>18</v>
      </c>
      <c r="D1740" s="5">
        <v>0.77035699999999996</v>
      </c>
      <c r="E1740" s="5">
        <v>2.24561E-2</v>
      </c>
    </row>
    <row r="1741" spans="1:5">
      <c r="A1741" s="1">
        <v>1980</v>
      </c>
      <c r="B1741" s="1" t="s">
        <v>19</v>
      </c>
      <c r="C1741" s="1" t="s">
        <v>18</v>
      </c>
      <c r="D1741" s="5">
        <v>0.72464200000000001</v>
      </c>
      <c r="E1741" s="5">
        <v>1.77562E-2</v>
      </c>
    </row>
    <row r="1742" spans="1:5">
      <c r="A1742" s="1">
        <v>1980</v>
      </c>
      <c r="B1742" s="1" t="s">
        <v>19</v>
      </c>
      <c r="C1742" s="1" t="s">
        <v>21</v>
      </c>
      <c r="D1742" s="5">
        <v>0</v>
      </c>
      <c r="E1742" s="5" t="s">
        <v>29</v>
      </c>
    </row>
    <row r="1743" spans="1:5">
      <c r="A1743" s="1">
        <v>1981</v>
      </c>
      <c r="B1743" s="1" t="s">
        <v>21</v>
      </c>
      <c r="C1743" s="1" t="s">
        <v>20</v>
      </c>
      <c r="D1743" s="5">
        <v>0.93852500000000005</v>
      </c>
      <c r="E1743" s="5">
        <v>1.47552E-2</v>
      </c>
    </row>
    <row r="1744" spans="1:5">
      <c r="A1744" s="1">
        <v>1982</v>
      </c>
      <c r="B1744" s="1" t="s">
        <v>21</v>
      </c>
      <c r="C1744" s="1" t="s">
        <v>20</v>
      </c>
      <c r="D1744" s="5">
        <v>0.77074600000000004</v>
      </c>
      <c r="E1744" s="5">
        <v>1.7211600000000001E-2</v>
      </c>
    </row>
    <row r="1745" spans="1:5">
      <c r="A1745" s="1">
        <v>1983</v>
      </c>
      <c r="B1745" s="1" t="s">
        <v>20</v>
      </c>
      <c r="C1745" s="1" t="s">
        <v>19</v>
      </c>
      <c r="D1745" s="5">
        <v>0.739425</v>
      </c>
      <c r="E1745" s="5">
        <v>3.7543899999999998E-2</v>
      </c>
    </row>
    <row r="1746" spans="1:5">
      <c r="A1746" s="1">
        <v>1984</v>
      </c>
      <c r="B1746" s="1" t="s">
        <v>19</v>
      </c>
      <c r="C1746" s="1" t="s">
        <v>18</v>
      </c>
      <c r="D1746" s="5">
        <v>0.93432800000000005</v>
      </c>
      <c r="E1746" s="5">
        <v>2.1627199999999999E-2</v>
      </c>
    </row>
    <row r="1747" spans="1:5">
      <c r="A1747" s="1">
        <v>1985</v>
      </c>
      <c r="B1747" s="1" t="s">
        <v>20</v>
      </c>
      <c r="C1747" s="1" t="s">
        <v>19</v>
      </c>
      <c r="D1747" s="5">
        <v>0</v>
      </c>
      <c r="E1747" s="5" t="s">
        <v>29</v>
      </c>
    </row>
    <row r="1748" spans="1:5">
      <c r="A1748" s="1">
        <v>1986</v>
      </c>
      <c r="B1748" s="1" t="s">
        <v>21</v>
      </c>
      <c r="C1748" s="1" t="s">
        <v>20</v>
      </c>
      <c r="D1748" s="5">
        <v>0.40874300000000002</v>
      </c>
      <c r="E1748" s="5">
        <v>2.7221800000000001E-2</v>
      </c>
    </row>
    <row r="1749" spans="1:5">
      <c r="A1749" s="1">
        <v>1987</v>
      </c>
      <c r="B1749" s="1" t="s">
        <v>18</v>
      </c>
      <c r="C1749" s="1" t="s">
        <v>21</v>
      </c>
      <c r="D1749" s="5">
        <v>0.65104700000000004</v>
      </c>
      <c r="E1749" s="5">
        <v>0.105397</v>
      </c>
    </row>
    <row r="1750" spans="1:5">
      <c r="A1750" s="1">
        <v>1988</v>
      </c>
      <c r="B1750" s="1" t="s">
        <v>21</v>
      </c>
      <c r="C1750" s="1" t="s">
        <v>20</v>
      </c>
      <c r="D1750" s="5">
        <v>0.61515500000000001</v>
      </c>
      <c r="E1750" s="5">
        <v>3.0412700000000001E-2</v>
      </c>
    </row>
    <row r="1751" spans="1:5">
      <c r="A1751" s="1">
        <v>1989</v>
      </c>
      <c r="B1751" s="1" t="s">
        <v>21</v>
      </c>
      <c r="C1751" s="1" t="s">
        <v>18</v>
      </c>
      <c r="D1751" s="5">
        <v>0.96874800000000005</v>
      </c>
      <c r="E1751" s="5">
        <v>7.9966800000000005E-2</v>
      </c>
    </row>
    <row r="1752" spans="1:5">
      <c r="A1752" s="1">
        <v>1989</v>
      </c>
      <c r="B1752" s="1" t="s">
        <v>21</v>
      </c>
      <c r="C1752" s="1" t="s">
        <v>20</v>
      </c>
      <c r="D1752" s="5">
        <v>0.79003400000000001</v>
      </c>
      <c r="E1752" s="5">
        <v>2.64094E-2</v>
      </c>
    </row>
    <row r="1753" spans="1:5">
      <c r="A1753" s="1">
        <v>1990</v>
      </c>
      <c r="B1753" s="1" t="s">
        <v>21</v>
      </c>
      <c r="C1753" s="1" t="s">
        <v>20</v>
      </c>
      <c r="D1753" s="5">
        <v>0.97200900000000001</v>
      </c>
      <c r="E1753" s="5">
        <v>2.7700700000000002E-2</v>
      </c>
    </row>
    <row r="1754" spans="1:5">
      <c r="A1754" s="1">
        <v>1991</v>
      </c>
      <c r="B1754" s="1" t="s">
        <v>18</v>
      </c>
      <c r="C1754" s="1" t="s">
        <v>21</v>
      </c>
      <c r="D1754" s="5">
        <v>0.55245</v>
      </c>
      <c r="E1754" s="5">
        <v>4.5782400000000001E-2</v>
      </c>
    </row>
    <row r="1755" spans="1:5">
      <c r="A1755" s="1">
        <v>1993</v>
      </c>
      <c r="B1755" s="1" t="s">
        <v>21</v>
      </c>
      <c r="C1755" s="1" t="s">
        <v>20</v>
      </c>
      <c r="D1755" s="5">
        <v>0.84492699999999998</v>
      </c>
      <c r="E1755" s="5">
        <v>3.2099900000000001E-2</v>
      </c>
    </row>
    <row r="1756" spans="1:5">
      <c r="A1756" s="1">
        <v>1995</v>
      </c>
      <c r="B1756" s="1" t="s">
        <v>21</v>
      </c>
      <c r="C1756" s="1" t="s">
        <v>20</v>
      </c>
      <c r="D1756" s="5">
        <v>0.78554000000000002</v>
      </c>
      <c r="E1756" s="5">
        <v>2.7073300000000002E-2</v>
      </c>
    </row>
    <row r="1757" spans="1:5">
      <c r="A1757" s="1">
        <v>1996</v>
      </c>
      <c r="B1757" s="1" t="s">
        <v>19</v>
      </c>
      <c r="C1757" s="1" t="s">
        <v>18</v>
      </c>
      <c r="D1757" s="5">
        <v>1.01326</v>
      </c>
      <c r="E1757" s="5">
        <v>1.6354400000000002E-2</v>
      </c>
    </row>
    <row r="1758" spans="1:5">
      <c r="A1758" s="1">
        <v>1996</v>
      </c>
      <c r="B1758" s="1" t="s">
        <v>19</v>
      </c>
      <c r="C1758" s="1" t="s">
        <v>21</v>
      </c>
      <c r="D1758" s="5">
        <v>0</v>
      </c>
      <c r="E1758" s="5" t="s">
        <v>29</v>
      </c>
    </row>
    <row r="1759" spans="1:5">
      <c r="A1759" s="1">
        <v>1997</v>
      </c>
      <c r="B1759" s="1" t="s">
        <v>21</v>
      </c>
      <c r="C1759" s="1" t="s">
        <v>19</v>
      </c>
      <c r="D1759" s="5">
        <v>1.3234999999999999</v>
      </c>
      <c r="E1759" s="5">
        <v>0.112356</v>
      </c>
    </row>
    <row r="1760" spans="1:5">
      <c r="A1760" s="1">
        <v>1997</v>
      </c>
      <c r="B1760" s="1" t="s">
        <v>21</v>
      </c>
      <c r="C1760" s="1" t="s">
        <v>20</v>
      </c>
      <c r="D1760" s="5">
        <v>0.88487000000000005</v>
      </c>
      <c r="E1760" s="5">
        <v>2.1791999999999999E-2</v>
      </c>
    </row>
    <row r="1761" spans="1:5">
      <c r="A1761" s="1">
        <v>1998</v>
      </c>
      <c r="B1761" s="1" t="s">
        <v>18</v>
      </c>
      <c r="C1761" s="1" t="s">
        <v>21</v>
      </c>
      <c r="D1761" s="5">
        <v>0.45380599999999999</v>
      </c>
      <c r="E1761" s="5">
        <v>5.8090999999999997E-2</v>
      </c>
    </row>
    <row r="1762" spans="1:5">
      <c r="A1762" s="1">
        <v>1999</v>
      </c>
      <c r="B1762" s="1" t="s">
        <v>21</v>
      </c>
      <c r="C1762" s="1" t="s">
        <v>20</v>
      </c>
      <c r="D1762" s="5">
        <v>0.98102599999999995</v>
      </c>
      <c r="E1762" s="5">
        <v>3.05034E-2</v>
      </c>
    </row>
    <row r="1763" spans="1:5">
      <c r="A1763" s="1">
        <v>1999</v>
      </c>
      <c r="B1763" s="1" t="s">
        <v>21</v>
      </c>
      <c r="C1763" s="1" t="s">
        <v>19</v>
      </c>
      <c r="D1763" s="5">
        <v>0.678809</v>
      </c>
      <c r="E1763" s="5">
        <v>7.2011900000000004E-2</v>
      </c>
    </row>
    <row r="1764" spans="1:5">
      <c r="A1764" s="1">
        <v>2001</v>
      </c>
      <c r="B1764" s="1" t="s">
        <v>21</v>
      </c>
      <c r="C1764" s="1" t="s">
        <v>20</v>
      </c>
      <c r="D1764" s="5">
        <v>0.49450300000000003</v>
      </c>
      <c r="E1764" s="5">
        <v>2.7232699999999999E-2</v>
      </c>
    </row>
    <row r="1765" spans="1:5">
      <c r="A1765" s="1">
        <v>2002</v>
      </c>
      <c r="B1765" s="1" t="s">
        <v>18</v>
      </c>
      <c r="C1765" s="1" t="s">
        <v>21</v>
      </c>
      <c r="D1765" s="5">
        <v>0.62356199999999995</v>
      </c>
      <c r="E1765" s="5">
        <v>6.2683900000000001E-2</v>
      </c>
    </row>
    <row r="1766" spans="1:5">
      <c r="A1766" s="1">
        <v>2003</v>
      </c>
      <c r="B1766" s="1" t="s">
        <v>20</v>
      </c>
      <c r="C1766" s="1" t="s">
        <v>19</v>
      </c>
      <c r="D1766" s="5">
        <v>0.40100799999999998</v>
      </c>
      <c r="E1766" s="5">
        <v>3.8206299999999999E-2</v>
      </c>
    </row>
    <row r="1767" spans="1:5">
      <c r="A1767" s="1">
        <v>2004</v>
      </c>
      <c r="B1767" s="1" t="s">
        <v>21</v>
      </c>
      <c r="C1767" s="1" t="s">
        <v>20</v>
      </c>
      <c r="D1767" s="5">
        <v>0.60085900000000003</v>
      </c>
      <c r="E1767" s="5">
        <v>3.4668699999999997E-2</v>
      </c>
    </row>
    <row r="1768" spans="1:5">
      <c r="A1768" s="1">
        <v>2005</v>
      </c>
      <c r="B1768" s="1" t="s">
        <v>19</v>
      </c>
      <c r="C1768" s="1" t="s">
        <v>21</v>
      </c>
      <c r="D1768" s="5">
        <v>0.956843</v>
      </c>
      <c r="E1768" s="5">
        <v>5.8357199999999998E-2</v>
      </c>
    </row>
    <row r="1769" spans="1:5">
      <c r="A1769" s="1">
        <v>2005</v>
      </c>
      <c r="B1769" s="1" t="s">
        <v>19</v>
      </c>
      <c r="C1769" s="1" t="s">
        <v>18</v>
      </c>
      <c r="D1769" s="5">
        <v>0.89875400000000005</v>
      </c>
      <c r="E1769" s="5">
        <v>2.2008699999999999E-2</v>
      </c>
    </row>
    <row r="1770" spans="1:5">
      <c r="A1770" s="1">
        <v>2006</v>
      </c>
      <c r="B1770" s="1" t="s">
        <v>18</v>
      </c>
      <c r="C1770" s="1" t="s">
        <v>21</v>
      </c>
      <c r="D1770" s="5">
        <v>0.66963799999999996</v>
      </c>
      <c r="E1770" s="5">
        <v>7.0794300000000004E-2</v>
      </c>
    </row>
    <row r="1771" spans="1:5">
      <c r="A1771" s="1">
        <v>2009</v>
      </c>
      <c r="B1771" s="1" t="s">
        <v>21</v>
      </c>
      <c r="C1771" s="1" t="s">
        <v>20</v>
      </c>
      <c r="D1771" s="5">
        <v>0.93918400000000002</v>
      </c>
      <c r="E1771" s="5">
        <v>2.79229E-2</v>
      </c>
    </row>
    <row r="1772" spans="1:5">
      <c r="A1772" s="1">
        <v>2009</v>
      </c>
      <c r="B1772" s="1" t="s">
        <v>21</v>
      </c>
      <c r="C1772" s="1" t="s">
        <v>19</v>
      </c>
      <c r="D1772" s="5">
        <v>0.90006699999999995</v>
      </c>
      <c r="E1772" s="5">
        <v>9.7137600000000004E-2</v>
      </c>
    </row>
    <row r="1773" spans="1:5">
      <c r="A1773" s="1">
        <v>2010</v>
      </c>
      <c r="B1773" s="1" t="s">
        <v>19</v>
      </c>
      <c r="C1773" s="1" t="s">
        <v>18</v>
      </c>
      <c r="D1773" s="5">
        <v>0.79305599999999998</v>
      </c>
      <c r="E1773" s="5">
        <v>1.6801799999999999E-2</v>
      </c>
    </row>
    <row r="1774" spans="1:5">
      <c r="A1774" s="1">
        <v>2011</v>
      </c>
      <c r="B1774" s="1" t="s">
        <v>21</v>
      </c>
      <c r="C1774" s="1" t="s">
        <v>20</v>
      </c>
      <c r="D1774" s="5">
        <v>0.83473900000000001</v>
      </c>
      <c r="E1774" s="5">
        <v>1.7590999999999999E-2</v>
      </c>
    </row>
    <row r="1775" spans="1:5">
      <c r="A1775" s="1">
        <v>2013</v>
      </c>
      <c r="B1775" s="1" t="s">
        <v>19</v>
      </c>
      <c r="C1775" s="1" t="s">
        <v>18</v>
      </c>
      <c r="D1775" s="5">
        <v>0.18309500000000001</v>
      </c>
      <c r="E1775" s="5">
        <v>9.4202699999999997E-3</v>
      </c>
    </row>
    <row r="1776" spans="1:5">
      <c r="A1776" s="1">
        <v>2014</v>
      </c>
      <c r="B1776" s="1" t="s">
        <v>18</v>
      </c>
      <c r="C1776" s="1" t="s">
        <v>21</v>
      </c>
      <c r="D1776" s="5">
        <v>0.91250100000000001</v>
      </c>
      <c r="E1776" s="5">
        <v>6.2131699999999998E-2</v>
      </c>
    </row>
    <row r="1777" spans="1:5">
      <c r="A1777" s="1">
        <v>2015</v>
      </c>
      <c r="B1777" s="1" t="s">
        <v>19</v>
      </c>
      <c r="C1777" s="1" t="s">
        <v>18</v>
      </c>
      <c r="D1777" s="5">
        <v>0.25272499999999998</v>
      </c>
      <c r="E1777" s="5">
        <v>1.1285399999999999E-2</v>
      </c>
    </row>
    <row r="1778" spans="1:5">
      <c r="A1778" s="1">
        <v>2016</v>
      </c>
      <c r="B1778" s="1" t="s">
        <v>20</v>
      </c>
      <c r="C1778" s="1" t="s">
        <v>19</v>
      </c>
      <c r="D1778" s="5">
        <v>0.94223400000000002</v>
      </c>
      <c r="E1778" s="5">
        <v>4.47286E-2</v>
      </c>
    </row>
    <row r="1779" spans="1:5">
      <c r="A1779" s="1">
        <v>2016</v>
      </c>
      <c r="B1779" s="1" t="s">
        <v>20</v>
      </c>
      <c r="C1779" s="1" t="s">
        <v>18</v>
      </c>
      <c r="D1779" s="5">
        <v>0.81185600000000002</v>
      </c>
      <c r="E1779" s="5">
        <v>4.7696000000000002E-2</v>
      </c>
    </row>
    <row r="1780" spans="1:5">
      <c r="A1780" s="1">
        <v>2018</v>
      </c>
      <c r="B1780" s="1" t="s">
        <v>18</v>
      </c>
      <c r="C1780" s="1" t="s">
        <v>21</v>
      </c>
      <c r="D1780" s="5">
        <v>0.57763699999999996</v>
      </c>
      <c r="E1780" s="5">
        <v>5.31014E-2</v>
      </c>
    </row>
    <row r="1781" spans="1:5">
      <c r="A1781" s="1">
        <v>2019</v>
      </c>
      <c r="B1781" s="1" t="s">
        <v>19</v>
      </c>
      <c r="C1781" s="1" t="s">
        <v>18</v>
      </c>
      <c r="D1781" s="5">
        <v>0.339611</v>
      </c>
      <c r="E1781" s="5">
        <v>1.46385E-2</v>
      </c>
    </row>
    <row r="1782" spans="1:5">
      <c r="A1782" s="1">
        <v>2020</v>
      </c>
      <c r="B1782" s="1" t="s">
        <v>20</v>
      </c>
      <c r="C1782" s="1" t="s">
        <v>19</v>
      </c>
      <c r="D1782" s="5">
        <v>0.93260500000000002</v>
      </c>
      <c r="E1782" s="5">
        <v>4.5824999999999998E-2</v>
      </c>
    </row>
    <row r="1783" spans="1:5">
      <c r="A1783" s="1">
        <v>2020</v>
      </c>
      <c r="B1783" s="1" t="s">
        <v>20</v>
      </c>
      <c r="C1783" s="1" t="s">
        <v>18</v>
      </c>
      <c r="D1783" s="5">
        <v>0.57358200000000004</v>
      </c>
      <c r="E1783" s="5">
        <v>5.71628E-2</v>
      </c>
    </row>
    <row r="1784" spans="1:5">
      <c r="A1784" s="1">
        <v>2021</v>
      </c>
      <c r="B1784" s="1" t="s">
        <v>19</v>
      </c>
      <c r="C1784" s="1" t="s">
        <v>21</v>
      </c>
      <c r="D1784" s="5">
        <v>1.0821000000000001</v>
      </c>
      <c r="E1784" s="5">
        <v>6.5996700000000005E-2</v>
      </c>
    </row>
    <row r="1785" spans="1:5">
      <c r="A1785" s="1">
        <v>2021</v>
      </c>
      <c r="B1785" s="1" t="s">
        <v>19</v>
      </c>
      <c r="C1785" s="1" t="s">
        <v>18</v>
      </c>
      <c r="D1785" s="5">
        <v>6.9305000000000005E-2</v>
      </c>
      <c r="E1785" s="5">
        <v>5.8260999999999999E-3</v>
      </c>
    </row>
    <row r="1786" spans="1:5">
      <c r="A1786" s="1">
        <v>2023</v>
      </c>
      <c r="B1786" s="1" t="s">
        <v>21</v>
      </c>
      <c r="C1786" s="1" t="s">
        <v>18</v>
      </c>
      <c r="D1786" s="5">
        <v>1.06898</v>
      </c>
      <c r="E1786" s="5">
        <v>8.1348500000000004E-2</v>
      </c>
    </row>
    <row r="1787" spans="1:5">
      <c r="A1787" s="1">
        <v>2023</v>
      </c>
      <c r="B1787" s="1" t="s">
        <v>21</v>
      </c>
      <c r="C1787" s="1" t="s">
        <v>20</v>
      </c>
      <c r="D1787" s="5">
        <v>0.97269799999999995</v>
      </c>
      <c r="E1787" s="5">
        <v>2.8213100000000001E-2</v>
      </c>
    </row>
    <row r="1788" spans="1:5">
      <c r="A1788" s="1">
        <v>2025</v>
      </c>
      <c r="B1788" s="1" t="s">
        <v>19</v>
      </c>
      <c r="C1788" s="1" t="s">
        <v>21</v>
      </c>
      <c r="D1788" s="5">
        <v>0.57089800000000002</v>
      </c>
      <c r="E1788" s="5">
        <v>4.1340000000000002E-2</v>
      </c>
    </row>
    <row r="1789" spans="1:5">
      <c r="A1789" s="1">
        <v>2025</v>
      </c>
      <c r="B1789" s="1" t="s">
        <v>19</v>
      </c>
      <c r="C1789" s="1" t="s">
        <v>18</v>
      </c>
      <c r="D1789" s="5">
        <v>6.0036199999999998E-2</v>
      </c>
      <c r="E1789" s="5">
        <v>3.2235800000000002E-3</v>
      </c>
    </row>
    <row r="1790" spans="1:5">
      <c r="A1790" s="1">
        <v>2026</v>
      </c>
      <c r="B1790" s="1" t="s">
        <v>18</v>
      </c>
      <c r="C1790" s="1" t="s">
        <v>21</v>
      </c>
      <c r="D1790" s="5">
        <v>0.94299599999999995</v>
      </c>
      <c r="E1790" s="5">
        <v>4.6917399999999998E-2</v>
      </c>
    </row>
    <row r="1791" spans="1:5">
      <c r="A1791" s="1">
        <v>2027</v>
      </c>
      <c r="B1791" s="1" t="s">
        <v>19</v>
      </c>
      <c r="C1791" s="1" t="s">
        <v>18</v>
      </c>
      <c r="D1791" s="5">
        <v>0.22968</v>
      </c>
      <c r="E1791" s="5">
        <v>1.0666399999999999E-2</v>
      </c>
    </row>
    <row r="1792" spans="1:5">
      <c r="A1792" s="1">
        <v>2029</v>
      </c>
      <c r="B1792" s="1" t="s">
        <v>19</v>
      </c>
      <c r="C1792" s="1" t="s">
        <v>21</v>
      </c>
      <c r="D1792" s="5">
        <v>0.91684600000000005</v>
      </c>
      <c r="E1792" s="5">
        <v>7.9024200000000003E-2</v>
      </c>
    </row>
    <row r="1793" spans="1:5">
      <c r="A1793" s="1">
        <v>2029</v>
      </c>
      <c r="B1793" s="1" t="s">
        <v>19</v>
      </c>
      <c r="C1793" s="1" t="s">
        <v>18</v>
      </c>
      <c r="D1793" s="5">
        <v>0.90026700000000004</v>
      </c>
      <c r="E1793" s="5">
        <v>2.3922599999999999E-2</v>
      </c>
    </row>
    <row r="1794" spans="1:5">
      <c r="A1794" s="1">
        <v>2032</v>
      </c>
      <c r="B1794" s="1" t="s">
        <v>21</v>
      </c>
      <c r="C1794" s="1" t="s">
        <v>19</v>
      </c>
      <c r="D1794" s="5">
        <v>0.89044100000000004</v>
      </c>
      <c r="E1794" s="5">
        <v>3.91559E-2</v>
      </c>
    </row>
    <row r="1795" spans="1:5">
      <c r="A1795" s="1">
        <v>2032</v>
      </c>
      <c r="B1795" s="1" t="s">
        <v>21</v>
      </c>
      <c r="C1795" s="1" t="s">
        <v>20</v>
      </c>
      <c r="D1795" s="5">
        <v>0.85462400000000005</v>
      </c>
      <c r="E1795" s="5">
        <v>3.6455799999999997E-2</v>
      </c>
    </row>
    <row r="1796" spans="1:5">
      <c r="A1796" s="1">
        <v>2033</v>
      </c>
      <c r="B1796" s="1" t="s">
        <v>20</v>
      </c>
      <c r="C1796" s="1" t="s">
        <v>19</v>
      </c>
      <c r="D1796" s="5">
        <v>0.70446900000000001</v>
      </c>
      <c r="E1796" s="5">
        <v>3.8260099999999998E-2</v>
      </c>
    </row>
    <row r="1797" spans="1:5">
      <c r="A1797" s="1">
        <v>2034</v>
      </c>
      <c r="B1797" s="1" t="s">
        <v>18</v>
      </c>
      <c r="C1797" s="1" t="s">
        <v>21</v>
      </c>
      <c r="D1797" s="5">
        <v>0.73187999999999998</v>
      </c>
      <c r="E1797" s="5">
        <v>6.8219399999999999E-2</v>
      </c>
    </row>
    <row r="1798" spans="1:5">
      <c r="A1798" s="1">
        <v>2035</v>
      </c>
      <c r="B1798" s="1" t="s">
        <v>19</v>
      </c>
      <c r="C1798" s="1" t="s">
        <v>18</v>
      </c>
      <c r="D1798" s="5">
        <v>0.82045699999999999</v>
      </c>
      <c r="E1798" s="5">
        <v>2.07011E-2</v>
      </c>
    </row>
    <row r="1799" spans="1:5">
      <c r="A1799" s="1">
        <v>2035</v>
      </c>
      <c r="B1799" s="1" t="s">
        <v>19</v>
      </c>
      <c r="C1799" s="1" t="s">
        <v>21</v>
      </c>
      <c r="D1799" s="5">
        <v>0</v>
      </c>
      <c r="E1799" s="5" t="s">
        <v>29</v>
      </c>
    </row>
    <row r="1800" spans="1:5">
      <c r="A1800" s="1">
        <v>2036</v>
      </c>
      <c r="B1800" s="1" t="s">
        <v>19</v>
      </c>
      <c r="C1800" s="1" t="s">
        <v>20</v>
      </c>
      <c r="D1800" s="5">
        <v>1.30446</v>
      </c>
      <c r="E1800" s="5">
        <v>0.17983499999999999</v>
      </c>
    </row>
    <row r="1801" spans="1:5">
      <c r="A1801" s="1">
        <v>2036</v>
      </c>
      <c r="B1801" s="1" t="s">
        <v>19</v>
      </c>
      <c r="C1801" s="1" t="s">
        <v>18</v>
      </c>
      <c r="D1801" s="5">
        <v>0.25472099999999998</v>
      </c>
      <c r="E1801" s="5">
        <v>1.0795300000000001E-2</v>
      </c>
    </row>
    <row r="1802" spans="1:5">
      <c r="A1802" s="1">
        <v>2038</v>
      </c>
      <c r="B1802" s="1" t="s">
        <v>21</v>
      </c>
      <c r="C1802" s="1" t="s">
        <v>19</v>
      </c>
      <c r="D1802" s="5">
        <v>0.92142199999999996</v>
      </c>
      <c r="E1802" s="5">
        <v>5.9029100000000001E-2</v>
      </c>
    </row>
    <row r="1803" spans="1:5">
      <c r="A1803" s="1">
        <v>2038</v>
      </c>
      <c r="B1803" s="1" t="s">
        <v>21</v>
      </c>
      <c r="C1803" s="1" t="s">
        <v>20</v>
      </c>
      <c r="D1803" s="5">
        <v>0.91991400000000001</v>
      </c>
      <c r="E1803" s="5">
        <v>2.7698299999999999E-2</v>
      </c>
    </row>
    <row r="1804" spans="1:5">
      <c r="A1804" s="1">
        <v>2039</v>
      </c>
      <c r="B1804" s="1" t="s">
        <v>20</v>
      </c>
      <c r="C1804" s="1" t="s">
        <v>19</v>
      </c>
      <c r="D1804" s="5">
        <v>0.80520700000000001</v>
      </c>
      <c r="E1804" s="5">
        <v>4.7206999999999999E-2</v>
      </c>
    </row>
    <row r="1805" spans="1:5">
      <c r="A1805" s="1">
        <v>2040</v>
      </c>
      <c r="B1805" s="1" t="s">
        <v>21</v>
      </c>
      <c r="C1805" s="1" t="s">
        <v>20</v>
      </c>
      <c r="D1805" s="5">
        <v>0.72556299999999996</v>
      </c>
      <c r="E1805" s="5">
        <v>3.69091E-2</v>
      </c>
    </row>
    <row r="1806" spans="1:5">
      <c r="A1806" s="1">
        <v>2041</v>
      </c>
      <c r="B1806" s="1" t="s">
        <v>19</v>
      </c>
      <c r="C1806" s="1" t="s">
        <v>18</v>
      </c>
      <c r="D1806" s="5">
        <v>0.94592699999999996</v>
      </c>
      <c r="E1806" s="5">
        <v>2.5206300000000001E-2</v>
      </c>
    </row>
    <row r="1807" spans="1:5">
      <c r="A1807" s="1">
        <v>2042</v>
      </c>
      <c r="B1807" s="1" t="s">
        <v>18</v>
      </c>
      <c r="C1807" s="1" t="s">
        <v>21</v>
      </c>
      <c r="D1807" s="5">
        <v>0.67520500000000006</v>
      </c>
      <c r="E1807" s="5">
        <v>6.3611399999999999E-2</v>
      </c>
    </row>
    <row r="1808" spans="1:5">
      <c r="A1808" s="1">
        <v>2043</v>
      </c>
      <c r="B1808" s="1" t="s">
        <v>18</v>
      </c>
      <c r="C1808" s="1" t="s">
        <v>21</v>
      </c>
      <c r="D1808" s="5">
        <v>0.690272</v>
      </c>
      <c r="E1808" s="5">
        <v>5.2486499999999998E-2</v>
      </c>
    </row>
    <row r="1809" spans="1:5">
      <c r="A1809" s="1">
        <v>2044</v>
      </c>
      <c r="B1809" s="1" t="s">
        <v>19</v>
      </c>
      <c r="C1809" s="1" t="s">
        <v>20</v>
      </c>
      <c r="D1809" s="5">
        <v>0.99236599999999997</v>
      </c>
      <c r="E1809" s="5">
        <v>0.107363</v>
      </c>
    </row>
    <row r="1810" spans="1:5">
      <c r="A1810" s="1">
        <v>2044</v>
      </c>
      <c r="B1810" s="1" t="s">
        <v>19</v>
      </c>
      <c r="C1810" s="1" t="s">
        <v>18</v>
      </c>
      <c r="D1810" s="5">
        <v>0.99191600000000002</v>
      </c>
      <c r="E1810" s="5">
        <v>1.87569E-2</v>
      </c>
    </row>
    <row r="1811" spans="1:5">
      <c r="A1811" s="1">
        <v>2044</v>
      </c>
      <c r="B1811" s="1" t="s">
        <v>19</v>
      </c>
      <c r="C1811" s="1" t="s">
        <v>21</v>
      </c>
      <c r="D1811" s="5">
        <v>0.87428600000000001</v>
      </c>
      <c r="E1811" s="5">
        <v>9.1463000000000003E-2</v>
      </c>
    </row>
    <row r="1812" spans="1:5">
      <c r="A1812" s="1">
        <v>2045</v>
      </c>
      <c r="B1812" s="1" t="s">
        <v>21</v>
      </c>
      <c r="C1812" s="1" t="s">
        <v>18</v>
      </c>
      <c r="D1812" s="5">
        <v>0.84678699999999996</v>
      </c>
      <c r="E1812" s="5">
        <v>9.9119600000000002E-2</v>
      </c>
    </row>
    <row r="1813" spans="1:5">
      <c r="A1813" s="1">
        <v>2045</v>
      </c>
      <c r="B1813" s="1" t="s">
        <v>21</v>
      </c>
      <c r="C1813" s="1" t="s">
        <v>20</v>
      </c>
      <c r="D1813" s="5">
        <v>0.77941000000000005</v>
      </c>
      <c r="E1813" s="5">
        <v>2.0134099999999999E-2</v>
      </c>
    </row>
    <row r="1814" spans="1:5">
      <c r="A1814" s="1">
        <v>2046</v>
      </c>
      <c r="B1814" s="1" t="s">
        <v>20</v>
      </c>
      <c r="C1814" s="1" t="s">
        <v>19</v>
      </c>
      <c r="D1814" s="5">
        <v>0.29820799999999997</v>
      </c>
      <c r="E1814" s="5">
        <v>4.2797200000000001E-2</v>
      </c>
    </row>
    <row r="1815" spans="1:5">
      <c r="A1815" s="1">
        <v>2047</v>
      </c>
      <c r="B1815" s="1" t="s">
        <v>20</v>
      </c>
      <c r="C1815" s="1" t="s">
        <v>19</v>
      </c>
      <c r="D1815" s="5">
        <v>0</v>
      </c>
      <c r="E1815" s="5" t="s">
        <v>29</v>
      </c>
    </row>
    <row r="1816" spans="1:5">
      <c r="A1816" s="1">
        <v>2048</v>
      </c>
      <c r="B1816" s="1" t="s">
        <v>19</v>
      </c>
      <c r="C1816" s="1" t="s">
        <v>18</v>
      </c>
      <c r="D1816" s="5">
        <v>0.91116900000000001</v>
      </c>
      <c r="E1816" s="5">
        <v>1.54579E-2</v>
      </c>
    </row>
    <row r="1817" spans="1:5">
      <c r="A1817" s="1">
        <v>2049</v>
      </c>
      <c r="B1817" s="1" t="s">
        <v>19</v>
      </c>
      <c r="C1817" s="1" t="s">
        <v>18</v>
      </c>
      <c r="D1817" s="5">
        <v>0.38413799999999998</v>
      </c>
      <c r="E1817" s="5">
        <v>1.4689199999999999E-2</v>
      </c>
    </row>
    <row r="1818" spans="1:5">
      <c r="A1818" s="1">
        <v>2050</v>
      </c>
      <c r="B1818" s="1" t="s">
        <v>20</v>
      </c>
      <c r="C1818" s="1" t="s">
        <v>19</v>
      </c>
      <c r="D1818" s="5">
        <v>0.853487</v>
      </c>
      <c r="E1818" s="5">
        <v>3.7561299999999999E-2</v>
      </c>
    </row>
    <row r="1819" spans="1:5">
      <c r="A1819" s="1">
        <v>2051</v>
      </c>
      <c r="B1819" s="1" t="s">
        <v>19</v>
      </c>
      <c r="C1819" s="1" t="s">
        <v>20</v>
      </c>
      <c r="D1819" s="5">
        <v>1.2968500000000001</v>
      </c>
      <c r="E1819" s="5">
        <v>0.10102899999999999</v>
      </c>
    </row>
    <row r="1820" spans="1:5">
      <c r="A1820" s="1">
        <v>2051</v>
      </c>
      <c r="B1820" s="1" t="s">
        <v>19</v>
      </c>
      <c r="C1820" s="1" t="s">
        <v>21</v>
      </c>
      <c r="D1820" s="5">
        <v>0.71802900000000003</v>
      </c>
      <c r="E1820" s="5">
        <v>6.3218800000000006E-2</v>
      </c>
    </row>
    <row r="1821" spans="1:5">
      <c r="A1821" s="1">
        <v>2051</v>
      </c>
      <c r="B1821" s="1" t="s">
        <v>19</v>
      </c>
      <c r="C1821" s="1" t="s">
        <v>18</v>
      </c>
      <c r="D1821" s="5">
        <v>0.32943899999999998</v>
      </c>
      <c r="E1821" s="5">
        <v>1.3520799999999999E-2</v>
      </c>
    </row>
    <row r="1822" spans="1:5">
      <c r="A1822" s="1">
        <v>2053</v>
      </c>
      <c r="B1822" s="1" t="s">
        <v>21</v>
      </c>
      <c r="C1822" s="1" t="s">
        <v>20</v>
      </c>
      <c r="D1822" s="5">
        <v>1.0911599999999999</v>
      </c>
      <c r="E1822" s="5">
        <v>2.2894500000000002E-2</v>
      </c>
    </row>
    <row r="1823" spans="1:5">
      <c r="A1823" s="1">
        <v>2053</v>
      </c>
      <c r="B1823" s="1" t="s">
        <v>21</v>
      </c>
      <c r="C1823" s="1" t="s">
        <v>19</v>
      </c>
      <c r="D1823" s="5">
        <v>0.84472999999999998</v>
      </c>
      <c r="E1823" s="5">
        <v>7.5760300000000003E-2</v>
      </c>
    </row>
    <row r="1824" spans="1:5">
      <c r="A1824" s="1">
        <v>2055</v>
      </c>
      <c r="B1824" s="1" t="s">
        <v>21</v>
      </c>
      <c r="C1824" s="1" t="s">
        <v>20</v>
      </c>
      <c r="D1824" s="5">
        <v>0.75667799999999996</v>
      </c>
      <c r="E1824" s="5">
        <v>2.6868300000000001E-2</v>
      </c>
    </row>
    <row r="1825" spans="1:5">
      <c r="A1825" s="1">
        <v>2056</v>
      </c>
      <c r="B1825" s="1" t="s">
        <v>19</v>
      </c>
      <c r="C1825" s="1" t="s">
        <v>18</v>
      </c>
      <c r="D1825" s="5">
        <v>0.99454500000000001</v>
      </c>
      <c r="E1825" s="5">
        <v>1.70825E-2</v>
      </c>
    </row>
    <row r="1826" spans="1:5">
      <c r="A1826" s="1">
        <v>2056</v>
      </c>
      <c r="B1826" s="1" t="s">
        <v>19</v>
      </c>
      <c r="C1826" s="1" t="s">
        <v>21</v>
      </c>
      <c r="D1826" s="5">
        <v>0</v>
      </c>
      <c r="E1826" s="5" t="s">
        <v>29</v>
      </c>
    </row>
    <row r="1827" spans="1:5">
      <c r="A1827" s="1">
        <v>2057</v>
      </c>
      <c r="B1827" s="1" t="s">
        <v>21</v>
      </c>
      <c r="C1827" s="1" t="s">
        <v>20</v>
      </c>
      <c r="D1827" s="5">
        <v>0.79044199999999998</v>
      </c>
      <c r="E1827" s="5">
        <v>2.17124E-2</v>
      </c>
    </row>
    <row r="1828" spans="1:5">
      <c r="A1828" s="1">
        <v>2059</v>
      </c>
      <c r="B1828" s="1" t="s">
        <v>19</v>
      </c>
      <c r="C1828" s="1" t="s">
        <v>18</v>
      </c>
      <c r="D1828" s="5">
        <v>1.01528</v>
      </c>
      <c r="E1828" s="5">
        <v>1.9085600000000001E-2</v>
      </c>
    </row>
    <row r="1829" spans="1:5">
      <c r="A1829" s="1">
        <v>2059</v>
      </c>
      <c r="B1829" s="1" t="s">
        <v>19</v>
      </c>
      <c r="C1829" s="1" t="s">
        <v>21</v>
      </c>
      <c r="D1829" s="5">
        <v>0.910968</v>
      </c>
      <c r="E1829" s="5">
        <v>5.9008999999999999E-2</v>
      </c>
    </row>
    <row r="1830" spans="1:5">
      <c r="A1830" s="1">
        <v>2060</v>
      </c>
      <c r="B1830" s="1" t="s">
        <v>21</v>
      </c>
      <c r="C1830" s="1" t="s">
        <v>20</v>
      </c>
      <c r="D1830" s="5">
        <v>0.84481600000000001</v>
      </c>
      <c r="E1830" s="5">
        <v>2.87929E-2</v>
      </c>
    </row>
    <row r="1831" spans="1:5">
      <c r="A1831" s="1">
        <v>2061</v>
      </c>
      <c r="B1831" s="1" t="s">
        <v>19</v>
      </c>
      <c r="C1831" s="1" t="s">
        <v>18</v>
      </c>
      <c r="D1831" s="5">
        <v>0.22833300000000001</v>
      </c>
      <c r="E1831" s="5">
        <v>1.0245799999999999E-2</v>
      </c>
    </row>
    <row r="1832" spans="1:5">
      <c r="A1832" s="1">
        <v>2061</v>
      </c>
      <c r="B1832" s="1" t="s">
        <v>19</v>
      </c>
      <c r="C1832" s="1" t="s">
        <v>21</v>
      </c>
      <c r="D1832" s="5">
        <v>0</v>
      </c>
      <c r="E1832" s="5" t="s">
        <v>30</v>
      </c>
    </row>
    <row r="1833" spans="1:5">
      <c r="A1833" s="1">
        <v>2062</v>
      </c>
      <c r="B1833" s="1" t="s">
        <v>20</v>
      </c>
      <c r="C1833" s="1" t="s">
        <v>19</v>
      </c>
      <c r="D1833" s="5">
        <v>0.65961400000000003</v>
      </c>
      <c r="E1833" s="5">
        <v>4.1541099999999997E-2</v>
      </c>
    </row>
    <row r="1834" spans="1:5">
      <c r="A1834" s="1">
        <v>2063</v>
      </c>
      <c r="B1834" s="1" t="s">
        <v>18</v>
      </c>
      <c r="C1834" s="1" t="s">
        <v>21</v>
      </c>
      <c r="D1834" s="5">
        <v>0.54699200000000003</v>
      </c>
      <c r="E1834" s="5">
        <v>5.8994499999999998E-2</v>
      </c>
    </row>
    <row r="1835" spans="1:5">
      <c r="A1835" s="1">
        <v>2064</v>
      </c>
      <c r="B1835" s="1" t="s">
        <v>19</v>
      </c>
      <c r="C1835" s="1" t="s">
        <v>18</v>
      </c>
      <c r="D1835" s="5">
        <v>0.124959</v>
      </c>
      <c r="E1835" s="5">
        <v>1.16455E-2</v>
      </c>
    </row>
    <row r="1836" spans="1:5">
      <c r="A1836" s="1">
        <v>2064</v>
      </c>
      <c r="B1836" s="1" t="s">
        <v>19</v>
      </c>
      <c r="C1836" s="1" t="s">
        <v>21</v>
      </c>
      <c r="D1836" s="5">
        <v>0</v>
      </c>
      <c r="E1836" s="5" t="s">
        <v>29</v>
      </c>
    </row>
    <row r="1837" spans="1:5">
      <c r="A1837" s="1">
        <v>2065</v>
      </c>
      <c r="B1837" s="1" t="s">
        <v>19</v>
      </c>
      <c r="C1837" s="1" t="s">
        <v>18</v>
      </c>
      <c r="D1837" s="5">
        <v>0.43358000000000002</v>
      </c>
      <c r="E1837" s="5">
        <v>1.9017200000000001E-2</v>
      </c>
    </row>
    <row r="1838" spans="1:5">
      <c r="A1838" s="1">
        <v>2065</v>
      </c>
      <c r="B1838" s="1" t="s">
        <v>19</v>
      </c>
      <c r="C1838" s="1" t="s">
        <v>21</v>
      </c>
      <c r="D1838" s="5">
        <v>0</v>
      </c>
      <c r="E1838" s="5" t="s">
        <v>29</v>
      </c>
    </row>
    <row r="1839" spans="1:5">
      <c r="A1839" s="1">
        <v>2066</v>
      </c>
      <c r="B1839" s="1" t="s">
        <v>20</v>
      </c>
      <c r="C1839" s="1" t="s">
        <v>19</v>
      </c>
      <c r="D1839" s="5">
        <v>0</v>
      </c>
      <c r="E1839" s="5" t="s">
        <v>29</v>
      </c>
    </row>
    <row r="1840" spans="1:5">
      <c r="A1840" s="1">
        <v>2067</v>
      </c>
      <c r="B1840" s="1" t="s">
        <v>20</v>
      </c>
      <c r="C1840" s="1" t="s">
        <v>19</v>
      </c>
      <c r="D1840" s="5">
        <v>0</v>
      </c>
      <c r="E1840" s="5" t="s">
        <v>29</v>
      </c>
    </row>
    <row r="1841" spans="1:5">
      <c r="A1841" s="1">
        <v>2068</v>
      </c>
      <c r="B1841" s="1" t="s">
        <v>21</v>
      </c>
      <c r="C1841" s="1" t="s">
        <v>20</v>
      </c>
      <c r="D1841" s="5">
        <v>1.0587599999999999</v>
      </c>
      <c r="E1841" s="5">
        <v>2.7454900000000001E-2</v>
      </c>
    </row>
    <row r="1842" spans="1:5">
      <c r="A1842" s="1">
        <v>2068</v>
      </c>
      <c r="B1842" s="1" t="s">
        <v>21</v>
      </c>
      <c r="C1842" s="1" t="s">
        <v>19</v>
      </c>
      <c r="D1842" s="5">
        <v>0.97381700000000004</v>
      </c>
      <c r="E1842" s="5">
        <v>6.8646600000000002E-2</v>
      </c>
    </row>
    <row r="1843" spans="1:5">
      <c r="A1843" s="1">
        <v>2069</v>
      </c>
      <c r="B1843" s="1" t="s">
        <v>20</v>
      </c>
      <c r="C1843" s="1" t="s">
        <v>19</v>
      </c>
      <c r="D1843" s="5">
        <v>0</v>
      </c>
      <c r="E1843" s="5" t="s">
        <v>29</v>
      </c>
    </row>
    <row r="1844" spans="1:5">
      <c r="A1844" s="1">
        <v>2070</v>
      </c>
      <c r="B1844" s="1" t="s">
        <v>21</v>
      </c>
      <c r="C1844" s="1" t="s">
        <v>20</v>
      </c>
      <c r="D1844" s="5">
        <v>0.64668599999999998</v>
      </c>
      <c r="E1844" s="5">
        <v>3.7661100000000003E-2</v>
      </c>
    </row>
    <row r="1845" spans="1:5">
      <c r="A1845" s="1">
        <v>2071</v>
      </c>
      <c r="B1845" s="1" t="s">
        <v>21</v>
      </c>
      <c r="C1845" s="1" t="s">
        <v>20</v>
      </c>
      <c r="D1845" s="5">
        <v>0.86034200000000005</v>
      </c>
      <c r="E1845" s="5">
        <v>2.8262499999999999E-2</v>
      </c>
    </row>
    <row r="1846" spans="1:5">
      <c r="A1846" s="1">
        <v>2072</v>
      </c>
      <c r="B1846" s="1" t="s">
        <v>21</v>
      </c>
      <c r="C1846" s="1" t="s">
        <v>20</v>
      </c>
      <c r="D1846" s="5">
        <v>0.85324599999999995</v>
      </c>
      <c r="E1846" s="5">
        <v>1.99346E-2</v>
      </c>
    </row>
    <row r="1847" spans="1:5">
      <c r="A1847" s="1">
        <v>2073</v>
      </c>
      <c r="B1847" s="1" t="s">
        <v>19</v>
      </c>
      <c r="C1847" s="1" t="s">
        <v>21</v>
      </c>
      <c r="D1847" s="5">
        <v>0.43919999999999998</v>
      </c>
      <c r="E1847" s="5">
        <v>9.1638200000000003E-2</v>
      </c>
    </row>
    <row r="1848" spans="1:5">
      <c r="A1848" s="1">
        <v>2073</v>
      </c>
      <c r="B1848" s="1" t="s">
        <v>19</v>
      </c>
      <c r="C1848" s="1" t="s">
        <v>18</v>
      </c>
      <c r="D1848" s="5">
        <v>0.13630999999999999</v>
      </c>
      <c r="E1848" s="5">
        <v>1.3136500000000001E-2</v>
      </c>
    </row>
    <row r="1849" spans="1:5">
      <c r="A1849" s="1">
        <v>2076</v>
      </c>
      <c r="B1849" s="1" t="s">
        <v>19</v>
      </c>
      <c r="C1849" s="1" t="s">
        <v>18</v>
      </c>
      <c r="D1849" s="5">
        <v>0.83214600000000005</v>
      </c>
      <c r="E1849" s="5">
        <v>1.5950599999999999E-2</v>
      </c>
    </row>
    <row r="1850" spans="1:5">
      <c r="A1850" s="1">
        <v>2076</v>
      </c>
      <c r="B1850" s="1" t="s">
        <v>19</v>
      </c>
      <c r="C1850" s="1" t="s">
        <v>21</v>
      </c>
      <c r="D1850" s="5">
        <v>0</v>
      </c>
      <c r="E1850" s="5" t="s">
        <v>29</v>
      </c>
    </row>
    <row r="1851" spans="1:5">
      <c r="A1851" s="1">
        <v>2077</v>
      </c>
      <c r="B1851" s="1" t="s">
        <v>21</v>
      </c>
      <c r="C1851" s="1" t="s">
        <v>20</v>
      </c>
      <c r="D1851" s="5">
        <v>0.90099499999999999</v>
      </c>
      <c r="E1851" s="5">
        <v>1.88065E-2</v>
      </c>
    </row>
    <row r="1852" spans="1:5">
      <c r="A1852" s="1">
        <v>2078</v>
      </c>
      <c r="B1852" s="1" t="s">
        <v>21</v>
      </c>
      <c r="C1852" s="1" t="s">
        <v>20</v>
      </c>
      <c r="D1852" s="5">
        <v>0.79629300000000003</v>
      </c>
      <c r="E1852" s="5">
        <v>1.61531E-2</v>
      </c>
    </row>
    <row r="1853" spans="1:5">
      <c r="A1853" s="1">
        <v>2078</v>
      </c>
      <c r="B1853" s="1" t="s">
        <v>21</v>
      </c>
      <c r="C1853" s="1" t="s">
        <v>18</v>
      </c>
      <c r="D1853" s="5">
        <v>0</v>
      </c>
      <c r="E1853" s="5" t="s">
        <v>30</v>
      </c>
    </row>
    <row r="1854" spans="1:5">
      <c r="A1854" s="1">
        <v>2079</v>
      </c>
      <c r="B1854" s="1" t="s">
        <v>21</v>
      </c>
      <c r="C1854" s="1" t="s">
        <v>20</v>
      </c>
      <c r="D1854" s="5">
        <v>0.69045400000000001</v>
      </c>
      <c r="E1854" s="5">
        <v>2.98024E-2</v>
      </c>
    </row>
    <row r="1855" spans="1:5">
      <c r="A1855" s="1">
        <v>2080</v>
      </c>
      <c r="B1855" s="1" t="s">
        <v>19</v>
      </c>
      <c r="C1855" s="1" t="s">
        <v>18</v>
      </c>
      <c r="D1855" s="5">
        <v>0.919817</v>
      </c>
      <c r="E1855" s="5">
        <v>2.0796499999999999E-2</v>
      </c>
    </row>
    <row r="1856" spans="1:5">
      <c r="A1856" s="1">
        <v>2080</v>
      </c>
      <c r="B1856" s="1" t="s">
        <v>19</v>
      </c>
      <c r="C1856" s="1" t="s">
        <v>21</v>
      </c>
      <c r="D1856" s="5">
        <v>0</v>
      </c>
      <c r="E1856" s="5" t="s">
        <v>29</v>
      </c>
    </row>
    <row r="1857" spans="1:5">
      <c r="A1857" s="1">
        <v>2080</v>
      </c>
      <c r="B1857" s="1" t="s">
        <v>19</v>
      </c>
      <c r="C1857" s="1" t="s">
        <v>20</v>
      </c>
      <c r="D1857" s="5">
        <v>0</v>
      </c>
      <c r="E1857" s="5" t="s">
        <v>29</v>
      </c>
    </row>
    <row r="1858" spans="1:5">
      <c r="A1858" s="1">
        <v>2081</v>
      </c>
      <c r="B1858" s="1" t="s">
        <v>19</v>
      </c>
      <c r="C1858" s="1" t="s">
        <v>18</v>
      </c>
      <c r="D1858" s="5">
        <v>0.738649</v>
      </c>
      <c r="E1858" s="5">
        <v>1.6343E-2</v>
      </c>
    </row>
    <row r="1859" spans="1:5">
      <c r="A1859" s="1">
        <v>2082</v>
      </c>
      <c r="B1859" s="1" t="s">
        <v>21</v>
      </c>
      <c r="C1859" s="1" t="s">
        <v>20</v>
      </c>
      <c r="D1859" s="5">
        <v>0.80089299999999997</v>
      </c>
      <c r="E1859" s="5">
        <v>1.4036099999999999E-2</v>
      </c>
    </row>
    <row r="1860" spans="1:5">
      <c r="A1860" s="1">
        <v>2083</v>
      </c>
      <c r="B1860" s="1" t="s">
        <v>18</v>
      </c>
      <c r="C1860" s="1" t="s">
        <v>21</v>
      </c>
      <c r="D1860" s="5">
        <v>0.59973500000000002</v>
      </c>
      <c r="E1860" s="5">
        <v>0.10641100000000001</v>
      </c>
    </row>
    <row r="1861" spans="1:5">
      <c r="A1861" s="1">
        <v>2084</v>
      </c>
      <c r="B1861" s="1" t="s">
        <v>19</v>
      </c>
      <c r="C1861" s="1" t="s">
        <v>18</v>
      </c>
      <c r="D1861" s="5">
        <v>0.80002499999999999</v>
      </c>
      <c r="E1861" s="5">
        <v>1.6411700000000001E-2</v>
      </c>
    </row>
    <row r="1862" spans="1:5">
      <c r="A1862" s="1">
        <v>2085</v>
      </c>
      <c r="B1862" s="1" t="s">
        <v>21</v>
      </c>
      <c r="C1862" s="1" t="s">
        <v>20</v>
      </c>
      <c r="D1862" s="5">
        <v>0.71763299999999997</v>
      </c>
      <c r="E1862" s="5">
        <v>2.1360500000000001E-2</v>
      </c>
    </row>
    <row r="1863" spans="1:5">
      <c r="A1863" s="1">
        <v>2087</v>
      </c>
      <c r="B1863" s="1" t="s">
        <v>21</v>
      </c>
      <c r="C1863" s="1" t="s">
        <v>20</v>
      </c>
      <c r="D1863" s="5">
        <v>0.67167900000000003</v>
      </c>
      <c r="E1863" s="5">
        <v>3.1071499999999998E-2</v>
      </c>
    </row>
    <row r="1864" spans="1:5">
      <c r="A1864" s="1">
        <v>2089</v>
      </c>
      <c r="B1864" s="1" t="s">
        <v>21</v>
      </c>
      <c r="C1864" s="1" t="s">
        <v>19</v>
      </c>
      <c r="D1864" s="5">
        <v>1.2624899999999999</v>
      </c>
      <c r="E1864" s="5">
        <v>0.11262</v>
      </c>
    </row>
    <row r="1865" spans="1:5">
      <c r="A1865" s="1">
        <v>2089</v>
      </c>
      <c r="B1865" s="1" t="s">
        <v>21</v>
      </c>
      <c r="C1865" s="1" t="s">
        <v>20</v>
      </c>
      <c r="D1865" s="5">
        <v>0.99068800000000001</v>
      </c>
      <c r="E1865" s="5">
        <v>2.3499300000000001E-2</v>
      </c>
    </row>
    <row r="1866" spans="1:5">
      <c r="A1866" s="1">
        <v>2089</v>
      </c>
      <c r="B1866" s="1" t="s">
        <v>21</v>
      </c>
      <c r="C1866" s="1" t="s">
        <v>18</v>
      </c>
      <c r="D1866" s="5">
        <v>0.78771999999999998</v>
      </c>
      <c r="E1866" s="5">
        <v>6.8623199999999995E-2</v>
      </c>
    </row>
    <row r="1867" spans="1:5">
      <c r="A1867" s="1">
        <v>2090</v>
      </c>
      <c r="B1867" s="1" t="s">
        <v>18</v>
      </c>
      <c r="C1867" s="1" t="s">
        <v>21</v>
      </c>
      <c r="D1867" s="5">
        <v>0.55367599999999995</v>
      </c>
      <c r="E1867" s="5">
        <v>8.0955799999999994E-2</v>
      </c>
    </row>
    <row r="1868" spans="1:5">
      <c r="A1868" s="1">
        <v>2091</v>
      </c>
      <c r="B1868" s="1" t="s">
        <v>21</v>
      </c>
      <c r="C1868" s="1" t="s">
        <v>19</v>
      </c>
      <c r="D1868" s="5">
        <v>0.85379499999999997</v>
      </c>
      <c r="E1868" s="5">
        <v>4.74768E-2</v>
      </c>
    </row>
    <row r="1869" spans="1:5">
      <c r="A1869" s="1">
        <v>2091</v>
      </c>
      <c r="B1869" s="1" t="s">
        <v>21</v>
      </c>
      <c r="C1869" s="1" t="s">
        <v>20</v>
      </c>
      <c r="D1869" s="5">
        <v>0.60821700000000001</v>
      </c>
      <c r="E1869" s="5">
        <v>2.8510299999999999E-2</v>
      </c>
    </row>
    <row r="1870" spans="1:5">
      <c r="A1870" s="1">
        <v>2093</v>
      </c>
      <c r="B1870" s="1" t="s">
        <v>19</v>
      </c>
      <c r="C1870" s="1" t="s">
        <v>18</v>
      </c>
      <c r="D1870" s="5">
        <v>8.7435100000000002E-2</v>
      </c>
      <c r="E1870" s="5">
        <v>5.3939699999999997E-3</v>
      </c>
    </row>
    <row r="1871" spans="1:5">
      <c r="A1871" s="1">
        <v>2094</v>
      </c>
      <c r="B1871" s="1" t="s">
        <v>20</v>
      </c>
      <c r="C1871" s="1" t="s">
        <v>19</v>
      </c>
      <c r="D1871" s="5">
        <v>0</v>
      </c>
      <c r="E1871" s="5" t="s">
        <v>29</v>
      </c>
    </row>
    <row r="1872" spans="1:5">
      <c r="A1872" s="1">
        <v>2095</v>
      </c>
      <c r="B1872" s="1" t="s">
        <v>20</v>
      </c>
      <c r="C1872" s="1" t="s">
        <v>19</v>
      </c>
      <c r="D1872" s="5">
        <v>0</v>
      </c>
      <c r="E1872" s="5" t="s">
        <v>29</v>
      </c>
    </row>
    <row r="1873" spans="1:5">
      <c r="A1873" s="1">
        <v>2096</v>
      </c>
      <c r="B1873" s="1" t="s">
        <v>20</v>
      </c>
      <c r="C1873" s="1" t="s">
        <v>19</v>
      </c>
      <c r="D1873" s="5">
        <v>0.80027599999999999</v>
      </c>
      <c r="E1873" s="5">
        <v>5.1287300000000001E-2</v>
      </c>
    </row>
    <row r="1874" spans="1:5">
      <c r="A1874" s="1">
        <v>2096</v>
      </c>
      <c r="B1874" s="1" t="s">
        <v>20</v>
      </c>
      <c r="C1874" s="1" t="s">
        <v>18</v>
      </c>
      <c r="D1874" s="5">
        <v>0.44501600000000002</v>
      </c>
      <c r="E1874" s="5">
        <v>4.6899799999999998E-2</v>
      </c>
    </row>
    <row r="1875" spans="1:5">
      <c r="A1875" s="1">
        <v>2097</v>
      </c>
      <c r="B1875" s="1" t="s">
        <v>18</v>
      </c>
      <c r="C1875" s="1" t="s">
        <v>21</v>
      </c>
      <c r="D1875" s="5">
        <v>0.29303499999999999</v>
      </c>
      <c r="E1875" s="5">
        <v>4.4794199999999999E-2</v>
      </c>
    </row>
    <row r="1876" spans="1:5">
      <c r="A1876" s="1">
        <v>2098</v>
      </c>
      <c r="B1876" s="1" t="s">
        <v>21</v>
      </c>
      <c r="C1876" s="1" t="s">
        <v>20</v>
      </c>
      <c r="D1876" s="5">
        <v>0.93884100000000004</v>
      </c>
      <c r="E1876" s="5">
        <v>3.3014700000000001E-2</v>
      </c>
    </row>
    <row r="1877" spans="1:5">
      <c r="A1877" s="1">
        <v>2099</v>
      </c>
      <c r="B1877" s="1" t="s">
        <v>20</v>
      </c>
      <c r="C1877" s="1" t="s">
        <v>19</v>
      </c>
      <c r="D1877" s="5">
        <v>0</v>
      </c>
      <c r="E1877" s="5" t="s">
        <v>29</v>
      </c>
    </row>
    <row r="1878" spans="1:5">
      <c r="A1878" s="1">
        <v>2100</v>
      </c>
      <c r="B1878" s="1" t="s">
        <v>20</v>
      </c>
      <c r="C1878" s="1" t="s">
        <v>19</v>
      </c>
      <c r="D1878" s="5">
        <v>0</v>
      </c>
      <c r="E1878" s="5" t="s">
        <v>29</v>
      </c>
    </row>
    <row r="1879" spans="1:5">
      <c r="A1879" s="1">
        <v>2101</v>
      </c>
      <c r="B1879" s="1" t="s">
        <v>21</v>
      </c>
      <c r="C1879" s="1" t="s">
        <v>20</v>
      </c>
      <c r="D1879" s="5">
        <v>1.0363100000000001</v>
      </c>
      <c r="E1879" s="5">
        <v>2.2643900000000002E-2</v>
      </c>
    </row>
    <row r="1880" spans="1:5">
      <c r="A1880" s="1">
        <v>2101</v>
      </c>
      <c r="B1880" s="1" t="s">
        <v>21</v>
      </c>
      <c r="C1880" s="1" t="s">
        <v>19</v>
      </c>
      <c r="D1880" s="5">
        <v>0.83441600000000005</v>
      </c>
      <c r="E1880" s="5">
        <v>7.5917100000000001E-2</v>
      </c>
    </row>
    <row r="1881" spans="1:5">
      <c r="A1881" s="1">
        <v>2102</v>
      </c>
      <c r="B1881" s="1" t="s">
        <v>19</v>
      </c>
      <c r="C1881" s="1" t="s">
        <v>21</v>
      </c>
      <c r="D1881" s="5">
        <v>0.51048700000000002</v>
      </c>
      <c r="E1881" s="5">
        <v>5.8355799999999999E-2</v>
      </c>
    </row>
    <row r="1882" spans="1:5">
      <c r="A1882" s="1">
        <v>2102</v>
      </c>
      <c r="B1882" s="1" t="s">
        <v>19</v>
      </c>
      <c r="C1882" s="1" t="s">
        <v>18</v>
      </c>
      <c r="D1882" s="5">
        <v>0.40285900000000002</v>
      </c>
      <c r="E1882" s="5">
        <v>1.53896E-2</v>
      </c>
    </row>
    <row r="1883" spans="1:5">
      <c r="A1883" s="1">
        <v>2103</v>
      </c>
      <c r="B1883" s="1" t="s">
        <v>18</v>
      </c>
      <c r="C1883" s="1" t="s">
        <v>21</v>
      </c>
      <c r="D1883" s="5">
        <v>0.64887700000000004</v>
      </c>
      <c r="E1883" s="5">
        <v>8.4064899999999998E-2</v>
      </c>
    </row>
    <row r="1884" spans="1:5">
      <c r="A1884" s="1">
        <v>2104</v>
      </c>
      <c r="B1884" s="1" t="s">
        <v>18</v>
      </c>
      <c r="C1884" s="1" t="s">
        <v>21</v>
      </c>
      <c r="D1884" s="5">
        <v>0.584538</v>
      </c>
      <c r="E1884" s="5">
        <v>7.0522799999999997E-2</v>
      </c>
    </row>
    <row r="1885" spans="1:5">
      <c r="A1885" s="1">
        <v>2106</v>
      </c>
      <c r="B1885" s="1" t="s">
        <v>19</v>
      </c>
      <c r="C1885" s="1" t="s">
        <v>18</v>
      </c>
      <c r="D1885" s="5">
        <v>0.444442</v>
      </c>
      <c r="E1885" s="5">
        <v>1.53867E-2</v>
      </c>
    </row>
    <row r="1886" spans="1:5">
      <c r="A1886" s="1">
        <v>2106</v>
      </c>
      <c r="B1886" s="1" t="s">
        <v>19</v>
      </c>
      <c r="C1886" s="1" t="s">
        <v>21</v>
      </c>
      <c r="D1886" s="5">
        <v>0</v>
      </c>
      <c r="E1886" s="5" t="s">
        <v>30</v>
      </c>
    </row>
    <row r="1887" spans="1:5">
      <c r="A1887" s="1">
        <v>2107</v>
      </c>
      <c r="B1887" s="1" t="s">
        <v>20</v>
      </c>
      <c r="C1887" s="1" t="s">
        <v>19</v>
      </c>
      <c r="D1887" s="5">
        <v>0</v>
      </c>
      <c r="E1887" s="5" t="s">
        <v>29</v>
      </c>
    </row>
    <row r="1888" spans="1:5">
      <c r="A1888" s="1">
        <v>2108</v>
      </c>
      <c r="B1888" s="1" t="s">
        <v>21</v>
      </c>
      <c r="C1888" s="1" t="s">
        <v>20</v>
      </c>
      <c r="D1888" s="5">
        <v>0.66237699999999999</v>
      </c>
      <c r="E1888" s="5">
        <v>2.5638999999999999E-2</v>
      </c>
    </row>
    <row r="1889" spans="1:5">
      <c r="A1889" s="1">
        <v>2109</v>
      </c>
      <c r="B1889" s="1" t="s">
        <v>21</v>
      </c>
      <c r="C1889" s="1" t="s">
        <v>20</v>
      </c>
      <c r="D1889" s="5">
        <v>0.80747800000000003</v>
      </c>
      <c r="E1889" s="5">
        <v>2.29783E-2</v>
      </c>
    </row>
    <row r="1890" spans="1:5">
      <c r="A1890" s="1">
        <v>2110</v>
      </c>
      <c r="B1890" s="1" t="s">
        <v>20</v>
      </c>
      <c r="C1890" s="1" t="s">
        <v>19</v>
      </c>
      <c r="D1890" s="5">
        <v>0</v>
      </c>
      <c r="E1890" s="5" t="s">
        <v>29</v>
      </c>
    </row>
    <row r="1891" spans="1:5">
      <c r="A1891" s="1">
        <v>2111</v>
      </c>
      <c r="B1891" s="1" t="s">
        <v>19</v>
      </c>
      <c r="C1891" s="1" t="s">
        <v>20</v>
      </c>
      <c r="D1891" s="5">
        <v>0.84318000000000004</v>
      </c>
      <c r="E1891" s="5">
        <v>6.5598199999999995E-2</v>
      </c>
    </row>
    <row r="1892" spans="1:5">
      <c r="A1892" s="1">
        <v>2111</v>
      </c>
      <c r="B1892" s="1" t="s">
        <v>19</v>
      </c>
      <c r="C1892" s="1" t="s">
        <v>18</v>
      </c>
      <c r="D1892" s="5">
        <v>0.14923700000000001</v>
      </c>
      <c r="E1892" s="5">
        <v>7.0969500000000003E-3</v>
      </c>
    </row>
    <row r="1893" spans="1:5">
      <c r="A1893" s="1">
        <v>2112</v>
      </c>
      <c r="B1893" s="1" t="s">
        <v>19</v>
      </c>
      <c r="C1893" s="1" t="s">
        <v>18</v>
      </c>
      <c r="D1893" s="5">
        <v>0.15218599999999999</v>
      </c>
      <c r="E1893" s="5">
        <v>6.54596E-3</v>
      </c>
    </row>
    <row r="1894" spans="1:5">
      <c r="A1894" s="1">
        <v>2114</v>
      </c>
      <c r="B1894" s="1" t="s">
        <v>21</v>
      </c>
      <c r="C1894" s="1" t="s">
        <v>20</v>
      </c>
      <c r="D1894" s="5">
        <v>0.648706</v>
      </c>
      <c r="E1894" s="5">
        <v>3.4099400000000002E-2</v>
      </c>
    </row>
    <row r="1895" spans="1:5">
      <c r="A1895" s="1">
        <v>2116</v>
      </c>
      <c r="B1895" s="1" t="s">
        <v>20</v>
      </c>
      <c r="C1895" s="1" t="s">
        <v>19</v>
      </c>
      <c r="D1895" s="5">
        <v>0.82013999999999998</v>
      </c>
      <c r="E1895" s="5">
        <v>4.0703499999999997E-2</v>
      </c>
    </row>
    <row r="1896" spans="1:5">
      <c r="A1896" s="1">
        <v>2117</v>
      </c>
      <c r="B1896" s="1" t="s">
        <v>19</v>
      </c>
      <c r="C1896" s="1" t="s">
        <v>18</v>
      </c>
      <c r="D1896" s="5">
        <v>0.37333300000000003</v>
      </c>
      <c r="E1896" s="5">
        <v>1.316E-2</v>
      </c>
    </row>
    <row r="1897" spans="1:5">
      <c r="A1897" s="1">
        <v>2118</v>
      </c>
      <c r="B1897" s="1" t="s">
        <v>19</v>
      </c>
      <c r="C1897" s="1" t="s">
        <v>18</v>
      </c>
      <c r="D1897" s="5">
        <v>0.41462399999999999</v>
      </c>
      <c r="E1897" s="5">
        <v>1.4630300000000001E-2</v>
      </c>
    </row>
    <row r="1898" spans="1:5">
      <c r="A1898" s="1">
        <v>2118</v>
      </c>
      <c r="B1898" s="1" t="s">
        <v>19</v>
      </c>
      <c r="C1898" s="1" t="s">
        <v>21</v>
      </c>
      <c r="D1898" s="5">
        <v>0</v>
      </c>
      <c r="E1898" s="5" t="s">
        <v>29</v>
      </c>
    </row>
    <row r="1899" spans="1:5">
      <c r="A1899" s="1">
        <v>2119</v>
      </c>
      <c r="B1899" s="1" t="s">
        <v>19</v>
      </c>
      <c r="C1899" s="1" t="s">
        <v>18</v>
      </c>
      <c r="D1899" s="5">
        <v>0.52488400000000002</v>
      </c>
      <c r="E1899" s="5">
        <v>2.0440099999999999E-2</v>
      </c>
    </row>
    <row r="1900" spans="1:5">
      <c r="A1900" s="1">
        <v>2119</v>
      </c>
      <c r="B1900" s="1" t="s">
        <v>19</v>
      </c>
      <c r="C1900" s="1" t="s">
        <v>21</v>
      </c>
      <c r="D1900" s="5">
        <v>0</v>
      </c>
      <c r="E1900" s="5" t="s">
        <v>29</v>
      </c>
    </row>
    <row r="1901" spans="1:5">
      <c r="A1901" s="1">
        <v>2121</v>
      </c>
      <c r="B1901" s="1" t="s">
        <v>19</v>
      </c>
      <c r="C1901" s="1" t="s">
        <v>18</v>
      </c>
      <c r="D1901" s="5">
        <v>0.32608999999999999</v>
      </c>
      <c r="E1901" s="5">
        <v>1.1827799999999999E-2</v>
      </c>
    </row>
    <row r="1902" spans="1:5">
      <c r="A1902" s="1">
        <v>2122</v>
      </c>
      <c r="B1902" s="1" t="s">
        <v>20</v>
      </c>
      <c r="C1902" s="1" t="s">
        <v>19</v>
      </c>
      <c r="D1902" s="5">
        <v>0.76817800000000003</v>
      </c>
      <c r="E1902" s="5">
        <v>3.46097E-2</v>
      </c>
    </row>
    <row r="1903" spans="1:5">
      <c r="A1903" s="1">
        <v>2122</v>
      </c>
      <c r="B1903" s="1" t="s">
        <v>20</v>
      </c>
      <c r="C1903" s="1" t="s">
        <v>18</v>
      </c>
      <c r="D1903" s="5">
        <v>0.74275899999999995</v>
      </c>
      <c r="E1903" s="5">
        <v>4.6746999999999997E-2</v>
      </c>
    </row>
    <row r="1904" spans="1:5">
      <c r="A1904" s="1">
        <v>2123</v>
      </c>
      <c r="B1904" s="1" t="s">
        <v>19</v>
      </c>
      <c r="C1904" s="1" t="s">
        <v>18</v>
      </c>
      <c r="D1904" s="5">
        <v>0.359093</v>
      </c>
      <c r="E1904" s="5">
        <v>1.37284E-2</v>
      </c>
    </row>
    <row r="1905" spans="1:5">
      <c r="A1905" s="1">
        <v>2123</v>
      </c>
      <c r="B1905" s="1" t="s">
        <v>19</v>
      </c>
      <c r="C1905" s="1" t="s">
        <v>21</v>
      </c>
      <c r="D1905" s="5">
        <v>0</v>
      </c>
      <c r="E1905" s="5" t="s">
        <v>29</v>
      </c>
    </row>
    <row r="1906" spans="1:5">
      <c r="A1906" s="1">
        <v>2124</v>
      </c>
      <c r="B1906" s="1" t="s">
        <v>19</v>
      </c>
      <c r="C1906" s="1" t="s">
        <v>18</v>
      </c>
      <c r="D1906" s="5">
        <v>0</v>
      </c>
      <c r="E1906" s="5" t="s">
        <v>29</v>
      </c>
    </row>
    <row r="1907" spans="1:5">
      <c r="A1907" s="1">
        <v>2125</v>
      </c>
      <c r="B1907" s="1" t="s">
        <v>18</v>
      </c>
      <c r="C1907" s="1" t="s">
        <v>21</v>
      </c>
      <c r="D1907" s="5">
        <v>0.61197400000000002</v>
      </c>
      <c r="E1907" s="5">
        <v>6.3848500000000002E-2</v>
      </c>
    </row>
    <row r="1908" spans="1:5">
      <c r="A1908" s="1">
        <v>2126</v>
      </c>
      <c r="B1908" s="1" t="s">
        <v>19</v>
      </c>
      <c r="C1908" s="1" t="s">
        <v>18</v>
      </c>
      <c r="D1908" s="5">
        <v>0.24438799999999999</v>
      </c>
      <c r="E1908" s="5">
        <v>1.14328E-2</v>
      </c>
    </row>
    <row r="1909" spans="1:5">
      <c r="A1909" s="1">
        <v>2126</v>
      </c>
      <c r="B1909" s="1" t="s">
        <v>19</v>
      </c>
      <c r="C1909" s="1" t="s">
        <v>21</v>
      </c>
      <c r="D1909" s="5">
        <v>0</v>
      </c>
      <c r="E1909" s="5" t="s">
        <v>30</v>
      </c>
    </row>
    <row r="1910" spans="1:5">
      <c r="A1910" s="1">
        <v>2127</v>
      </c>
      <c r="B1910" s="1" t="s">
        <v>20</v>
      </c>
      <c r="C1910" s="1" t="s">
        <v>19</v>
      </c>
      <c r="D1910" s="5">
        <v>0</v>
      </c>
      <c r="E1910" s="5" t="s">
        <v>29</v>
      </c>
    </row>
    <row r="1911" spans="1:5">
      <c r="A1911" s="1">
        <v>2128</v>
      </c>
      <c r="B1911" s="1" t="s">
        <v>19</v>
      </c>
      <c r="C1911" s="1" t="s">
        <v>18</v>
      </c>
      <c r="D1911" s="5">
        <v>0.833754</v>
      </c>
      <c r="E1911" s="5">
        <v>2.5146399999999999E-2</v>
      </c>
    </row>
    <row r="1912" spans="1:5">
      <c r="A1912" s="1">
        <v>2129</v>
      </c>
      <c r="B1912" s="1" t="s">
        <v>20</v>
      </c>
      <c r="C1912" s="1" t="s">
        <v>19</v>
      </c>
      <c r="D1912" s="5">
        <v>0.395451</v>
      </c>
      <c r="E1912" s="5">
        <v>2.9830700000000002E-2</v>
      </c>
    </row>
    <row r="1913" spans="1:5">
      <c r="A1913" s="1">
        <v>2130</v>
      </c>
      <c r="B1913" s="1" t="s">
        <v>20</v>
      </c>
      <c r="C1913" s="1" t="s">
        <v>19</v>
      </c>
      <c r="D1913" s="5">
        <v>0.84098799999999996</v>
      </c>
      <c r="E1913" s="5">
        <v>5.5142499999999997E-2</v>
      </c>
    </row>
    <row r="1914" spans="1:5">
      <c r="A1914" s="1">
        <v>2131</v>
      </c>
      <c r="B1914" s="1" t="s">
        <v>21</v>
      </c>
      <c r="C1914" s="1" t="s">
        <v>20</v>
      </c>
      <c r="D1914" s="5">
        <v>1.1235299999999999</v>
      </c>
      <c r="E1914" s="5">
        <v>2.6084300000000001E-2</v>
      </c>
    </row>
    <row r="1915" spans="1:5">
      <c r="A1915" s="1">
        <v>2132</v>
      </c>
      <c r="B1915" s="1" t="s">
        <v>19</v>
      </c>
      <c r="C1915" s="1" t="s">
        <v>21</v>
      </c>
      <c r="D1915" s="5">
        <v>0.69612099999999999</v>
      </c>
      <c r="E1915" s="5">
        <v>6.3475000000000004E-2</v>
      </c>
    </row>
    <row r="1916" spans="1:5">
      <c r="A1916" s="1">
        <v>2132</v>
      </c>
      <c r="B1916" s="1" t="s">
        <v>19</v>
      </c>
      <c r="C1916" s="1" t="s">
        <v>18</v>
      </c>
      <c r="D1916" s="5">
        <v>0.38573400000000002</v>
      </c>
      <c r="E1916" s="5">
        <v>1.48833E-2</v>
      </c>
    </row>
    <row r="1917" spans="1:5">
      <c r="A1917" s="1">
        <v>2132</v>
      </c>
      <c r="B1917" s="1" t="s">
        <v>19</v>
      </c>
      <c r="C1917" s="1" t="s">
        <v>20</v>
      </c>
      <c r="D1917" s="5">
        <v>0</v>
      </c>
      <c r="E1917" s="5" t="s">
        <v>29</v>
      </c>
    </row>
    <row r="1918" spans="1:5">
      <c r="A1918" s="1">
        <v>2134</v>
      </c>
      <c r="B1918" s="1" t="s">
        <v>18</v>
      </c>
      <c r="C1918" s="1" t="s">
        <v>21</v>
      </c>
      <c r="D1918" s="5">
        <v>0.87094400000000005</v>
      </c>
      <c r="E1918" s="5">
        <v>6.15109E-2</v>
      </c>
    </row>
    <row r="1919" spans="1:5">
      <c r="A1919" s="1">
        <v>2135</v>
      </c>
      <c r="B1919" s="1" t="s">
        <v>21</v>
      </c>
      <c r="C1919" s="1" t="s">
        <v>20</v>
      </c>
      <c r="D1919" s="5">
        <v>0.49463000000000001</v>
      </c>
      <c r="E1919" s="5">
        <v>2.6613499999999998E-2</v>
      </c>
    </row>
    <row r="1920" spans="1:5">
      <c r="A1920" s="1">
        <v>2136</v>
      </c>
      <c r="B1920" s="1" t="s">
        <v>19</v>
      </c>
      <c r="C1920" s="1" t="s">
        <v>18</v>
      </c>
      <c r="D1920" s="5">
        <v>0.52432999999999996</v>
      </c>
      <c r="E1920" s="5">
        <v>1.7157499999999999E-2</v>
      </c>
    </row>
    <row r="1921" spans="1:5">
      <c r="A1921" s="1">
        <v>2136</v>
      </c>
      <c r="B1921" s="1" t="s">
        <v>19</v>
      </c>
      <c r="C1921" s="1" t="s">
        <v>21</v>
      </c>
      <c r="D1921" s="5">
        <v>0</v>
      </c>
      <c r="E1921" s="5" t="s">
        <v>29</v>
      </c>
    </row>
    <row r="1922" spans="1:5">
      <c r="A1922" s="1">
        <v>2137</v>
      </c>
      <c r="B1922" s="1" t="s">
        <v>20</v>
      </c>
      <c r="C1922" s="1" t="s">
        <v>19</v>
      </c>
      <c r="D1922" s="5">
        <v>0.54674900000000004</v>
      </c>
      <c r="E1922" s="5">
        <v>4.0617399999999998E-2</v>
      </c>
    </row>
    <row r="1923" spans="1:5">
      <c r="A1923" s="1">
        <v>2138</v>
      </c>
      <c r="B1923" s="1" t="s">
        <v>21</v>
      </c>
      <c r="C1923" s="1" t="s">
        <v>20</v>
      </c>
      <c r="D1923" s="5">
        <v>1.0323500000000001</v>
      </c>
      <c r="E1923" s="5">
        <v>2.6366799999999999E-2</v>
      </c>
    </row>
    <row r="1924" spans="1:5">
      <c r="A1924" s="1">
        <v>2138</v>
      </c>
      <c r="B1924" s="1" t="s">
        <v>21</v>
      </c>
      <c r="C1924" s="1" t="s">
        <v>19</v>
      </c>
      <c r="D1924" s="5">
        <v>0.69710000000000005</v>
      </c>
      <c r="E1924" s="5">
        <v>8.5831099999999994E-2</v>
      </c>
    </row>
    <row r="1925" spans="1:5">
      <c r="A1925" s="1">
        <v>2139</v>
      </c>
      <c r="B1925" s="1" t="s">
        <v>19</v>
      </c>
      <c r="C1925" s="1" t="s">
        <v>18</v>
      </c>
      <c r="D1925" s="5">
        <v>0</v>
      </c>
      <c r="E1925" s="5" t="s">
        <v>29</v>
      </c>
    </row>
    <row r="1926" spans="1:5">
      <c r="A1926" s="1">
        <v>2139</v>
      </c>
      <c r="B1926" s="1" t="s">
        <v>19</v>
      </c>
      <c r="C1926" s="1" t="s">
        <v>21</v>
      </c>
      <c r="D1926" s="5">
        <v>0</v>
      </c>
      <c r="E1926" s="5" t="s">
        <v>29</v>
      </c>
    </row>
    <row r="1927" spans="1:5">
      <c r="A1927" s="1">
        <v>2140</v>
      </c>
      <c r="B1927" s="1" t="s">
        <v>20</v>
      </c>
      <c r="C1927" s="1" t="s">
        <v>19</v>
      </c>
      <c r="D1927" s="5">
        <v>0</v>
      </c>
      <c r="E1927" s="5" t="s">
        <v>29</v>
      </c>
    </row>
    <row r="1928" spans="1:5">
      <c r="A1928" s="1">
        <v>2141</v>
      </c>
      <c r="B1928" s="1" t="s">
        <v>20</v>
      </c>
      <c r="C1928" s="1" t="s">
        <v>19</v>
      </c>
      <c r="D1928" s="5">
        <v>0.56935800000000003</v>
      </c>
      <c r="E1928" s="5">
        <v>4.2472799999999998E-2</v>
      </c>
    </row>
    <row r="1929" spans="1:5">
      <c r="A1929" s="1">
        <v>2142</v>
      </c>
      <c r="B1929" s="1" t="s">
        <v>18</v>
      </c>
      <c r="C1929" s="1" t="s">
        <v>20</v>
      </c>
      <c r="D1929" s="5">
        <v>0.94015000000000004</v>
      </c>
      <c r="E1929" s="5">
        <v>8.1195600000000007E-2</v>
      </c>
    </row>
    <row r="1930" spans="1:5">
      <c r="A1930" s="1">
        <v>2143</v>
      </c>
      <c r="B1930" s="1" t="s">
        <v>21</v>
      </c>
      <c r="C1930" s="1" t="s">
        <v>20</v>
      </c>
      <c r="D1930" s="5">
        <v>0.93307799999999996</v>
      </c>
      <c r="E1930" s="5">
        <v>3.2849700000000003E-2</v>
      </c>
    </row>
    <row r="1931" spans="1:5">
      <c r="A1931" s="1">
        <v>2143</v>
      </c>
      <c r="B1931" s="1" t="s">
        <v>21</v>
      </c>
      <c r="C1931" s="1" t="s">
        <v>19</v>
      </c>
      <c r="D1931" s="5">
        <v>0.361979</v>
      </c>
      <c r="E1931" s="5">
        <v>8.7719400000000003E-2</v>
      </c>
    </row>
    <row r="1932" spans="1:5">
      <c r="A1932" s="1">
        <v>2144</v>
      </c>
      <c r="B1932" s="1" t="s">
        <v>21</v>
      </c>
      <c r="C1932" s="1" t="s">
        <v>20</v>
      </c>
      <c r="D1932" s="5">
        <v>0.46717500000000001</v>
      </c>
      <c r="E1932" s="5">
        <v>2.60319E-2</v>
      </c>
    </row>
    <row r="1933" spans="1:5">
      <c r="A1933" s="1">
        <v>2146</v>
      </c>
      <c r="B1933" s="1" t="s">
        <v>19</v>
      </c>
      <c r="C1933" s="1" t="s">
        <v>18</v>
      </c>
      <c r="D1933" s="5">
        <v>0.62762099999999998</v>
      </c>
      <c r="E1933" s="5">
        <v>2.1362099999999998E-2</v>
      </c>
    </row>
    <row r="1934" spans="1:5">
      <c r="A1934" s="1">
        <v>2146</v>
      </c>
      <c r="B1934" s="1" t="s">
        <v>19</v>
      </c>
      <c r="C1934" s="1" t="s">
        <v>21</v>
      </c>
      <c r="D1934" s="5">
        <v>0</v>
      </c>
      <c r="E1934" s="5" t="s">
        <v>30</v>
      </c>
    </row>
    <row r="1935" spans="1:5">
      <c r="A1935" s="1">
        <v>2146</v>
      </c>
      <c r="B1935" s="1" t="s">
        <v>19</v>
      </c>
      <c r="C1935" s="1" t="s">
        <v>20</v>
      </c>
      <c r="D1935" s="5">
        <v>0</v>
      </c>
      <c r="E1935" s="5" t="s">
        <v>29</v>
      </c>
    </row>
    <row r="1936" spans="1:5">
      <c r="A1936" s="1">
        <v>2147</v>
      </c>
      <c r="B1936" s="1" t="s">
        <v>20</v>
      </c>
      <c r="C1936" s="1" t="s">
        <v>19</v>
      </c>
      <c r="D1936" s="5">
        <v>0</v>
      </c>
      <c r="E1936" s="5" t="s">
        <v>29</v>
      </c>
    </row>
    <row r="1937" spans="1:5">
      <c r="A1937" s="1">
        <v>2148</v>
      </c>
      <c r="B1937" s="1" t="s">
        <v>20</v>
      </c>
      <c r="C1937" s="1" t="s">
        <v>19</v>
      </c>
      <c r="D1937" s="5">
        <v>0</v>
      </c>
      <c r="E1937" s="5" t="s">
        <v>29</v>
      </c>
    </row>
    <row r="1938" spans="1:5">
      <c r="A1938" s="1">
        <v>2149</v>
      </c>
      <c r="B1938" s="1" t="s">
        <v>18</v>
      </c>
      <c r="C1938" s="1" t="s">
        <v>20</v>
      </c>
      <c r="D1938" s="5">
        <v>1.0593399999999999</v>
      </c>
      <c r="E1938" s="5">
        <v>8.5280700000000001E-2</v>
      </c>
    </row>
    <row r="1939" spans="1:5">
      <c r="A1939" s="1">
        <v>2150</v>
      </c>
      <c r="B1939" s="1" t="s">
        <v>21</v>
      </c>
      <c r="C1939" s="1" t="s">
        <v>20</v>
      </c>
      <c r="D1939" s="5">
        <v>0.68418400000000001</v>
      </c>
      <c r="E1939" s="5">
        <v>3.1342700000000001E-2</v>
      </c>
    </row>
    <row r="1940" spans="1:5">
      <c r="A1940" s="1">
        <v>2151</v>
      </c>
      <c r="B1940" s="1" t="s">
        <v>21</v>
      </c>
      <c r="C1940" s="1" t="s">
        <v>20</v>
      </c>
      <c r="D1940" s="5">
        <v>0.67171199999999998</v>
      </c>
      <c r="E1940" s="5">
        <v>2.5788999999999999E-2</v>
      </c>
    </row>
    <row r="1941" spans="1:5">
      <c r="A1941" s="1">
        <v>2152</v>
      </c>
      <c r="B1941" s="1" t="s">
        <v>21</v>
      </c>
      <c r="C1941" s="1" t="s">
        <v>20</v>
      </c>
      <c r="D1941" s="5">
        <v>0.95918999999999999</v>
      </c>
      <c r="E1941" s="5">
        <v>2.8246199999999999E-2</v>
      </c>
    </row>
    <row r="1942" spans="1:5">
      <c r="A1942" s="1">
        <v>2153</v>
      </c>
      <c r="B1942" s="1" t="s">
        <v>18</v>
      </c>
      <c r="C1942" s="1" t="s">
        <v>21</v>
      </c>
      <c r="D1942" s="5">
        <v>0.86800500000000003</v>
      </c>
      <c r="E1942" s="5">
        <v>6.3276299999999994E-2</v>
      </c>
    </row>
    <row r="1943" spans="1:5">
      <c r="A1943" s="1">
        <v>2154</v>
      </c>
      <c r="B1943" s="1" t="s">
        <v>19</v>
      </c>
      <c r="C1943" s="1" t="s">
        <v>18</v>
      </c>
      <c r="D1943" s="5">
        <v>0.24429899999999999</v>
      </c>
      <c r="E1943" s="5">
        <v>9.6523900000000003E-3</v>
      </c>
    </row>
    <row r="1944" spans="1:5">
      <c r="A1944" s="1">
        <v>2154</v>
      </c>
      <c r="B1944" s="1" t="s">
        <v>19</v>
      </c>
      <c r="C1944" s="1" t="s">
        <v>20</v>
      </c>
      <c r="D1944" s="5">
        <v>0</v>
      </c>
      <c r="E1944" s="5" t="s">
        <v>29</v>
      </c>
    </row>
    <row r="1945" spans="1:5">
      <c r="A1945" s="1">
        <v>2155</v>
      </c>
      <c r="B1945" s="1" t="s">
        <v>20</v>
      </c>
      <c r="C1945" s="1" t="s">
        <v>19</v>
      </c>
      <c r="D1945" s="5">
        <v>0.80480700000000005</v>
      </c>
      <c r="E1945" s="5">
        <v>4.6425599999999997E-2</v>
      </c>
    </row>
    <row r="1946" spans="1:5">
      <c r="A1946" s="1">
        <v>2156</v>
      </c>
      <c r="B1946" s="1" t="s">
        <v>19</v>
      </c>
      <c r="C1946" s="1" t="s">
        <v>18</v>
      </c>
      <c r="D1946" s="5">
        <v>0.74624699999999999</v>
      </c>
      <c r="E1946" s="5">
        <v>2.1670499999999999E-2</v>
      </c>
    </row>
    <row r="1947" spans="1:5">
      <c r="A1947" s="1">
        <v>2156</v>
      </c>
      <c r="B1947" s="1" t="s">
        <v>19</v>
      </c>
      <c r="C1947" s="1" t="s">
        <v>20</v>
      </c>
      <c r="D1947" s="5">
        <v>0.73808300000000004</v>
      </c>
      <c r="E1947" s="5">
        <v>0.12334299999999999</v>
      </c>
    </row>
    <row r="1948" spans="1:5">
      <c r="A1948" s="1">
        <v>2156</v>
      </c>
      <c r="B1948" s="1" t="s">
        <v>19</v>
      </c>
      <c r="C1948" s="1" t="s">
        <v>21</v>
      </c>
      <c r="D1948" s="5">
        <v>0.70216800000000001</v>
      </c>
      <c r="E1948" s="5">
        <v>7.3415300000000003E-2</v>
      </c>
    </row>
    <row r="1949" spans="1:5">
      <c r="A1949" s="1">
        <v>2157</v>
      </c>
      <c r="B1949" s="1" t="s">
        <v>19</v>
      </c>
      <c r="C1949" s="1" t="s">
        <v>18</v>
      </c>
      <c r="D1949" s="5">
        <v>0</v>
      </c>
      <c r="E1949" s="5" t="s">
        <v>29</v>
      </c>
    </row>
    <row r="1950" spans="1:5">
      <c r="A1950" s="1">
        <v>2157</v>
      </c>
      <c r="B1950" s="1" t="s">
        <v>19</v>
      </c>
      <c r="C1950" s="1" t="s">
        <v>21</v>
      </c>
      <c r="D1950" s="5">
        <v>0</v>
      </c>
      <c r="E1950" s="5" t="s">
        <v>29</v>
      </c>
    </row>
    <row r="1951" spans="1:5">
      <c r="A1951" s="1">
        <v>2157</v>
      </c>
      <c r="B1951" s="1" t="s">
        <v>19</v>
      </c>
      <c r="C1951" s="1" t="s">
        <v>20</v>
      </c>
      <c r="D1951" s="5">
        <v>0</v>
      </c>
      <c r="E1951" s="5" t="s">
        <v>30</v>
      </c>
    </row>
    <row r="1952" spans="1:5">
      <c r="A1952" s="1">
        <v>2158</v>
      </c>
      <c r="B1952" s="1" t="s">
        <v>20</v>
      </c>
      <c r="C1952" s="1" t="s">
        <v>19</v>
      </c>
      <c r="D1952" s="5">
        <v>0</v>
      </c>
      <c r="E1952" s="5" t="s">
        <v>29</v>
      </c>
    </row>
    <row r="1953" spans="1:5">
      <c r="A1953" s="1">
        <v>2159</v>
      </c>
      <c r="B1953" s="1" t="s">
        <v>20</v>
      </c>
      <c r="C1953" s="1" t="s">
        <v>19</v>
      </c>
      <c r="D1953" s="5">
        <v>0.61200900000000003</v>
      </c>
      <c r="E1953" s="5">
        <v>4.4427300000000003E-2</v>
      </c>
    </row>
    <row r="1954" spans="1:5">
      <c r="A1954" s="1">
        <v>2160</v>
      </c>
      <c r="B1954" s="1" t="s">
        <v>19</v>
      </c>
      <c r="C1954" s="1" t="s">
        <v>18</v>
      </c>
      <c r="D1954" s="5">
        <v>0.21759200000000001</v>
      </c>
      <c r="E1954" s="5">
        <v>9.5821299999999995E-3</v>
      </c>
    </row>
    <row r="1955" spans="1:5">
      <c r="A1955" s="1">
        <v>2160</v>
      </c>
      <c r="B1955" s="1" t="s">
        <v>19</v>
      </c>
      <c r="C1955" s="1" t="s">
        <v>21</v>
      </c>
      <c r="D1955" s="5">
        <v>0</v>
      </c>
      <c r="E1955" s="5" t="s">
        <v>29</v>
      </c>
    </row>
    <row r="1956" spans="1:5">
      <c r="A1956" s="1">
        <v>2161</v>
      </c>
      <c r="B1956" s="1" t="s">
        <v>20</v>
      </c>
      <c r="C1956" s="1" t="s">
        <v>19</v>
      </c>
      <c r="D1956" s="5">
        <v>0</v>
      </c>
      <c r="E1956" s="5" t="s">
        <v>29</v>
      </c>
    </row>
    <row r="1957" spans="1:5">
      <c r="A1957" s="1">
        <v>2162</v>
      </c>
      <c r="B1957" s="1" t="s">
        <v>19</v>
      </c>
      <c r="C1957" s="1" t="s">
        <v>20</v>
      </c>
      <c r="D1957" s="5">
        <v>1.05996</v>
      </c>
      <c r="E1957" s="5">
        <v>0.12307999999999999</v>
      </c>
    </row>
    <row r="1958" spans="1:5">
      <c r="A1958" s="1">
        <v>2162</v>
      </c>
      <c r="B1958" s="1" t="s">
        <v>19</v>
      </c>
      <c r="C1958" s="1" t="s">
        <v>21</v>
      </c>
      <c r="D1958" s="5">
        <v>0.75151699999999999</v>
      </c>
      <c r="E1958" s="5">
        <v>6.5395599999999998E-2</v>
      </c>
    </row>
    <row r="1959" spans="1:5">
      <c r="A1959" s="1">
        <v>2162</v>
      </c>
      <c r="B1959" s="1" t="s">
        <v>19</v>
      </c>
      <c r="C1959" s="1" t="s">
        <v>18</v>
      </c>
      <c r="D1959" s="5">
        <v>0</v>
      </c>
      <c r="E1959" s="5" t="s">
        <v>29</v>
      </c>
    </row>
    <row r="1960" spans="1:5">
      <c r="A1960" s="1">
        <v>2164</v>
      </c>
      <c r="B1960" s="1" t="s">
        <v>21</v>
      </c>
      <c r="C1960" s="1" t="s">
        <v>20</v>
      </c>
      <c r="D1960" s="5">
        <v>1.0784400000000001</v>
      </c>
      <c r="E1960" s="5">
        <v>2.2848400000000001E-2</v>
      </c>
    </row>
    <row r="1961" spans="1:5">
      <c r="A1961" s="1">
        <v>2164</v>
      </c>
      <c r="B1961" s="1" t="s">
        <v>21</v>
      </c>
      <c r="C1961" s="1" t="s">
        <v>19</v>
      </c>
      <c r="D1961" s="5">
        <v>0.74229800000000001</v>
      </c>
      <c r="E1961" s="5">
        <v>7.3496199999999998E-2</v>
      </c>
    </row>
    <row r="1962" spans="1:5">
      <c r="A1962" s="1">
        <v>2165</v>
      </c>
      <c r="B1962" s="1" t="s">
        <v>19</v>
      </c>
      <c r="C1962" s="1" t="s">
        <v>18</v>
      </c>
      <c r="D1962" s="5">
        <v>0.77059299999999997</v>
      </c>
      <c r="E1962" s="5">
        <v>1.9695500000000001E-2</v>
      </c>
    </row>
    <row r="1963" spans="1:5">
      <c r="A1963" s="1">
        <v>2165</v>
      </c>
      <c r="B1963" s="1" t="s">
        <v>19</v>
      </c>
      <c r="C1963" s="1" t="s">
        <v>21</v>
      </c>
      <c r="D1963" s="5">
        <v>0.674844</v>
      </c>
      <c r="E1963" s="5">
        <v>6.7215200000000003E-2</v>
      </c>
    </row>
    <row r="1964" spans="1:5">
      <c r="A1964" s="1">
        <v>2165</v>
      </c>
      <c r="B1964" s="1" t="s">
        <v>19</v>
      </c>
      <c r="C1964" s="1" t="s">
        <v>20</v>
      </c>
      <c r="D1964" s="5">
        <v>0</v>
      </c>
      <c r="E1964" s="5" t="s">
        <v>29</v>
      </c>
    </row>
    <row r="1965" spans="1:5">
      <c r="A1965" s="1">
        <v>2166</v>
      </c>
      <c r="B1965" s="1" t="s">
        <v>21</v>
      </c>
      <c r="C1965" s="1" t="s">
        <v>20</v>
      </c>
      <c r="D1965" s="5">
        <v>0.82906500000000005</v>
      </c>
      <c r="E1965" s="5">
        <v>1.5110999999999999E-2</v>
      </c>
    </row>
    <row r="1966" spans="1:5">
      <c r="A1966" s="1">
        <v>2168</v>
      </c>
      <c r="B1966" s="1" t="s">
        <v>20</v>
      </c>
      <c r="C1966" s="1" t="s">
        <v>19</v>
      </c>
      <c r="D1966" s="5">
        <v>0.70842700000000003</v>
      </c>
      <c r="E1966" s="5">
        <v>4.0247499999999999E-2</v>
      </c>
    </row>
    <row r="1967" spans="1:5">
      <c r="A1967" s="1">
        <v>2170</v>
      </c>
      <c r="B1967" s="1" t="s">
        <v>20</v>
      </c>
      <c r="C1967" s="1" t="s">
        <v>19</v>
      </c>
      <c r="D1967" s="5">
        <v>0</v>
      </c>
      <c r="E1967" s="5" t="s">
        <v>29</v>
      </c>
    </row>
    <row r="1968" spans="1:5">
      <c r="A1968" s="1">
        <v>2171</v>
      </c>
      <c r="B1968" s="1" t="s">
        <v>18</v>
      </c>
      <c r="C1968" s="1" t="s">
        <v>21</v>
      </c>
      <c r="D1968" s="5">
        <v>0.68546799999999997</v>
      </c>
      <c r="E1968" s="5">
        <v>8.1152500000000002E-2</v>
      </c>
    </row>
    <row r="1969" spans="1:5">
      <c r="A1969" s="1">
        <v>2172</v>
      </c>
      <c r="B1969" s="1" t="s">
        <v>18</v>
      </c>
      <c r="C1969" s="1" t="s">
        <v>21</v>
      </c>
      <c r="D1969" s="5">
        <v>0.21479899999999999</v>
      </c>
      <c r="E1969" s="5">
        <v>2.4994200000000001E-2</v>
      </c>
    </row>
    <row r="1970" spans="1:5">
      <c r="A1970" s="1">
        <v>2173</v>
      </c>
      <c r="B1970" s="1" t="s">
        <v>19</v>
      </c>
      <c r="C1970" s="1" t="s">
        <v>21</v>
      </c>
      <c r="D1970" s="5">
        <v>0.95828400000000002</v>
      </c>
      <c r="E1970" s="5">
        <v>0.116961</v>
      </c>
    </row>
    <row r="1971" spans="1:5">
      <c r="A1971" s="1">
        <v>2173</v>
      </c>
      <c r="B1971" s="1" t="s">
        <v>19</v>
      </c>
      <c r="C1971" s="1" t="s">
        <v>18</v>
      </c>
      <c r="D1971" s="5">
        <v>0.81237300000000001</v>
      </c>
      <c r="E1971" s="5">
        <v>2.2418E-2</v>
      </c>
    </row>
    <row r="1972" spans="1:5">
      <c r="A1972" s="1">
        <v>2176</v>
      </c>
      <c r="B1972" s="1" t="s">
        <v>19</v>
      </c>
      <c r="C1972" s="1" t="s">
        <v>21</v>
      </c>
      <c r="D1972" s="5">
        <v>0.96641999999999995</v>
      </c>
      <c r="E1972" s="5">
        <v>0.13289899999999999</v>
      </c>
    </row>
    <row r="1973" spans="1:5">
      <c r="A1973" s="1">
        <v>2176</v>
      </c>
      <c r="B1973" s="1" t="s">
        <v>19</v>
      </c>
      <c r="C1973" s="1" t="s">
        <v>18</v>
      </c>
      <c r="D1973" s="5">
        <v>0.83749700000000005</v>
      </c>
      <c r="E1973" s="5">
        <v>2.8265800000000001E-2</v>
      </c>
    </row>
    <row r="1974" spans="1:5">
      <c r="A1974" s="1">
        <v>2176</v>
      </c>
      <c r="B1974" s="1" t="s">
        <v>19</v>
      </c>
      <c r="C1974" s="1" t="s">
        <v>20</v>
      </c>
      <c r="D1974" s="5">
        <v>0</v>
      </c>
      <c r="E1974" s="5" t="s">
        <v>30</v>
      </c>
    </row>
    <row r="1975" spans="1:5">
      <c r="A1975" s="1">
        <v>2177</v>
      </c>
      <c r="B1975" s="1" t="s">
        <v>20</v>
      </c>
      <c r="C1975" s="1" t="s">
        <v>19</v>
      </c>
      <c r="D1975" s="5">
        <v>0</v>
      </c>
      <c r="E1975" s="5" t="s">
        <v>29</v>
      </c>
    </row>
    <row r="1976" spans="1:5">
      <c r="A1976" s="1">
        <v>2178</v>
      </c>
      <c r="B1976" s="1" t="s">
        <v>20</v>
      </c>
      <c r="C1976" s="1" t="s">
        <v>19</v>
      </c>
      <c r="D1976" s="5">
        <v>0.456451</v>
      </c>
      <c r="E1976" s="5">
        <v>3.41867E-2</v>
      </c>
    </row>
    <row r="1977" spans="1:5">
      <c r="A1977" s="1">
        <v>2179</v>
      </c>
      <c r="B1977" s="1" t="s">
        <v>21</v>
      </c>
      <c r="C1977" s="1" t="s">
        <v>20</v>
      </c>
      <c r="D1977" s="5">
        <v>0.96121999999999996</v>
      </c>
      <c r="E1977" s="5">
        <v>3.2636199999999997E-2</v>
      </c>
    </row>
    <row r="1978" spans="1:5">
      <c r="A1978" s="1">
        <v>2179</v>
      </c>
      <c r="B1978" s="1" t="s">
        <v>21</v>
      </c>
      <c r="C1978" s="1" t="s">
        <v>19</v>
      </c>
      <c r="D1978" s="5">
        <v>0.882822</v>
      </c>
      <c r="E1978" s="5">
        <v>9.8283999999999996E-2</v>
      </c>
    </row>
    <row r="1979" spans="1:5">
      <c r="A1979" s="1">
        <v>2180</v>
      </c>
      <c r="B1979" s="1" t="s">
        <v>20</v>
      </c>
      <c r="C1979" s="1" t="s">
        <v>19</v>
      </c>
      <c r="D1979" s="5">
        <v>0</v>
      </c>
      <c r="E1979" s="5" t="s">
        <v>29</v>
      </c>
    </row>
    <row r="1980" spans="1:5">
      <c r="A1980" s="1">
        <v>2181</v>
      </c>
      <c r="B1980" s="1" t="s">
        <v>18</v>
      </c>
      <c r="C1980" s="1" t="s">
        <v>20</v>
      </c>
      <c r="D1980" s="5">
        <v>0.80991299999999999</v>
      </c>
      <c r="E1980" s="5">
        <v>0.105035</v>
      </c>
    </row>
    <row r="1981" spans="1:5">
      <c r="A1981" s="1">
        <v>2181</v>
      </c>
      <c r="B1981" s="1" t="s">
        <v>18</v>
      </c>
      <c r="C1981" s="1" t="s">
        <v>21</v>
      </c>
      <c r="D1981" s="5">
        <v>0.47814600000000002</v>
      </c>
      <c r="E1981" s="5">
        <v>5.4724799999999997E-2</v>
      </c>
    </row>
    <row r="1982" spans="1:5">
      <c r="A1982" s="1">
        <v>2182</v>
      </c>
      <c r="B1982" s="1" t="s">
        <v>18</v>
      </c>
      <c r="C1982" s="1" t="s">
        <v>21</v>
      </c>
      <c r="D1982" s="5">
        <v>0.89021300000000003</v>
      </c>
      <c r="E1982" s="5">
        <v>8.6738099999999999E-2</v>
      </c>
    </row>
    <row r="1983" spans="1:5">
      <c r="A1983" s="1">
        <v>2183</v>
      </c>
      <c r="B1983" s="1" t="s">
        <v>20</v>
      </c>
      <c r="C1983" s="1" t="s">
        <v>19</v>
      </c>
      <c r="D1983" s="5">
        <v>0</v>
      </c>
      <c r="E1983" s="5" t="s">
        <v>29</v>
      </c>
    </row>
    <row r="1984" spans="1:5">
      <c r="A1984" s="1">
        <v>2184</v>
      </c>
      <c r="B1984" s="1" t="s">
        <v>21</v>
      </c>
      <c r="C1984" s="1" t="s">
        <v>18</v>
      </c>
      <c r="D1984" s="5">
        <v>1.0735600000000001</v>
      </c>
      <c r="E1984" s="5">
        <v>8.4658200000000003E-2</v>
      </c>
    </row>
    <row r="1985" spans="1:5">
      <c r="A1985" s="1">
        <v>2184</v>
      </c>
      <c r="B1985" s="1" t="s">
        <v>21</v>
      </c>
      <c r="C1985" s="1" t="s">
        <v>19</v>
      </c>
      <c r="D1985" s="5">
        <v>0.60016800000000003</v>
      </c>
      <c r="E1985" s="5">
        <v>7.8786900000000007E-2</v>
      </c>
    </row>
    <row r="1986" spans="1:5">
      <c r="A1986" s="1">
        <v>2184</v>
      </c>
      <c r="B1986" s="1" t="s">
        <v>21</v>
      </c>
      <c r="C1986" s="1" t="s">
        <v>20</v>
      </c>
      <c r="D1986" s="5">
        <v>0.59576700000000005</v>
      </c>
      <c r="E1986" s="5">
        <v>3.2243599999999997E-2</v>
      </c>
    </row>
    <row r="1987" spans="1:5">
      <c r="A1987" s="1">
        <v>2185</v>
      </c>
      <c r="B1987" s="1" t="s">
        <v>18</v>
      </c>
      <c r="C1987" s="1" t="s">
        <v>21</v>
      </c>
      <c r="D1987" s="5">
        <v>0</v>
      </c>
      <c r="E1987" s="5" t="s">
        <v>29</v>
      </c>
    </row>
    <row r="1988" spans="1:5">
      <c r="A1988" s="1">
        <v>2186</v>
      </c>
      <c r="B1988" s="1" t="s">
        <v>18</v>
      </c>
      <c r="C1988" s="1" t="s">
        <v>21</v>
      </c>
      <c r="D1988" s="5">
        <v>0</v>
      </c>
      <c r="E1988" s="5" t="s">
        <v>29</v>
      </c>
    </row>
    <row r="1989" spans="1:5">
      <c r="A1989" s="1">
        <v>2188</v>
      </c>
      <c r="B1989" s="1" t="s">
        <v>21</v>
      </c>
      <c r="C1989" s="1" t="s">
        <v>19</v>
      </c>
      <c r="D1989" s="5">
        <v>1.03643</v>
      </c>
      <c r="E1989" s="5">
        <v>7.7851100000000006E-2</v>
      </c>
    </row>
    <row r="1990" spans="1:5">
      <c r="A1990" s="1">
        <v>2188</v>
      </c>
      <c r="B1990" s="1" t="s">
        <v>21</v>
      </c>
      <c r="C1990" s="1" t="s">
        <v>20</v>
      </c>
      <c r="D1990" s="5">
        <v>0.98284499999999997</v>
      </c>
      <c r="E1990" s="5">
        <v>3.2399799999999999E-2</v>
      </c>
    </row>
    <row r="1991" spans="1:5">
      <c r="A1991" s="1">
        <v>2189</v>
      </c>
      <c r="B1991" s="1" t="s">
        <v>18</v>
      </c>
      <c r="C1991" s="1" t="s">
        <v>21</v>
      </c>
      <c r="D1991" s="5">
        <v>1.0011000000000001</v>
      </c>
      <c r="E1991" s="5">
        <v>0.110885</v>
      </c>
    </row>
    <row r="1992" spans="1:5">
      <c r="A1992" s="1">
        <v>2190</v>
      </c>
      <c r="B1992" s="1" t="s">
        <v>18</v>
      </c>
      <c r="C1992" s="1" t="s">
        <v>21</v>
      </c>
      <c r="D1992" s="5">
        <v>0</v>
      </c>
      <c r="E1992" s="5" t="s">
        <v>29</v>
      </c>
    </row>
    <row r="1993" spans="1:5">
      <c r="A1993" s="1">
        <v>2191</v>
      </c>
      <c r="B1993" s="1" t="s">
        <v>21</v>
      </c>
      <c r="C1993" s="1" t="s">
        <v>20</v>
      </c>
      <c r="D1993" s="5">
        <v>1.0631299999999999</v>
      </c>
      <c r="E1993" s="5">
        <v>3.3207100000000003E-2</v>
      </c>
    </row>
    <row r="1994" spans="1:5">
      <c r="A1994" s="1">
        <v>2191</v>
      </c>
      <c r="B1994" s="1" t="s">
        <v>21</v>
      </c>
      <c r="C1994" s="1" t="s">
        <v>19</v>
      </c>
      <c r="D1994" s="5">
        <v>0.93169100000000005</v>
      </c>
      <c r="E1994" s="5">
        <v>6.8949099999999999E-2</v>
      </c>
    </row>
    <row r="1995" spans="1:5">
      <c r="A1995" s="1">
        <v>2192</v>
      </c>
      <c r="B1995" s="1" t="s">
        <v>21</v>
      </c>
      <c r="C1995" s="1" t="s">
        <v>18</v>
      </c>
      <c r="D1995" s="5">
        <v>0.93365699999999996</v>
      </c>
      <c r="E1995" s="5">
        <v>6.38156E-2</v>
      </c>
    </row>
    <row r="1996" spans="1:5">
      <c r="A1996" s="1">
        <v>2192</v>
      </c>
      <c r="B1996" s="1" t="s">
        <v>21</v>
      </c>
      <c r="C1996" s="1" t="s">
        <v>20</v>
      </c>
      <c r="D1996" s="5">
        <v>0.70974300000000001</v>
      </c>
      <c r="E1996" s="5">
        <v>2.9852199999999999E-2</v>
      </c>
    </row>
    <row r="1997" spans="1:5">
      <c r="A1997" s="1">
        <v>2193</v>
      </c>
      <c r="B1997" s="1" t="s">
        <v>21</v>
      </c>
      <c r="C1997" s="1" t="s">
        <v>18</v>
      </c>
      <c r="D1997" s="5">
        <v>0.98494300000000001</v>
      </c>
      <c r="E1997" s="5">
        <v>9.0823299999999996E-2</v>
      </c>
    </row>
    <row r="1998" spans="1:5">
      <c r="A1998" s="1">
        <v>2193</v>
      </c>
      <c r="B1998" s="1" t="s">
        <v>21</v>
      </c>
      <c r="C1998" s="1" t="s">
        <v>20</v>
      </c>
      <c r="D1998" s="5">
        <v>0.89708399999999999</v>
      </c>
      <c r="E1998" s="5">
        <v>1.8443399999999999E-2</v>
      </c>
    </row>
    <row r="1999" spans="1:5">
      <c r="A1999" s="1">
        <v>2194</v>
      </c>
      <c r="B1999" s="1" t="s">
        <v>20</v>
      </c>
      <c r="C1999" s="1" t="s">
        <v>19</v>
      </c>
      <c r="D1999" s="5">
        <v>0.60809400000000002</v>
      </c>
      <c r="E1999" s="5">
        <v>4.5945199999999999E-2</v>
      </c>
    </row>
    <row r="2000" spans="1:5">
      <c r="A2000" s="1">
        <v>2195</v>
      </c>
      <c r="B2000" s="1" t="s">
        <v>21</v>
      </c>
      <c r="C2000" s="1" t="s">
        <v>20</v>
      </c>
      <c r="D2000" s="5">
        <v>0.59209299999999998</v>
      </c>
      <c r="E2000" s="5">
        <v>3.1658699999999998E-2</v>
      </c>
    </row>
    <row r="2001" spans="1:5">
      <c r="A2001" s="1">
        <v>2196</v>
      </c>
      <c r="B2001" s="1" t="s">
        <v>21</v>
      </c>
      <c r="C2001" s="1" t="s">
        <v>20</v>
      </c>
      <c r="D2001" s="5">
        <v>0.97045400000000004</v>
      </c>
      <c r="E2001" s="5">
        <v>2.72716E-2</v>
      </c>
    </row>
    <row r="2002" spans="1:5">
      <c r="A2002" s="1">
        <v>2196</v>
      </c>
      <c r="B2002" s="1" t="s">
        <v>21</v>
      </c>
      <c r="C2002" s="1" t="s">
        <v>19</v>
      </c>
      <c r="D2002" s="5">
        <v>0.60450000000000004</v>
      </c>
      <c r="E2002" s="5">
        <v>0.101476</v>
      </c>
    </row>
    <row r="2003" spans="1:5">
      <c r="A2003" s="1">
        <v>2197</v>
      </c>
      <c r="B2003" s="1" t="s">
        <v>20</v>
      </c>
      <c r="C2003" s="1" t="s">
        <v>19</v>
      </c>
      <c r="D2003" s="5">
        <v>0</v>
      </c>
      <c r="E2003" s="5" t="s">
        <v>30</v>
      </c>
    </row>
    <row r="2004" spans="1:5">
      <c r="A2004" s="1">
        <v>2199</v>
      </c>
      <c r="B2004" s="1" t="s">
        <v>20</v>
      </c>
      <c r="C2004" s="1" t="s">
        <v>19</v>
      </c>
      <c r="D2004" s="5">
        <v>0</v>
      </c>
      <c r="E2004" s="5" t="s">
        <v>29</v>
      </c>
    </row>
    <row r="2005" spans="1:5">
      <c r="A2005" s="1">
        <v>2200</v>
      </c>
      <c r="B2005" s="1" t="s">
        <v>19</v>
      </c>
      <c r="C2005" s="1" t="s">
        <v>21</v>
      </c>
      <c r="D2005" s="5">
        <v>0.99313600000000002</v>
      </c>
      <c r="E2005" s="5">
        <v>6.6282499999999994E-2</v>
      </c>
    </row>
    <row r="2006" spans="1:5">
      <c r="A2006" s="1">
        <v>2200</v>
      </c>
      <c r="B2006" s="1" t="s">
        <v>19</v>
      </c>
      <c r="C2006" s="1" t="s">
        <v>18</v>
      </c>
      <c r="D2006" s="5">
        <v>0.95427099999999998</v>
      </c>
      <c r="E2006" s="5">
        <v>1.50741E-2</v>
      </c>
    </row>
    <row r="2007" spans="1:5">
      <c r="A2007" s="1">
        <v>2200</v>
      </c>
      <c r="B2007" s="1" t="s">
        <v>19</v>
      </c>
      <c r="C2007" s="1" t="s">
        <v>20</v>
      </c>
      <c r="D2007" s="5">
        <v>0</v>
      </c>
      <c r="E2007" s="5" t="s">
        <v>29</v>
      </c>
    </row>
    <row r="2008" spans="1:5">
      <c r="A2008" s="1">
        <v>2201</v>
      </c>
      <c r="B2008" s="1" t="s">
        <v>21</v>
      </c>
      <c r="C2008" s="1" t="s">
        <v>20</v>
      </c>
      <c r="D2008" s="5">
        <v>0.814778</v>
      </c>
      <c r="E2008" s="5">
        <v>2.4349699999999998E-2</v>
      </c>
    </row>
    <row r="2009" spans="1:5">
      <c r="A2009" s="1">
        <v>2202</v>
      </c>
      <c r="B2009" s="1" t="s">
        <v>21</v>
      </c>
      <c r="C2009" s="1" t="s">
        <v>20</v>
      </c>
      <c r="D2009" s="5">
        <v>0.82353699999999996</v>
      </c>
      <c r="E2009" s="5">
        <v>2.0525399999999999E-2</v>
      </c>
    </row>
    <row r="2010" spans="1:5">
      <c r="A2010" s="1">
        <v>2203</v>
      </c>
      <c r="B2010" s="1" t="s">
        <v>20</v>
      </c>
      <c r="C2010" s="1" t="s">
        <v>19</v>
      </c>
      <c r="D2010" s="5">
        <v>0</v>
      </c>
      <c r="E2010" s="5" t="s">
        <v>29</v>
      </c>
    </row>
    <row r="2011" spans="1:5">
      <c r="A2011" s="1">
        <v>2204</v>
      </c>
      <c r="B2011" s="1" t="s">
        <v>20</v>
      </c>
      <c r="C2011" s="1" t="s">
        <v>19</v>
      </c>
      <c r="D2011" s="5">
        <v>0.53276900000000005</v>
      </c>
      <c r="E2011" s="5">
        <v>4.4443999999999997E-2</v>
      </c>
    </row>
    <row r="2012" spans="1:5">
      <c r="A2012" s="1">
        <v>2204</v>
      </c>
      <c r="B2012" s="1" t="s">
        <v>20</v>
      </c>
      <c r="C2012" s="1" t="s">
        <v>18</v>
      </c>
      <c r="D2012" s="5">
        <v>0</v>
      </c>
      <c r="E2012" s="5" t="s">
        <v>29</v>
      </c>
    </row>
    <row r="2013" spans="1:5">
      <c r="A2013" s="1">
        <v>2205</v>
      </c>
      <c r="B2013" s="1" t="s">
        <v>21</v>
      </c>
      <c r="C2013" s="1" t="s">
        <v>18</v>
      </c>
      <c r="D2013" s="5">
        <v>1.00119</v>
      </c>
      <c r="E2013" s="5">
        <v>0.14330399999999999</v>
      </c>
    </row>
    <row r="2014" spans="1:5">
      <c r="A2014" s="1">
        <v>2205</v>
      </c>
      <c r="B2014" s="1" t="s">
        <v>21</v>
      </c>
      <c r="C2014" s="1" t="s">
        <v>20</v>
      </c>
      <c r="D2014" s="5">
        <v>0.85909500000000005</v>
      </c>
      <c r="E2014" s="5">
        <v>3.0626E-2</v>
      </c>
    </row>
    <row r="2015" spans="1:5">
      <c r="A2015" s="1">
        <v>2206</v>
      </c>
      <c r="B2015" s="1" t="s">
        <v>20</v>
      </c>
      <c r="C2015" s="1" t="s">
        <v>19</v>
      </c>
      <c r="D2015" s="5">
        <v>0</v>
      </c>
      <c r="E2015" s="5" t="s">
        <v>29</v>
      </c>
    </row>
    <row r="2016" spans="1:5">
      <c r="A2016" s="1">
        <v>2207</v>
      </c>
      <c r="B2016" s="1" t="s">
        <v>20</v>
      </c>
      <c r="C2016" s="1" t="s">
        <v>19</v>
      </c>
      <c r="D2016" s="5">
        <v>0</v>
      </c>
      <c r="E2016" s="5" t="s">
        <v>29</v>
      </c>
    </row>
    <row r="2017" spans="1:5">
      <c r="A2017" s="1">
        <v>2209</v>
      </c>
      <c r="B2017" s="1" t="s">
        <v>20</v>
      </c>
      <c r="C2017" s="1" t="s">
        <v>18</v>
      </c>
      <c r="D2017" s="5">
        <v>0</v>
      </c>
      <c r="E2017" s="5" t="s">
        <v>30</v>
      </c>
    </row>
    <row r="2018" spans="1:5">
      <c r="A2018" s="1">
        <v>2209</v>
      </c>
      <c r="B2018" s="1" t="s">
        <v>20</v>
      </c>
      <c r="C2018" s="1" t="s">
        <v>19</v>
      </c>
      <c r="D2018" s="5">
        <v>0</v>
      </c>
      <c r="E2018" s="5" t="s">
        <v>29</v>
      </c>
    </row>
    <row r="2019" spans="1:5">
      <c r="A2019" s="1">
        <v>2210</v>
      </c>
      <c r="B2019" s="1" t="s">
        <v>21</v>
      </c>
      <c r="C2019" s="1" t="s">
        <v>20</v>
      </c>
      <c r="D2019" s="5">
        <v>0.29736000000000001</v>
      </c>
      <c r="E2019" s="5">
        <v>2.0442399999999999E-2</v>
      </c>
    </row>
    <row r="2020" spans="1:5">
      <c r="A2020" s="1">
        <v>2211</v>
      </c>
      <c r="B2020" s="1" t="s">
        <v>19</v>
      </c>
      <c r="C2020" s="1" t="s">
        <v>18</v>
      </c>
      <c r="D2020" s="5">
        <v>0.24821099999999999</v>
      </c>
      <c r="E2020" s="5">
        <v>1.1482300000000001E-2</v>
      </c>
    </row>
    <row r="2021" spans="1:5">
      <c r="A2021" s="1">
        <v>2211</v>
      </c>
      <c r="B2021" s="1" t="s">
        <v>19</v>
      </c>
      <c r="C2021" s="1" t="s">
        <v>21</v>
      </c>
      <c r="D2021" s="5">
        <v>0</v>
      </c>
      <c r="E2021" s="5" t="s">
        <v>29</v>
      </c>
    </row>
    <row r="2022" spans="1:5">
      <c r="A2022" s="1">
        <v>2211</v>
      </c>
      <c r="B2022" s="1" t="s">
        <v>19</v>
      </c>
      <c r="C2022" s="1" t="s">
        <v>20</v>
      </c>
      <c r="D2022" s="5">
        <v>0</v>
      </c>
      <c r="E2022" s="5" t="s">
        <v>29</v>
      </c>
    </row>
    <row r="2023" spans="1:5">
      <c r="A2023" s="1">
        <v>2212</v>
      </c>
      <c r="B2023" s="1" t="s">
        <v>20</v>
      </c>
      <c r="C2023" s="1" t="s">
        <v>19</v>
      </c>
      <c r="D2023" s="5">
        <v>0</v>
      </c>
      <c r="E2023" s="5" t="s">
        <v>29</v>
      </c>
    </row>
    <row r="2024" spans="1:5">
      <c r="A2024" s="1">
        <v>2213</v>
      </c>
      <c r="B2024" s="1" t="s">
        <v>19</v>
      </c>
      <c r="C2024" s="1" t="s">
        <v>21</v>
      </c>
      <c r="D2024" s="5">
        <v>0.87073800000000001</v>
      </c>
      <c r="E2024" s="5">
        <v>8.9147000000000004E-2</v>
      </c>
    </row>
    <row r="2025" spans="1:5">
      <c r="A2025" s="1">
        <v>2213</v>
      </c>
      <c r="B2025" s="1" t="s">
        <v>19</v>
      </c>
      <c r="C2025" s="1" t="s">
        <v>18</v>
      </c>
      <c r="D2025" s="5">
        <v>0.63535799999999998</v>
      </c>
      <c r="E2025" s="5">
        <v>2.1151400000000001E-2</v>
      </c>
    </row>
    <row r="2026" spans="1:5">
      <c r="A2026" s="1">
        <v>2213</v>
      </c>
      <c r="B2026" s="1" t="s">
        <v>19</v>
      </c>
      <c r="C2026" s="1" t="s">
        <v>20</v>
      </c>
      <c r="D2026" s="5">
        <v>0</v>
      </c>
      <c r="E2026" s="5" t="s">
        <v>29</v>
      </c>
    </row>
    <row r="2027" spans="1:5">
      <c r="A2027" s="1">
        <v>2214</v>
      </c>
      <c r="B2027" s="1" t="s">
        <v>19</v>
      </c>
      <c r="C2027" s="1" t="s">
        <v>18</v>
      </c>
      <c r="D2027" s="5">
        <v>0</v>
      </c>
      <c r="E2027" s="5" t="s">
        <v>29</v>
      </c>
    </row>
    <row r="2028" spans="1:5">
      <c r="A2028" s="1">
        <v>2214</v>
      </c>
      <c r="B2028" s="1" t="s">
        <v>19</v>
      </c>
      <c r="C2028" s="1" t="s">
        <v>21</v>
      </c>
      <c r="D2028" s="5">
        <v>0</v>
      </c>
      <c r="E2028" s="5" t="s">
        <v>30</v>
      </c>
    </row>
    <row r="2029" spans="1:5">
      <c r="A2029" s="1">
        <v>2214</v>
      </c>
      <c r="B2029" s="1" t="s">
        <v>19</v>
      </c>
      <c r="C2029" s="1" t="s">
        <v>20</v>
      </c>
      <c r="D2029" s="5">
        <v>0</v>
      </c>
      <c r="E2029" s="5" t="s">
        <v>29</v>
      </c>
    </row>
    <row r="2030" spans="1:5">
      <c r="A2030" s="1">
        <v>2215</v>
      </c>
      <c r="B2030" s="1" t="s">
        <v>20</v>
      </c>
      <c r="C2030" s="1" t="s">
        <v>18</v>
      </c>
      <c r="D2030" s="5">
        <v>0</v>
      </c>
      <c r="E2030" s="5" t="s">
        <v>29</v>
      </c>
    </row>
    <row r="2031" spans="1:5">
      <c r="A2031" s="1">
        <v>2215</v>
      </c>
      <c r="B2031" s="1" t="s">
        <v>20</v>
      </c>
      <c r="C2031" s="1" t="s">
        <v>19</v>
      </c>
      <c r="D2031" s="5">
        <v>0</v>
      </c>
      <c r="E2031" s="5" t="s">
        <v>29</v>
      </c>
    </row>
    <row r="2032" spans="1:5">
      <c r="A2032" s="1">
        <v>2216</v>
      </c>
      <c r="B2032" s="1" t="s">
        <v>20</v>
      </c>
      <c r="C2032" s="1" t="s">
        <v>19</v>
      </c>
      <c r="D2032" s="5">
        <v>0</v>
      </c>
      <c r="E2032" s="5" t="s">
        <v>29</v>
      </c>
    </row>
    <row r="2033" spans="1:5">
      <c r="A2033" s="1">
        <v>2217</v>
      </c>
      <c r="B2033" s="1" t="s">
        <v>20</v>
      </c>
      <c r="C2033" s="1" t="s">
        <v>19</v>
      </c>
      <c r="D2033" s="5">
        <v>0</v>
      </c>
      <c r="E2033" s="5" t="s">
        <v>29</v>
      </c>
    </row>
    <row r="2034" spans="1:5">
      <c r="A2034" s="1">
        <v>2218</v>
      </c>
      <c r="B2034" s="1" t="s">
        <v>21</v>
      </c>
      <c r="C2034" s="1" t="s">
        <v>18</v>
      </c>
      <c r="D2034" s="5">
        <v>1.35832</v>
      </c>
      <c r="E2034" s="5">
        <v>0.165298</v>
      </c>
    </row>
    <row r="2035" spans="1:5">
      <c r="A2035" s="1">
        <v>2218</v>
      </c>
      <c r="B2035" s="1" t="s">
        <v>21</v>
      </c>
      <c r="C2035" s="1" t="s">
        <v>20</v>
      </c>
      <c r="D2035" s="5">
        <v>1.06535</v>
      </c>
      <c r="E2035" s="5">
        <v>2.06264E-2</v>
      </c>
    </row>
    <row r="2036" spans="1:5">
      <c r="A2036" s="1">
        <v>2218</v>
      </c>
      <c r="B2036" s="1" t="s">
        <v>21</v>
      </c>
      <c r="C2036" s="1" t="s">
        <v>19</v>
      </c>
      <c r="D2036" s="5">
        <v>1.03142</v>
      </c>
      <c r="E2036" s="5">
        <v>9.1567300000000004E-2</v>
      </c>
    </row>
    <row r="2037" spans="1:5">
      <c r="A2037" s="1">
        <v>2219</v>
      </c>
      <c r="B2037" s="1" t="s">
        <v>21</v>
      </c>
      <c r="C2037" s="1" t="s">
        <v>20</v>
      </c>
      <c r="D2037" s="5">
        <v>0.66283999999999998</v>
      </c>
      <c r="E2037" s="5">
        <v>2.86007E-2</v>
      </c>
    </row>
    <row r="2038" spans="1:5">
      <c r="A2038" s="1">
        <v>2220</v>
      </c>
      <c r="B2038" s="1" t="s">
        <v>18</v>
      </c>
      <c r="C2038" s="1" t="s">
        <v>21</v>
      </c>
      <c r="D2038" s="5">
        <v>0.68925000000000003</v>
      </c>
      <c r="E2038" s="5">
        <v>6.0022399999999997E-2</v>
      </c>
    </row>
    <row r="2039" spans="1:5">
      <c r="A2039" s="1">
        <v>2221</v>
      </c>
      <c r="B2039" s="1" t="s">
        <v>21</v>
      </c>
      <c r="C2039" s="1" t="s">
        <v>20</v>
      </c>
      <c r="D2039" s="5">
        <v>1.1450899999999999</v>
      </c>
      <c r="E2039" s="5">
        <v>1.9283499999999999E-2</v>
      </c>
    </row>
    <row r="2040" spans="1:5">
      <c r="A2040" s="1">
        <v>2223</v>
      </c>
      <c r="B2040" s="1" t="s">
        <v>21</v>
      </c>
      <c r="C2040" s="1" t="s">
        <v>20</v>
      </c>
      <c r="D2040" s="5">
        <v>0.71387400000000001</v>
      </c>
      <c r="E2040" s="5">
        <v>2.9737400000000001E-2</v>
      </c>
    </row>
    <row r="2041" spans="1:5">
      <c r="A2041" s="1">
        <v>2224</v>
      </c>
      <c r="B2041" s="1" t="s">
        <v>19</v>
      </c>
      <c r="C2041" s="1" t="s">
        <v>18</v>
      </c>
      <c r="D2041" s="5">
        <v>0.91567500000000002</v>
      </c>
      <c r="E2041" s="5">
        <v>2.0849300000000001E-2</v>
      </c>
    </row>
    <row r="2042" spans="1:5">
      <c r="A2042" s="1">
        <v>2224</v>
      </c>
      <c r="B2042" s="1" t="s">
        <v>19</v>
      </c>
      <c r="C2042" s="1" t="s">
        <v>21</v>
      </c>
      <c r="D2042" s="5">
        <v>0.62735099999999999</v>
      </c>
      <c r="E2042" s="5">
        <v>6.7831500000000003E-2</v>
      </c>
    </row>
    <row r="2043" spans="1:5">
      <c r="A2043" s="1">
        <v>2224</v>
      </c>
      <c r="B2043" s="1" t="s">
        <v>19</v>
      </c>
      <c r="C2043" s="1" t="s">
        <v>20</v>
      </c>
      <c r="D2043" s="5">
        <v>0</v>
      </c>
      <c r="E2043" s="5" t="s">
        <v>29</v>
      </c>
    </row>
    <row r="2044" spans="1:5">
      <c r="A2044" s="1">
        <v>2225</v>
      </c>
      <c r="B2044" s="1" t="s">
        <v>20</v>
      </c>
      <c r="C2044" s="1" t="s">
        <v>19</v>
      </c>
      <c r="D2044" s="5">
        <v>0</v>
      </c>
      <c r="E2044" s="5" t="s">
        <v>30</v>
      </c>
    </row>
    <row r="2045" spans="1:5">
      <c r="A2045" s="1">
        <v>2225</v>
      </c>
      <c r="B2045" s="1" t="s">
        <v>20</v>
      </c>
      <c r="C2045" s="1" t="s">
        <v>18</v>
      </c>
      <c r="D2045" s="5">
        <v>0</v>
      </c>
      <c r="E2045" s="5" t="s">
        <v>29</v>
      </c>
    </row>
    <row r="2046" spans="1:5">
      <c r="A2046" s="1">
        <v>2226</v>
      </c>
      <c r="B2046" s="1" t="s">
        <v>19</v>
      </c>
      <c r="C2046" s="1" t="s">
        <v>18</v>
      </c>
      <c r="D2046" s="5">
        <v>0.41466500000000001</v>
      </c>
      <c r="E2046" s="5">
        <v>1.49433E-2</v>
      </c>
    </row>
    <row r="2047" spans="1:5">
      <c r="A2047" s="1">
        <v>2226</v>
      </c>
      <c r="B2047" s="1" t="s">
        <v>19</v>
      </c>
      <c r="C2047" s="1" t="s">
        <v>21</v>
      </c>
      <c r="D2047" s="5">
        <v>0</v>
      </c>
      <c r="E2047" s="5" t="s">
        <v>29</v>
      </c>
    </row>
    <row r="2048" spans="1:5">
      <c r="A2048" s="1">
        <v>2226</v>
      </c>
      <c r="B2048" s="1" t="s">
        <v>19</v>
      </c>
      <c r="C2048" s="1" t="s">
        <v>20</v>
      </c>
      <c r="D2048" s="5">
        <v>0</v>
      </c>
      <c r="E2048" s="5" t="s">
        <v>29</v>
      </c>
    </row>
    <row r="2049" spans="1:5">
      <c r="A2049" s="1">
        <v>2227</v>
      </c>
      <c r="B2049" s="1" t="s">
        <v>20</v>
      </c>
      <c r="C2049" s="1" t="s">
        <v>18</v>
      </c>
      <c r="D2049" s="5">
        <v>0.44824999999999998</v>
      </c>
      <c r="E2049" s="5">
        <v>4.6582899999999997E-2</v>
      </c>
    </row>
    <row r="2050" spans="1:5">
      <c r="A2050" s="1">
        <v>2227</v>
      </c>
      <c r="B2050" s="1" t="s">
        <v>20</v>
      </c>
      <c r="C2050" s="1" t="s">
        <v>19</v>
      </c>
      <c r="D2050" s="5">
        <v>0</v>
      </c>
      <c r="E2050" s="5" t="s">
        <v>29</v>
      </c>
    </row>
    <row r="2051" spans="1:5">
      <c r="A2051" s="1">
        <v>2228</v>
      </c>
      <c r="B2051" s="1" t="s">
        <v>21</v>
      </c>
      <c r="C2051" s="1" t="s">
        <v>20</v>
      </c>
      <c r="D2051" s="5">
        <v>0.79401999999999995</v>
      </c>
      <c r="E2051" s="5">
        <v>2.8318400000000001E-2</v>
      </c>
    </row>
    <row r="2052" spans="1:5">
      <c r="A2052" s="1">
        <v>2228</v>
      </c>
      <c r="B2052" s="1" t="s">
        <v>21</v>
      </c>
      <c r="C2052" s="1" t="s">
        <v>19</v>
      </c>
      <c r="D2052" s="5">
        <v>0.62428399999999995</v>
      </c>
      <c r="E2052" s="5">
        <v>6.1899599999999999E-2</v>
      </c>
    </row>
    <row r="2053" spans="1:5">
      <c r="A2053" s="1">
        <v>2229</v>
      </c>
      <c r="B2053" s="1" t="s">
        <v>19</v>
      </c>
      <c r="C2053" s="1" t="s">
        <v>18</v>
      </c>
      <c r="D2053" s="5">
        <v>5.8508699999999997E-2</v>
      </c>
      <c r="E2053" s="5">
        <v>5.5144399999999998E-3</v>
      </c>
    </row>
    <row r="2054" spans="1:5">
      <c r="A2054" s="1">
        <v>2229</v>
      </c>
      <c r="B2054" s="1" t="s">
        <v>19</v>
      </c>
      <c r="C2054" s="1" t="s">
        <v>20</v>
      </c>
      <c r="D2054" s="5">
        <v>0</v>
      </c>
      <c r="E2054" s="5" t="s">
        <v>29</v>
      </c>
    </row>
    <row r="2055" spans="1:5">
      <c r="A2055" s="1">
        <v>2230</v>
      </c>
      <c r="B2055" s="1" t="s">
        <v>18</v>
      </c>
      <c r="C2055" s="1" t="s">
        <v>21</v>
      </c>
      <c r="D2055" s="5">
        <v>0.95688799999999996</v>
      </c>
      <c r="E2055" s="5">
        <v>7.5719900000000007E-2</v>
      </c>
    </row>
    <row r="2056" spans="1:5">
      <c r="A2056" s="1">
        <v>2231</v>
      </c>
      <c r="B2056" s="1" t="s">
        <v>19</v>
      </c>
      <c r="C2056" s="1" t="s">
        <v>21</v>
      </c>
      <c r="D2056" s="5">
        <v>0</v>
      </c>
      <c r="E2056" s="5" t="s">
        <v>29</v>
      </c>
    </row>
    <row r="2057" spans="1:5">
      <c r="A2057" s="1">
        <v>2231</v>
      </c>
      <c r="B2057" s="1" t="s">
        <v>19</v>
      </c>
      <c r="C2057" s="1" t="s">
        <v>18</v>
      </c>
      <c r="D2057" s="5">
        <v>0</v>
      </c>
      <c r="E2057" s="5" t="s">
        <v>30</v>
      </c>
    </row>
    <row r="2058" spans="1:5">
      <c r="A2058" s="1">
        <v>2231</v>
      </c>
      <c r="B2058" s="1" t="s">
        <v>19</v>
      </c>
      <c r="C2058" s="1" t="s">
        <v>20</v>
      </c>
      <c r="D2058" s="5">
        <v>0</v>
      </c>
      <c r="E2058" s="5" t="s">
        <v>29</v>
      </c>
    </row>
    <row r="2059" spans="1:5">
      <c r="A2059" s="1">
        <v>2232</v>
      </c>
      <c r="B2059" s="1" t="s">
        <v>20</v>
      </c>
      <c r="C2059" s="1" t="s">
        <v>19</v>
      </c>
      <c r="D2059" s="5">
        <v>0.56057100000000004</v>
      </c>
      <c r="E2059" s="5">
        <v>3.8781299999999998E-2</v>
      </c>
    </row>
    <row r="2060" spans="1:5">
      <c r="A2060" s="1">
        <v>2232</v>
      </c>
      <c r="B2060" s="1" t="s">
        <v>20</v>
      </c>
      <c r="C2060" s="1" t="s">
        <v>18</v>
      </c>
      <c r="D2060" s="5">
        <v>0.33707399999999998</v>
      </c>
      <c r="E2060" s="5">
        <v>4.5154399999999997E-2</v>
      </c>
    </row>
    <row r="2061" spans="1:5">
      <c r="A2061" s="1">
        <v>2233</v>
      </c>
      <c r="B2061" s="1" t="s">
        <v>20</v>
      </c>
      <c r="C2061" s="1" t="s">
        <v>19</v>
      </c>
      <c r="D2061" s="5">
        <v>0.22211700000000001</v>
      </c>
      <c r="E2061" s="5">
        <v>1.84561E-2</v>
      </c>
    </row>
    <row r="2062" spans="1:5">
      <c r="A2062" s="1">
        <v>2234</v>
      </c>
      <c r="B2062" s="1" t="s">
        <v>20</v>
      </c>
      <c r="C2062" s="1" t="s">
        <v>18</v>
      </c>
      <c r="D2062" s="5">
        <v>0</v>
      </c>
      <c r="E2062" s="5" t="s">
        <v>29</v>
      </c>
    </row>
    <row r="2063" spans="1:5">
      <c r="A2063" s="1">
        <v>2234</v>
      </c>
      <c r="B2063" s="1" t="s">
        <v>20</v>
      </c>
      <c r="C2063" s="1" t="s">
        <v>19</v>
      </c>
      <c r="D2063" s="5">
        <v>0</v>
      </c>
      <c r="E2063" s="5" t="s">
        <v>29</v>
      </c>
    </row>
    <row r="2064" spans="1:5">
      <c r="A2064" s="1">
        <v>2235</v>
      </c>
      <c r="B2064" s="1" t="s">
        <v>21</v>
      </c>
      <c r="C2064" s="1" t="s">
        <v>20</v>
      </c>
      <c r="D2064" s="5">
        <v>0.71658599999999995</v>
      </c>
      <c r="E2064" s="5">
        <v>3.22992E-2</v>
      </c>
    </row>
    <row r="2065" spans="1:5">
      <c r="A2065" s="1">
        <v>2236</v>
      </c>
      <c r="B2065" s="1" t="s">
        <v>18</v>
      </c>
      <c r="C2065" s="1" t="s">
        <v>21</v>
      </c>
      <c r="D2065" s="5">
        <v>0.45039800000000002</v>
      </c>
      <c r="E2065" s="5">
        <v>7.2611800000000004E-2</v>
      </c>
    </row>
    <row r="2066" spans="1:5">
      <c r="A2066" s="1">
        <v>2237</v>
      </c>
      <c r="B2066" s="1" t="s">
        <v>21</v>
      </c>
      <c r="C2066" s="1" t="s">
        <v>20</v>
      </c>
      <c r="D2066" s="5">
        <v>0.77381200000000006</v>
      </c>
      <c r="E2066" s="5">
        <v>2.7760900000000002E-2</v>
      </c>
    </row>
    <row r="2067" spans="1:5">
      <c r="A2067" s="1">
        <v>2237</v>
      </c>
      <c r="B2067" s="1" t="s">
        <v>21</v>
      </c>
      <c r="C2067" s="1" t="s">
        <v>19</v>
      </c>
      <c r="D2067" s="5">
        <v>0.61578299999999997</v>
      </c>
      <c r="E2067" s="5">
        <v>6.4574800000000002E-2</v>
      </c>
    </row>
    <row r="2068" spans="1:5">
      <c r="A2068" s="1">
        <v>2238</v>
      </c>
      <c r="B2068" s="1" t="s">
        <v>19</v>
      </c>
      <c r="C2068" s="1" t="s">
        <v>18</v>
      </c>
      <c r="D2068" s="5">
        <v>0.56977599999999995</v>
      </c>
      <c r="E2068" s="5">
        <v>1.7725399999999999E-2</v>
      </c>
    </row>
    <row r="2069" spans="1:5">
      <c r="A2069" s="1">
        <v>2238</v>
      </c>
      <c r="B2069" s="1" t="s">
        <v>19</v>
      </c>
      <c r="C2069" s="1" t="s">
        <v>21</v>
      </c>
      <c r="D2069" s="5">
        <v>0</v>
      </c>
      <c r="E2069" s="5" t="s">
        <v>29</v>
      </c>
    </row>
    <row r="2070" spans="1:5">
      <c r="A2070" s="1">
        <v>2238</v>
      </c>
      <c r="B2070" s="1" t="s">
        <v>19</v>
      </c>
      <c r="C2070" s="1" t="s">
        <v>20</v>
      </c>
      <c r="D2070" s="5">
        <v>0</v>
      </c>
      <c r="E2070" s="5" t="s">
        <v>29</v>
      </c>
    </row>
    <row r="2071" spans="1:5">
      <c r="A2071" s="1">
        <v>2239</v>
      </c>
      <c r="B2071" s="1" t="s">
        <v>21</v>
      </c>
      <c r="C2071" s="1" t="s">
        <v>18</v>
      </c>
      <c r="D2071" s="5">
        <v>1.2253700000000001</v>
      </c>
      <c r="E2071" s="5">
        <v>0.15629100000000001</v>
      </c>
    </row>
    <row r="2072" spans="1:5">
      <c r="A2072" s="1">
        <v>2239</v>
      </c>
      <c r="B2072" s="1" t="s">
        <v>21</v>
      </c>
      <c r="C2072" s="1" t="s">
        <v>19</v>
      </c>
      <c r="D2072" s="5">
        <v>1.0081899999999999</v>
      </c>
      <c r="E2072" s="5">
        <v>6.9586499999999996E-2</v>
      </c>
    </row>
    <row r="2073" spans="1:5">
      <c r="A2073" s="1">
        <v>2239</v>
      </c>
      <c r="B2073" s="1" t="s">
        <v>21</v>
      </c>
      <c r="C2073" s="1" t="s">
        <v>20</v>
      </c>
      <c r="D2073" s="5">
        <v>0.77771800000000002</v>
      </c>
      <c r="E2073" s="5">
        <v>2.0662E-2</v>
      </c>
    </row>
    <row r="2074" spans="1:5">
      <c r="A2074" s="1">
        <v>2240</v>
      </c>
      <c r="B2074" s="1" t="s">
        <v>20</v>
      </c>
      <c r="C2074" s="1" t="s">
        <v>19</v>
      </c>
      <c r="D2074" s="5">
        <v>0</v>
      </c>
      <c r="E2074" s="5" t="s">
        <v>29</v>
      </c>
    </row>
    <row r="2075" spans="1:5">
      <c r="A2075" s="1">
        <v>2241</v>
      </c>
      <c r="B2075" s="1" t="s">
        <v>20</v>
      </c>
      <c r="C2075" s="1" t="s">
        <v>19</v>
      </c>
      <c r="D2075" s="5">
        <v>0</v>
      </c>
      <c r="E2075" s="5" t="s">
        <v>30</v>
      </c>
    </row>
    <row r="2076" spans="1:5">
      <c r="A2076" s="1">
        <v>2242</v>
      </c>
      <c r="B2076" s="1" t="s">
        <v>21</v>
      </c>
      <c r="C2076" s="1" t="s">
        <v>20</v>
      </c>
      <c r="D2076" s="5">
        <v>1.1387799999999999</v>
      </c>
      <c r="E2076" s="5">
        <v>2.8648799999999999E-2</v>
      </c>
    </row>
    <row r="2077" spans="1:5">
      <c r="A2077" s="1">
        <v>2242</v>
      </c>
      <c r="B2077" s="1" t="s">
        <v>21</v>
      </c>
      <c r="C2077" s="1" t="s">
        <v>19</v>
      </c>
      <c r="D2077" s="5">
        <v>0.851109</v>
      </c>
      <c r="E2077" s="5">
        <v>9.0588500000000002E-2</v>
      </c>
    </row>
    <row r="2078" spans="1:5">
      <c r="A2078" s="1">
        <v>2242</v>
      </c>
      <c r="B2078" s="1" t="s">
        <v>21</v>
      </c>
      <c r="C2078" s="1" t="s">
        <v>18</v>
      </c>
      <c r="D2078" s="5">
        <v>0</v>
      </c>
      <c r="E2078" s="5" t="s">
        <v>29</v>
      </c>
    </row>
    <row r="2079" spans="1:5">
      <c r="A2079" s="1">
        <v>2243</v>
      </c>
      <c r="B2079" s="1" t="s">
        <v>18</v>
      </c>
      <c r="C2079" s="1" t="s">
        <v>21</v>
      </c>
      <c r="D2079" s="5">
        <v>0.25645000000000001</v>
      </c>
      <c r="E2079" s="5">
        <v>5.1651000000000002E-2</v>
      </c>
    </row>
    <row r="2080" spans="1:5">
      <c r="A2080" s="1">
        <v>2244</v>
      </c>
      <c r="B2080" s="1" t="s">
        <v>19</v>
      </c>
      <c r="C2080" s="1" t="s">
        <v>18</v>
      </c>
      <c r="D2080" s="5">
        <v>0.29921700000000001</v>
      </c>
      <c r="E2080" s="5">
        <v>1.18628E-2</v>
      </c>
    </row>
    <row r="2081" spans="1:5">
      <c r="A2081" s="1">
        <v>2244</v>
      </c>
      <c r="B2081" s="1" t="s">
        <v>19</v>
      </c>
      <c r="C2081" s="1" t="s">
        <v>21</v>
      </c>
      <c r="D2081" s="5">
        <v>0</v>
      </c>
      <c r="E2081" s="5" t="s">
        <v>29</v>
      </c>
    </row>
    <row r="2082" spans="1:5">
      <c r="A2082" s="1">
        <v>2244</v>
      </c>
      <c r="B2082" s="1" t="s">
        <v>19</v>
      </c>
      <c r="C2082" s="1" t="s">
        <v>20</v>
      </c>
      <c r="D2082" s="5">
        <v>0</v>
      </c>
      <c r="E2082" s="5" t="s">
        <v>29</v>
      </c>
    </row>
    <row r="2083" spans="1:5">
      <c r="A2083" s="1">
        <v>2245</v>
      </c>
      <c r="B2083" s="1" t="s">
        <v>20</v>
      </c>
      <c r="C2083" s="1" t="s">
        <v>18</v>
      </c>
      <c r="D2083" s="5">
        <v>0.41775299999999999</v>
      </c>
      <c r="E2083" s="5">
        <v>4.7548899999999998E-2</v>
      </c>
    </row>
    <row r="2084" spans="1:5">
      <c r="A2084" s="1">
        <v>2245</v>
      </c>
      <c r="B2084" s="1" t="s">
        <v>20</v>
      </c>
      <c r="C2084" s="1" t="s">
        <v>19</v>
      </c>
      <c r="D2084" s="5">
        <v>0</v>
      </c>
      <c r="E2084" s="5" t="s">
        <v>29</v>
      </c>
    </row>
    <row r="2085" spans="1:5">
      <c r="A2085" s="1">
        <v>2247</v>
      </c>
      <c r="B2085" s="1" t="s">
        <v>21</v>
      </c>
      <c r="C2085" s="1" t="s">
        <v>20</v>
      </c>
      <c r="D2085" s="5">
        <v>0.71056600000000003</v>
      </c>
      <c r="E2085" s="5">
        <v>3.0438099999999999E-2</v>
      </c>
    </row>
    <row r="2086" spans="1:5">
      <c r="A2086" s="1">
        <v>2247</v>
      </c>
      <c r="B2086" s="1" t="s">
        <v>21</v>
      </c>
      <c r="C2086" s="1" t="s">
        <v>19</v>
      </c>
      <c r="D2086" s="5">
        <v>0.45826499999999998</v>
      </c>
      <c r="E2086" s="5">
        <v>6.4976199999999998E-2</v>
      </c>
    </row>
    <row r="2087" spans="1:5">
      <c r="A2087" s="1">
        <v>2248</v>
      </c>
      <c r="B2087" s="1" t="s">
        <v>20</v>
      </c>
      <c r="C2087" s="1" t="s">
        <v>18</v>
      </c>
      <c r="D2087" s="5">
        <v>0.314998</v>
      </c>
      <c r="E2087" s="5">
        <v>4.3910699999999997E-2</v>
      </c>
    </row>
    <row r="2088" spans="1:5">
      <c r="A2088" s="1">
        <v>2248</v>
      </c>
      <c r="B2088" s="1" t="s">
        <v>20</v>
      </c>
      <c r="C2088" s="1" t="s">
        <v>19</v>
      </c>
      <c r="D2088" s="5">
        <v>0</v>
      </c>
      <c r="E2088" s="5" t="s">
        <v>29</v>
      </c>
    </row>
    <row r="2089" spans="1:5">
      <c r="A2089" s="1">
        <v>2249</v>
      </c>
      <c r="B2089" s="1" t="s">
        <v>19</v>
      </c>
      <c r="C2089" s="1" t="s">
        <v>18</v>
      </c>
      <c r="D2089" s="5">
        <v>0.26010800000000001</v>
      </c>
      <c r="E2089" s="5">
        <v>1.1679200000000001E-2</v>
      </c>
    </row>
    <row r="2090" spans="1:5">
      <c r="A2090" s="1">
        <v>2249</v>
      </c>
      <c r="B2090" s="1" t="s">
        <v>19</v>
      </c>
      <c r="C2090" s="1" t="s">
        <v>21</v>
      </c>
      <c r="D2090" s="5">
        <v>0</v>
      </c>
      <c r="E2090" s="5" t="s">
        <v>29</v>
      </c>
    </row>
    <row r="2091" spans="1:5">
      <c r="A2091" s="1">
        <v>2249</v>
      </c>
      <c r="B2091" s="1" t="s">
        <v>19</v>
      </c>
      <c r="C2091" s="1" t="s">
        <v>20</v>
      </c>
      <c r="D2091" s="5">
        <v>0</v>
      </c>
      <c r="E2091" s="5" t="s">
        <v>30</v>
      </c>
    </row>
    <row r="2092" spans="1:5">
      <c r="A2092" s="1">
        <v>2252</v>
      </c>
      <c r="B2092" s="1" t="s">
        <v>19</v>
      </c>
      <c r="C2092" s="1" t="s">
        <v>18</v>
      </c>
      <c r="D2092" s="5">
        <v>0.52904300000000004</v>
      </c>
      <c r="E2092" s="5">
        <v>1.59574E-2</v>
      </c>
    </row>
    <row r="2093" spans="1:5">
      <c r="A2093" s="1">
        <v>2252</v>
      </c>
      <c r="B2093" s="1" t="s">
        <v>19</v>
      </c>
      <c r="C2093" s="1" t="s">
        <v>21</v>
      </c>
      <c r="D2093" s="5">
        <v>0</v>
      </c>
      <c r="E2093" s="5" t="s">
        <v>29</v>
      </c>
    </row>
    <row r="2094" spans="1:5">
      <c r="A2094" s="1">
        <v>2252</v>
      </c>
      <c r="B2094" s="1" t="s">
        <v>19</v>
      </c>
      <c r="C2094" s="1" t="s">
        <v>20</v>
      </c>
      <c r="D2094" s="5">
        <v>0</v>
      </c>
      <c r="E2094" s="5" t="s">
        <v>29</v>
      </c>
    </row>
    <row r="2095" spans="1:5">
      <c r="A2095" s="1">
        <v>2254</v>
      </c>
      <c r="B2095" s="1" t="s">
        <v>21</v>
      </c>
      <c r="C2095" s="1" t="s">
        <v>18</v>
      </c>
      <c r="D2095" s="5">
        <v>1.0812900000000001</v>
      </c>
      <c r="E2095" s="5">
        <v>6.4338800000000002E-2</v>
      </c>
    </row>
    <row r="2096" spans="1:5">
      <c r="A2096" s="1">
        <v>2254</v>
      </c>
      <c r="B2096" s="1" t="s">
        <v>21</v>
      </c>
      <c r="C2096" s="1" t="s">
        <v>20</v>
      </c>
      <c r="D2096" s="5">
        <v>1.0007900000000001</v>
      </c>
      <c r="E2096" s="5">
        <v>2.8838699999999998E-2</v>
      </c>
    </row>
    <row r="2097" spans="1:5">
      <c r="A2097" s="1">
        <v>2254</v>
      </c>
      <c r="B2097" s="1" t="s">
        <v>21</v>
      </c>
      <c r="C2097" s="1" t="s">
        <v>19</v>
      </c>
      <c r="D2097" s="5">
        <v>0.82789100000000004</v>
      </c>
      <c r="E2097" s="5">
        <v>4.9509699999999997E-2</v>
      </c>
    </row>
    <row r="2098" spans="1:5">
      <c r="A2098" s="1">
        <v>2255</v>
      </c>
      <c r="B2098" s="1" t="s">
        <v>19</v>
      </c>
      <c r="C2098" s="1" t="s">
        <v>18</v>
      </c>
      <c r="D2098" s="5">
        <v>0.168824</v>
      </c>
      <c r="E2098" s="5">
        <v>7.4391199999999996E-3</v>
      </c>
    </row>
    <row r="2099" spans="1:5">
      <c r="A2099" s="1">
        <v>2255</v>
      </c>
      <c r="B2099" s="1" t="s">
        <v>19</v>
      </c>
      <c r="C2099" s="1" t="s">
        <v>21</v>
      </c>
      <c r="D2099" s="5">
        <v>0</v>
      </c>
      <c r="E2099" s="5" t="s">
        <v>29</v>
      </c>
    </row>
    <row r="2100" spans="1:5">
      <c r="A2100" s="1">
        <v>2255</v>
      </c>
      <c r="B2100" s="1" t="s">
        <v>19</v>
      </c>
      <c r="C2100" s="1" t="s">
        <v>20</v>
      </c>
      <c r="D2100" s="5">
        <v>0</v>
      </c>
      <c r="E2100" s="5" t="s">
        <v>29</v>
      </c>
    </row>
    <row r="2101" spans="1:5">
      <c r="A2101" s="1">
        <v>2256</v>
      </c>
      <c r="B2101" s="1" t="s">
        <v>20</v>
      </c>
      <c r="C2101" s="1" t="s">
        <v>19</v>
      </c>
      <c r="D2101" s="5">
        <v>0.54585700000000004</v>
      </c>
      <c r="E2101" s="5">
        <v>3.38766E-2</v>
      </c>
    </row>
    <row r="2102" spans="1:5">
      <c r="A2102" s="1">
        <v>2256</v>
      </c>
      <c r="B2102" s="1" t="s">
        <v>20</v>
      </c>
      <c r="C2102" s="1" t="s">
        <v>18</v>
      </c>
      <c r="D2102" s="5">
        <v>0.43683899999999998</v>
      </c>
      <c r="E2102" s="5">
        <v>6.6994200000000004E-2</v>
      </c>
    </row>
    <row r="2103" spans="1:5">
      <c r="A2103" s="1">
        <v>2257</v>
      </c>
      <c r="B2103" s="1" t="s">
        <v>19</v>
      </c>
      <c r="C2103" s="1" t="s">
        <v>18</v>
      </c>
      <c r="D2103" s="5">
        <v>0.976692</v>
      </c>
      <c r="E2103" s="5">
        <v>1.4924E-2</v>
      </c>
    </row>
    <row r="2104" spans="1:5">
      <c r="A2104" s="1">
        <v>2257</v>
      </c>
      <c r="B2104" s="1" t="s">
        <v>19</v>
      </c>
      <c r="C2104" s="1" t="s">
        <v>21</v>
      </c>
      <c r="D2104" s="5">
        <v>0</v>
      </c>
      <c r="E2104" s="5" t="s">
        <v>29</v>
      </c>
    </row>
    <row r="2105" spans="1:5">
      <c r="A2105" s="1">
        <v>2257</v>
      </c>
      <c r="B2105" s="1" t="s">
        <v>19</v>
      </c>
      <c r="C2105" s="1" t="s">
        <v>20</v>
      </c>
      <c r="D2105" s="5">
        <v>0</v>
      </c>
      <c r="E2105" s="5" t="s">
        <v>29</v>
      </c>
    </row>
    <row r="2106" spans="1:5">
      <c r="A2106" s="1">
        <v>2258</v>
      </c>
      <c r="B2106" s="1" t="s">
        <v>21</v>
      </c>
      <c r="C2106" s="1" t="s">
        <v>20</v>
      </c>
      <c r="D2106" s="5">
        <v>0.85276399999999997</v>
      </c>
      <c r="E2106" s="5">
        <v>2.6665999999999999E-2</v>
      </c>
    </row>
    <row r="2107" spans="1:5">
      <c r="A2107" s="1">
        <v>2259</v>
      </c>
      <c r="B2107" s="1" t="s">
        <v>18</v>
      </c>
      <c r="C2107" s="1" t="s">
        <v>21</v>
      </c>
      <c r="D2107" s="5">
        <v>0.65199700000000005</v>
      </c>
      <c r="E2107" s="5">
        <v>5.9435300000000003E-2</v>
      </c>
    </row>
    <row r="2108" spans="1:5">
      <c r="A2108" s="1">
        <v>2260</v>
      </c>
      <c r="B2108" s="1" t="s">
        <v>19</v>
      </c>
      <c r="C2108" s="1" t="s">
        <v>18</v>
      </c>
      <c r="D2108" s="5">
        <v>0.96727399999999997</v>
      </c>
      <c r="E2108" s="5">
        <v>1.7995400000000002E-2</v>
      </c>
    </row>
    <row r="2109" spans="1:5">
      <c r="A2109" s="1">
        <v>2260</v>
      </c>
      <c r="B2109" s="1" t="s">
        <v>19</v>
      </c>
      <c r="C2109" s="1" t="s">
        <v>21</v>
      </c>
      <c r="D2109" s="5">
        <v>0.82290200000000002</v>
      </c>
      <c r="E2109" s="5">
        <v>6.8254700000000001E-2</v>
      </c>
    </row>
    <row r="2110" spans="1:5">
      <c r="A2110" s="1">
        <v>2260</v>
      </c>
      <c r="B2110" s="1" t="s">
        <v>19</v>
      </c>
      <c r="C2110" s="1" t="s">
        <v>20</v>
      </c>
      <c r="D2110" s="5">
        <v>0</v>
      </c>
      <c r="E2110" s="5" t="s">
        <v>30</v>
      </c>
    </row>
    <row r="2111" spans="1:5">
      <c r="A2111" s="1">
        <v>2261</v>
      </c>
      <c r="B2111" s="1" t="s">
        <v>21</v>
      </c>
      <c r="C2111" s="1" t="s">
        <v>20</v>
      </c>
      <c r="D2111" s="5">
        <v>0.77385499999999996</v>
      </c>
      <c r="E2111" s="5">
        <v>2.7981499999999999E-2</v>
      </c>
    </row>
    <row r="2112" spans="1:5">
      <c r="A2112" s="1">
        <v>2262</v>
      </c>
      <c r="B2112" s="1" t="s">
        <v>19</v>
      </c>
      <c r="C2112" s="1" t="s">
        <v>18</v>
      </c>
      <c r="D2112" s="5">
        <v>0.22858700000000001</v>
      </c>
      <c r="E2112" s="5">
        <v>1.03161E-2</v>
      </c>
    </row>
    <row r="2113" spans="1:5">
      <c r="A2113" s="1">
        <v>2262</v>
      </c>
      <c r="B2113" s="1" t="s">
        <v>19</v>
      </c>
      <c r="C2113" s="1" t="s">
        <v>21</v>
      </c>
      <c r="D2113" s="5">
        <v>0</v>
      </c>
      <c r="E2113" s="5" t="s">
        <v>29</v>
      </c>
    </row>
    <row r="2114" spans="1:5">
      <c r="A2114" s="1">
        <v>2262</v>
      </c>
      <c r="B2114" s="1" t="s">
        <v>19</v>
      </c>
      <c r="C2114" s="1" t="s">
        <v>20</v>
      </c>
      <c r="D2114" s="5">
        <v>0</v>
      </c>
      <c r="E2114" s="5" t="s">
        <v>29</v>
      </c>
    </row>
    <row r="2115" spans="1:5">
      <c r="A2115" s="1">
        <v>2263</v>
      </c>
      <c r="B2115" s="1" t="s">
        <v>20</v>
      </c>
      <c r="C2115" s="1" t="s">
        <v>19</v>
      </c>
      <c r="D2115" s="5">
        <v>0</v>
      </c>
      <c r="E2115" s="5" t="s">
        <v>29</v>
      </c>
    </row>
    <row r="2116" spans="1:5">
      <c r="A2116" s="1">
        <v>2264</v>
      </c>
      <c r="B2116" s="1" t="s">
        <v>20</v>
      </c>
      <c r="C2116" s="1" t="s">
        <v>19</v>
      </c>
      <c r="D2116" s="5">
        <v>0</v>
      </c>
      <c r="E2116" s="5" t="s">
        <v>29</v>
      </c>
    </row>
    <row r="2117" spans="1:5">
      <c r="A2117" s="1">
        <v>2264</v>
      </c>
      <c r="B2117" s="1" t="s">
        <v>20</v>
      </c>
      <c r="C2117" s="1" t="s">
        <v>18</v>
      </c>
      <c r="D2117" s="5">
        <v>0</v>
      </c>
      <c r="E2117" s="5" t="s">
        <v>29</v>
      </c>
    </row>
    <row r="2118" spans="1:5">
      <c r="A2118" s="1">
        <v>2265</v>
      </c>
      <c r="B2118" s="1" t="s">
        <v>19</v>
      </c>
      <c r="C2118" s="1" t="s">
        <v>18</v>
      </c>
      <c r="D2118" s="5">
        <v>0.68328500000000003</v>
      </c>
      <c r="E2118" s="5">
        <v>1.9082200000000001E-2</v>
      </c>
    </row>
    <row r="2119" spans="1:5">
      <c r="A2119" s="1">
        <v>2265</v>
      </c>
      <c r="B2119" s="1" t="s">
        <v>19</v>
      </c>
      <c r="C2119" s="1" t="s">
        <v>21</v>
      </c>
      <c r="D2119" s="5">
        <v>0</v>
      </c>
      <c r="E2119" s="5" t="s">
        <v>29</v>
      </c>
    </row>
    <row r="2120" spans="1:5">
      <c r="A2120" s="1">
        <v>2265</v>
      </c>
      <c r="B2120" s="1" t="s">
        <v>19</v>
      </c>
      <c r="C2120" s="1" t="s">
        <v>20</v>
      </c>
      <c r="D2120" s="5">
        <v>0</v>
      </c>
      <c r="E2120" s="5" t="s">
        <v>30</v>
      </c>
    </row>
    <row r="2121" spans="1:5">
      <c r="A2121" s="1">
        <v>2266</v>
      </c>
      <c r="B2121" s="1" t="s">
        <v>21</v>
      </c>
      <c r="C2121" s="1" t="s">
        <v>20</v>
      </c>
      <c r="D2121" s="5">
        <v>0.94250400000000001</v>
      </c>
      <c r="E2121" s="5">
        <v>1.5268800000000001E-2</v>
      </c>
    </row>
    <row r="2122" spans="1:5">
      <c r="A2122" s="1">
        <v>2266</v>
      </c>
      <c r="B2122" s="1" t="s">
        <v>21</v>
      </c>
      <c r="C2122" s="1" t="s">
        <v>19</v>
      </c>
      <c r="D2122" s="5">
        <v>0.77272600000000002</v>
      </c>
      <c r="E2122" s="5">
        <v>6.6135899999999997E-2</v>
      </c>
    </row>
    <row r="2123" spans="1:5">
      <c r="A2123" s="1">
        <v>2266</v>
      </c>
      <c r="B2123" s="1" t="s">
        <v>21</v>
      </c>
      <c r="C2123" s="1" t="s">
        <v>18</v>
      </c>
      <c r="D2123" s="5">
        <v>0.64544299999999999</v>
      </c>
      <c r="E2123" s="5">
        <v>0.109773</v>
      </c>
    </row>
    <row r="2124" spans="1:5">
      <c r="A2124" s="1">
        <v>2267</v>
      </c>
      <c r="B2124" s="1" t="s">
        <v>20</v>
      </c>
      <c r="C2124" s="1" t="s">
        <v>19</v>
      </c>
      <c r="D2124" s="5">
        <v>0.84057999999999999</v>
      </c>
      <c r="E2124" s="5">
        <v>2.5350500000000002E-2</v>
      </c>
    </row>
    <row r="2125" spans="1:5">
      <c r="A2125" s="1">
        <v>2267</v>
      </c>
      <c r="B2125" s="1" t="s">
        <v>20</v>
      </c>
      <c r="C2125" s="1" t="s">
        <v>18</v>
      </c>
      <c r="D2125" s="5">
        <v>0.75479700000000005</v>
      </c>
      <c r="E2125" s="5">
        <v>4.4315199999999999E-2</v>
      </c>
    </row>
    <row r="2126" spans="1:5">
      <c r="A2126" s="1">
        <v>2268</v>
      </c>
      <c r="B2126" s="1" t="s">
        <v>19</v>
      </c>
      <c r="C2126" s="1" t="s">
        <v>18</v>
      </c>
      <c r="D2126" s="5">
        <v>8.9382299999999998E-2</v>
      </c>
      <c r="E2126" s="5">
        <v>4.2770000000000004E-3</v>
      </c>
    </row>
    <row r="2127" spans="1:5">
      <c r="A2127" s="1">
        <v>2268</v>
      </c>
      <c r="B2127" s="1" t="s">
        <v>19</v>
      </c>
      <c r="C2127" s="1" t="s">
        <v>21</v>
      </c>
      <c r="D2127" s="5">
        <v>0</v>
      </c>
      <c r="E2127" s="5" t="s">
        <v>29</v>
      </c>
    </row>
    <row r="2128" spans="1:5">
      <c r="A2128" s="1">
        <v>2268</v>
      </c>
      <c r="B2128" s="1" t="s">
        <v>19</v>
      </c>
      <c r="C2128" s="1" t="s">
        <v>20</v>
      </c>
      <c r="D2128" s="5">
        <v>0</v>
      </c>
      <c r="E2128" s="5" t="s">
        <v>29</v>
      </c>
    </row>
    <row r="2129" spans="1:5">
      <c r="A2129" s="1">
        <v>2269</v>
      </c>
      <c r="B2129" s="1" t="s">
        <v>20</v>
      </c>
      <c r="C2129" s="1" t="s">
        <v>18</v>
      </c>
      <c r="D2129" s="5">
        <v>0.741124</v>
      </c>
      <c r="E2129" s="5">
        <v>5.0138200000000001E-2</v>
      </c>
    </row>
    <row r="2130" spans="1:5">
      <c r="A2130" s="1">
        <v>2269</v>
      </c>
      <c r="B2130" s="1" t="s">
        <v>20</v>
      </c>
      <c r="C2130" s="1" t="s">
        <v>19</v>
      </c>
      <c r="D2130" s="5">
        <v>0</v>
      </c>
      <c r="E2130" s="5" t="s">
        <v>29</v>
      </c>
    </row>
    <row r="2131" spans="1:5">
      <c r="A2131" s="1">
        <v>2272</v>
      </c>
      <c r="B2131" s="1" t="s">
        <v>21</v>
      </c>
      <c r="C2131" s="1" t="s">
        <v>19</v>
      </c>
      <c r="D2131" s="5">
        <v>1.13198</v>
      </c>
      <c r="E2131" s="5">
        <v>0.10674400000000001</v>
      </c>
    </row>
    <row r="2132" spans="1:5">
      <c r="A2132" s="1">
        <v>2272</v>
      </c>
      <c r="B2132" s="1" t="s">
        <v>21</v>
      </c>
      <c r="C2132" s="1" t="s">
        <v>20</v>
      </c>
      <c r="D2132" s="5">
        <v>1.0292300000000001</v>
      </c>
      <c r="E2132" s="5">
        <v>3.2946599999999999E-2</v>
      </c>
    </row>
    <row r="2133" spans="1:5">
      <c r="A2133" s="1">
        <v>2273</v>
      </c>
      <c r="B2133" s="1" t="s">
        <v>19</v>
      </c>
      <c r="C2133" s="1" t="s">
        <v>18</v>
      </c>
      <c r="D2133" s="5">
        <v>0</v>
      </c>
      <c r="E2133" s="5" t="s">
        <v>29</v>
      </c>
    </row>
    <row r="2134" spans="1:5">
      <c r="A2134" s="1">
        <v>2273</v>
      </c>
      <c r="B2134" s="1" t="s">
        <v>19</v>
      </c>
      <c r="C2134" s="1" t="s">
        <v>21</v>
      </c>
      <c r="D2134" s="5">
        <v>0</v>
      </c>
      <c r="E2134" s="5" t="s">
        <v>29</v>
      </c>
    </row>
    <row r="2135" spans="1:5">
      <c r="A2135" s="1">
        <v>2273</v>
      </c>
      <c r="B2135" s="1" t="s">
        <v>19</v>
      </c>
      <c r="C2135" s="1" t="s">
        <v>20</v>
      </c>
      <c r="D2135" s="5">
        <v>0</v>
      </c>
      <c r="E2135" s="5" t="s">
        <v>29</v>
      </c>
    </row>
    <row r="2136" spans="1:5">
      <c r="A2136" s="1">
        <v>2274</v>
      </c>
      <c r="B2136" s="1" t="s">
        <v>20</v>
      </c>
      <c r="C2136" s="1" t="s">
        <v>19</v>
      </c>
      <c r="D2136" s="5">
        <v>0</v>
      </c>
      <c r="E2136" s="5" t="s">
        <v>30</v>
      </c>
    </row>
    <row r="2137" spans="1:5">
      <c r="A2137" s="1">
        <v>2275</v>
      </c>
      <c r="B2137" s="1" t="s">
        <v>20</v>
      </c>
      <c r="C2137" s="1" t="s">
        <v>19</v>
      </c>
      <c r="D2137" s="5">
        <v>0</v>
      </c>
      <c r="E2137" s="5" t="s">
        <v>29</v>
      </c>
    </row>
    <row r="2138" spans="1:5">
      <c r="A2138" s="1">
        <v>2276</v>
      </c>
      <c r="B2138" s="1" t="s">
        <v>21</v>
      </c>
      <c r="C2138" s="1" t="s">
        <v>20</v>
      </c>
      <c r="D2138" s="5">
        <v>0.83493499999999998</v>
      </c>
      <c r="E2138" s="5">
        <v>4.4001899999999997E-2</v>
      </c>
    </row>
    <row r="2139" spans="1:5">
      <c r="A2139" s="1">
        <v>2277</v>
      </c>
      <c r="B2139" s="1" t="s">
        <v>19</v>
      </c>
      <c r="C2139" s="1" t="s">
        <v>21</v>
      </c>
      <c r="D2139" s="5">
        <v>0.87989099999999998</v>
      </c>
      <c r="E2139" s="5">
        <v>8.7036199999999994E-2</v>
      </c>
    </row>
    <row r="2140" spans="1:5">
      <c r="A2140" s="1">
        <v>2277</v>
      </c>
      <c r="B2140" s="1" t="s">
        <v>19</v>
      </c>
      <c r="C2140" s="1" t="s">
        <v>18</v>
      </c>
      <c r="D2140" s="5">
        <v>0.463972</v>
      </c>
      <c r="E2140" s="5">
        <v>1.5235E-2</v>
      </c>
    </row>
    <row r="2141" spans="1:5">
      <c r="A2141" s="1">
        <v>2277</v>
      </c>
      <c r="B2141" s="1" t="s">
        <v>19</v>
      </c>
      <c r="C2141" s="1" t="s">
        <v>20</v>
      </c>
      <c r="D2141" s="5">
        <v>0</v>
      </c>
      <c r="E2141" s="5" t="s">
        <v>29</v>
      </c>
    </row>
    <row r="2142" spans="1:5">
      <c r="A2142" s="1">
        <v>2278</v>
      </c>
      <c r="B2142" s="1" t="s">
        <v>19</v>
      </c>
      <c r="C2142" s="1" t="s">
        <v>18</v>
      </c>
      <c r="D2142" s="5">
        <v>0.83340899999999996</v>
      </c>
      <c r="E2142" s="5">
        <v>1.7985299999999999E-2</v>
      </c>
    </row>
    <row r="2143" spans="1:5">
      <c r="A2143" s="1">
        <v>2278</v>
      </c>
      <c r="B2143" s="1" t="s">
        <v>19</v>
      </c>
      <c r="C2143" s="1" t="s">
        <v>20</v>
      </c>
      <c r="D2143" s="5">
        <v>0</v>
      </c>
      <c r="E2143" s="5" t="s">
        <v>29</v>
      </c>
    </row>
    <row r="2144" spans="1:5">
      <c r="A2144" s="1">
        <v>2278</v>
      </c>
      <c r="B2144" s="1" t="s">
        <v>19</v>
      </c>
      <c r="C2144" s="1" t="s">
        <v>21</v>
      </c>
      <c r="D2144" s="5">
        <v>0</v>
      </c>
      <c r="E2144" s="5" t="s">
        <v>29</v>
      </c>
    </row>
    <row r="2145" spans="1:5">
      <c r="A2145" s="1">
        <v>2279</v>
      </c>
      <c r="B2145" s="1" t="s">
        <v>21</v>
      </c>
      <c r="C2145" s="1" t="s">
        <v>20</v>
      </c>
      <c r="D2145" s="5">
        <v>0.81600600000000001</v>
      </c>
      <c r="E2145" s="5">
        <v>1.7017600000000001E-2</v>
      </c>
    </row>
    <row r="2146" spans="1:5">
      <c r="A2146" s="1">
        <v>2279</v>
      </c>
      <c r="B2146" s="1" t="s">
        <v>21</v>
      </c>
      <c r="C2146" s="1" t="s">
        <v>19</v>
      </c>
      <c r="D2146" s="5">
        <v>0.61125700000000005</v>
      </c>
      <c r="E2146" s="5">
        <v>9.3191200000000002E-2</v>
      </c>
    </row>
    <row r="2147" spans="1:5">
      <c r="A2147" s="1">
        <v>2280</v>
      </c>
      <c r="B2147" s="1" t="s">
        <v>20</v>
      </c>
      <c r="C2147" s="1" t="s">
        <v>19</v>
      </c>
      <c r="D2147" s="5">
        <v>0.75107699999999999</v>
      </c>
      <c r="E2147" s="5">
        <v>4.3472999999999998E-2</v>
      </c>
    </row>
    <row r="2148" spans="1:5">
      <c r="A2148" s="1">
        <v>2280</v>
      </c>
      <c r="B2148" s="1" t="s">
        <v>20</v>
      </c>
      <c r="C2148" s="1" t="s">
        <v>18</v>
      </c>
      <c r="D2148" s="5">
        <v>0</v>
      </c>
      <c r="E2148" s="5" t="s">
        <v>29</v>
      </c>
    </row>
    <row r="2149" spans="1:5">
      <c r="A2149" s="1">
        <v>2282</v>
      </c>
      <c r="B2149" s="1" t="s">
        <v>21</v>
      </c>
      <c r="C2149" s="1" t="s">
        <v>20</v>
      </c>
      <c r="D2149" s="5">
        <v>0.56864999999999999</v>
      </c>
      <c r="E2149" s="5">
        <v>2.8056399999999999E-2</v>
      </c>
    </row>
    <row r="2150" spans="1:5">
      <c r="A2150" s="1">
        <v>2283</v>
      </c>
      <c r="B2150" s="1" t="s">
        <v>21</v>
      </c>
      <c r="C2150" s="1" t="s">
        <v>20</v>
      </c>
      <c r="D2150" s="5">
        <v>0.652868</v>
      </c>
      <c r="E2150" s="5">
        <v>2.82221E-2</v>
      </c>
    </row>
    <row r="2151" spans="1:5">
      <c r="A2151" s="1">
        <v>2285</v>
      </c>
      <c r="B2151" s="1" t="s">
        <v>21</v>
      </c>
      <c r="C2151" s="1" t="s">
        <v>20</v>
      </c>
      <c r="D2151" s="5">
        <v>0.68790799999999996</v>
      </c>
      <c r="E2151" s="5">
        <v>3.1431000000000001E-2</v>
      </c>
    </row>
    <row r="2152" spans="1:5">
      <c r="A2152" s="1">
        <v>2288</v>
      </c>
      <c r="B2152" s="1" t="s">
        <v>21</v>
      </c>
      <c r="C2152" s="1" t="s">
        <v>20</v>
      </c>
      <c r="D2152" s="5">
        <v>0.61244299999999996</v>
      </c>
      <c r="E2152" s="5">
        <v>3.11303E-2</v>
      </c>
    </row>
    <row r="2153" spans="1:5">
      <c r="A2153" s="1">
        <v>2290</v>
      </c>
      <c r="B2153" s="1" t="s">
        <v>20</v>
      </c>
      <c r="C2153" s="1" t="s">
        <v>18</v>
      </c>
      <c r="D2153" s="5">
        <v>0.95848500000000003</v>
      </c>
      <c r="E2153" s="5">
        <v>6.9724800000000003E-2</v>
      </c>
    </row>
    <row r="2154" spans="1:5">
      <c r="A2154" s="1">
        <v>2290</v>
      </c>
      <c r="B2154" s="1" t="s">
        <v>20</v>
      </c>
      <c r="C2154" s="1" t="s">
        <v>19</v>
      </c>
      <c r="D2154" s="5">
        <v>0.84863999999999995</v>
      </c>
      <c r="E2154" s="5">
        <v>4.57457E-2</v>
      </c>
    </row>
    <row r="2155" spans="1:5">
      <c r="A2155" s="1">
        <v>2291</v>
      </c>
      <c r="B2155" s="1" t="s">
        <v>19</v>
      </c>
      <c r="C2155" s="1" t="s">
        <v>18</v>
      </c>
      <c r="D2155" s="5">
        <v>0.84747899999999998</v>
      </c>
      <c r="E2155" s="5">
        <v>1.6728699999999999E-2</v>
      </c>
    </row>
    <row r="2156" spans="1:5">
      <c r="A2156" s="1">
        <v>2292</v>
      </c>
      <c r="B2156" s="1" t="s">
        <v>21</v>
      </c>
      <c r="C2156" s="1" t="s">
        <v>20</v>
      </c>
      <c r="D2156" s="5">
        <v>0.85421400000000003</v>
      </c>
      <c r="E2156" s="5">
        <v>2.5012099999999999E-2</v>
      </c>
    </row>
    <row r="2157" spans="1:5">
      <c r="A2157" s="1">
        <v>2293</v>
      </c>
      <c r="B2157" s="1" t="s">
        <v>19</v>
      </c>
      <c r="C2157" s="1" t="s">
        <v>18</v>
      </c>
      <c r="D2157" s="5">
        <v>0.86331500000000005</v>
      </c>
      <c r="E2157" s="5">
        <v>2.1855300000000001E-2</v>
      </c>
    </row>
    <row r="2158" spans="1:5">
      <c r="A2158" s="1">
        <v>2295</v>
      </c>
      <c r="B2158" s="1" t="s">
        <v>20</v>
      </c>
      <c r="C2158" s="1" t="s">
        <v>19</v>
      </c>
      <c r="D2158" s="5">
        <v>0.38335599999999997</v>
      </c>
      <c r="E2158" s="5">
        <v>5.0875200000000002E-2</v>
      </c>
    </row>
    <row r="2159" spans="1:5">
      <c r="A2159" s="1">
        <v>2295</v>
      </c>
      <c r="B2159" s="1" t="s">
        <v>20</v>
      </c>
      <c r="C2159" s="1" t="s">
        <v>18</v>
      </c>
      <c r="D2159" s="5">
        <v>0.372166</v>
      </c>
      <c r="E2159" s="5">
        <v>4.7037599999999999E-2</v>
      </c>
    </row>
    <row r="2160" spans="1:5">
      <c r="A2160" s="1">
        <v>2296</v>
      </c>
      <c r="B2160" s="1" t="s">
        <v>20</v>
      </c>
      <c r="C2160" s="1" t="s">
        <v>19</v>
      </c>
      <c r="D2160" s="5">
        <v>0</v>
      </c>
      <c r="E2160" s="5" t="s">
        <v>29</v>
      </c>
    </row>
    <row r="2161" spans="1:5">
      <c r="A2161" s="1">
        <v>2297</v>
      </c>
      <c r="B2161" s="1" t="s">
        <v>18</v>
      </c>
      <c r="C2161" s="1" t="s">
        <v>20</v>
      </c>
      <c r="D2161" s="5">
        <v>0.88327199999999995</v>
      </c>
      <c r="E2161" s="5">
        <v>8.7055099999999996E-2</v>
      </c>
    </row>
    <row r="2162" spans="1:5">
      <c r="A2162" s="1">
        <v>2297</v>
      </c>
      <c r="B2162" s="1" t="s">
        <v>18</v>
      </c>
      <c r="C2162" s="1" t="s">
        <v>21</v>
      </c>
      <c r="D2162" s="5">
        <v>0.44835000000000003</v>
      </c>
      <c r="E2162" s="5">
        <v>8.9989E-2</v>
      </c>
    </row>
    <row r="2163" spans="1:5">
      <c r="A2163" s="1">
        <v>2298</v>
      </c>
      <c r="B2163" s="1" t="s">
        <v>21</v>
      </c>
      <c r="C2163" s="1" t="s">
        <v>20</v>
      </c>
      <c r="D2163" s="5">
        <v>0.42550500000000002</v>
      </c>
      <c r="E2163" s="5">
        <v>2.5848599999999999E-2</v>
      </c>
    </row>
    <row r="2164" spans="1:5">
      <c r="A2164" s="1">
        <v>2299</v>
      </c>
      <c r="B2164" s="1" t="s">
        <v>21</v>
      </c>
      <c r="C2164" s="1" t="s">
        <v>20</v>
      </c>
      <c r="D2164" s="5">
        <v>0.88252799999999998</v>
      </c>
      <c r="E2164" s="5">
        <v>2.9817699999999999E-2</v>
      </c>
    </row>
    <row r="2165" spans="1:5">
      <c r="A2165" s="1">
        <v>2299</v>
      </c>
      <c r="B2165" s="1" t="s">
        <v>21</v>
      </c>
      <c r="C2165" s="1" t="s">
        <v>18</v>
      </c>
      <c r="D2165" s="5">
        <v>0.53552200000000005</v>
      </c>
      <c r="E2165" s="5">
        <v>8.0018500000000006E-2</v>
      </c>
    </row>
    <row r="2166" spans="1:5">
      <c r="A2166" s="1">
        <v>2300</v>
      </c>
      <c r="B2166" s="1" t="s">
        <v>21</v>
      </c>
      <c r="C2166" s="1" t="s">
        <v>20</v>
      </c>
      <c r="D2166" s="5">
        <v>0.63196099999999999</v>
      </c>
      <c r="E2166" s="5">
        <v>2.91767E-2</v>
      </c>
    </row>
    <row r="2167" spans="1:5">
      <c r="A2167" s="1">
        <v>2302</v>
      </c>
      <c r="B2167" s="1" t="s">
        <v>18</v>
      </c>
      <c r="C2167" s="1" t="s">
        <v>21</v>
      </c>
      <c r="D2167" s="5">
        <v>0.60294899999999996</v>
      </c>
      <c r="E2167" s="5">
        <v>6.7262699999999995E-2</v>
      </c>
    </row>
    <row r="2168" spans="1:5">
      <c r="A2168" s="1">
        <v>2303</v>
      </c>
      <c r="B2168" s="1" t="s">
        <v>21</v>
      </c>
      <c r="C2168" s="1" t="s">
        <v>20</v>
      </c>
      <c r="D2168" s="5">
        <v>1.02108</v>
      </c>
      <c r="E2168" s="5">
        <v>3.30301E-2</v>
      </c>
    </row>
    <row r="2169" spans="1:5">
      <c r="A2169" s="1">
        <v>2304</v>
      </c>
      <c r="B2169" s="1" t="s">
        <v>19</v>
      </c>
      <c r="C2169" s="1" t="s">
        <v>18</v>
      </c>
      <c r="D2169" s="5">
        <v>0.66886500000000004</v>
      </c>
      <c r="E2169" s="5">
        <v>2.1171599999999999E-2</v>
      </c>
    </row>
    <row r="2170" spans="1:5">
      <c r="A2170" s="1">
        <v>2304</v>
      </c>
      <c r="B2170" s="1" t="s">
        <v>19</v>
      </c>
      <c r="C2170" s="1" t="s">
        <v>21</v>
      </c>
      <c r="D2170" s="5">
        <v>0</v>
      </c>
      <c r="E2170" s="5" t="s">
        <v>30</v>
      </c>
    </row>
    <row r="2171" spans="1:5">
      <c r="A2171" s="1">
        <v>2304</v>
      </c>
      <c r="B2171" s="1" t="s">
        <v>19</v>
      </c>
      <c r="C2171" s="1" t="s">
        <v>20</v>
      </c>
      <c r="D2171" s="5">
        <v>0</v>
      </c>
      <c r="E2171" s="5" t="s">
        <v>29</v>
      </c>
    </row>
    <row r="2172" spans="1:5">
      <c r="A2172" s="1">
        <v>2305</v>
      </c>
      <c r="B2172" s="1" t="s">
        <v>21</v>
      </c>
      <c r="C2172" s="1" t="s">
        <v>20</v>
      </c>
      <c r="D2172" s="5">
        <v>0.96874199999999999</v>
      </c>
      <c r="E2172" s="5">
        <v>1.9442500000000001E-2</v>
      </c>
    </row>
    <row r="2173" spans="1:5">
      <c r="A2173" s="1">
        <v>2305</v>
      </c>
      <c r="B2173" s="1" t="s">
        <v>21</v>
      </c>
      <c r="C2173" s="1" t="s">
        <v>19</v>
      </c>
      <c r="D2173" s="5">
        <v>0.8417</v>
      </c>
      <c r="E2173" s="5">
        <v>4.4587599999999998E-2</v>
      </c>
    </row>
    <row r="2174" spans="1:5">
      <c r="A2174" s="1">
        <v>2306</v>
      </c>
      <c r="B2174" s="1" t="s">
        <v>20</v>
      </c>
      <c r="C2174" s="1" t="s">
        <v>19</v>
      </c>
      <c r="D2174" s="5">
        <v>0.32934799999999997</v>
      </c>
      <c r="E2174" s="5">
        <v>2.9451100000000001E-2</v>
      </c>
    </row>
    <row r="2175" spans="1:5">
      <c r="A2175" s="1">
        <v>2307</v>
      </c>
      <c r="B2175" s="1" t="s">
        <v>21</v>
      </c>
      <c r="C2175" s="1" t="s">
        <v>20</v>
      </c>
      <c r="D2175" s="5">
        <v>0.73228599999999999</v>
      </c>
      <c r="E2175" s="5">
        <v>4.0958399999999999E-2</v>
      </c>
    </row>
    <row r="2176" spans="1:5">
      <c r="A2176" s="1">
        <v>2308</v>
      </c>
      <c r="B2176" s="1" t="s">
        <v>19</v>
      </c>
      <c r="C2176" s="1" t="s">
        <v>21</v>
      </c>
      <c r="D2176" s="5">
        <v>1.5579000000000001</v>
      </c>
      <c r="E2176" s="5">
        <v>0.14762800000000001</v>
      </c>
    </row>
    <row r="2177" spans="1:5">
      <c r="A2177" s="1">
        <v>2308</v>
      </c>
      <c r="B2177" s="1" t="s">
        <v>19</v>
      </c>
      <c r="C2177" s="1" t="s">
        <v>18</v>
      </c>
      <c r="D2177" s="5">
        <v>0.9476</v>
      </c>
      <c r="E2177" s="5">
        <v>2.4772300000000001E-2</v>
      </c>
    </row>
    <row r="2178" spans="1:5">
      <c r="A2178" s="1">
        <v>2309</v>
      </c>
      <c r="B2178" s="1" t="s">
        <v>20</v>
      </c>
      <c r="C2178" s="1" t="s">
        <v>19</v>
      </c>
      <c r="D2178" s="5">
        <v>0</v>
      </c>
      <c r="E2178" s="5" t="s">
        <v>29</v>
      </c>
    </row>
    <row r="2179" spans="1:5">
      <c r="A2179" s="1">
        <v>2310</v>
      </c>
      <c r="B2179" s="1" t="s">
        <v>21</v>
      </c>
      <c r="C2179" s="1" t="s">
        <v>20</v>
      </c>
      <c r="D2179" s="5">
        <v>0.77417000000000002</v>
      </c>
      <c r="E2179" s="5">
        <v>3.3287200000000003E-2</v>
      </c>
    </row>
    <row r="2180" spans="1:5">
      <c r="A2180" s="1">
        <v>2311</v>
      </c>
      <c r="B2180" s="1" t="s">
        <v>19</v>
      </c>
      <c r="C2180" s="1" t="s">
        <v>18</v>
      </c>
      <c r="D2180" s="5">
        <v>0.85319100000000003</v>
      </c>
      <c r="E2180" s="5">
        <v>2.0199600000000002E-2</v>
      </c>
    </row>
    <row r="2181" spans="1:5">
      <c r="A2181" s="1">
        <v>2312</v>
      </c>
      <c r="B2181" s="1" t="s">
        <v>21</v>
      </c>
      <c r="C2181" s="1" t="s">
        <v>20</v>
      </c>
      <c r="D2181" s="5">
        <v>0.91856599999999999</v>
      </c>
      <c r="E2181" s="5">
        <v>2.0001100000000001E-2</v>
      </c>
    </row>
    <row r="2182" spans="1:5">
      <c r="A2182" s="1">
        <v>2313</v>
      </c>
      <c r="B2182" s="1" t="s">
        <v>20</v>
      </c>
      <c r="C2182" s="1" t="s">
        <v>19</v>
      </c>
      <c r="D2182" s="5">
        <v>0.44428000000000001</v>
      </c>
      <c r="E2182" s="5">
        <v>3.0922700000000001E-2</v>
      </c>
    </row>
    <row r="2183" spans="1:5">
      <c r="A2183" s="1">
        <v>2314</v>
      </c>
      <c r="B2183" s="1" t="s">
        <v>19</v>
      </c>
      <c r="C2183" s="1" t="s">
        <v>18</v>
      </c>
      <c r="D2183" s="5">
        <v>0.88176399999999999</v>
      </c>
      <c r="E2183" s="5">
        <v>1.9405200000000001E-2</v>
      </c>
    </row>
    <row r="2184" spans="1:5">
      <c r="A2184" s="1">
        <v>2315</v>
      </c>
      <c r="B2184" s="1" t="s">
        <v>19</v>
      </c>
      <c r="C2184" s="1" t="s">
        <v>18</v>
      </c>
      <c r="D2184" s="5">
        <v>0.40973300000000001</v>
      </c>
      <c r="E2184" s="5">
        <v>1.5361400000000001E-2</v>
      </c>
    </row>
    <row r="2185" spans="1:5">
      <c r="A2185" s="1">
        <v>2316</v>
      </c>
      <c r="B2185" s="1" t="s">
        <v>19</v>
      </c>
      <c r="C2185" s="1" t="s">
        <v>21</v>
      </c>
      <c r="D2185" s="5">
        <v>0.90465300000000004</v>
      </c>
      <c r="E2185" s="5">
        <v>6.9260699999999994E-2</v>
      </c>
    </row>
    <row r="2186" spans="1:5">
      <c r="A2186" s="1">
        <v>2316</v>
      </c>
      <c r="B2186" s="1" t="s">
        <v>19</v>
      </c>
      <c r="C2186" s="1" t="s">
        <v>18</v>
      </c>
      <c r="D2186" s="5">
        <v>0.201102</v>
      </c>
      <c r="E2186" s="5">
        <v>1.00143E-2</v>
      </c>
    </row>
    <row r="2187" spans="1:5">
      <c r="A2187" s="1">
        <v>2318</v>
      </c>
      <c r="B2187" s="1" t="s">
        <v>21</v>
      </c>
      <c r="C2187" s="1" t="s">
        <v>20</v>
      </c>
      <c r="D2187" s="5">
        <v>0.53807899999999997</v>
      </c>
      <c r="E2187" s="5">
        <v>2.8859200000000002E-2</v>
      </c>
    </row>
    <row r="2188" spans="1:5">
      <c r="A2188" s="1">
        <v>2321</v>
      </c>
      <c r="B2188" s="1" t="s">
        <v>20</v>
      </c>
      <c r="C2188" s="1" t="s">
        <v>19</v>
      </c>
      <c r="D2188" s="5">
        <v>0</v>
      </c>
      <c r="E2188" s="5" t="s">
        <v>29</v>
      </c>
    </row>
    <row r="2189" spans="1:5">
      <c r="A2189" s="1">
        <v>2322</v>
      </c>
      <c r="B2189" s="1" t="s">
        <v>21</v>
      </c>
      <c r="C2189" s="1" t="s">
        <v>19</v>
      </c>
      <c r="D2189" s="5">
        <v>0.71093099999999998</v>
      </c>
      <c r="E2189" s="5">
        <v>7.8262799999999993E-2</v>
      </c>
    </row>
    <row r="2190" spans="1:5">
      <c r="A2190" s="1">
        <v>2322</v>
      </c>
      <c r="B2190" s="1" t="s">
        <v>21</v>
      </c>
      <c r="C2190" s="1" t="s">
        <v>20</v>
      </c>
      <c r="D2190" s="5">
        <v>0.15356600000000001</v>
      </c>
      <c r="E2190" s="5">
        <v>2.96365E-2</v>
      </c>
    </row>
    <row r="2191" spans="1:5">
      <c r="A2191" s="1">
        <v>2323</v>
      </c>
      <c r="B2191" s="1" t="s">
        <v>21</v>
      </c>
      <c r="C2191" s="1" t="s">
        <v>20</v>
      </c>
      <c r="D2191" s="5">
        <v>0.912941</v>
      </c>
      <c r="E2191" s="5">
        <v>1.9642400000000001E-2</v>
      </c>
    </row>
    <row r="2192" spans="1:5">
      <c r="A2192" s="1">
        <v>2324</v>
      </c>
      <c r="B2192" s="1" t="s">
        <v>20</v>
      </c>
      <c r="C2192" s="1" t="s">
        <v>19</v>
      </c>
      <c r="D2192" s="5">
        <v>0.51784799999999997</v>
      </c>
      <c r="E2192" s="5">
        <v>5.2183899999999998E-2</v>
      </c>
    </row>
    <row r="2193" spans="1:5">
      <c r="A2193" s="1">
        <v>2327</v>
      </c>
      <c r="B2193" s="1" t="s">
        <v>20</v>
      </c>
      <c r="C2193" s="1" t="s">
        <v>19</v>
      </c>
      <c r="D2193" s="5">
        <v>0</v>
      </c>
      <c r="E2193" s="5" t="s">
        <v>29</v>
      </c>
    </row>
    <row r="2194" spans="1:5">
      <c r="A2194" s="1">
        <v>2328</v>
      </c>
      <c r="B2194" s="1" t="s">
        <v>20</v>
      </c>
      <c r="C2194" s="1" t="s">
        <v>19</v>
      </c>
      <c r="D2194" s="5">
        <v>0</v>
      </c>
      <c r="E2194" s="5" t="s">
        <v>29</v>
      </c>
    </row>
    <row r="2195" spans="1:5">
      <c r="A2195" s="1">
        <v>2329</v>
      </c>
      <c r="B2195" s="1" t="s">
        <v>21</v>
      </c>
      <c r="C2195" s="1" t="s">
        <v>20</v>
      </c>
      <c r="D2195" s="5">
        <v>1.1370899999999999</v>
      </c>
      <c r="E2195" s="5">
        <v>2.3977999999999999E-2</v>
      </c>
    </row>
    <row r="2196" spans="1:5">
      <c r="A2196" s="1">
        <v>2329</v>
      </c>
      <c r="B2196" s="1" t="s">
        <v>21</v>
      </c>
      <c r="C2196" s="1" t="s">
        <v>19</v>
      </c>
      <c r="D2196" s="5">
        <v>1.04491</v>
      </c>
      <c r="E2196" s="5">
        <v>6.8572800000000003E-2</v>
      </c>
    </row>
    <row r="2197" spans="1:5">
      <c r="A2197" s="1">
        <v>2330</v>
      </c>
      <c r="B2197" s="1" t="s">
        <v>19</v>
      </c>
      <c r="C2197" s="1" t="s">
        <v>18</v>
      </c>
      <c r="D2197" s="5">
        <v>0.71422799999999997</v>
      </c>
      <c r="E2197" s="5">
        <v>1.6927399999999999E-2</v>
      </c>
    </row>
    <row r="2198" spans="1:5">
      <c r="A2198" s="1">
        <v>2331</v>
      </c>
      <c r="B2198" s="1" t="s">
        <v>21</v>
      </c>
      <c r="C2198" s="1" t="s">
        <v>20</v>
      </c>
      <c r="D2198" s="5">
        <v>0.68396299999999999</v>
      </c>
      <c r="E2198" s="5">
        <v>2.27586E-2</v>
      </c>
    </row>
    <row r="2199" spans="1:5">
      <c r="A2199" s="1">
        <v>2333</v>
      </c>
      <c r="B2199" s="1" t="s">
        <v>21</v>
      </c>
      <c r="C2199" s="1" t="s">
        <v>20</v>
      </c>
      <c r="D2199" s="5">
        <v>0.73005500000000001</v>
      </c>
      <c r="E2199" s="5">
        <v>2.83647E-2</v>
      </c>
    </row>
    <row r="2200" spans="1:5">
      <c r="A2200" s="1">
        <v>2334</v>
      </c>
      <c r="B2200" s="1" t="s">
        <v>19</v>
      </c>
      <c r="C2200" s="1" t="s">
        <v>21</v>
      </c>
      <c r="D2200" s="5">
        <v>0.82428299999999999</v>
      </c>
      <c r="E2200" s="5">
        <v>8.3682000000000006E-2</v>
      </c>
    </row>
    <row r="2201" spans="1:5">
      <c r="A2201" s="1">
        <v>2334</v>
      </c>
      <c r="B2201" s="1" t="s">
        <v>19</v>
      </c>
      <c r="C2201" s="1" t="s">
        <v>18</v>
      </c>
      <c r="D2201" s="5">
        <v>0.27925899999999998</v>
      </c>
      <c r="E2201" s="5">
        <v>1.14599E-2</v>
      </c>
    </row>
    <row r="2202" spans="1:5">
      <c r="A2202" s="1">
        <v>2336</v>
      </c>
      <c r="B2202" s="1" t="s">
        <v>21</v>
      </c>
      <c r="C2202" s="1" t="s">
        <v>20</v>
      </c>
      <c r="D2202" s="5">
        <v>0.55053300000000005</v>
      </c>
      <c r="E2202" s="5">
        <v>2.37577E-2</v>
      </c>
    </row>
    <row r="2203" spans="1:5">
      <c r="A2203" s="1">
        <v>2337</v>
      </c>
      <c r="B2203" s="1" t="s">
        <v>20</v>
      </c>
      <c r="C2203" s="1" t="s">
        <v>19</v>
      </c>
      <c r="D2203" s="5">
        <v>0.67269500000000004</v>
      </c>
      <c r="E2203" s="5">
        <v>4.1779299999999998E-2</v>
      </c>
    </row>
    <row r="2204" spans="1:5">
      <c r="A2204" s="1">
        <v>2339</v>
      </c>
      <c r="B2204" s="1" t="s">
        <v>20</v>
      </c>
      <c r="C2204" s="1" t="s">
        <v>19</v>
      </c>
      <c r="D2204" s="5">
        <v>0</v>
      </c>
      <c r="E2204" s="5" t="s">
        <v>29</v>
      </c>
    </row>
    <row r="2205" spans="1:5">
      <c r="A2205" s="1">
        <v>2340</v>
      </c>
      <c r="B2205" s="1" t="s">
        <v>19</v>
      </c>
      <c r="C2205" s="1" t="s">
        <v>18</v>
      </c>
      <c r="D2205" s="5">
        <v>0.262347</v>
      </c>
      <c r="E2205" s="5">
        <v>1.19545E-2</v>
      </c>
    </row>
    <row r="2206" spans="1:5">
      <c r="A2206" s="1">
        <v>2340</v>
      </c>
      <c r="B2206" s="1" t="s">
        <v>19</v>
      </c>
      <c r="C2206" s="1" t="s">
        <v>21</v>
      </c>
      <c r="D2206" s="5">
        <v>0</v>
      </c>
      <c r="E2206" s="5" t="s">
        <v>30</v>
      </c>
    </row>
    <row r="2207" spans="1:5">
      <c r="A2207" s="1">
        <v>2341</v>
      </c>
      <c r="B2207" s="1" t="s">
        <v>18</v>
      </c>
      <c r="C2207" s="1" t="s">
        <v>21</v>
      </c>
      <c r="D2207" s="5">
        <v>0.90215900000000004</v>
      </c>
      <c r="E2207" s="5">
        <v>6.4683699999999997E-2</v>
      </c>
    </row>
    <row r="2208" spans="1:5">
      <c r="A2208" s="1">
        <v>2341</v>
      </c>
      <c r="B2208" s="1" t="s">
        <v>18</v>
      </c>
      <c r="C2208" s="1" t="s">
        <v>20</v>
      </c>
      <c r="D2208" s="5">
        <v>0.59260599999999997</v>
      </c>
      <c r="E2208" s="5">
        <v>2.2594599999999999E-2</v>
      </c>
    </row>
    <row r="2209" spans="1:5">
      <c r="A2209" s="1">
        <v>2342</v>
      </c>
      <c r="B2209" s="1" t="s">
        <v>19</v>
      </c>
      <c r="C2209" s="1" t="s">
        <v>18</v>
      </c>
      <c r="D2209" s="5">
        <v>0.83904199999999995</v>
      </c>
      <c r="E2209" s="5">
        <v>1.5939600000000002E-2</v>
      </c>
    </row>
    <row r="2210" spans="1:5">
      <c r="A2210" s="1">
        <v>2343</v>
      </c>
      <c r="B2210" s="1" t="s">
        <v>19</v>
      </c>
      <c r="C2210" s="1" t="s">
        <v>21</v>
      </c>
      <c r="D2210" s="5">
        <v>0.63677099999999998</v>
      </c>
      <c r="E2210" s="5">
        <v>7.7149999999999996E-2</v>
      </c>
    </row>
    <row r="2211" spans="1:5">
      <c r="A2211" s="1">
        <v>2343</v>
      </c>
      <c r="B2211" s="1" t="s">
        <v>19</v>
      </c>
      <c r="C2211" s="1" t="s">
        <v>18</v>
      </c>
      <c r="D2211" s="5">
        <v>4.68796E-2</v>
      </c>
      <c r="E2211" s="5">
        <v>3.36447E-3</v>
      </c>
    </row>
    <row r="2212" spans="1:5">
      <c r="A2212" s="1">
        <v>2344</v>
      </c>
      <c r="B2212" s="1" t="s">
        <v>18</v>
      </c>
      <c r="C2212" s="1" t="s">
        <v>21</v>
      </c>
      <c r="D2212" s="5">
        <v>0.51508100000000001</v>
      </c>
      <c r="E2212" s="5">
        <v>5.4559999999999997E-2</v>
      </c>
    </row>
    <row r="2213" spans="1:5">
      <c r="A2213" s="1">
        <v>2345</v>
      </c>
      <c r="B2213" s="1" t="s">
        <v>19</v>
      </c>
      <c r="C2213" s="1" t="s">
        <v>18</v>
      </c>
      <c r="D2213" s="5">
        <v>0.83941100000000002</v>
      </c>
      <c r="E2213" s="5">
        <v>1.7663600000000002E-2</v>
      </c>
    </row>
    <row r="2214" spans="1:5">
      <c r="A2214" s="1">
        <v>2346</v>
      </c>
      <c r="B2214" s="1" t="s">
        <v>21</v>
      </c>
      <c r="C2214" s="1" t="s">
        <v>20</v>
      </c>
      <c r="D2214" s="5">
        <v>0.72076399999999996</v>
      </c>
      <c r="E2214" s="5">
        <v>3.43802E-2</v>
      </c>
    </row>
    <row r="2215" spans="1:5">
      <c r="A2215" s="1">
        <v>2349</v>
      </c>
      <c r="B2215" s="1" t="s">
        <v>21</v>
      </c>
      <c r="C2215" s="1" t="s">
        <v>20</v>
      </c>
      <c r="D2215" s="5">
        <v>0</v>
      </c>
      <c r="E2215" s="5" t="s">
        <v>29</v>
      </c>
    </row>
    <row r="2216" spans="1:5">
      <c r="A2216" s="1">
        <v>2350</v>
      </c>
      <c r="B2216" s="1" t="s">
        <v>21</v>
      </c>
      <c r="C2216" s="1" t="s">
        <v>20</v>
      </c>
      <c r="D2216" s="5">
        <v>0.90307499999999996</v>
      </c>
      <c r="E2216" s="5">
        <v>3.0114100000000001E-2</v>
      </c>
    </row>
    <row r="2217" spans="1:5">
      <c r="A2217" s="1">
        <v>2351</v>
      </c>
      <c r="B2217" s="1" t="s">
        <v>21</v>
      </c>
      <c r="C2217" s="1" t="s">
        <v>20</v>
      </c>
      <c r="D2217" s="5">
        <v>0.64240799999999998</v>
      </c>
      <c r="E2217" s="5">
        <v>3.0049900000000001E-2</v>
      </c>
    </row>
    <row r="2218" spans="1:5">
      <c r="A2218" s="1">
        <v>2352</v>
      </c>
      <c r="B2218" s="1" t="s">
        <v>18</v>
      </c>
      <c r="C2218" s="1" t="s">
        <v>21</v>
      </c>
      <c r="D2218" s="5">
        <v>0.63101399999999996</v>
      </c>
      <c r="E2218" s="5">
        <v>6.2577800000000003E-2</v>
      </c>
    </row>
    <row r="2219" spans="1:5">
      <c r="A2219" s="1">
        <v>2353</v>
      </c>
      <c r="B2219" s="1" t="s">
        <v>19</v>
      </c>
      <c r="C2219" s="1" t="s">
        <v>18</v>
      </c>
      <c r="D2219" s="5">
        <v>0.91627999999999998</v>
      </c>
      <c r="E2219" s="5">
        <v>2.13391E-2</v>
      </c>
    </row>
    <row r="2220" spans="1:5">
      <c r="A2220" s="1">
        <v>2353</v>
      </c>
      <c r="B2220" s="1" t="s">
        <v>19</v>
      </c>
      <c r="C2220" s="1" t="s">
        <v>21</v>
      </c>
      <c r="D2220" s="5">
        <v>0.80591000000000002</v>
      </c>
      <c r="E2220" s="5">
        <v>9.1795000000000002E-2</v>
      </c>
    </row>
    <row r="2221" spans="1:5">
      <c r="A2221" s="1">
        <v>2354</v>
      </c>
      <c r="B2221" s="1" t="s">
        <v>21</v>
      </c>
      <c r="C2221" s="1" t="s">
        <v>20</v>
      </c>
      <c r="D2221" s="5">
        <v>0.75380499999999995</v>
      </c>
      <c r="E2221" s="5">
        <v>1.93194E-2</v>
      </c>
    </row>
    <row r="2222" spans="1:5">
      <c r="A2222" s="1">
        <v>2355</v>
      </c>
      <c r="B2222" s="1" t="s">
        <v>20</v>
      </c>
      <c r="C2222" s="1" t="s">
        <v>19</v>
      </c>
      <c r="D2222" s="5">
        <v>0</v>
      </c>
      <c r="E2222" s="5" t="s">
        <v>29</v>
      </c>
    </row>
    <row r="2223" spans="1:5">
      <c r="A2223" s="1">
        <v>2356</v>
      </c>
      <c r="B2223" s="1" t="s">
        <v>21</v>
      </c>
      <c r="C2223" s="1" t="s">
        <v>20</v>
      </c>
      <c r="D2223" s="5">
        <v>0.94046300000000005</v>
      </c>
      <c r="E2223" s="5">
        <v>4.7471800000000001E-2</v>
      </c>
    </row>
    <row r="2224" spans="1:5">
      <c r="A2224" s="1">
        <v>2357</v>
      </c>
      <c r="B2224" s="1" t="s">
        <v>21</v>
      </c>
      <c r="C2224" s="1" t="s">
        <v>20</v>
      </c>
      <c r="D2224" s="5">
        <v>0.90235399999999999</v>
      </c>
      <c r="E2224" s="5">
        <v>1.4809900000000001E-2</v>
      </c>
    </row>
    <row r="2225" spans="1:5">
      <c r="A2225" s="1">
        <v>2358</v>
      </c>
      <c r="B2225" s="1" t="s">
        <v>19</v>
      </c>
      <c r="C2225" s="1" t="s">
        <v>18</v>
      </c>
      <c r="D2225" s="5">
        <v>0.609842</v>
      </c>
      <c r="E2225" s="5">
        <v>1.71059E-2</v>
      </c>
    </row>
    <row r="2226" spans="1:5">
      <c r="A2226" s="1">
        <v>2359</v>
      </c>
      <c r="B2226" s="1" t="s">
        <v>21</v>
      </c>
      <c r="C2226" s="1" t="s">
        <v>20</v>
      </c>
      <c r="D2226" s="5">
        <v>0.84286000000000005</v>
      </c>
      <c r="E2226" s="5">
        <v>2.0589699999999999E-2</v>
      </c>
    </row>
    <row r="2227" spans="1:5">
      <c r="A2227" s="1">
        <v>2359</v>
      </c>
      <c r="B2227" s="1" t="s">
        <v>21</v>
      </c>
      <c r="C2227" s="1" t="s">
        <v>19</v>
      </c>
      <c r="D2227" s="5">
        <v>0.81586499999999995</v>
      </c>
      <c r="E2227" s="5">
        <v>6.9886699999999996E-2</v>
      </c>
    </row>
    <row r="2228" spans="1:5">
      <c r="A2228" s="1">
        <v>2360</v>
      </c>
      <c r="B2228" s="1" t="s">
        <v>20</v>
      </c>
      <c r="C2228" s="1" t="s">
        <v>19</v>
      </c>
      <c r="D2228" s="5">
        <v>0.70587999999999995</v>
      </c>
      <c r="E2228" s="5">
        <v>3.3797099999999997E-2</v>
      </c>
    </row>
    <row r="2229" spans="1:5">
      <c r="A2229" s="1">
        <v>2361</v>
      </c>
      <c r="B2229" s="1" t="s">
        <v>19</v>
      </c>
      <c r="C2229" s="1" t="s">
        <v>18</v>
      </c>
      <c r="D2229" s="5">
        <v>0</v>
      </c>
      <c r="E2229" s="5" t="s">
        <v>29</v>
      </c>
    </row>
    <row r="2230" spans="1:5">
      <c r="A2230" s="1">
        <v>2363</v>
      </c>
      <c r="B2230" s="1" t="s">
        <v>20</v>
      </c>
      <c r="C2230" s="1" t="s">
        <v>19</v>
      </c>
      <c r="D2230" s="5">
        <v>0.78694600000000003</v>
      </c>
      <c r="E2230" s="5">
        <v>3.9616499999999999E-2</v>
      </c>
    </row>
    <row r="2231" spans="1:5">
      <c r="A2231" s="1">
        <v>2364</v>
      </c>
      <c r="B2231" s="1" t="s">
        <v>19</v>
      </c>
      <c r="C2231" s="1" t="s">
        <v>18</v>
      </c>
      <c r="D2231" s="5">
        <v>0.38149499999999997</v>
      </c>
      <c r="E2231" s="5">
        <v>1.54495E-2</v>
      </c>
    </row>
    <row r="2232" spans="1:5">
      <c r="A2232" s="1">
        <v>2368</v>
      </c>
      <c r="B2232" s="1" t="s">
        <v>19</v>
      </c>
      <c r="C2232" s="1" t="s">
        <v>18</v>
      </c>
      <c r="D2232" s="5">
        <v>0.89483999999999997</v>
      </c>
      <c r="E2232" s="5">
        <v>1.9552099999999999E-2</v>
      </c>
    </row>
    <row r="2233" spans="1:5">
      <c r="A2233" s="1">
        <v>2369</v>
      </c>
      <c r="B2233" s="1" t="s">
        <v>18</v>
      </c>
      <c r="C2233" s="1" t="s">
        <v>21</v>
      </c>
      <c r="D2233" s="5">
        <v>0.774397</v>
      </c>
      <c r="E2233" s="5">
        <v>7.4459700000000004E-2</v>
      </c>
    </row>
    <row r="2234" spans="1:5">
      <c r="A2234" s="1">
        <v>2370</v>
      </c>
      <c r="B2234" s="1" t="s">
        <v>19</v>
      </c>
      <c r="C2234" s="1" t="s">
        <v>18</v>
      </c>
      <c r="D2234" s="5">
        <v>0.65842999999999996</v>
      </c>
      <c r="E2234" s="5">
        <v>1.6467699999999998E-2</v>
      </c>
    </row>
    <row r="2235" spans="1:5">
      <c r="A2235" s="1">
        <v>2370</v>
      </c>
      <c r="B2235" s="1" t="s">
        <v>19</v>
      </c>
      <c r="C2235" s="1" t="s">
        <v>21</v>
      </c>
      <c r="D2235" s="5">
        <v>0</v>
      </c>
      <c r="E2235" s="5" t="s">
        <v>29</v>
      </c>
    </row>
    <row r="2236" spans="1:5">
      <c r="A2236" s="1">
        <v>2371</v>
      </c>
      <c r="B2236" s="1" t="s">
        <v>19</v>
      </c>
      <c r="C2236" s="1" t="s">
        <v>18</v>
      </c>
      <c r="D2236" s="5">
        <v>0.82252499999999995</v>
      </c>
      <c r="E2236" s="5">
        <v>2.21377E-2</v>
      </c>
    </row>
    <row r="2237" spans="1:5">
      <c r="A2237" s="1">
        <v>2371</v>
      </c>
      <c r="B2237" s="1" t="s">
        <v>19</v>
      </c>
      <c r="C2237" s="1" t="s">
        <v>21</v>
      </c>
      <c r="D2237" s="5">
        <v>0.77344800000000002</v>
      </c>
      <c r="E2237" s="5">
        <v>6.8692000000000003E-2</v>
      </c>
    </row>
    <row r="2238" spans="1:5">
      <c r="A2238" s="1">
        <v>2372</v>
      </c>
      <c r="B2238" s="1" t="s">
        <v>19</v>
      </c>
      <c r="C2238" s="1" t="s">
        <v>20</v>
      </c>
      <c r="D2238" s="5">
        <v>0.84255400000000003</v>
      </c>
      <c r="E2238" s="5">
        <v>0.12288</v>
      </c>
    </row>
    <row r="2239" spans="1:5">
      <c r="A2239" s="1">
        <v>2372</v>
      </c>
      <c r="B2239" s="1" t="s">
        <v>19</v>
      </c>
      <c r="C2239" s="1" t="s">
        <v>18</v>
      </c>
      <c r="D2239" s="5">
        <v>0</v>
      </c>
      <c r="E2239" s="5" t="s">
        <v>29</v>
      </c>
    </row>
    <row r="2240" spans="1:5">
      <c r="A2240" s="1">
        <v>2372</v>
      </c>
      <c r="B2240" s="1" t="s">
        <v>19</v>
      </c>
      <c r="C2240" s="1" t="s">
        <v>21</v>
      </c>
      <c r="D2240" s="5">
        <v>0</v>
      </c>
      <c r="E2240" s="5" t="s">
        <v>29</v>
      </c>
    </row>
    <row r="2241" spans="1:5">
      <c r="A2241" s="1">
        <v>2374</v>
      </c>
      <c r="B2241" s="1" t="s">
        <v>20</v>
      </c>
      <c r="C2241" s="1" t="s">
        <v>19</v>
      </c>
      <c r="D2241" s="5">
        <v>0</v>
      </c>
      <c r="E2241" s="5" t="s">
        <v>30</v>
      </c>
    </row>
    <row r="2242" spans="1:5">
      <c r="A2242" s="1">
        <v>2375</v>
      </c>
      <c r="B2242" s="1" t="s">
        <v>21</v>
      </c>
      <c r="C2242" s="1" t="s">
        <v>20</v>
      </c>
      <c r="D2242" s="5">
        <v>0.68487500000000001</v>
      </c>
      <c r="E2242" s="5">
        <v>3.2674700000000001E-2</v>
      </c>
    </row>
    <row r="2243" spans="1:5">
      <c r="A2243" s="1">
        <v>2377</v>
      </c>
      <c r="B2243" s="1" t="s">
        <v>21</v>
      </c>
      <c r="C2243" s="1" t="s">
        <v>20</v>
      </c>
      <c r="D2243" s="5">
        <v>1.0272300000000001</v>
      </c>
      <c r="E2243" s="5">
        <v>2.7598999999999999E-2</v>
      </c>
    </row>
    <row r="2244" spans="1:5">
      <c r="A2244" s="1">
        <v>2377</v>
      </c>
      <c r="B2244" s="1" t="s">
        <v>21</v>
      </c>
      <c r="C2244" s="1" t="s">
        <v>18</v>
      </c>
      <c r="D2244" s="5">
        <v>0.89186500000000002</v>
      </c>
      <c r="E2244" s="5">
        <v>5.81261E-2</v>
      </c>
    </row>
    <row r="2245" spans="1:5">
      <c r="A2245" s="1">
        <v>2378</v>
      </c>
      <c r="B2245" s="1" t="s">
        <v>18</v>
      </c>
      <c r="C2245" s="1" t="s">
        <v>21</v>
      </c>
      <c r="D2245" s="5">
        <v>0.53532500000000005</v>
      </c>
      <c r="E2245" s="5">
        <v>8.4585999999999995E-2</v>
      </c>
    </row>
    <row r="2246" spans="1:5">
      <c r="A2246" s="1">
        <v>2380</v>
      </c>
      <c r="B2246" s="1" t="s">
        <v>18</v>
      </c>
      <c r="C2246" s="1" t="s">
        <v>21</v>
      </c>
      <c r="D2246" s="5">
        <v>0</v>
      </c>
      <c r="E2246" s="5" t="s">
        <v>29</v>
      </c>
    </row>
    <row r="2247" spans="1:5">
      <c r="A2247" s="1">
        <v>2381</v>
      </c>
      <c r="B2247" s="1" t="s">
        <v>21</v>
      </c>
      <c r="C2247" s="1" t="s">
        <v>20</v>
      </c>
      <c r="D2247" s="5">
        <v>0.67569599999999996</v>
      </c>
      <c r="E2247" s="5">
        <v>3.0044299999999999E-2</v>
      </c>
    </row>
    <row r="2248" spans="1:5">
      <c r="A2248" s="1">
        <v>2382</v>
      </c>
      <c r="B2248" s="1" t="s">
        <v>20</v>
      </c>
      <c r="C2248" s="1" t="s">
        <v>19</v>
      </c>
      <c r="D2248" s="5">
        <v>0.67316900000000002</v>
      </c>
      <c r="E2248" s="5">
        <v>4.3663300000000002E-2</v>
      </c>
    </row>
    <row r="2249" spans="1:5">
      <c r="A2249" s="1">
        <v>2383</v>
      </c>
      <c r="B2249" s="1" t="s">
        <v>21</v>
      </c>
      <c r="C2249" s="1" t="s">
        <v>20</v>
      </c>
      <c r="D2249" s="5">
        <v>0.843997</v>
      </c>
      <c r="E2249" s="5">
        <v>2.8582400000000001E-2</v>
      </c>
    </row>
    <row r="2250" spans="1:5">
      <c r="A2250" s="1">
        <v>2384</v>
      </c>
      <c r="B2250" s="1" t="s">
        <v>20</v>
      </c>
      <c r="C2250" s="1" t="s">
        <v>19</v>
      </c>
      <c r="D2250" s="5">
        <v>0</v>
      </c>
      <c r="E2250" s="5" t="s">
        <v>29</v>
      </c>
    </row>
    <row r="2251" spans="1:5">
      <c r="A2251" s="1">
        <v>2385</v>
      </c>
      <c r="B2251" s="1" t="s">
        <v>21</v>
      </c>
      <c r="C2251" s="1" t="s">
        <v>20</v>
      </c>
      <c r="D2251" s="5">
        <v>0.68583400000000005</v>
      </c>
      <c r="E2251" s="5">
        <v>3.2484399999999997E-2</v>
      </c>
    </row>
    <row r="2252" spans="1:5">
      <c r="A2252" s="1">
        <v>2387</v>
      </c>
      <c r="B2252" s="1" t="s">
        <v>21</v>
      </c>
      <c r="C2252" s="1" t="s">
        <v>20</v>
      </c>
      <c r="D2252" s="5">
        <v>0.69309600000000005</v>
      </c>
      <c r="E2252" s="5">
        <v>2.93022E-2</v>
      </c>
    </row>
    <row r="2253" spans="1:5">
      <c r="A2253" s="1">
        <v>2388</v>
      </c>
      <c r="B2253" s="1" t="s">
        <v>19</v>
      </c>
      <c r="C2253" s="1" t="s">
        <v>18</v>
      </c>
      <c r="D2253" s="5">
        <v>0.201736</v>
      </c>
      <c r="E2253" s="5">
        <v>9.7352299999999992E-3</v>
      </c>
    </row>
    <row r="2254" spans="1:5">
      <c r="A2254" s="1">
        <v>2388</v>
      </c>
      <c r="B2254" s="1" t="s">
        <v>19</v>
      </c>
      <c r="C2254" s="1" t="s">
        <v>21</v>
      </c>
      <c r="D2254" s="5">
        <v>0</v>
      </c>
      <c r="E2254" s="5" t="s">
        <v>29</v>
      </c>
    </row>
    <row r="2255" spans="1:5">
      <c r="A2255" s="1">
        <v>2389</v>
      </c>
      <c r="B2255" s="1" t="s">
        <v>20</v>
      </c>
      <c r="C2255" s="1" t="s">
        <v>19</v>
      </c>
      <c r="D2255" s="5">
        <v>0</v>
      </c>
      <c r="E2255" s="5" t="s">
        <v>29</v>
      </c>
    </row>
    <row r="2256" spans="1:5">
      <c r="A2256" s="1">
        <v>2390</v>
      </c>
      <c r="B2256" s="1" t="s">
        <v>20</v>
      </c>
      <c r="C2256" s="1" t="s">
        <v>19</v>
      </c>
      <c r="D2256" s="5">
        <v>0</v>
      </c>
      <c r="E2256" s="5" t="s">
        <v>29</v>
      </c>
    </row>
    <row r="2257" spans="1:5">
      <c r="A2257" s="1">
        <v>2391</v>
      </c>
      <c r="B2257" s="1" t="s">
        <v>21</v>
      </c>
      <c r="C2257" s="1" t="s">
        <v>19</v>
      </c>
      <c r="D2257" s="5">
        <v>0.85019100000000003</v>
      </c>
      <c r="E2257" s="5">
        <v>8.3253800000000003E-2</v>
      </c>
    </row>
    <row r="2258" spans="1:5">
      <c r="A2258" s="1">
        <v>2391</v>
      </c>
      <c r="B2258" s="1" t="s">
        <v>21</v>
      </c>
      <c r="C2258" s="1" t="s">
        <v>20</v>
      </c>
      <c r="D2258" s="5">
        <v>0.83411100000000005</v>
      </c>
      <c r="E2258" s="5">
        <v>3.6750499999999998E-2</v>
      </c>
    </row>
    <row r="2259" spans="1:5">
      <c r="A2259" s="1">
        <v>2392</v>
      </c>
      <c r="B2259" s="1" t="s">
        <v>18</v>
      </c>
      <c r="C2259" s="1" t="s">
        <v>21</v>
      </c>
      <c r="D2259" s="5">
        <v>0.57889100000000004</v>
      </c>
      <c r="E2259" s="5">
        <v>5.5390399999999999E-2</v>
      </c>
    </row>
    <row r="2260" spans="1:5">
      <c r="A2260" s="1">
        <v>2393</v>
      </c>
      <c r="B2260" s="1" t="s">
        <v>21</v>
      </c>
      <c r="C2260" s="1" t="s">
        <v>20</v>
      </c>
      <c r="D2260" s="5">
        <v>0.82483300000000004</v>
      </c>
      <c r="E2260" s="5">
        <v>3.3067699999999998E-2</v>
      </c>
    </row>
    <row r="2261" spans="1:5">
      <c r="A2261" s="1">
        <v>2394</v>
      </c>
      <c r="B2261" s="1" t="s">
        <v>19</v>
      </c>
      <c r="C2261" s="1" t="s">
        <v>18</v>
      </c>
      <c r="D2261" s="5">
        <v>0.116364</v>
      </c>
      <c r="E2261" s="5">
        <v>5.6122300000000002E-3</v>
      </c>
    </row>
    <row r="2262" spans="1:5">
      <c r="A2262" s="1">
        <v>2394</v>
      </c>
      <c r="B2262" s="1" t="s">
        <v>19</v>
      </c>
      <c r="C2262" s="1" t="s">
        <v>21</v>
      </c>
      <c r="D2262" s="5">
        <v>0</v>
      </c>
      <c r="E2262" s="5" t="s">
        <v>29</v>
      </c>
    </row>
    <row r="2263" spans="1:5">
      <c r="A2263" s="1">
        <v>2394</v>
      </c>
      <c r="B2263" s="1" t="s">
        <v>19</v>
      </c>
      <c r="C2263" s="1" t="s">
        <v>20</v>
      </c>
      <c r="D2263" s="5">
        <v>0</v>
      </c>
      <c r="E2263" s="5" t="s">
        <v>30</v>
      </c>
    </row>
    <row r="2264" spans="1:5">
      <c r="A2264" s="1">
        <v>2397</v>
      </c>
      <c r="B2264" s="1" t="s">
        <v>19</v>
      </c>
      <c r="C2264" s="1" t="s">
        <v>18</v>
      </c>
      <c r="D2264" s="5">
        <v>0.379251</v>
      </c>
      <c r="E2264" s="5">
        <v>1.48247E-2</v>
      </c>
    </row>
    <row r="2265" spans="1:5">
      <c r="A2265" s="1">
        <v>2397</v>
      </c>
      <c r="B2265" s="1" t="s">
        <v>19</v>
      </c>
      <c r="C2265" s="1" t="s">
        <v>21</v>
      </c>
      <c r="D2265" s="5">
        <v>0</v>
      </c>
      <c r="E2265" s="5" t="s">
        <v>29</v>
      </c>
    </row>
    <row r="2266" spans="1:5">
      <c r="A2266" s="1">
        <v>2398</v>
      </c>
      <c r="B2266" s="1" t="s">
        <v>19</v>
      </c>
      <c r="C2266" s="1" t="s">
        <v>20</v>
      </c>
      <c r="D2266" s="5">
        <v>0.90504300000000004</v>
      </c>
      <c r="E2266" s="5">
        <v>0.115624</v>
      </c>
    </row>
    <row r="2267" spans="1:5">
      <c r="A2267" s="1">
        <v>2398</v>
      </c>
      <c r="B2267" s="1" t="s">
        <v>19</v>
      </c>
      <c r="C2267" s="1" t="s">
        <v>18</v>
      </c>
      <c r="D2267" s="5">
        <v>0.57412300000000005</v>
      </c>
      <c r="E2267" s="5">
        <v>2.1708000000000002E-2</v>
      </c>
    </row>
    <row r="2268" spans="1:5">
      <c r="A2268" s="1">
        <v>2399</v>
      </c>
      <c r="B2268" s="1" t="s">
        <v>20</v>
      </c>
      <c r="C2268" s="1" t="s">
        <v>19</v>
      </c>
      <c r="D2268" s="5">
        <v>0</v>
      </c>
      <c r="E2268" s="5" t="s">
        <v>29</v>
      </c>
    </row>
    <row r="2269" spans="1:5">
      <c r="A2269" s="1">
        <v>2400</v>
      </c>
      <c r="B2269" s="1" t="s">
        <v>20</v>
      </c>
      <c r="C2269" s="1" t="s">
        <v>19</v>
      </c>
      <c r="D2269" s="5">
        <v>0.66917199999999999</v>
      </c>
      <c r="E2269" s="5">
        <v>4.0252400000000001E-2</v>
      </c>
    </row>
    <row r="2270" spans="1:5">
      <c r="A2270" s="1">
        <v>2401</v>
      </c>
      <c r="B2270" s="1" t="s">
        <v>19</v>
      </c>
      <c r="C2270" s="1" t="s">
        <v>21</v>
      </c>
      <c r="D2270" s="5">
        <v>0.88202499999999995</v>
      </c>
      <c r="E2270" s="5">
        <v>6.4907400000000004E-2</v>
      </c>
    </row>
    <row r="2271" spans="1:5">
      <c r="A2271" s="1">
        <v>2401</v>
      </c>
      <c r="B2271" s="1" t="s">
        <v>19</v>
      </c>
      <c r="C2271" s="1" t="s">
        <v>18</v>
      </c>
      <c r="D2271" s="5">
        <v>0.84992900000000005</v>
      </c>
      <c r="E2271" s="5">
        <v>2.1855099999999999E-2</v>
      </c>
    </row>
    <row r="2272" spans="1:5">
      <c r="A2272" s="1">
        <v>2401</v>
      </c>
      <c r="B2272" s="1" t="s">
        <v>19</v>
      </c>
      <c r="C2272" s="1" t="s">
        <v>20</v>
      </c>
      <c r="D2272" s="5">
        <v>0.82639899999999999</v>
      </c>
      <c r="E2272" s="5">
        <v>5.9195900000000003E-2</v>
      </c>
    </row>
    <row r="2273" spans="1:5">
      <c r="A2273" s="1">
        <v>2402</v>
      </c>
      <c r="B2273" s="1" t="s">
        <v>19</v>
      </c>
      <c r="C2273" s="1" t="s">
        <v>18</v>
      </c>
      <c r="D2273" s="5">
        <v>0.32683800000000002</v>
      </c>
      <c r="E2273" s="5">
        <v>1.25291E-2</v>
      </c>
    </row>
    <row r="2274" spans="1:5">
      <c r="A2274" s="1">
        <v>2402</v>
      </c>
      <c r="B2274" s="1" t="s">
        <v>19</v>
      </c>
      <c r="C2274" s="1" t="s">
        <v>21</v>
      </c>
      <c r="D2274" s="5">
        <v>0</v>
      </c>
      <c r="E2274" s="5" t="s">
        <v>29</v>
      </c>
    </row>
    <row r="2275" spans="1:5">
      <c r="A2275" s="1">
        <v>2402</v>
      </c>
      <c r="B2275" s="1" t="s">
        <v>19</v>
      </c>
      <c r="C2275" s="1" t="s">
        <v>20</v>
      </c>
      <c r="D2275" s="5">
        <v>0</v>
      </c>
      <c r="E2275" s="5" t="s">
        <v>29</v>
      </c>
    </row>
    <row r="2276" spans="1:5">
      <c r="A2276" s="1">
        <v>2403</v>
      </c>
      <c r="B2276" s="1" t="s">
        <v>19</v>
      </c>
      <c r="C2276" s="1" t="s">
        <v>18</v>
      </c>
      <c r="D2276" s="5">
        <v>0.34135799999999999</v>
      </c>
      <c r="E2276" s="5">
        <v>1.33682E-2</v>
      </c>
    </row>
    <row r="2277" spans="1:5">
      <c r="A2277" s="1">
        <v>2403</v>
      </c>
      <c r="B2277" s="1" t="s">
        <v>19</v>
      </c>
      <c r="C2277" s="1" t="s">
        <v>21</v>
      </c>
      <c r="D2277" s="5">
        <v>0</v>
      </c>
      <c r="E2277" s="5" t="s">
        <v>29</v>
      </c>
    </row>
    <row r="2278" spans="1:5">
      <c r="A2278" s="1">
        <v>2404</v>
      </c>
      <c r="B2278" s="1" t="s">
        <v>19</v>
      </c>
      <c r="C2278" s="1" t="s">
        <v>18</v>
      </c>
      <c r="D2278" s="5">
        <v>0.96022600000000002</v>
      </c>
      <c r="E2278" s="5">
        <v>2.4632600000000001E-2</v>
      </c>
    </row>
    <row r="2279" spans="1:5">
      <c r="A2279" s="1">
        <v>2404</v>
      </c>
      <c r="B2279" s="1" t="s">
        <v>19</v>
      </c>
      <c r="C2279" s="1" t="s">
        <v>21</v>
      </c>
      <c r="D2279" s="5">
        <v>0</v>
      </c>
      <c r="E2279" s="5" t="s">
        <v>29</v>
      </c>
    </row>
    <row r="2280" spans="1:5">
      <c r="A2280" s="1">
        <v>2404</v>
      </c>
      <c r="B2280" s="1" t="s">
        <v>19</v>
      </c>
      <c r="C2280" s="1" t="s">
        <v>20</v>
      </c>
      <c r="D2280" s="5">
        <v>0</v>
      </c>
      <c r="E2280" s="5" t="s">
        <v>30</v>
      </c>
    </row>
    <row r="2281" spans="1:5">
      <c r="A2281" s="1">
        <v>2405</v>
      </c>
      <c r="B2281" s="1" t="s">
        <v>20</v>
      </c>
      <c r="C2281" s="1" t="s">
        <v>19</v>
      </c>
      <c r="D2281" s="5">
        <v>5.85981E-2</v>
      </c>
      <c r="E2281" s="5">
        <v>7.1290299999999997E-3</v>
      </c>
    </row>
    <row r="2282" spans="1:5">
      <c r="A2282" s="1">
        <v>2405</v>
      </c>
      <c r="B2282" s="1" t="s">
        <v>20</v>
      </c>
      <c r="C2282" s="1" t="s">
        <v>18</v>
      </c>
      <c r="D2282" s="5">
        <v>0</v>
      </c>
      <c r="E2282" s="5" t="s">
        <v>29</v>
      </c>
    </row>
    <row r="2283" spans="1:5">
      <c r="A2283" s="1">
        <v>2406</v>
      </c>
      <c r="B2283" s="1" t="s">
        <v>19</v>
      </c>
      <c r="C2283" s="1" t="s">
        <v>18</v>
      </c>
      <c r="D2283" s="5">
        <v>0.63055799999999995</v>
      </c>
      <c r="E2283" s="5">
        <v>2.0385199999999999E-2</v>
      </c>
    </row>
    <row r="2284" spans="1:5">
      <c r="A2284" s="1">
        <v>2406</v>
      </c>
      <c r="B2284" s="1" t="s">
        <v>19</v>
      </c>
      <c r="C2284" s="1" t="s">
        <v>21</v>
      </c>
      <c r="D2284" s="5">
        <v>0</v>
      </c>
      <c r="E2284" s="5" t="s">
        <v>29</v>
      </c>
    </row>
    <row r="2285" spans="1:5">
      <c r="A2285" s="1">
        <v>2406</v>
      </c>
      <c r="B2285" s="1" t="s">
        <v>19</v>
      </c>
      <c r="C2285" s="1" t="s">
        <v>20</v>
      </c>
      <c r="D2285" s="5">
        <v>0</v>
      </c>
      <c r="E2285" s="5" t="s">
        <v>29</v>
      </c>
    </row>
    <row r="2286" spans="1:5">
      <c r="A2286" s="1">
        <v>2407</v>
      </c>
      <c r="B2286" s="1" t="s">
        <v>20</v>
      </c>
      <c r="C2286" s="1" t="s">
        <v>18</v>
      </c>
      <c r="D2286" s="5">
        <v>0.71922699999999995</v>
      </c>
      <c r="E2286" s="5">
        <v>6.3093499999999997E-2</v>
      </c>
    </row>
    <row r="2287" spans="1:5">
      <c r="A2287" s="1">
        <v>2407</v>
      </c>
      <c r="B2287" s="1" t="s">
        <v>20</v>
      </c>
      <c r="C2287" s="1" t="s">
        <v>19</v>
      </c>
      <c r="D2287" s="5">
        <v>0.40944900000000001</v>
      </c>
      <c r="E2287" s="5">
        <v>4.65449E-2</v>
      </c>
    </row>
    <row r="2288" spans="1:5">
      <c r="A2288" s="1">
        <v>2408</v>
      </c>
      <c r="B2288" s="1" t="s">
        <v>19</v>
      </c>
      <c r="C2288" s="1" t="s">
        <v>21</v>
      </c>
      <c r="D2288" s="5">
        <v>0.61363400000000001</v>
      </c>
      <c r="E2288" s="5">
        <v>6.4509899999999995E-2</v>
      </c>
    </row>
    <row r="2289" spans="1:5">
      <c r="A2289" s="1">
        <v>2408</v>
      </c>
      <c r="B2289" s="1" t="s">
        <v>19</v>
      </c>
      <c r="C2289" s="1" t="s">
        <v>18</v>
      </c>
      <c r="D2289" s="5">
        <v>0.147726</v>
      </c>
      <c r="E2289" s="5">
        <v>7.2276700000000003E-3</v>
      </c>
    </row>
    <row r="2290" spans="1:5">
      <c r="A2290" s="1">
        <v>2408</v>
      </c>
      <c r="B2290" s="1" t="s">
        <v>19</v>
      </c>
      <c r="C2290" s="1" t="s">
        <v>20</v>
      </c>
      <c r="D2290" s="5">
        <v>0</v>
      </c>
      <c r="E2290" s="5" t="s">
        <v>29</v>
      </c>
    </row>
    <row r="2291" spans="1:5">
      <c r="A2291" s="1">
        <v>2410</v>
      </c>
      <c r="B2291" s="1" t="s">
        <v>21</v>
      </c>
      <c r="C2291" s="1" t="s">
        <v>20</v>
      </c>
      <c r="D2291" s="5">
        <v>0.91522800000000004</v>
      </c>
      <c r="E2291" s="5">
        <v>3.2055800000000002E-2</v>
      </c>
    </row>
    <row r="2292" spans="1:5">
      <c r="A2292" s="1">
        <v>2411</v>
      </c>
      <c r="B2292" s="1" t="s">
        <v>20</v>
      </c>
      <c r="C2292" s="1" t="s">
        <v>19</v>
      </c>
      <c r="D2292" s="5">
        <v>0.46337200000000001</v>
      </c>
      <c r="E2292" s="5">
        <v>3.8658900000000003E-2</v>
      </c>
    </row>
    <row r="2293" spans="1:5">
      <c r="A2293" s="1">
        <v>2411</v>
      </c>
      <c r="B2293" s="1" t="s">
        <v>20</v>
      </c>
      <c r="C2293" s="1" t="s">
        <v>18</v>
      </c>
      <c r="D2293" s="5">
        <v>0</v>
      </c>
      <c r="E2293" s="5" t="s">
        <v>29</v>
      </c>
    </row>
    <row r="2294" spans="1:5">
      <c r="A2294" s="1">
        <v>2413</v>
      </c>
      <c r="B2294" s="1" t="s">
        <v>20</v>
      </c>
      <c r="C2294" s="1" t="s">
        <v>18</v>
      </c>
      <c r="D2294" s="5">
        <v>0</v>
      </c>
      <c r="E2294" s="5" t="s">
        <v>29</v>
      </c>
    </row>
    <row r="2295" spans="1:5">
      <c r="A2295" s="1">
        <v>2413</v>
      </c>
      <c r="B2295" s="1" t="s">
        <v>20</v>
      </c>
      <c r="C2295" s="1" t="s">
        <v>19</v>
      </c>
      <c r="D2295" s="5">
        <v>0</v>
      </c>
      <c r="E2295" s="5" t="s">
        <v>30</v>
      </c>
    </row>
    <row r="2296" spans="1:5">
      <c r="A2296" s="1">
        <v>2414</v>
      </c>
      <c r="B2296" s="1" t="s">
        <v>19</v>
      </c>
      <c r="C2296" s="1" t="s">
        <v>18</v>
      </c>
      <c r="D2296" s="5">
        <v>9.6010799999999993E-2</v>
      </c>
      <c r="E2296" s="5">
        <v>4.9717299999999997E-3</v>
      </c>
    </row>
    <row r="2297" spans="1:5">
      <c r="A2297" s="1">
        <v>2414</v>
      </c>
      <c r="B2297" s="1" t="s">
        <v>19</v>
      </c>
      <c r="C2297" s="1" t="s">
        <v>21</v>
      </c>
      <c r="D2297" s="5">
        <v>0</v>
      </c>
      <c r="E2297" s="5" t="s">
        <v>29</v>
      </c>
    </row>
    <row r="2298" spans="1:5">
      <c r="A2298" s="1">
        <v>2414</v>
      </c>
      <c r="B2298" s="1" t="s">
        <v>19</v>
      </c>
      <c r="C2298" s="1" t="s">
        <v>20</v>
      </c>
      <c r="D2298" s="5">
        <v>0</v>
      </c>
      <c r="E2298" s="5" t="s">
        <v>29</v>
      </c>
    </row>
    <row r="2299" spans="1:5">
      <c r="A2299" s="1">
        <v>2415</v>
      </c>
      <c r="B2299" s="1" t="s">
        <v>20</v>
      </c>
      <c r="C2299" s="1" t="s">
        <v>19</v>
      </c>
      <c r="D2299" s="5">
        <v>0</v>
      </c>
      <c r="E2299" s="5" t="s">
        <v>29</v>
      </c>
    </row>
    <row r="2300" spans="1:5">
      <c r="A2300" s="1">
        <v>2416</v>
      </c>
      <c r="B2300" s="1" t="s">
        <v>19</v>
      </c>
      <c r="C2300" s="1" t="s">
        <v>18</v>
      </c>
      <c r="D2300" s="5">
        <v>0.95967499999999994</v>
      </c>
      <c r="E2300" s="5">
        <v>1.4167799999999999E-2</v>
      </c>
    </row>
    <row r="2301" spans="1:5">
      <c r="A2301" s="1">
        <v>2416</v>
      </c>
      <c r="B2301" s="1" t="s">
        <v>19</v>
      </c>
      <c r="C2301" s="1" t="s">
        <v>21</v>
      </c>
      <c r="D2301" s="5">
        <v>0</v>
      </c>
      <c r="E2301" s="5" t="s">
        <v>29</v>
      </c>
    </row>
    <row r="2302" spans="1:5">
      <c r="A2302" s="1">
        <v>2416</v>
      </c>
      <c r="B2302" s="1" t="s">
        <v>19</v>
      </c>
      <c r="C2302" s="1" t="s">
        <v>20</v>
      </c>
      <c r="D2302" s="5">
        <v>0</v>
      </c>
      <c r="E2302" s="5" t="s">
        <v>29</v>
      </c>
    </row>
    <row r="2303" spans="1:5">
      <c r="A2303" s="1">
        <v>2417</v>
      </c>
      <c r="B2303" s="1" t="s">
        <v>21</v>
      </c>
      <c r="C2303" s="1" t="s">
        <v>20</v>
      </c>
      <c r="D2303" s="5">
        <v>0.84045099999999995</v>
      </c>
      <c r="E2303" s="5">
        <v>2.1907300000000001E-2</v>
      </c>
    </row>
    <row r="2304" spans="1:5">
      <c r="A2304" s="1">
        <v>2418</v>
      </c>
      <c r="B2304" s="1" t="s">
        <v>21</v>
      </c>
      <c r="C2304" s="1" t="s">
        <v>20</v>
      </c>
      <c r="D2304" s="5">
        <v>0.81886800000000004</v>
      </c>
      <c r="E2304" s="5">
        <v>2.3605500000000001E-2</v>
      </c>
    </row>
    <row r="2305" spans="1:5">
      <c r="A2305" s="1">
        <v>2418</v>
      </c>
      <c r="B2305" s="1" t="s">
        <v>21</v>
      </c>
      <c r="C2305" s="1" t="s">
        <v>19</v>
      </c>
      <c r="D2305" s="5">
        <v>0.69604100000000002</v>
      </c>
      <c r="E2305" s="5">
        <v>7.0222300000000001E-2</v>
      </c>
    </row>
    <row r="2306" spans="1:5">
      <c r="A2306" s="1">
        <v>2419</v>
      </c>
      <c r="B2306" s="1" t="s">
        <v>19</v>
      </c>
      <c r="C2306" s="1" t="s">
        <v>18</v>
      </c>
      <c r="D2306" s="5">
        <v>0.88540099999999999</v>
      </c>
      <c r="E2306" s="5">
        <v>2.14272E-2</v>
      </c>
    </row>
    <row r="2307" spans="1:5">
      <c r="A2307" s="1">
        <v>2419</v>
      </c>
      <c r="B2307" s="1" t="s">
        <v>19</v>
      </c>
      <c r="C2307" s="1" t="s">
        <v>21</v>
      </c>
      <c r="D2307" s="5">
        <v>0</v>
      </c>
      <c r="E2307" s="5" t="s">
        <v>29</v>
      </c>
    </row>
    <row r="2308" spans="1:5">
      <c r="A2308" s="1">
        <v>2419</v>
      </c>
      <c r="B2308" s="1" t="s">
        <v>19</v>
      </c>
      <c r="C2308" s="1" t="s">
        <v>20</v>
      </c>
      <c r="D2308" s="5">
        <v>0</v>
      </c>
      <c r="E2308" s="5" t="s">
        <v>30</v>
      </c>
    </row>
    <row r="2309" spans="1:5">
      <c r="A2309" s="1">
        <v>2420</v>
      </c>
      <c r="B2309" s="1" t="s">
        <v>20</v>
      </c>
      <c r="C2309" s="1" t="s">
        <v>19</v>
      </c>
      <c r="D2309" s="5">
        <v>0</v>
      </c>
      <c r="E2309" s="5" t="s">
        <v>29</v>
      </c>
    </row>
    <row r="2310" spans="1:5">
      <c r="A2310" s="1">
        <v>2421</v>
      </c>
      <c r="B2310" s="1" t="s">
        <v>21</v>
      </c>
      <c r="C2310" s="1" t="s">
        <v>20</v>
      </c>
      <c r="D2310" s="5">
        <v>0.51158400000000004</v>
      </c>
      <c r="E2310" s="5">
        <v>2.40352E-2</v>
      </c>
    </row>
    <row r="2311" spans="1:5">
      <c r="A2311" s="1">
        <v>2423</v>
      </c>
      <c r="B2311" s="1" t="s">
        <v>19</v>
      </c>
      <c r="C2311" s="1" t="s">
        <v>18</v>
      </c>
      <c r="D2311" s="5">
        <v>0.75789799999999996</v>
      </c>
      <c r="E2311" s="5">
        <v>1.78608E-2</v>
      </c>
    </row>
    <row r="2312" spans="1:5">
      <c r="A2312" s="1">
        <v>2423</v>
      </c>
      <c r="B2312" s="1" t="s">
        <v>19</v>
      </c>
      <c r="C2312" s="1" t="s">
        <v>20</v>
      </c>
      <c r="D2312" s="5">
        <v>0</v>
      </c>
      <c r="E2312" s="5" t="s">
        <v>29</v>
      </c>
    </row>
    <row r="2313" spans="1:5">
      <c r="A2313" s="1">
        <v>2424</v>
      </c>
      <c r="B2313" s="1" t="s">
        <v>19</v>
      </c>
      <c r="C2313" s="1" t="s">
        <v>21</v>
      </c>
      <c r="D2313" s="5">
        <v>0.77235200000000004</v>
      </c>
      <c r="E2313" s="5">
        <v>6.5613000000000005E-2</v>
      </c>
    </row>
    <row r="2314" spans="1:5">
      <c r="A2314" s="1">
        <v>2424</v>
      </c>
      <c r="B2314" s="1" t="s">
        <v>19</v>
      </c>
      <c r="C2314" s="1" t="s">
        <v>18</v>
      </c>
      <c r="D2314" s="5">
        <v>0.249942</v>
      </c>
      <c r="E2314" s="5">
        <v>1.10218E-2</v>
      </c>
    </row>
    <row r="2315" spans="1:5">
      <c r="A2315" s="1">
        <v>2424</v>
      </c>
      <c r="B2315" s="1" t="s">
        <v>19</v>
      </c>
      <c r="C2315" s="1" t="s">
        <v>20</v>
      </c>
      <c r="D2315" s="5">
        <v>0</v>
      </c>
      <c r="E2315" s="5" t="s">
        <v>29</v>
      </c>
    </row>
    <row r="2316" spans="1:5">
      <c r="A2316" s="1">
        <v>2425</v>
      </c>
      <c r="B2316" s="1" t="s">
        <v>18</v>
      </c>
      <c r="C2316" s="1" t="s">
        <v>21</v>
      </c>
      <c r="D2316" s="5">
        <v>0</v>
      </c>
      <c r="E2316" s="5" t="s">
        <v>29</v>
      </c>
    </row>
    <row r="2317" spans="1:5">
      <c r="A2317" s="1">
        <v>2426</v>
      </c>
      <c r="B2317" s="1" t="s">
        <v>21</v>
      </c>
      <c r="C2317" s="1" t="s">
        <v>20</v>
      </c>
      <c r="D2317" s="5">
        <v>0.73753800000000003</v>
      </c>
      <c r="E2317" s="5">
        <v>2.42478E-2</v>
      </c>
    </row>
    <row r="2318" spans="1:5">
      <c r="A2318" s="1">
        <v>2427</v>
      </c>
      <c r="B2318" s="1" t="s">
        <v>20</v>
      </c>
      <c r="C2318" s="1" t="s">
        <v>19</v>
      </c>
      <c r="D2318" s="5">
        <v>0</v>
      </c>
      <c r="E2318" s="5" t="s">
        <v>29</v>
      </c>
    </row>
    <row r="2319" spans="1:5">
      <c r="A2319" s="1">
        <v>2428</v>
      </c>
      <c r="B2319" s="1" t="s">
        <v>18</v>
      </c>
      <c r="C2319" s="1" t="s">
        <v>21</v>
      </c>
      <c r="D2319" s="5">
        <v>0</v>
      </c>
      <c r="E2319" s="5" t="s">
        <v>29</v>
      </c>
    </row>
    <row r="2320" spans="1:5">
      <c r="A2320" s="1">
        <v>2429</v>
      </c>
      <c r="B2320" s="1" t="s">
        <v>20</v>
      </c>
      <c r="C2320" s="1" t="s">
        <v>19</v>
      </c>
      <c r="D2320" s="5">
        <v>0.57085600000000003</v>
      </c>
      <c r="E2320" s="5">
        <v>3.64144E-2</v>
      </c>
    </row>
    <row r="2321" spans="1:5">
      <c r="A2321" s="1">
        <v>2430</v>
      </c>
      <c r="B2321" s="1" t="s">
        <v>19</v>
      </c>
      <c r="C2321" s="1" t="s">
        <v>18</v>
      </c>
      <c r="D2321" s="5">
        <v>0.27393099999999998</v>
      </c>
      <c r="E2321" s="5">
        <v>1.5132700000000001E-2</v>
      </c>
    </row>
    <row r="2322" spans="1:5">
      <c r="A2322" s="1">
        <v>2430</v>
      </c>
      <c r="B2322" s="1" t="s">
        <v>19</v>
      </c>
      <c r="C2322" s="1" t="s">
        <v>21</v>
      </c>
      <c r="D2322" s="5">
        <v>0</v>
      </c>
      <c r="E2322" s="5" t="s">
        <v>30</v>
      </c>
    </row>
    <row r="2323" spans="1:5">
      <c r="A2323" s="1">
        <v>2430</v>
      </c>
      <c r="B2323" s="1" t="s">
        <v>19</v>
      </c>
      <c r="C2323" s="1" t="s">
        <v>20</v>
      </c>
      <c r="D2323" s="5">
        <v>0</v>
      </c>
      <c r="E2323" s="5" t="s">
        <v>29</v>
      </c>
    </row>
    <row r="2324" spans="1:5">
      <c r="A2324" s="1">
        <v>2431</v>
      </c>
      <c r="B2324" s="1" t="s">
        <v>20</v>
      </c>
      <c r="C2324" s="1" t="s">
        <v>19</v>
      </c>
      <c r="D2324" s="5">
        <v>0</v>
      </c>
      <c r="E2324" s="5" t="s">
        <v>29</v>
      </c>
    </row>
    <row r="2325" spans="1:5">
      <c r="A2325" s="1">
        <v>2433</v>
      </c>
      <c r="B2325" s="1" t="s">
        <v>20</v>
      </c>
      <c r="C2325" s="1" t="s">
        <v>19</v>
      </c>
      <c r="D2325" s="5">
        <v>0</v>
      </c>
      <c r="E2325" s="5" t="s">
        <v>29</v>
      </c>
    </row>
    <row r="2326" spans="1:5">
      <c r="A2326" s="1">
        <v>2434</v>
      </c>
      <c r="B2326" s="1" t="s">
        <v>18</v>
      </c>
      <c r="C2326" s="1" t="s">
        <v>21</v>
      </c>
      <c r="D2326" s="5">
        <v>0.68181800000000004</v>
      </c>
      <c r="E2326" s="5">
        <v>6.4490199999999998E-2</v>
      </c>
    </row>
    <row r="2327" spans="1:5">
      <c r="A2327" s="1">
        <v>2435</v>
      </c>
      <c r="B2327" s="1" t="s">
        <v>19</v>
      </c>
      <c r="C2327" s="1" t="s">
        <v>18</v>
      </c>
      <c r="D2327" s="5">
        <v>0.89376900000000004</v>
      </c>
      <c r="E2327" s="5">
        <v>2.0166400000000001E-2</v>
      </c>
    </row>
    <row r="2328" spans="1:5">
      <c r="A2328" s="1">
        <v>2435</v>
      </c>
      <c r="B2328" s="1" t="s">
        <v>19</v>
      </c>
      <c r="C2328" s="1" t="s">
        <v>21</v>
      </c>
      <c r="D2328" s="5">
        <v>0</v>
      </c>
      <c r="E2328" s="5" t="s">
        <v>29</v>
      </c>
    </row>
    <row r="2329" spans="1:5">
      <c r="A2329" s="1">
        <v>2436</v>
      </c>
      <c r="B2329" s="1" t="s">
        <v>19</v>
      </c>
      <c r="C2329" s="1" t="s">
        <v>18</v>
      </c>
      <c r="D2329" s="5">
        <v>0.42279899999999998</v>
      </c>
      <c r="E2329" s="5">
        <v>1.7269699999999999E-2</v>
      </c>
    </row>
    <row r="2330" spans="1:5">
      <c r="A2330" s="1">
        <v>2436</v>
      </c>
      <c r="B2330" s="1" t="s">
        <v>19</v>
      </c>
      <c r="C2330" s="1" t="s">
        <v>21</v>
      </c>
      <c r="D2330" s="5">
        <v>0</v>
      </c>
      <c r="E2330" s="5" t="s">
        <v>29</v>
      </c>
    </row>
    <row r="2331" spans="1:5">
      <c r="A2331" s="1">
        <v>2436</v>
      </c>
      <c r="B2331" s="1" t="s">
        <v>19</v>
      </c>
      <c r="C2331" s="1" t="s">
        <v>20</v>
      </c>
      <c r="D2331" s="5">
        <v>0</v>
      </c>
      <c r="E2331" s="5" t="s">
        <v>29</v>
      </c>
    </row>
    <row r="2332" spans="1:5">
      <c r="A2332" s="1">
        <v>2437</v>
      </c>
      <c r="B2332" s="1" t="s">
        <v>20</v>
      </c>
      <c r="C2332" s="1" t="s">
        <v>19</v>
      </c>
      <c r="D2332" s="5">
        <v>0</v>
      </c>
      <c r="E2332" s="5" t="s">
        <v>30</v>
      </c>
    </row>
    <row r="2333" spans="1:5">
      <c r="A2333" s="1">
        <v>2438</v>
      </c>
      <c r="B2333" s="1" t="s">
        <v>19</v>
      </c>
      <c r="C2333" s="1" t="s">
        <v>18</v>
      </c>
      <c r="D2333" s="5">
        <v>1.1069599999999999</v>
      </c>
      <c r="E2333" s="5">
        <v>8.3292000000000001E-3</v>
      </c>
    </row>
    <row r="2334" spans="1:5">
      <c r="A2334" s="1">
        <v>2438</v>
      </c>
      <c r="B2334" s="1" t="s">
        <v>19</v>
      </c>
      <c r="C2334" s="1" t="s">
        <v>21</v>
      </c>
      <c r="D2334" s="5">
        <v>0</v>
      </c>
      <c r="E2334" s="5" t="s">
        <v>29</v>
      </c>
    </row>
    <row r="2335" spans="1:5">
      <c r="A2335" s="1">
        <v>2438</v>
      </c>
      <c r="B2335" s="1" t="s">
        <v>19</v>
      </c>
      <c r="C2335" s="1" t="s">
        <v>20</v>
      </c>
      <c r="D2335" s="5">
        <v>0</v>
      </c>
      <c r="E2335" s="5" t="s">
        <v>29</v>
      </c>
    </row>
    <row r="2336" spans="1:5">
      <c r="A2336" s="1">
        <v>2439</v>
      </c>
      <c r="B2336" s="1" t="s">
        <v>19</v>
      </c>
      <c r="C2336" s="1" t="s">
        <v>18</v>
      </c>
      <c r="D2336" s="5">
        <v>0</v>
      </c>
      <c r="E2336" s="5" t="s">
        <v>29</v>
      </c>
    </row>
    <row r="2337" spans="1:5">
      <c r="A2337" s="1">
        <v>2439</v>
      </c>
      <c r="B2337" s="1" t="s">
        <v>19</v>
      </c>
      <c r="C2337" s="1" t="s">
        <v>21</v>
      </c>
      <c r="D2337" s="5">
        <v>0</v>
      </c>
      <c r="E2337" s="5" t="s">
        <v>29</v>
      </c>
    </row>
    <row r="2338" spans="1:5">
      <c r="A2338" s="1">
        <v>2439</v>
      </c>
      <c r="B2338" s="1" t="s">
        <v>19</v>
      </c>
      <c r="C2338" s="1" t="s">
        <v>20</v>
      </c>
      <c r="D2338" s="5">
        <v>0</v>
      </c>
      <c r="E2338" s="5" t="s">
        <v>29</v>
      </c>
    </row>
    <row r="2339" spans="1:5">
      <c r="A2339" s="1">
        <v>2441</v>
      </c>
      <c r="B2339" s="1" t="s">
        <v>18</v>
      </c>
      <c r="C2339" s="1" t="s">
        <v>21</v>
      </c>
      <c r="D2339" s="5">
        <v>0.77794200000000002</v>
      </c>
      <c r="E2339" s="5">
        <v>6.7299899999999996E-2</v>
      </c>
    </row>
    <row r="2340" spans="1:5">
      <c r="A2340" s="1">
        <v>2442</v>
      </c>
      <c r="B2340" s="1" t="s">
        <v>20</v>
      </c>
      <c r="C2340" s="1" t="s">
        <v>19</v>
      </c>
      <c r="D2340" s="5">
        <v>0</v>
      </c>
      <c r="E2340" s="5" t="s">
        <v>29</v>
      </c>
    </row>
    <row r="2341" spans="1:5">
      <c r="A2341" s="1">
        <v>2443</v>
      </c>
      <c r="B2341" s="1" t="s">
        <v>21</v>
      </c>
      <c r="C2341" s="1" t="s">
        <v>18</v>
      </c>
      <c r="D2341" s="5">
        <v>0.91553399999999996</v>
      </c>
      <c r="E2341" s="5">
        <v>6.3858899999999996E-2</v>
      </c>
    </row>
    <row r="2342" spans="1:5">
      <c r="A2342" s="1">
        <v>2443</v>
      </c>
      <c r="B2342" s="1" t="s">
        <v>21</v>
      </c>
      <c r="C2342" s="1" t="s">
        <v>19</v>
      </c>
      <c r="D2342" s="5">
        <v>0.83152000000000004</v>
      </c>
      <c r="E2342" s="5">
        <v>6.9186300000000006E-2</v>
      </c>
    </row>
    <row r="2343" spans="1:5">
      <c r="A2343" s="1">
        <v>2443</v>
      </c>
      <c r="B2343" s="1" t="s">
        <v>21</v>
      </c>
      <c r="C2343" s="1" t="s">
        <v>20</v>
      </c>
      <c r="D2343" s="5">
        <v>0.80351499999999998</v>
      </c>
      <c r="E2343" s="5">
        <v>3.2113299999999997E-2</v>
      </c>
    </row>
    <row r="2344" spans="1:5">
      <c r="A2344" s="1">
        <v>2444</v>
      </c>
      <c r="B2344" s="1" t="s">
        <v>20</v>
      </c>
      <c r="C2344" s="1" t="s">
        <v>19</v>
      </c>
      <c r="D2344" s="5">
        <v>0</v>
      </c>
      <c r="E2344" s="5" t="s">
        <v>30</v>
      </c>
    </row>
    <row r="2345" spans="1:5">
      <c r="A2345" s="1">
        <v>2445</v>
      </c>
      <c r="B2345" s="1" t="s">
        <v>21</v>
      </c>
      <c r="C2345" s="1" t="s">
        <v>20</v>
      </c>
      <c r="D2345" s="5">
        <v>0.63324800000000003</v>
      </c>
      <c r="E2345" s="5">
        <v>2.9224E-2</v>
      </c>
    </row>
    <row r="2346" spans="1:5">
      <c r="A2346" s="1">
        <v>2446</v>
      </c>
      <c r="B2346" s="1" t="s">
        <v>19</v>
      </c>
      <c r="C2346" s="1" t="s">
        <v>18</v>
      </c>
      <c r="D2346" s="5">
        <v>1.0340499999999999</v>
      </c>
      <c r="E2346" s="5">
        <v>1.5949999999999999E-2</v>
      </c>
    </row>
    <row r="2347" spans="1:5">
      <c r="A2347" s="1">
        <v>2446</v>
      </c>
      <c r="B2347" s="1" t="s">
        <v>19</v>
      </c>
      <c r="C2347" s="1" t="s">
        <v>21</v>
      </c>
      <c r="D2347" s="5">
        <v>0</v>
      </c>
      <c r="E2347" s="5" t="s">
        <v>29</v>
      </c>
    </row>
    <row r="2348" spans="1:5">
      <c r="A2348" s="1">
        <v>2446</v>
      </c>
      <c r="B2348" s="1" t="s">
        <v>19</v>
      </c>
      <c r="C2348" s="1" t="s">
        <v>20</v>
      </c>
      <c r="D2348" s="5">
        <v>0</v>
      </c>
      <c r="E2348" s="5" t="s">
        <v>29</v>
      </c>
    </row>
    <row r="2349" spans="1:5">
      <c r="A2349" s="1">
        <v>2447</v>
      </c>
      <c r="B2349" s="1" t="s">
        <v>21</v>
      </c>
      <c r="C2349" s="1" t="s">
        <v>20</v>
      </c>
      <c r="D2349" s="5">
        <v>0.87513600000000002</v>
      </c>
      <c r="E2349" s="5">
        <v>1.88942E-2</v>
      </c>
    </row>
    <row r="2350" spans="1:5">
      <c r="A2350" s="1">
        <v>2447</v>
      </c>
      <c r="B2350" s="1" t="s">
        <v>21</v>
      </c>
      <c r="C2350" s="1" t="s">
        <v>19</v>
      </c>
      <c r="D2350" s="5">
        <v>0.78251199999999999</v>
      </c>
      <c r="E2350" s="5">
        <v>8.8347999999999996E-2</v>
      </c>
    </row>
    <row r="2351" spans="1:5">
      <c r="A2351" s="1">
        <v>2448</v>
      </c>
      <c r="B2351" s="1" t="s">
        <v>18</v>
      </c>
      <c r="C2351" s="1" t="s">
        <v>21</v>
      </c>
      <c r="D2351" s="5">
        <v>0</v>
      </c>
      <c r="E2351" s="5" t="s">
        <v>29</v>
      </c>
    </row>
    <row r="2352" spans="1:5">
      <c r="A2352" s="1">
        <v>2450</v>
      </c>
      <c r="B2352" s="1" t="s">
        <v>21</v>
      </c>
      <c r="C2352" s="1" t="s">
        <v>20</v>
      </c>
      <c r="D2352" s="5">
        <v>0.62127900000000003</v>
      </c>
      <c r="E2352" s="5">
        <v>3.0913699999999999E-2</v>
      </c>
    </row>
    <row r="2353" spans="1:5">
      <c r="A2353" s="1">
        <v>2452</v>
      </c>
      <c r="B2353" s="1" t="s">
        <v>21</v>
      </c>
      <c r="C2353" s="1" t="s">
        <v>20</v>
      </c>
      <c r="D2353" s="5">
        <v>0.95411800000000002</v>
      </c>
      <c r="E2353" s="5">
        <v>3.0089999999999999E-2</v>
      </c>
    </row>
    <row r="2354" spans="1:5">
      <c r="A2354" s="1">
        <v>2453</v>
      </c>
      <c r="B2354" s="1" t="s">
        <v>18</v>
      </c>
      <c r="C2354" s="1" t="s">
        <v>21</v>
      </c>
      <c r="D2354" s="5">
        <v>0.91934700000000003</v>
      </c>
      <c r="E2354" s="5">
        <v>0.114186</v>
      </c>
    </row>
    <row r="2355" spans="1:5">
      <c r="A2355" s="1">
        <v>2454</v>
      </c>
      <c r="B2355" s="1" t="s">
        <v>21</v>
      </c>
      <c r="C2355" s="1" t="s">
        <v>20</v>
      </c>
      <c r="D2355" s="5">
        <v>0.76242200000000004</v>
      </c>
      <c r="E2355" s="5">
        <v>3.0359500000000001E-2</v>
      </c>
    </row>
    <row r="2356" spans="1:5">
      <c r="A2356" s="1">
        <v>2455</v>
      </c>
      <c r="B2356" s="1" t="s">
        <v>19</v>
      </c>
      <c r="C2356" s="1" t="s">
        <v>18</v>
      </c>
      <c r="D2356" s="5">
        <v>1.0407299999999999</v>
      </c>
      <c r="E2356" s="5">
        <v>1.92014E-2</v>
      </c>
    </row>
    <row r="2357" spans="1:5">
      <c r="A2357" s="1">
        <v>2455</v>
      </c>
      <c r="B2357" s="1" t="s">
        <v>19</v>
      </c>
      <c r="C2357" s="1" t="s">
        <v>21</v>
      </c>
      <c r="D2357" s="5">
        <v>0</v>
      </c>
      <c r="E2357" s="5" t="s">
        <v>29</v>
      </c>
    </row>
    <row r="2358" spans="1:5">
      <c r="A2358" s="1">
        <v>2456</v>
      </c>
      <c r="B2358" s="1" t="s">
        <v>21</v>
      </c>
      <c r="C2358" s="1" t="s">
        <v>18</v>
      </c>
      <c r="D2358" s="5">
        <v>1.0093099999999999</v>
      </c>
      <c r="E2358" s="5">
        <v>4.8070300000000003E-2</v>
      </c>
    </row>
    <row r="2359" spans="1:5">
      <c r="A2359" s="1">
        <v>2456</v>
      </c>
      <c r="B2359" s="1" t="s">
        <v>21</v>
      </c>
      <c r="C2359" s="1" t="s">
        <v>20</v>
      </c>
      <c r="D2359" s="5">
        <v>0.92277600000000004</v>
      </c>
      <c r="E2359" s="5">
        <v>1.9043500000000001E-2</v>
      </c>
    </row>
    <row r="2360" spans="1:5">
      <c r="A2360" s="1">
        <v>2456</v>
      </c>
      <c r="B2360" s="1" t="s">
        <v>21</v>
      </c>
      <c r="C2360" s="1" t="s">
        <v>19</v>
      </c>
      <c r="D2360" s="5">
        <v>0.69123900000000005</v>
      </c>
      <c r="E2360" s="5">
        <v>5.7878100000000002E-2</v>
      </c>
    </row>
    <row r="2361" spans="1:5">
      <c r="A2361" s="1">
        <v>2457</v>
      </c>
      <c r="B2361" s="1" t="s">
        <v>19</v>
      </c>
      <c r="C2361" s="1" t="s">
        <v>18</v>
      </c>
      <c r="D2361" s="5">
        <v>0.64341099999999996</v>
      </c>
      <c r="E2361" s="5">
        <v>1.9145499999999999E-2</v>
      </c>
    </row>
    <row r="2362" spans="1:5">
      <c r="A2362" s="1">
        <v>2457</v>
      </c>
      <c r="B2362" s="1" t="s">
        <v>19</v>
      </c>
      <c r="C2362" s="1" t="s">
        <v>21</v>
      </c>
      <c r="D2362" s="5">
        <v>0</v>
      </c>
      <c r="E2362" s="5" t="s">
        <v>29</v>
      </c>
    </row>
    <row r="2363" spans="1:5">
      <c r="A2363" s="1">
        <v>2458</v>
      </c>
      <c r="B2363" s="1" t="s">
        <v>21</v>
      </c>
      <c r="C2363" s="1" t="s">
        <v>20</v>
      </c>
      <c r="D2363" s="5">
        <v>0.86813300000000004</v>
      </c>
      <c r="E2363" s="5">
        <v>2.12111E-2</v>
      </c>
    </row>
    <row r="2364" spans="1:5">
      <c r="A2364" s="1">
        <v>2459</v>
      </c>
      <c r="B2364" s="1" t="s">
        <v>20</v>
      </c>
      <c r="C2364" s="1" t="s">
        <v>18</v>
      </c>
      <c r="D2364" s="5">
        <v>0.45191399999999998</v>
      </c>
      <c r="E2364" s="5">
        <v>8.1922200000000001E-2</v>
      </c>
    </row>
    <row r="2365" spans="1:5">
      <c r="A2365" s="1">
        <v>2459</v>
      </c>
      <c r="B2365" s="1" t="s">
        <v>20</v>
      </c>
      <c r="C2365" s="1" t="s">
        <v>19</v>
      </c>
      <c r="D2365" s="5">
        <v>0.42968299999999998</v>
      </c>
      <c r="E2365" s="5">
        <v>4.6690099999999998E-2</v>
      </c>
    </row>
    <row r="2366" spans="1:5">
      <c r="A2366" s="1">
        <v>2460</v>
      </c>
      <c r="B2366" s="1" t="s">
        <v>21</v>
      </c>
      <c r="C2366" s="1" t="s">
        <v>19</v>
      </c>
      <c r="D2366" s="5">
        <v>0.93664099999999995</v>
      </c>
      <c r="E2366" s="5">
        <v>0.100732</v>
      </c>
    </row>
    <row r="2367" spans="1:5">
      <c r="A2367" s="1">
        <v>2460</v>
      </c>
      <c r="B2367" s="1" t="s">
        <v>21</v>
      </c>
      <c r="C2367" s="1" t="s">
        <v>20</v>
      </c>
      <c r="D2367" s="5">
        <v>0.75696200000000002</v>
      </c>
      <c r="E2367" s="5">
        <v>3.57197E-2</v>
      </c>
    </row>
    <row r="2368" spans="1:5">
      <c r="A2368" s="1">
        <v>2461</v>
      </c>
      <c r="B2368" s="1" t="s">
        <v>20</v>
      </c>
      <c r="C2368" s="1" t="s">
        <v>19</v>
      </c>
      <c r="D2368" s="5">
        <v>0.411082</v>
      </c>
      <c r="E2368" s="5">
        <v>3.1178000000000001E-2</v>
      </c>
    </row>
    <row r="2369" spans="1:5">
      <c r="A2369" s="1">
        <v>2462</v>
      </c>
      <c r="B2369" s="1" t="s">
        <v>18</v>
      </c>
      <c r="C2369" s="1" t="s">
        <v>21</v>
      </c>
      <c r="D2369" s="5">
        <v>0.85109699999999999</v>
      </c>
      <c r="E2369" s="5">
        <v>4.9488900000000002E-2</v>
      </c>
    </row>
    <row r="2370" spans="1:5">
      <c r="A2370" s="1">
        <v>2462</v>
      </c>
      <c r="B2370" s="1" t="s">
        <v>18</v>
      </c>
      <c r="C2370" s="1" t="s">
        <v>20</v>
      </c>
      <c r="D2370" s="5">
        <v>0.82023100000000004</v>
      </c>
      <c r="E2370" s="5">
        <v>9.0701799999999999E-2</v>
      </c>
    </row>
    <row r="2371" spans="1:5">
      <c r="A2371" s="1">
        <v>2463</v>
      </c>
      <c r="B2371" s="1" t="s">
        <v>21</v>
      </c>
      <c r="C2371" s="1" t="s">
        <v>20</v>
      </c>
      <c r="D2371" s="5">
        <v>0.69184000000000001</v>
      </c>
      <c r="E2371" s="5">
        <v>2.5210900000000001E-2</v>
      </c>
    </row>
    <row r="2372" spans="1:5">
      <c r="A2372" s="1">
        <v>2464</v>
      </c>
      <c r="B2372" s="1" t="s">
        <v>21</v>
      </c>
      <c r="C2372" s="1" t="s">
        <v>20</v>
      </c>
      <c r="D2372" s="5">
        <v>0.87031499999999995</v>
      </c>
      <c r="E2372" s="5">
        <v>2.8708399999999999E-2</v>
      </c>
    </row>
    <row r="2373" spans="1:5">
      <c r="A2373" s="1">
        <v>2465</v>
      </c>
      <c r="B2373" s="1" t="s">
        <v>21</v>
      </c>
      <c r="C2373" s="1" t="s">
        <v>20</v>
      </c>
      <c r="D2373" s="5">
        <v>0.87076200000000004</v>
      </c>
      <c r="E2373" s="5">
        <v>2.3441099999999999E-2</v>
      </c>
    </row>
    <row r="2374" spans="1:5">
      <c r="A2374" s="1">
        <v>2466</v>
      </c>
      <c r="B2374" s="1" t="s">
        <v>21</v>
      </c>
      <c r="C2374" s="1" t="s">
        <v>20</v>
      </c>
      <c r="D2374" s="5">
        <v>0.93587500000000001</v>
      </c>
      <c r="E2374" s="5">
        <v>1.8748600000000001E-2</v>
      </c>
    </row>
    <row r="2375" spans="1:5">
      <c r="A2375" s="1">
        <v>2466</v>
      </c>
      <c r="B2375" s="1" t="s">
        <v>21</v>
      </c>
      <c r="C2375" s="1" t="s">
        <v>19</v>
      </c>
      <c r="D2375" s="5">
        <v>0.58292200000000005</v>
      </c>
      <c r="E2375" s="5">
        <v>7.6463299999999998E-2</v>
      </c>
    </row>
    <row r="2376" spans="1:5">
      <c r="A2376" s="1">
        <v>2467</v>
      </c>
      <c r="B2376" s="1" t="s">
        <v>21</v>
      </c>
      <c r="C2376" s="1" t="s">
        <v>20</v>
      </c>
      <c r="D2376" s="5">
        <v>0.94869800000000004</v>
      </c>
      <c r="E2376" s="5">
        <v>2.00965E-2</v>
      </c>
    </row>
    <row r="2377" spans="1:5">
      <c r="A2377" s="1">
        <v>2468</v>
      </c>
      <c r="B2377" s="1" t="s">
        <v>20</v>
      </c>
      <c r="C2377" s="1" t="s">
        <v>19</v>
      </c>
      <c r="D2377" s="5">
        <v>0</v>
      </c>
      <c r="E2377" s="5" t="s">
        <v>29</v>
      </c>
    </row>
    <row r="2378" spans="1:5">
      <c r="A2378" s="1">
        <v>2469</v>
      </c>
      <c r="B2378" s="1" t="s">
        <v>18</v>
      </c>
      <c r="C2378" s="1" t="s">
        <v>21</v>
      </c>
      <c r="D2378" s="5">
        <v>0.48730800000000002</v>
      </c>
      <c r="E2378" s="5">
        <v>7.3655399999999996E-2</v>
      </c>
    </row>
    <row r="2379" spans="1:5">
      <c r="A2379" s="1">
        <v>2470</v>
      </c>
      <c r="B2379" s="1" t="s">
        <v>20</v>
      </c>
      <c r="C2379" s="1" t="s">
        <v>18</v>
      </c>
      <c r="D2379" s="5">
        <v>0.237287</v>
      </c>
      <c r="E2379" s="5">
        <v>3.5605499999999998E-2</v>
      </c>
    </row>
    <row r="2380" spans="1:5">
      <c r="A2380" s="1">
        <v>2470</v>
      </c>
      <c r="B2380" s="1" t="s">
        <v>20</v>
      </c>
      <c r="C2380" s="1" t="s">
        <v>19</v>
      </c>
      <c r="D2380" s="5">
        <v>0</v>
      </c>
      <c r="E2380" s="5" t="s">
        <v>30</v>
      </c>
    </row>
    <row r="2381" spans="1:5">
      <c r="A2381" s="1">
        <v>2471</v>
      </c>
      <c r="B2381" s="1" t="s">
        <v>18</v>
      </c>
      <c r="C2381" s="1" t="s">
        <v>21</v>
      </c>
      <c r="D2381" s="5">
        <v>0.82365600000000005</v>
      </c>
      <c r="E2381" s="5">
        <v>7.4711399999999997E-2</v>
      </c>
    </row>
    <row r="2382" spans="1:5">
      <c r="A2382" s="1">
        <v>2472</v>
      </c>
      <c r="B2382" s="1" t="s">
        <v>19</v>
      </c>
      <c r="C2382" s="1" t="s">
        <v>21</v>
      </c>
      <c r="D2382" s="5">
        <v>0.80697300000000005</v>
      </c>
      <c r="E2382" s="5">
        <v>9.3583299999999994E-2</v>
      </c>
    </row>
    <row r="2383" spans="1:5">
      <c r="A2383" s="1">
        <v>2472</v>
      </c>
      <c r="B2383" s="1" t="s">
        <v>19</v>
      </c>
      <c r="C2383" s="1" t="s">
        <v>18</v>
      </c>
      <c r="D2383" s="5">
        <v>0.67105300000000001</v>
      </c>
      <c r="E2383" s="5">
        <v>1.7074599999999999E-2</v>
      </c>
    </row>
    <row r="2384" spans="1:5">
      <c r="A2384" s="1">
        <v>2473</v>
      </c>
      <c r="B2384" s="1" t="s">
        <v>21</v>
      </c>
      <c r="C2384" s="1" t="s">
        <v>20</v>
      </c>
      <c r="D2384" s="5">
        <v>0.88527999999999996</v>
      </c>
      <c r="E2384" s="5">
        <v>2.6729900000000001E-2</v>
      </c>
    </row>
    <row r="2385" spans="1:5">
      <c r="A2385" s="1">
        <v>2474</v>
      </c>
      <c r="B2385" s="1" t="s">
        <v>20</v>
      </c>
      <c r="C2385" s="1" t="s">
        <v>19</v>
      </c>
      <c r="D2385" s="5">
        <v>0.77928699999999995</v>
      </c>
      <c r="E2385" s="5">
        <v>4.4769999999999997E-2</v>
      </c>
    </row>
    <row r="2386" spans="1:5">
      <c r="A2386" s="1">
        <v>2474</v>
      </c>
      <c r="B2386" s="1" t="s">
        <v>20</v>
      </c>
      <c r="C2386" s="1" t="s">
        <v>18</v>
      </c>
      <c r="D2386" s="5">
        <v>0.76832299999999998</v>
      </c>
      <c r="E2386" s="5">
        <v>5.3362699999999999E-2</v>
      </c>
    </row>
    <row r="2387" spans="1:5">
      <c r="A2387" s="1">
        <v>2475</v>
      </c>
      <c r="B2387" s="1" t="s">
        <v>18</v>
      </c>
      <c r="C2387" s="1" t="s">
        <v>20</v>
      </c>
      <c r="D2387" s="5">
        <v>0.70470299999999997</v>
      </c>
      <c r="E2387" s="5">
        <v>0.12138</v>
      </c>
    </row>
    <row r="2388" spans="1:5">
      <c r="A2388" s="1">
        <v>2475</v>
      </c>
      <c r="B2388" s="1" t="s">
        <v>18</v>
      </c>
      <c r="C2388" s="1" t="s">
        <v>21</v>
      </c>
      <c r="D2388" s="5">
        <v>0.66558499999999998</v>
      </c>
      <c r="E2388" s="5">
        <v>7.0905099999999999E-2</v>
      </c>
    </row>
    <row r="2389" spans="1:5">
      <c r="A2389" s="1">
        <v>2476</v>
      </c>
      <c r="B2389" s="1" t="s">
        <v>21</v>
      </c>
      <c r="C2389" s="1" t="s">
        <v>20</v>
      </c>
      <c r="D2389" s="5">
        <v>1.0016400000000001</v>
      </c>
      <c r="E2389" s="5">
        <v>1.7159399999999998E-2</v>
      </c>
    </row>
    <row r="2390" spans="1:5">
      <c r="A2390" s="1">
        <v>2476</v>
      </c>
      <c r="B2390" s="1" t="s">
        <v>21</v>
      </c>
      <c r="C2390" s="1" t="s">
        <v>18</v>
      </c>
      <c r="D2390" s="5">
        <v>0.98140499999999997</v>
      </c>
      <c r="E2390" s="5">
        <v>0.102474</v>
      </c>
    </row>
    <row r="2391" spans="1:5">
      <c r="A2391" s="1">
        <v>2478</v>
      </c>
      <c r="B2391" s="1" t="s">
        <v>21</v>
      </c>
      <c r="C2391" s="1" t="s">
        <v>20</v>
      </c>
      <c r="D2391" s="5">
        <v>0.66379299999999997</v>
      </c>
      <c r="E2391" s="5">
        <v>2.5171099999999998E-2</v>
      </c>
    </row>
    <row r="2392" spans="1:5">
      <c r="A2392" s="1">
        <v>2479</v>
      </c>
      <c r="B2392" s="1" t="s">
        <v>20</v>
      </c>
      <c r="C2392" s="1" t="s">
        <v>19</v>
      </c>
      <c r="D2392" s="5">
        <v>0</v>
      </c>
      <c r="E2392" s="5" t="s">
        <v>29</v>
      </c>
    </row>
    <row r="2393" spans="1:5">
      <c r="A2393" s="1">
        <v>2480</v>
      </c>
      <c r="B2393" s="1" t="s">
        <v>20</v>
      </c>
      <c r="C2393" s="1" t="s">
        <v>19</v>
      </c>
      <c r="D2393" s="5">
        <v>0</v>
      </c>
      <c r="E2393" s="5" t="s">
        <v>29</v>
      </c>
    </row>
    <row r="2394" spans="1:5">
      <c r="A2394" s="1">
        <v>2481</v>
      </c>
      <c r="B2394" s="1" t="s">
        <v>20</v>
      </c>
      <c r="C2394" s="1" t="s">
        <v>19</v>
      </c>
      <c r="D2394" s="5">
        <v>0</v>
      </c>
      <c r="E2394" s="5" t="s">
        <v>29</v>
      </c>
    </row>
    <row r="2395" spans="1:5">
      <c r="A2395" s="1">
        <v>2482</v>
      </c>
      <c r="B2395" s="1" t="s">
        <v>20</v>
      </c>
      <c r="C2395" s="1" t="s">
        <v>19</v>
      </c>
      <c r="D2395" s="5">
        <v>0.67102700000000004</v>
      </c>
      <c r="E2395" s="5">
        <v>5.4335099999999997E-2</v>
      </c>
    </row>
    <row r="2396" spans="1:5">
      <c r="A2396" s="1">
        <v>2483</v>
      </c>
      <c r="B2396" s="1" t="s">
        <v>19</v>
      </c>
      <c r="C2396" s="1" t="s">
        <v>21</v>
      </c>
      <c r="D2396" s="5">
        <v>1.2227699999999999</v>
      </c>
      <c r="E2396" s="5">
        <v>7.2198200000000004E-2</v>
      </c>
    </row>
    <row r="2397" spans="1:5">
      <c r="A2397" s="1">
        <v>2483</v>
      </c>
      <c r="B2397" s="1" t="s">
        <v>19</v>
      </c>
      <c r="C2397" s="1" t="s">
        <v>20</v>
      </c>
      <c r="D2397" s="5">
        <v>0.94125099999999995</v>
      </c>
      <c r="E2397" s="5">
        <v>7.0349599999999998E-2</v>
      </c>
    </row>
    <row r="2398" spans="1:5">
      <c r="A2398" s="1">
        <v>2483</v>
      </c>
      <c r="B2398" s="1" t="s">
        <v>19</v>
      </c>
      <c r="C2398" s="1" t="s">
        <v>18</v>
      </c>
      <c r="D2398" s="5">
        <v>0.84909999999999997</v>
      </c>
      <c r="E2398" s="5">
        <v>1.92453E-2</v>
      </c>
    </row>
    <row r="2399" spans="1:5">
      <c r="A2399" s="1">
        <v>2484</v>
      </c>
      <c r="B2399" s="1" t="s">
        <v>19</v>
      </c>
      <c r="C2399" s="1" t="s">
        <v>18</v>
      </c>
      <c r="D2399" s="5">
        <v>0.51459100000000002</v>
      </c>
      <c r="E2399" s="5">
        <v>1.74997E-2</v>
      </c>
    </row>
    <row r="2400" spans="1:5">
      <c r="A2400" s="1">
        <v>2484</v>
      </c>
      <c r="B2400" s="1" t="s">
        <v>19</v>
      </c>
      <c r="C2400" s="1" t="s">
        <v>21</v>
      </c>
      <c r="D2400" s="5">
        <v>0</v>
      </c>
      <c r="E2400" s="5" t="s">
        <v>29</v>
      </c>
    </row>
    <row r="2401" spans="1:5">
      <c r="A2401" s="1">
        <v>2485</v>
      </c>
      <c r="B2401" s="1" t="s">
        <v>21</v>
      </c>
      <c r="C2401" s="1" t="s">
        <v>19</v>
      </c>
      <c r="D2401" s="5">
        <v>1.0768899999999999</v>
      </c>
      <c r="E2401" s="5">
        <v>5.0131500000000002E-2</v>
      </c>
    </row>
    <row r="2402" spans="1:5">
      <c r="A2402" s="1">
        <v>2485</v>
      </c>
      <c r="B2402" s="1" t="s">
        <v>21</v>
      </c>
      <c r="C2402" s="1" t="s">
        <v>20</v>
      </c>
      <c r="D2402" s="5">
        <v>0.98427200000000004</v>
      </c>
      <c r="E2402" s="5">
        <v>1.7000700000000001E-2</v>
      </c>
    </row>
    <row r="2403" spans="1:5">
      <c r="A2403" s="1">
        <v>2486</v>
      </c>
      <c r="B2403" s="1" t="s">
        <v>20</v>
      </c>
      <c r="C2403" s="1" t="s">
        <v>19</v>
      </c>
      <c r="D2403" s="5">
        <v>0.46294400000000002</v>
      </c>
      <c r="E2403" s="5">
        <v>3.2710000000000003E-2</v>
      </c>
    </row>
    <row r="2404" spans="1:5">
      <c r="A2404" s="1">
        <v>2487</v>
      </c>
      <c r="B2404" s="1" t="s">
        <v>20</v>
      </c>
      <c r="C2404" s="1" t="s">
        <v>19</v>
      </c>
      <c r="D2404" s="5">
        <v>0.67863200000000001</v>
      </c>
      <c r="E2404" s="5">
        <v>3.9603399999999997E-2</v>
      </c>
    </row>
    <row r="2405" spans="1:5">
      <c r="A2405" s="1">
        <v>2488</v>
      </c>
      <c r="B2405" s="1" t="s">
        <v>19</v>
      </c>
      <c r="C2405" s="1" t="s">
        <v>21</v>
      </c>
      <c r="D2405" s="5">
        <v>1.1302099999999999</v>
      </c>
      <c r="E2405" s="5">
        <v>6.2630699999999997E-2</v>
      </c>
    </row>
    <row r="2406" spans="1:5">
      <c r="A2406" s="1">
        <v>2488</v>
      </c>
      <c r="B2406" s="1" t="s">
        <v>19</v>
      </c>
      <c r="C2406" s="1" t="s">
        <v>18</v>
      </c>
      <c r="D2406" s="5">
        <v>0.91205700000000001</v>
      </c>
      <c r="E2406" s="5">
        <v>2.1360299999999999E-2</v>
      </c>
    </row>
    <row r="2407" spans="1:5">
      <c r="A2407" s="1">
        <v>2490</v>
      </c>
      <c r="B2407" s="1" t="s">
        <v>21</v>
      </c>
      <c r="C2407" s="1" t="s">
        <v>20</v>
      </c>
      <c r="D2407" s="5">
        <v>0.96277599999999997</v>
      </c>
      <c r="E2407" s="5">
        <v>2.2150300000000001E-2</v>
      </c>
    </row>
    <row r="2408" spans="1:5">
      <c r="A2408" s="1">
        <v>2490</v>
      </c>
      <c r="B2408" s="1" t="s">
        <v>21</v>
      </c>
      <c r="C2408" s="1" t="s">
        <v>19</v>
      </c>
      <c r="D2408" s="5">
        <v>0.76751899999999995</v>
      </c>
      <c r="E2408" s="5">
        <v>7.6640200000000006E-2</v>
      </c>
    </row>
    <row r="2409" spans="1:5">
      <c r="A2409" s="1">
        <v>2491</v>
      </c>
      <c r="B2409" s="1" t="s">
        <v>20</v>
      </c>
      <c r="C2409" s="1" t="s">
        <v>19</v>
      </c>
      <c r="D2409" s="5">
        <v>0.52001399999999998</v>
      </c>
      <c r="E2409" s="5">
        <v>4.39972E-2</v>
      </c>
    </row>
    <row r="2410" spans="1:5">
      <c r="A2410" s="1">
        <v>2491</v>
      </c>
      <c r="B2410" s="1" t="s">
        <v>20</v>
      </c>
      <c r="C2410" s="1" t="s">
        <v>18</v>
      </c>
      <c r="D2410" s="5">
        <v>0.279057</v>
      </c>
      <c r="E2410" s="5">
        <v>5.25838E-2</v>
      </c>
    </row>
    <row r="2411" spans="1:5">
      <c r="A2411" s="1">
        <v>2492</v>
      </c>
      <c r="B2411" s="1" t="s">
        <v>21</v>
      </c>
      <c r="C2411" s="1" t="s">
        <v>20</v>
      </c>
      <c r="D2411" s="5">
        <v>0.95342300000000002</v>
      </c>
      <c r="E2411" s="5">
        <v>3.07307E-2</v>
      </c>
    </row>
    <row r="2412" spans="1:5">
      <c r="A2412" s="1">
        <v>2493</v>
      </c>
      <c r="B2412" s="1" t="s">
        <v>19</v>
      </c>
      <c r="C2412" s="1" t="s">
        <v>18</v>
      </c>
      <c r="D2412" s="5">
        <v>0.78989200000000004</v>
      </c>
      <c r="E2412" s="5">
        <v>2.2423800000000001E-2</v>
      </c>
    </row>
    <row r="2413" spans="1:5">
      <c r="A2413" s="1">
        <v>2494</v>
      </c>
      <c r="B2413" s="1" t="s">
        <v>20</v>
      </c>
      <c r="C2413" s="1" t="s">
        <v>19</v>
      </c>
      <c r="D2413" s="5">
        <v>0.67161300000000002</v>
      </c>
      <c r="E2413" s="5">
        <v>4.8827000000000002E-2</v>
      </c>
    </row>
    <row r="2414" spans="1:5">
      <c r="A2414" s="1">
        <v>2495</v>
      </c>
      <c r="B2414" s="1" t="s">
        <v>18</v>
      </c>
      <c r="C2414" s="1" t="s">
        <v>21</v>
      </c>
      <c r="D2414" s="5">
        <v>0.82557899999999995</v>
      </c>
      <c r="E2414" s="5">
        <v>7.9561499999999993E-2</v>
      </c>
    </row>
    <row r="2415" spans="1:5">
      <c r="A2415" s="1">
        <v>2496</v>
      </c>
      <c r="B2415" s="1" t="s">
        <v>19</v>
      </c>
      <c r="C2415" s="1" t="s">
        <v>18</v>
      </c>
      <c r="D2415" s="5">
        <v>0.68734600000000001</v>
      </c>
      <c r="E2415" s="5">
        <v>1.8331400000000001E-2</v>
      </c>
    </row>
    <row r="2416" spans="1:5">
      <c r="A2416" s="1">
        <v>2497</v>
      </c>
      <c r="B2416" s="1" t="s">
        <v>19</v>
      </c>
      <c r="C2416" s="1" t="s">
        <v>21</v>
      </c>
      <c r="D2416" s="5">
        <v>0.81568200000000002</v>
      </c>
      <c r="E2416" s="5">
        <v>0.115456</v>
      </c>
    </row>
    <row r="2417" spans="1:5">
      <c r="A2417" s="1">
        <v>2497</v>
      </c>
      <c r="B2417" s="1" t="s">
        <v>19</v>
      </c>
      <c r="C2417" s="1" t="s">
        <v>18</v>
      </c>
      <c r="D2417" s="5">
        <v>0.77728299999999995</v>
      </c>
      <c r="E2417" s="5">
        <v>2.1059499999999998E-2</v>
      </c>
    </row>
    <row r="2418" spans="1:5">
      <c r="A2418" s="1">
        <v>2497</v>
      </c>
      <c r="B2418" s="1" t="s">
        <v>19</v>
      </c>
      <c r="C2418" s="1" t="s">
        <v>20</v>
      </c>
      <c r="D2418" s="5">
        <v>0</v>
      </c>
      <c r="E2418" s="5" t="s">
        <v>29</v>
      </c>
    </row>
    <row r="2419" spans="1:5">
      <c r="A2419" s="1">
        <v>2498</v>
      </c>
      <c r="B2419" s="1" t="s">
        <v>20</v>
      </c>
      <c r="C2419" s="1" t="s">
        <v>19</v>
      </c>
      <c r="D2419" s="5">
        <v>0</v>
      </c>
      <c r="E2419" s="5" t="s">
        <v>29</v>
      </c>
    </row>
    <row r="2420" spans="1:5">
      <c r="A2420" s="1">
        <v>2499</v>
      </c>
      <c r="B2420" s="1" t="s">
        <v>21</v>
      </c>
      <c r="C2420" s="1" t="s">
        <v>20</v>
      </c>
      <c r="D2420" s="5">
        <v>0.87412100000000004</v>
      </c>
      <c r="E2420" s="5">
        <v>2.1838799999999998E-2</v>
      </c>
    </row>
    <row r="2421" spans="1:5">
      <c r="A2421" s="1">
        <v>2500</v>
      </c>
      <c r="B2421" s="1" t="s">
        <v>21</v>
      </c>
      <c r="C2421" s="1" t="s">
        <v>20</v>
      </c>
      <c r="D2421" s="5">
        <v>0.99506600000000001</v>
      </c>
      <c r="E2421" s="5">
        <v>2.5856799999999999E-2</v>
      </c>
    </row>
    <row r="2422" spans="1:5">
      <c r="A2422" s="1">
        <v>2500</v>
      </c>
      <c r="B2422" s="1" t="s">
        <v>21</v>
      </c>
      <c r="C2422" s="1" t="s">
        <v>18</v>
      </c>
      <c r="D2422" s="5">
        <v>0.94355800000000001</v>
      </c>
      <c r="E2422" s="5">
        <v>8.0745300000000006E-2</v>
      </c>
    </row>
    <row r="2423" spans="1:5">
      <c r="A2423" s="1">
        <v>2501</v>
      </c>
      <c r="B2423" s="1" t="s">
        <v>21</v>
      </c>
      <c r="C2423" s="1" t="s">
        <v>20</v>
      </c>
      <c r="D2423" s="5">
        <v>0.92220800000000003</v>
      </c>
      <c r="E2423" s="5">
        <v>2.1641299999999999E-2</v>
      </c>
    </row>
    <row r="2424" spans="1:5">
      <c r="A2424" s="1">
        <v>2501</v>
      </c>
      <c r="B2424" s="1" t="s">
        <v>21</v>
      </c>
      <c r="C2424" s="1" t="s">
        <v>18</v>
      </c>
      <c r="D2424" s="5">
        <v>0.82558699999999996</v>
      </c>
      <c r="E2424" s="5">
        <v>0.106779</v>
      </c>
    </row>
    <row r="2425" spans="1:5">
      <c r="A2425" s="1">
        <v>2501</v>
      </c>
      <c r="B2425" s="1" t="s">
        <v>21</v>
      </c>
      <c r="C2425" s="1" t="s">
        <v>19</v>
      </c>
      <c r="D2425" s="5">
        <v>0.66131899999999999</v>
      </c>
      <c r="E2425" s="5">
        <v>8.80494E-2</v>
      </c>
    </row>
    <row r="2426" spans="1:5">
      <c r="A2426" s="1">
        <v>2502</v>
      </c>
      <c r="B2426" s="1" t="s">
        <v>20</v>
      </c>
      <c r="C2426" s="1" t="s">
        <v>19</v>
      </c>
      <c r="D2426" s="5">
        <v>0.48056300000000002</v>
      </c>
      <c r="E2426" s="5">
        <v>4.4830399999999999E-2</v>
      </c>
    </row>
    <row r="2427" spans="1:5">
      <c r="A2427" s="1">
        <v>2503</v>
      </c>
      <c r="B2427" s="1" t="s">
        <v>18</v>
      </c>
      <c r="C2427" s="1" t="s">
        <v>20</v>
      </c>
      <c r="D2427" s="5">
        <v>1.0384800000000001</v>
      </c>
      <c r="E2427" s="5">
        <v>3.1299500000000001E-2</v>
      </c>
    </row>
    <row r="2428" spans="1:5">
      <c r="A2428" s="1">
        <v>2504</v>
      </c>
      <c r="B2428" s="1" t="s">
        <v>21</v>
      </c>
      <c r="C2428" s="1" t="s">
        <v>20</v>
      </c>
      <c r="D2428" s="5">
        <v>1.01745</v>
      </c>
      <c r="E2428" s="5">
        <v>3.4355499999999997E-2</v>
      </c>
    </row>
    <row r="2429" spans="1:5">
      <c r="A2429" s="1">
        <v>2505</v>
      </c>
      <c r="B2429" s="1" t="s">
        <v>19</v>
      </c>
      <c r="C2429" s="1" t="s">
        <v>18</v>
      </c>
      <c r="D2429" s="5">
        <v>0.63715500000000003</v>
      </c>
      <c r="E2429" s="5">
        <v>2.22416E-2</v>
      </c>
    </row>
    <row r="2430" spans="1:5">
      <c r="A2430" s="1">
        <v>2505</v>
      </c>
      <c r="B2430" s="1" t="s">
        <v>19</v>
      </c>
      <c r="C2430" s="1" t="s">
        <v>21</v>
      </c>
      <c r="D2430" s="5">
        <v>0</v>
      </c>
      <c r="E2430" s="5" t="s">
        <v>30</v>
      </c>
    </row>
    <row r="2431" spans="1:5">
      <c r="A2431" s="1">
        <v>2506</v>
      </c>
      <c r="B2431" s="1" t="s">
        <v>20</v>
      </c>
      <c r="C2431" s="1" t="s">
        <v>19</v>
      </c>
      <c r="D2431" s="5">
        <v>0.50462399999999996</v>
      </c>
      <c r="E2431" s="5">
        <v>4.4997099999999998E-2</v>
      </c>
    </row>
    <row r="2432" spans="1:5">
      <c r="A2432" s="1">
        <v>2507</v>
      </c>
      <c r="B2432" s="1" t="s">
        <v>21</v>
      </c>
      <c r="C2432" s="1" t="s">
        <v>20</v>
      </c>
      <c r="D2432" s="5">
        <v>0.98542300000000005</v>
      </c>
      <c r="E2432" s="5">
        <v>3.3804099999999997E-2</v>
      </c>
    </row>
    <row r="2433" spans="1:5">
      <c r="A2433" s="1">
        <v>2507</v>
      </c>
      <c r="B2433" s="1" t="s">
        <v>21</v>
      </c>
      <c r="C2433" s="1" t="s">
        <v>19</v>
      </c>
      <c r="D2433" s="5">
        <v>0.96824600000000005</v>
      </c>
      <c r="E2433" s="5">
        <v>0.126858</v>
      </c>
    </row>
    <row r="2434" spans="1:5">
      <c r="A2434" s="1">
        <v>2508</v>
      </c>
      <c r="B2434" s="1" t="s">
        <v>19</v>
      </c>
      <c r="C2434" s="1" t="s">
        <v>18</v>
      </c>
      <c r="D2434" s="5">
        <v>0.30285499999999999</v>
      </c>
      <c r="E2434" s="5">
        <v>1.2434000000000001E-2</v>
      </c>
    </row>
    <row r="2435" spans="1:5">
      <c r="A2435" s="1">
        <v>2509</v>
      </c>
      <c r="B2435" s="1" t="s">
        <v>19</v>
      </c>
      <c r="C2435" s="1" t="s">
        <v>18</v>
      </c>
      <c r="D2435" s="5">
        <v>0.77752200000000005</v>
      </c>
      <c r="E2435" s="5">
        <v>1.9206000000000001E-2</v>
      </c>
    </row>
    <row r="2436" spans="1:5">
      <c r="A2436" s="1">
        <v>2510</v>
      </c>
      <c r="B2436" s="1" t="s">
        <v>20</v>
      </c>
      <c r="C2436" s="1" t="s">
        <v>19</v>
      </c>
      <c r="D2436" s="5">
        <v>0</v>
      </c>
      <c r="E2436" s="5" t="s">
        <v>29</v>
      </c>
    </row>
    <row r="2437" spans="1:5">
      <c r="A2437" s="1">
        <v>2511</v>
      </c>
      <c r="B2437" s="1" t="s">
        <v>21</v>
      </c>
      <c r="C2437" s="1" t="s">
        <v>20</v>
      </c>
      <c r="D2437" s="5">
        <v>0.71888200000000002</v>
      </c>
      <c r="E2437" s="5">
        <v>3.15E-2</v>
      </c>
    </row>
    <row r="2438" spans="1:5">
      <c r="A2438" s="1">
        <v>2512</v>
      </c>
      <c r="B2438" s="1" t="s">
        <v>18</v>
      </c>
      <c r="C2438" s="1" t="s">
        <v>20</v>
      </c>
      <c r="D2438" s="5">
        <v>0.93171300000000001</v>
      </c>
      <c r="E2438" s="5">
        <v>0.119073</v>
      </c>
    </row>
    <row r="2439" spans="1:5">
      <c r="A2439" s="1">
        <v>2513</v>
      </c>
      <c r="B2439" s="1" t="s">
        <v>21</v>
      </c>
      <c r="C2439" s="1" t="s">
        <v>19</v>
      </c>
      <c r="D2439" s="5">
        <v>0.85307100000000002</v>
      </c>
      <c r="E2439" s="5">
        <v>0.10581400000000001</v>
      </c>
    </row>
    <row r="2440" spans="1:5">
      <c r="A2440" s="1">
        <v>2513</v>
      </c>
      <c r="B2440" s="1" t="s">
        <v>21</v>
      </c>
      <c r="C2440" s="1" t="s">
        <v>20</v>
      </c>
      <c r="D2440" s="5">
        <v>0.78007899999999997</v>
      </c>
      <c r="E2440" s="5">
        <v>2.7378400000000001E-2</v>
      </c>
    </row>
    <row r="2441" spans="1:5">
      <c r="A2441" s="1">
        <v>2514</v>
      </c>
      <c r="B2441" s="1" t="s">
        <v>21</v>
      </c>
      <c r="C2441" s="1" t="s">
        <v>18</v>
      </c>
      <c r="D2441" s="5">
        <v>1.00522</v>
      </c>
      <c r="E2441" s="5">
        <v>7.0265499999999995E-2</v>
      </c>
    </row>
    <row r="2442" spans="1:5">
      <c r="A2442" s="1">
        <v>2514</v>
      </c>
      <c r="B2442" s="1" t="s">
        <v>21</v>
      </c>
      <c r="C2442" s="1" t="s">
        <v>20</v>
      </c>
      <c r="D2442" s="5">
        <v>0.88922599999999996</v>
      </c>
      <c r="E2442" s="5">
        <v>2.13232E-2</v>
      </c>
    </row>
    <row r="2443" spans="1:5">
      <c r="A2443" s="1">
        <v>2516</v>
      </c>
      <c r="B2443" s="1" t="s">
        <v>21</v>
      </c>
      <c r="C2443" s="1" t="s">
        <v>20</v>
      </c>
      <c r="D2443" s="5">
        <v>0.78006600000000004</v>
      </c>
      <c r="E2443" s="5">
        <v>3.12214E-2</v>
      </c>
    </row>
    <row r="2444" spans="1:5">
      <c r="A2444" s="1">
        <v>2516</v>
      </c>
      <c r="B2444" s="1" t="s">
        <v>21</v>
      </c>
      <c r="C2444" s="1" t="s">
        <v>19</v>
      </c>
      <c r="D2444" s="5">
        <v>0.71616299999999999</v>
      </c>
      <c r="E2444" s="5">
        <v>0.11290600000000001</v>
      </c>
    </row>
    <row r="2445" spans="1:5">
      <c r="A2445" s="1">
        <v>2518</v>
      </c>
      <c r="B2445" s="1" t="s">
        <v>21</v>
      </c>
      <c r="C2445" s="1" t="s">
        <v>20</v>
      </c>
      <c r="D2445" s="5">
        <v>0.97184800000000005</v>
      </c>
      <c r="E2445" s="5">
        <v>3.0592299999999999E-2</v>
      </c>
    </row>
    <row r="2446" spans="1:5">
      <c r="A2446" s="1">
        <v>2519</v>
      </c>
      <c r="B2446" s="1" t="s">
        <v>20</v>
      </c>
      <c r="C2446" s="1" t="s">
        <v>18</v>
      </c>
      <c r="D2446" s="5">
        <v>1.0018400000000001</v>
      </c>
      <c r="E2446" s="5">
        <v>7.9138299999999995E-2</v>
      </c>
    </row>
    <row r="2447" spans="1:5">
      <c r="A2447" s="1">
        <v>2519</v>
      </c>
      <c r="B2447" s="1" t="s">
        <v>20</v>
      </c>
      <c r="C2447" s="1" t="s">
        <v>19</v>
      </c>
      <c r="D2447" s="5">
        <v>0.92798000000000003</v>
      </c>
      <c r="E2447" s="5">
        <v>4.0718299999999999E-2</v>
      </c>
    </row>
    <row r="2448" spans="1:5">
      <c r="A2448" s="1">
        <v>2520</v>
      </c>
      <c r="B2448" s="1" t="s">
        <v>19</v>
      </c>
      <c r="C2448" s="1" t="s">
        <v>18</v>
      </c>
      <c r="D2448" s="5">
        <v>0.89397099999999996</v>
      </c>
      <c r="E2448" s="5">
        <v>2.6109199999999999E-2</v>
      </c>
    </row>
    <row r="2449" spans="1:5">
      <c r="A2449" s="1">
        <v>2521</v>
      </c>
      <c r="B2449" s="1" t="s">
        <v>18</v>
      </c>
      <c r="C2449" s="1" t="s">
        <v>21</v>
      </c>
      <c r="D2449" s="5">
        <v>0.87877099999999997</v>
      </c>
      <c r="E2449" s="5">
        <v>6.6005800000000003E-2</v>
      </c>
    </row>
    <row r="2450" spans="1:5">
      <c r="A2450" s="1">
        <v>2522</v>
      </c>
      <c r="B2450" s="1" t="s">
        <v>18</v>
      </c>
      <c r="C2450" s="1" t="s">
        <v>21</v>
      </c>
      <c r="D2450" s="5">
        <v>0.562079</v>
      </c>
      <c r="E2450" s="5">
        <v>5.1730900000000003E-2</v>
      </c>
    </row>
    <row r="2451" spans="1:5">
      <c r="A2451" s="1">
        <v>2523</v>
      </c>
      <c r="B2451" s="1" t="s">
        <v>20</v>
      </c>
      <c r="C2451" s="1" t="s">
        <v>19</v>
      </c>
      <c r="D2451" s="5">
        <v>0</v>
      </c>
      <c r="E2451" s="5" t="s">
        <v>29</v>
      </c>
    </row>
    <row r="2452" spans="1:5">
      <c r="A2452" s="1">
        <v>2524</v>
      </c>
      <c r="B2452" s="1" t="s">
        <v>19</v>
      </c>
      <c r="C2452" s="1" t="s">
        <v>18</v>
      </c>
      <c r="D2452" s="5">
        <v>0.689689</v>
      </c>
      <c r="E2452" s="5">
        <v>1.9493099999999999E-2</v>
      </c>
    </row>
    <row r="2453" spans="1:5">
      <c r="A2453" s="1">
        <v>2525</v>
      </c>
      <c r="B2453" s="1" t="s">
        <v>20</v>
      </c>
      <c r="C2453" s="1" t="s">
        <v>19</v>
      </c>
      <c r="D2453" s="5">
        <v>0</v>
      </c>
      <c r="E2453" s="5" t="s">
        <v>29</v>
      </c>
    </row>
    <row r="2454" spans="1:5">
      <c r="A2454" s="1">
        <v>2526</v>
      </c>
      <c r="B2454" s="1" t="s">
        <v>21</v>
      </c>
      <c r="C2454" s="1" t="s">
        <v>20</v>
      </c>
      <c r="D2454" s="5">
        <v>1.0619499999999999</v>
      </c>
      <c r="E2454" s="5">
        <v>3.0752600000000001E-2</v>
      </c>
    </row>
    <row r="2455" spans="1:5">
      <c r="A2455" s="1">
        <v>2526</v>
      </c>
      <c r="B2455" s="1" t="s">
        <v>21</v>
      </c>
      <c r="C2455" s="1" t="s">
        <v>19</v>
      </c>
      <c r="D2455" s="5">
        <v>0.76291799999999999</v>
      </c>
      <c r="E2455" s="5">
        <v>8.3452499999999999E-2</v>
      </c>
    </row>
    <row r="2456" spans="1:5">
      <c r="A2456" s="1">
        <v>2527</v>
      </c>
      <c r="B2456" s="1" t="s">
        <v>21</v>
      </c>
      <c r="C2456" s="1" t="s">
        <v>20</v>
      </c>
      <c r="D2456" s="5">
        <v>0.96658599999999995</v>
      </c>
      <c r="E2456" s="5">
        <v>2.9223800000000001E-2</v>
      </c>
    </row>
    <row r="2457" spans="1:5">
      <c r="A2457" s="1">
        <v>2528</v>
      </c>
      <c r="B2457" s="1" t="s">
        <v>21</v>
      </c>
      <c r="C2457" s="1" t="s">
        <v>20</v>
      </c>
      <c r="D2457" s="5">
        <v>0.88621099999999997</v>
      </c>
      <c r="E2457" s="5">
        <v>2.76817E-2</v>
      </c>
    </row>
    <row r="2458" spans="1:5">
      <c r="A2458" s="1">
        <v>2529</v>
      </c>
      <c r="B2458" s="1" t="s">
        <v>18</v>
      </c>
      <c r="C2458" s="1" t="s">
        <v>21</v>
      </c>
      <c r="D2458" s="5">
        <v>0.528891</v>
      </c>
      <c r="E2458" s="5">
        <v>6.6358E-2</v>
      </c>
    </row>
    <row r="2459" spans="1:5">
      <c r="A2459" s="1">
        <v>2530</v>
      </c>
      <c r="B2459" s="1" t="s">
        <v>20</v>
      </c>
      <c r="C2459" s="1" t="s">
        <v>19</v>
      </c>
      <c r="D2459" s="5">
        <v>0</v>
      </c>
      <c r="E2459" s="5" t="s">
        <v>29</v>
      </c>
    </row>
    <row r="2460" spans="1:5">
      <c r="A2460" s="1">
        <v>2532</v>
      </c>
      <c r="B2460" s="1" t="s">
        <v>19</v>
      </c>
      <c r="C2460" s="1" t="s">
        <v>20</v>
      </c>
      <c r="D2460" s="5">
        <v>1.00037</v>
      </c>
      <c r="E2460" s="5">
        <v>3.8075400000000002E-2</v>
      </c>
    </row>
    <row r="2461" spans="1:5">
      <c r="A2461" s="1">
        <v>2532</v>
      </c>
      <c r="B2461" s="1" t="s">
        <v>19</v>
      </c>
      <c r="C2461" s="1" t="s">
        <v>18</v>
      </c>
      <c r="D2461" s="5">
        <v>0.70798000000000005</v>
      </c>
      <c r="E2461" s="5">
        <v>2.3638099999999999E-2</v>
      </c>
    </row>
    <row r="2462" spans="1:5">
      <c r="A2462" s="1">
        <v>2532</v>
      </c>
      <c r="B2462" s="1" t="s">
        <v>19</v>
      </c>
      <c r="C2462" s="1" t="s">
        <v>21</v>
      </c>
      <c r="D2462" s="5">
        <v>0.67093800000000003</v>
      </c>
      <c r="E2462" s="5">
        <v>7.7450099999999994E-2</v>
      </c>
    </row>
    <row r="2463" spans="1:5">
      <c r="A2463" s="1">
        <v>2533</v>
      </c>
      <c r="B2463" s="1" t="s">
        <v>20</v>
      </c>
      <c r="C2463" s="1" t="s">
        <v>19</v>
      </c>
      <c r="D2463" s="5">
        <v>0</v>
      </c>
      <c r="E2463" s="5" t="s">
        <v>29</v>
      </c>
    </row>
    <row r="2464" spans="1:5">
      <c r="A2464" s="1">
        <v>2534</v>
      </c>
      <c r="B2464" s="1" t="s">
        <v>20</v>
      </c>
      <c r="C2464" s="1" t="s">
        <v>19</v>
      </c>
      <c r="D2464" s="5">
        <v>0</v>
      </c>
      <c r="E2464" s="5" t="s">
        <v>29</v>
      </c>
    </row>
    <row r="2465" spans="1:5">
      <c r="A2465" s="1">
        <v>2535</v>
      </c>
      <c r="B2465" s="1" t="s">
        <v>20</v>
      </c>
      <c r="C2465" s="1" t="s">
        <v>19</v>
      </c>
      <c r="D2465" s="5">
        <v>0</v>
      </c>
      <c r="E2465" s="5" t="s">
        <v>30</v>
      </c>
    </row>
    <row r="2466" spans="1:5">
      <c r="A2466" s="1">
        <v>2536</v>
      </c>
      <c r="B2466" s="1" t="s">
        <v>20</v>
      </c>
      <c r="C2466" s="1" t="s">
        <v>19</v>
      </c>
      <c r="D2466" s="5">
        <v>0</v>
      </c>
      <c r="E2466" s="5" t="s">
        <v>29</v>
      </c>
    </row>
    <row r="2467" spans="1:5">
      <c r="A2467" s="1">
        <v>2537</v>
      </c>
      <c r="B2467" s="1" t="s">
        <v>20</v>
      </c>
      <c r="C2467" s="1" t="s">
        <v>19</v>
      </c>
      <c r="D2467" s="5">
        <v>0</v>
      </c>
      <c r="E2467" s="5" t="s">
        <v>29</v>
      </c>
    </row>
    <row r="2468" spans="1:5">
      <c r="A2468" s="1">
        <v>2538</v>
      </c>
      <c r="B2468" s="1" t="s">
        <v>18</v>
      </c>
      <c r="C2468" s="1" t="s">
        <v>20</v>
      </c>
      <c r="D2468" s="5">
        <v>0.90011399999999997</v>
      </c>
      <c r="E2468" s="5">
        <v>0.11711100000000001</v>
      </c>
    </row>
    <row r="2469" spans="1:5">
      <c r="A2469" s="1">
        <v>2539</v>
      </c>
      <c r="B2469" s="1" t="s">
        <v>20</v>
      </c>
      <c r="C2469" s="1" t="s">
        <v>19</v>
      </c>
      <c r="D2469" s="5">
        <v>0</v>
      </c>
      <c r="E2469" s="5" t="s">
        <v>29</v>
      </c>
    </row>
    <row r="2470" spans="1:5">
      <c r="A2470" s="1">
        <v>2540</v>
      </c>
      <c r="B2470" s="1" t="s">
        <v>20</v>
      </c>
      <c r="C2470" s="1" t="s">
        <v>19</v>
      </c>
      <c r="D2470" s="5">
        <v>0</v>
      </c>
      <c r="E2470" s="5" t="s">
        <v>29</v>
      </c>
    </row>
    <row r="2471" spans="1:5">
      <c r="A2471" s="1">
        <v>2541</v>
      </c>
      <c r="B2471" s="1" t="s">
        <v>18</v>
      </c>
      <c r="C2471" s="1" t="s">
        <v>21</v>
      </c>
      <c r="D2471" s="5">
        <v>0.67402399999999996</v>
      </c>
      <c r="E2471" s="5">
        <v>6.7699700000000002E-2</v>
      </c>
    </row>
    <row r="2472" spans="1:5">
      <c r="A2472" s="1">
        <v>2542</v>
      </c>
      <c r="B2472" s="1" t="s">
        <v>21</v>
      </c>
      <c r="C2472" s="1" t="s">
        <v>20</v>
      </c>
      <c r="D2472" s="5">
        <v>0.89181200000000005</v>
      </c>
      <c r="E2472" s="5">
        <v>3.7910600000000003E-2</v>
      </c>
    </row>
    <row r="2473" spans="1:5">
      <c r="A2473" s="1">
        <v>2543</v>
      </c>
      <c r="B2473" s="1" t="s">
        <v>21</v>
      </c>
      <c r="C2473" s="1" t="s">
        <v>20</v>
      </c>
      <c r="D2473" s="5">
        <v>0.70871300000000004</v>
      </c>
      <c r="E2473" s="5">
        <v>2.5836999999999999E-2</v>
      </c>
    </row>
    <row r="2474" spans="1:5">
      <c r="A2474" s="1">
        <v>2545</v>
      </c>
      <c r="B2474" s="1" t="s">
        <v>21</v>
      </c>
      <c r="C2474" s="1" t="s">
        <v>20</v>
      </c>
      <c r="D2474" s="5">
        <v>1.02495</v>
      </c>
      <c r="E2474" s="5">
        <v>2.49763E-2</v>
      </c>
    </row>
    <row r="2475" spans="1:5">
      <c r="A2475" s="1">
        <v>2546</v>
      </c>
      <c r="B2475" s="1" t="s">
        <v>19</v>
      </c>
      <c r="C2475" s="1" t="s">
        <v>18</v>
      </c>
      <c r="D2475" s="5">
        <v>0.200963</v>
      </c>
      <c r="E2475" s="5">
        <v>1.1624000000000001E-2</v>
      </c>
    </row>
    <row r="2476" spans="1:5">
      <c r="A2476" s="1">
        <v>2546</v>
      </c>
      <c r="B2476" s="1" t="s">
        <v>19</v>
      </c>
      <c r="C2476" s="1" t="s">
        <v>21</v>
      </c>
      <c r="D2476" s="5">
        <v>0</v>
      </c>
      <c r="E2476" s="5" t="s">
        <v>29</v>
      </c>
    </row>
    <row r="2477" spans="1:5">
      <c r="A2477" s="1">
        <v>2548</v>
      </c>
      <c r="B2477" s="1" t="s">
        <v>19</v>
      </c>
      <c r="C2477" s="1" t="s">
        <v>21</v>
      </c>
      <c r="D2477" s="5">
        <v>1.2713300000000001</v>
      </c>
      <c r="E2477" s="5">
        <v>0.112833</v>
      </c>
    </row>
    <row r="2478" spans="1:5">
      <c r="A2478" s="1">
        <v>2548</v>
      </c>
      <c r="B2478" s="1" t="s">
        <v>19</v>
      </c>
      <c r="C2478" s="1" t="s">
        <v>18</v>
      </c>
      <c r="D2478" s="5">
        <v>0.903694</v>
      </c>
      <c r="E2478" s="5">
        <v>1.5389999999999999E-2</v>
      </c>
    </row>
    <row r="2479" spans="1:5">
      <c r="A2479" s="1">
        <v>2549</v>
      </c>
      <c r="B2479" s="1" t="s">
        <v>21</v>
      </c>
      <c r="C2479" s="1" t="s">
        <v>20</v>
      </c>
      <c r="D2479" s="5">
        <v>0.82639600000000002</v>
      </c>
      <c r="E2479" s="5">
        <v>1.8400300000000001E-2</v>
      </c>
    </row>
    <row r="2480" spans="1:5">
      <c r="A2480" s="1">
        <v>2550</v>
      </c>
      <c r="B2480" s="1" t="s">
        <v>20</v>
      </c>
      <c r="C2480" s="1" t="s">
        <v>19</v>
      </c>
      <c r="D2480" s="5">
        <v>0.44992900000000002</v>
      </c>
      <c r="E2480" s="5">
        <v>3.6139600000000001E-2</v>
      </c>
    </row>
    <row r="2481" spans="1:5">
      <c r="A2481" s="1">
        <v>2551</v>
      </c>
      <c r="B2481" s="1" t="s">
        <v>21</v>
      </c>
      <c r="C2481" s="1" t="s">
        <v>20</v>
      </c>
      <c r="D2481" s="5">
        <v>1.0342</v>
      </c>
      <c r="E2481" s="5">
        <v>2.7012399999999999E-2</v>
      </c>
    </row>
    <row r="2482" spans="1:5">
      <c r="A2482" s="1">
        <v>2552</v>
      </c>
      <c r="B2482" s="1" t="s">
        <v>20</v>
      </c>
      <c r="C2482" s="1" t="s">
        <v>19</v>
      </c>
      <c r="D2482" s="5">
        <v>0</v>
      </c>
      <c r="E2482" s="5" t="s">
        <v>29</v>
      </c>
    </row>
    <row r="2483" spans="1:5">
      <c r="A2483" s="1">
        <v>2553</v>
      </c>
      <c r="B2483" s="1" t="s">
        <v>21</v>
      </c>
      <c r="C2483" s="1" t="s">
        <v>20</v>
      </c>
      <c r="D2483" s="5">
        <v>1.00153</v>
      </c>
      <c r="E2483" s="5">
        <v>3.1622600000000001E-2</v>
      </c>
    </row>
    <row r="2484" spans="1:5">
      <c r="A2484" s="1">
        <v>2554</v>
      </c>
      <c r="B2484" s="1" t="s">
        <v>18</v>
      </c>
      <c r="C2484" s="1" t="s">
        <v>21</v>
      </c>
      <c r="D2484" s="5">
        <v>0.91732599999999997</v>
      </c>
      <c r="E2484" s="5">
        <v>9.1838699999999995E-2</v>
      </c>
    </row>
    <row r="2485" spans="1:5">
      <c r="A2485" s="1">
        <v>2557</v>
      </c>
      <c r="B2485" s="1" t="s">
        <v>19</v>
      </c>
      <c r="C2485" s="1" t="s">
        <v>18</v>
      </c>
      <c r="D2485" s="5">
        <v>0.80793000000000004</v>
      </c>
      <c r="E2485" s="5">
        <v>2.3793700000000001E-2</v>
      </c>
    </row>
    <row r="2486" spans="1:5">
      <c r="A2486" s="1">
        <v>2559</v>
      </c>
      <c r="B2486" s="1" t="s">
        <v>19</v>
      </c>
      <c r="C2486" s="1" t="s">
        <v>18</v>
      </c>
      <c r="D2486" s="5">
        <v>0.51994799999999997</v>
      </c>
      <c r="E2486" s="5">
        <v>1.9406400000000001E-2</v>
      </c>
    </row>
    <row r="2487" spans="1:5">
      <c r="A2487" s="1">
        <v>2563</v>
      </c>
      <c r="B2487" s="1" t="s">
        <v>21</v>
      </c>
      <c r="C2487" s="1" t="s">
        <v>20</v>
      </c>
      <c r="D2487" s="5">
        <v>1.13062</v>
      </c>
      <c r="E2487" s="5">
        <v>3.7158900000000002E-2</v>
      </c>
    </row>
    <row r="2488" spans="1:5">
      <c r="A2488" s="1">
        <v>2563</v>
      </c>
      <c r="B2488" s="1" t="s">
        <v>21</v>
      </c>
      <c r="C2488" s="1" t="s">
        <v>19</v>
      </c>
      <c r="D2488" s="5">
        <v>0.93884800000000002</v>
      </c>
      <c r="E2488" s="5">
        <v>7.8888700000000006E-2</v>
      </c>
    </row>
    <row r="2489" spans="1:5">
      <c r="A2489" s="1">
        <v>2564</v>
      </c>
      <c r="B2489" s="1" t="s">
        <v>21</v>
      </c>
      <c r="C2489" s="1" t="s">
        <v>20</v>
      </c>
      <c r="D2489" s="5">
        <v>0.746506</v>
      </c>
      <c r="E2489" s="5">
        <v>3.10806E-2</v>
      </c>
    </row>
    <row r="2490" spans="1:5">
      <c r="A2490" s="1">
        <v>2565</v>
      </c>
      <c r="B2490" s="1" t="s">
        <v>21</v>
      </c>
      <c r="C2490" s="1" t="s">
        <v>20</v>
      </c>
      <c r="D2490" s="5">
        <v>0.87346400000000002</v>
      </c>
      <c r="E2490" s="5">
        <v>2.2905399999999999E-2</v>
      </c>
    </row>
    <row r="2491" spans="1:5">
      <c r="A2491" s="1">
        <v>2567</v>
      </c>
      <c r="B2491" s="1" t="s">
        <v>21</v>
      </c>
      <c r="C2491" s="1" t="s">
        <v>18</v>
      </c>
      <c r="D2491" s="5">
        <v>0.96593300000000004</v>
      </c>
      <c r="E2491" s="5">
        <v>6.4082200000000006E-2</v>
      </c>
    </row>
    <row r="2492" spans="1:5">
      <c r="A2492" s="1">
        <v>2567</v>
      </c>
      <c r="B2492" s="1" t="s">
        <v>21</v>
      </c>
      <c r="C2492" s="1" t="s">
        <v>20</v>
      </c>
      <c r="D2492" s="5">
        <v>0.65602099999999997</v>
      </c>
      <c r="E2492" s="5">
        <v>3.0657299999999998E-2</v>
      </c>
    </row>
    <row r="2493" spans="1:5">
      <c r="A2493" s="1">
        <v>2568</v>
      </c>
      <c r="B2493" s="1" t="s">
        <v>18</v>
      </c>
      <c r="C2493" s="1" t="s">
        <v>21</v>
      </c>
      <c r="D2493" s="5">
        <v>0.68712899999999999</v>
      </c>
      <c r="E2493" s="5">
        <v>4.7399400000000001E-2</v>
      </c>
    </row>
    <row r="2494" spans="1:5">
      <c r="A2494" s="1">
        <v>2569</v>
      </c>
      <c r="B2494" s="1" t="s">
        <v>19</v>
      </c>
      <c r="C2494" s="1" t="s">
        <v>21</v>
      </c>
      <c r="D2494" s="5">
        <v>0.89730500000000002</v>
      </c>
      <c r="E2494" s="5">
        <v>7.0822999999999997E-2</v>
      </c>
    </row>
    <row r="2495" spans="1:5">
      <c r="A2495" s="1">
        <v>2569</v>
      </c>
      <c r="B2495" s="1" t="s">
        <v>19</v>
      </c>
      <c r="C2495" s="1" t="s">
        <v>18</v>
      </c>
      <c r="D2495" s="5">
        <v>0.68882500000000002</v>
      </c>
      <c r="E2495" s="5">
        <v>2.6480199999999999E-2</v>
      </c>
    </row>
    <row r="2496" spans="1:5">
      <c r="A2496" s="1">
        <v>2571</v>
      </c>
      <c r="B2496" s="1" t="s">
        <v>21</v>
      </c>
      <c r="C2496" s="1" t="s">
        <v>19</v>
      </c>
      <c r="D2496" s="5">
        <v>0.80026699999999995</v>
      </c>
      <c r="E2496" s="5">
        <v>6.9276599999999994E-2</v>
      </c>
    </row>
    <row r="2497" spans="1:5">
      <c r="A2497" s="1">
        <v>2571</v>
      </c>
      <c r="B2497" s="1" t="s">
        <v>21</v>
      </c>
      <c r="C2497" s="1" t="s">
        <v>20</v>
      </c>
      <c r="D2497" s="5">
        <v>0.684531</v>
      </c>
      <c r="E2497" s="5">
        <v>3.2185400000000003E-2</v>
      </c>
    </row>
    <row r="2498" spans="1:5">
      <c r="A2498" s="1">
        <v>2572</v>
      </c>
      <c r="B2498" s="1" t="s">
        <v>21</v>
      </c>
      <c r="C2498" s="1" t="s">
        <v>20</v>
      </c>
      <c r="D2498" s="5">
        <v>0.93057400000000001</v>
      </c>
      <c r="E2498" s="5">
        <v>1.7949E-2</v>
      </c>
    </row>
    <row r="2499" spans="1:5">
      <c r="A2499" s="1">
        <v>2573</v>
      </c>
      <c r="B2499" s="1" t="s">
        <v>20</v>
      </c>
      <c r="C2499" s="1" t="s">
        <v>19</v>
      </c>
      <c r="D2499" s="5">
        <v>0.78357900000000003</v>
      </c>
      <c r="E2499" s="5">
        <v>4.00364E-2</v>
      </c>
    </row>
    <row r="2500" spans="1:5">
      <c r="A2500" s="1">
        <v>2573</v>
      </c>
      <c r="B2500" s="1" t="s">
        <v>20</v>
      </c>
      <c r="C2500" s="1" t="s">
        <v>18</v>
      </c>
      <c r="D2500" s="5">
        <v>0.42473300000000003</v>
      </c>
      <c r="E2500" s="5">
        <v>6.7878900000000006E-2</v>
      </c>
    </row>
    <row r="2501" spans="1:5">
      <c r="A2501" s="1">
        <v>2576</v>
      </c>
      <c r="B2501" s="1" t="s">
        <v>21</v>
      </c>
      <c r="C2501" s="1" t="s">
        <v>20</v>
      </c>
      <c r="D2501" s="5">
        <v>0.56262500000000004</v>
      </c>
      <c r="E2501" s="5">
        <v>2.7562E-2</v>
      </c>
    </row>
    <row r="2502" spans="1:5">
      <c r="A2502" s="1">
        <v>2577</v>
      </c>
      <c r="B2502" s="1" t="s">
        <v>20</v>
      </c>
      <c r="C2502" s="1" t="s">
        <v>19</v>
      </c>
      <c r="D2502" s="5">
        <v>0</v>
      </c>
      <c r="E2502" s="5" t="s">
        <v>30</v>
      </c>
    </row>
    <row r="2503" spans="1:5">
      <c r="A2503" s="1">
        <v>2578</v>
      </c>
      <c r="B2503" s="1" t="s">
        <v>19</v>
      </c>
      <c r="C2503" s="1" t="s">
        <v>18</v>
      </c>
      <c r="D2503" s="5">
        <v>0.63324999999999998</v>
      </c>
      <c r="E2503" s="5">
        <v>1.7942099999999999E-2</v>
      </c>
    </row>
    <row r="2504" spans="1:5">
      <c r="A2504" s="1">
        <v>2579</v>
      </c>
      <c r="B2504" s="1" t="s">
        <v>20</v>
      </c>
      <c r="C2504" s="1" t="s">
        <v>19</v>
      </c>
      <c r="D2504" s="5">
        <v>0.43703199999999998</v>
      </c>
      <c r="E2504" s="5">
        <v>3.5274100000000003E-2</v>
      </c>
    </row>
    <row r="2505" spans="1:5">
      <c r="A2505" s="1">
        <v>2580</v>
      </c>
      <c r="B2505" s="1" t="s">
        <v>20</v>
      </c>
      <c r="C2505" s="1" t="s">
        <v>18</v>
      </c>
      <c r="D2505" s="5">
        <v>0.33920299999999998</v>
      </c>
      <c r="E2505" s="5">
        <v>5.54336E-2</v>
      </c>
    </row>
    <row r="2506" spans="1:5">
      <c r="A2506" s="1">
        <v>2580</v>
      </c>
      <c r="B2506" s="1" t="s">
        <v>20</v>
      </c>
      <c r="C2506" s="1" t="s">
        <v>19</v>
      </c>
      <c r="D2506" s="5">
        <v>0</v>
      </c>
      <c r="E2506" s="5" t="s">
        <v>29</v>
      </c>
    </row>
    <row r="2507" spans="1:5">
      <c r="A2507" s="1">
        <v>2581</v>
      </c>
      <c r="B2507" s="1" t="s">
        <v>21</v>
      </c>
      <c r="C2507" s="1" t="s">
        <v>20</v>
      </c>
      <c r="D2507" s="5">
        <v>1.0384899999999999</v>
      </c>
      <c r="E2507" s="5">
        <v>2.9422199999999999E-2</v>
      </c>
    </row>
    <row r="2508" spans="1:5">
      <c r="A2508" s="1">
        <v>2584</v>
      </c>
      <c r="B2508" s="1" t="s">
        <v>21</v>
      </c>
      <c r="C2508" s="1" t="s">
        <v>20</v>
      </c>
      <c r="D2508" s="5">
        <v>0.36161599999999999</v>
      </c>
      <c r="E2508" s="5">
        <v>2.2889E-2</v>
      </c>
    </row>
    <row r="2509" spans="1:5">
      <c r="A2509" s="1">
        <v>2585</v>
      </c>
      <c r="B2509" s="1" t="s">
        <v>21</v>
      </c>
      <c r="C2509" s="1" t="s">
        <v>20</v>
      </c>
      <c r="D2509" s="5">
        <v>0.60187900000000005</v>
      </c>
      <c r="E2509" s="5">
        <v>2.52264E-2</v>
      </c>
    </row>
    <row r="2510" spans="1:5">
      <c r="A2510" s="1">
        <v>2586</v>
      </c>
      <c r="B2510" s="1" t="s">
        <v>18</v>
      </c>
      <c r="C2510" s="1" t="s">
        <v>21</v>
      </c>
      <c r="D2510" s="5">
        <v>0.86431500000000006</v>
      </c>
      <c r="E2510" s="5">
        <v>9.0886499999999995E-2</v>
      </c>
    </row>
    <row r="2511" spans="1:5">
      <c r="A2511" s="1">
        <v>2587</v>
      </c>
      <c r="B2511" s="1" t="s">
        <v>21</v>
      </c>
      <c r="C2511" s="1" t="s">
        <v>20</v>
      </c>
      <c r="D2511" s="5">
        <v>1.03654</v>
      </c>
      <c r="E2511" s="5">
        <v>2.8231699999999998E-2</v>
      </c>
    </row>
    <row r="2512" spans="1:5">
      <c r="A2512" s="1">
        <v>2587</v>
      </c>
      <c r="B2512" s="1" t="s">
        <v>21</v>
      </c>
      <c r="C2512" s="1" t="s">
        <v>19</v>
      </c>
      <c r="D2512" s="5">
        <v>0.70805799999999997</v>
      </c>
      <c r="E2512" s="5">
        <v>6.5890199999999996E-2</v>
      </c>
    </row>
    <row r="2513" spans="1:5">
      <c r="A2513" s="1">
        <v>2588</v>
      </c>
      <c r="B2513" s="1" t="s">
        <v>18</v>
      </c>
      <c r="C2513" s="1" t="s">
        <v>21</v>
      </c>
      <c r="D2513" s="5">
        <v>0.53699799999999998</v>
      </c>
      <c r="E2513" s="5">
        <v>5.0761399999999998E-2</v>
      </c>
    </row>
    <row r="2514" spans="1:5">
      <c r="A2514" s="1">
        <v>2589</v>
      </c>
      <c r="B2514" s="1" t="s">
        <v>21</v>
      </c>
      <c r="C2514" s="1" t="s">
        <v>18</v>
      </c>
      <c r="D2514" s="5">
        <v>0.93156799999999995</v>
      </c>
      <c r="E2514" s="5">
        <v>5.3813699999999999E-2</v>
      </c>
    </row>
    <row r="2515" spans="1:5">
      <c r="A2515" s="1">
        <v>2589</v>
      </c>
      <c r="B2515" s="1" t="s">
        <v>21</v>
      </c>
      <c r="C2515" s="1" t="s">
        <v>20</v>
      </c>
      <c r="D2515" s="5">
        <v>0.71903600000000001</v>
      </c>
      <c r="E2515" s="5">
        <v>4.5351799999999998E-2</v>
      </c>
    </row>
    <row r="2516" spans="1:5">
      <c r="A2516" s="1">
        <v>2591</v>
      </c>
      <c r="B2516" s="1" t="s">
        <v>19</v>
      </c>
      <c r="C2516" s="1" t="s">
        <v>18</v>
      </c>
      <c r="D2516" s="5">
        <v>0.47855399999999998</v>
      </c>
      <c r="E2516" s="5">
        <v>1.6880900000000001E-2</v>
      </c>
    </row>
    <row r="2517" spans="1:5">
      <c r="A2517" s="1">
        <v>2593</v>
      </c>
      <c r="B2517" s="1" t="s">
        <v>18</v>
      </c>
      <c r="C2517" s="1" t="s">
        <v>21</v>
      </c>
      <c r="D2517" s="5">
        <v>0.229822</v>
      </c>
      <c r="E2517" s="5">
        <v>6.8159600000000001E-2</v>
      </c>
    </row>
    <row r="2518" spans="1:5">
      <c r="A2518" s="1">
        <v>2594</v>
      </c>
      <c r="B2518" s="1" t="s">
        <v>21</v>
      </c>
      <c r="C2518" s="1" t="s">
        <v>18</v>
      </c>
      <c r="D2518" s="5">
        <v>0.980213</v>
      </c>
      <c r="E2518" s="5">
        <v>0.11851200000000001</v>
      </c>
    </row>
    <row r="2519" spans="1:5">
      <c r="A2519" s="1">
        <v>2594</v>
      </c>
      <c r="B2519" s="1" t="s">
        <v>21</v>
      </c>
      <c r="C2519" s="1" t="s">
        <v>20</v>
      </c>
      <c r="D2519" s="5">
        <v>0.46868700000000002</v>
      </c>
      <c r="E2519" s="5">
        <v>2.5215600000000001E-2</v>
      </c>
    </row>
    <row r="2520" spans="1:5">
      <c r="A2520" s="1">
        <v>2595</v>
      </c>
      <c r="B2520" s="1" t="s">
        <v>21</v>
      </c>
      <c r="C2520" s="1" t="s">
        <v>20</v>
      </c>
      <c r="D2520" s="5">
        <v>0.76575400000000005</v>
      </c>
      <c r="E2520" s="5">
        <v>2.0668099999999998E-2</v>
      </c>
    </row>
    <row r="2521" spans="1:5">
      <c r="A2521" s="1">
        <v>2596</v>
      </c>
      <c r="B2521" s="1" t="s">
        <v>20</v>
      </c>
      <c r="C2521" s="1" t="s">
        <v>19</v>
      </c>
      <c r="D2521" s="5">
        <v>0</v>
      </c>
      <c r="E2521" s="5" t="s">
        <v>29</v>
      </c>
    </row>
    <row r="2522" spans="1:5">
      <c r="A2522" s="1">
        <v>2597</v>
      </c>
      <c r="B2522" s="1" t="s">
        <v>20</v>
      </c>
      <c r="C2522" s="1" t="s">
        <v>19</v>
      </c>
      <c r="D2522" s="5">
        <v>0</v>
      </c>
      <c r="E2522" s="5" t="s">
        <v>29</v>
      </c>
    </row>
    <row r="2523" spans="1:5">
      <c r="A2523" s="1">
        <v>2598</v>
      </c>
      <c r="B2523" s="1" t="s">
        <v>21</v>
      </c>
      <c r="C2523" s="1" t="s">
        <v>18</v>
      </c>
      <c r="D2523" s="5">
        <v>0.83718700000000001</v>
      </c>
      <c r="E2523" s="5">
        <v>9.4401299999999994E-2</v>
      </c>
    </row>
    <row r="2524" spans="1:5">
      <c r="A2524" s="1">
        <v>2598</v>
      </c>
      <c r="B2524" s="1" t="s">
        <v>21</v>
      </c>
      <c r="C2524" s="1" t="s">
        <v>20</v>
      </c>
      <c r="D2524" s="5">
        <v>0.68784400000000001</v>
      </c>
      <c r="E2524" s="5">
        <v>2.8421200000000001E-2</v>
      </c>
    </row>
    <row r="2525" spans="1:5">
      <c r="A2525" s="1">
        <v>2598</v>
      </c>
      <c r="B2525" s="1" t="s">
        <v>21</v>
      </c>
      <c r="C2525" s="1" t="s">
        <v>19</v>
      </c>
      <c r="D2525" s="5">
        <v>0.52046999999999999</v>
      </c>
      <c r="E2525" s="5">
        <v>9.0734300000000004E-2</v>
      </c>
    </row>
    <row r="2526" spans="1:5">
      <c r="A2526" s="1">
        <v>2599</v>
      </c>
      <c r="B2526" s="1" t="s">
        <v>21</v>
      </c>
      <c r="C2526" s="1" t="s">
        <v>20</v>
      </c>
      <c r="D2526" s="5">
        <v>1.0446200000000001</v>
      </c>
      <c r="E2526" s="5">
        <v>3.0805800000000001E-2</v>
      </c>
    </row>
    <row r="2527" spans="1:5">
      <c r="A2527" s="1">
        <v>2599</v>
      </c>
      <c r="B2527" s="1" t="s">
        <v>21</v>
      </c>
      <c r="C2527" s="1" t="s">
        <v>19</v>
      </c>
      <c r="D2527" s="5">
        <v>0.73423499999999997</v>
      </c>
      <c r="E2527" s="5">
        <v>9.6634700000000004E-2</v>
      </c>
    </row>
    <row r="2528" spans="1:5">
      <c r="A2528" s="1">
        <v>2600</v>
      </c>
      <c r="B2528" s="1" t="s">
        <v>21</v>
      </c>
      <c r="C2528" s="1" t="s">
        <v>20</v>
      </c>
      <c r="D2528" s="5">
        <v>0.75125900000000001</v>
      </c>
      <c r="E2528" s="5">
        <v>3.1588400000000003E-2</v>
      </c>
    </row>
    <row r="2529" spans="1:5">
      <c r="A2529" s="1">
        <v>2601</v>
      </c>
      <c r="B2529" s="1" t="s">
        <v>19</v>
      </c>
      <c r="C2529" s="1" t="s">
        <v>18</v>
      </c>
      <c r="D2529" s="5">
        <v>0.44096400000000002</v>
      </c>
      <c r="E2529" s="5">
        <v>1.77783E-2</v>
      </c>
    </row>
    <row r="2530" spans="1:5">
      <c r="A2530" s="1">
        <v>2602</v>
      </c>
      <c r="B2530" s="1" t="s">
        <v>19</v>
      </c>
      <c r="C2530" s="1" t="s">
        <v>21</v>
      </c>
      <c r="D2530" s="5">
        <v>1.00813</v>
      </c>
      <c r="E2530" s="5">
        <v>7.0133799999999996E-2</v>
      </c>
    </row>
    <row r="2531" spans="1:5">
      <c r="A2531" s="1">
        <v>2602</v>
      </c>
      <c r="B2531" s="1" t="s">
        <v>19</v>
      </c>
      <c r="C2531" s="1" t="s">
        <v>18</v>
      </c>
      <c r="D2531" s="5">
        <v>1.00803</v>
      </c>
      <c r="E2531" s="5">
        <v>2.4981699999999999E-2</v>
      </c>
    </row>
    <row r="2532" spans="1:5">
      <c r="A2532" s="1">
        <v>2605</v>
      </c>
      <c r="B2532" s="1" t="s">
        <v>20</v>
      </c>
      <c r="C2532" s="1" t="s">
        <v>19</v>
      </c>
      <c r="D2532" s="5">
        <v>0</v>
      </c>
      <c r="E2532" s="5" t="s">
        <v>29</v>
      </c>
    </row>
    <row r="2533" spans="1:5">
      <c r="A2533" s="1">
        <v>2608</v>
      </c>
      <c r="B2533" s="1" t="s">
        <v>21</v>
      </c>
      <c r="C2533" s="1" t="s">
        <v>18</v>
      </c>
      <c r="D2533" s="5">
        <v>1.2652300000000001</v>
      </c>
      <c r="E2533" s="5">
        <v>0.125246</v>
      </c>
    </row>
    <row r="2534" spans="1:5">
      <c r="A2534" s="1">
        <v>2608</v>
      </c>
      <c r="B2534" s="1" t="s">
        <v>21</v>
      </c>
      <c r="C2534" s="1" t="s">
        <v>20</v>
      </c>
      <c r="D2534" s="5">
        <v>0.98341299999999998</v>
      </c>
      <c r="E2534" s="5">
        <v>2.9845199999999999E-2</v>
      </c>
    </row>
    <row r="2535" spans="1:5">
      <c r="A2535" s="1">
        <v>2610</v>
      </c>
      <c r="B2535" s="1" t="s">
        <v>19</v>
      </c>
      <c r="C2535" s="1" t="s">
        <v>18</v>
      </c>
      <c r="D2535" s="5">
        <v>0.44832899999999998</v>
      </c>
      <c r="E2535" s="5">
        <v>1.6914200000000001E-2</v>
      </c>
    </row>
    <row r="2536" spans="1:5">
      <c r="A2536" s="1">
        <v>2612</v>
      </c>
      <c r="B2536" s="1" t="s">
        <v>21</v>
      </c>
      <c r="C2536" s="1" t="s">
        <v>20</v>
      </c>
      <c r="D2536" s="5">
        <v>0.60561299999999996</v>
      </c>
      <c r="E2536" s="5">
        <v>2.63708E-2</v>
      </c>
    </row>
    <row r="2537" spans="1:5">
      <c r="A2537" s="1">
        <v>2615</v>
      </c>
      <c r="B2537" s="1" t="s">
        <v>20</v>
      </c>
      <c r="C2537" s="1" t="s">
        <v>19</v>
      </c>
      <c r="D2537" s="5">
        <v>0</v>
      </c>
      <c r="E2537" s="5" t="s">
        <v>29</v>
      </c>
    </row>
    <row r="2538" spans="1:5">
      <c r="A2538" s="1">
        <v>2617</v>
      </c>
      <c r="B2538" s="1" t="s">
        <v>21</v>
      </c>
      <c r="C2538" s="1" t="s">
        <v>20</v>
      </c>
      <c r="D2538" s="5">
        <v>1.08955</v>
      </c>
      <c r="E2538" s="5">
        <v>3.2420400000000002E-2</v>
      </c>
    </row>
    <row r="2539" spans="1:5">
      <c r="A2539" s="1">
        <v>2617</v>
      </c>
      <c r="B2539" s="1" t="s">
        <v>21</v>
      </c>
      <c r="C2539" s="1" t="s">
        <v>19</v>
      </c>
      <c r="D2539" s="5">
        <v>0.68305700000000003</v>
      </c>
      <c r="E2539" s="5">
        <v>5.5047600000000002E-2</v>
      </c>
    </row>
    <row r="2540" spans="1:5">
      <c r="A2540" s="1">
        <v>2618</v>
      </c>
      <c r="B2540" s="1" t="s">
        <v>20</v>
      </c>
      <c r="C2540" s="1" t="s">
        <v>19</v>
      </c>
      <c r="D2540" s="5">
        <v>0.78349400000000002</v>
      </c>
      <c r="E2540" s="5">
        <v>3.94375E-2</v>
      </c>
    </row>
    <row r="2541" spans="1:5">
      <c r="A2541" s="1">
        <v>2619</v>
      </c>
      <c r="B2541" s="1" t="s">
        <v>19</v>
      </c>
      <c r="C2541" s="1" t="s">
        <v>18</v>
      </c>
      <c r="D2541" s="5">
        <v>0.114064</v>
      </c>
      <c r="E2541" s="5">
        <v>6.3268899999999999E-3</v>
      </c>
    </row>
    <row r="2542" spans="1:5">
      <c r="A2542" s="1">
        <v>2620</v>
      </c>
      <c r="B2542" s="1" t="s">
        <v>20</v>
      </c>
      <c r="C2542" s="1" t="s">
        <v>18</v>
      </c>
      <c r="D2542" s="5">
        <v>0.62142799999999998</v>
      </c>
      <c r="E2542" s="5">
        <v>6.6552100000000003E-2</v>
      </c>
    </row>
    <row r="2543" spans="1:5">
      <c r="A2543" s="1">
        <v>2620</v>
      </c>
      <c r="B2543" s="1" t="s">
        <v>20</v>
      </c>
      <c r="C2543" s="1" t="s">
        <v>19</v>
      </c>
      <c r="D2543" s="5">
        <v>0</v>
      </c>
      <c r="E2543" s="5" t="s">
        <v>29</v>
      </c>
    </row>
    <row r="2544" spans="1:5">
      <c r="A2544" s="1">
        <v>2621</v>
      </c>
      <c r="B2544" s="1" t="s">
        <v>20</v>
      </c>
      <c r="C2544" s="1" t="s">
        <v>19</v>
      </c>
      <c r="D2544" s="5">
        <v>0</v>
      </c>
      <c r="E2544" s="5" t="s">
        <v>30</v>
      </c>
    </row>
    <row r="2545" spans="1:5">
      <c r="A2545" s="1">
        <v>2622</v>
      </c>
      <c r="B2545" s="1" t="s">
        <v>21</v>
      </c>
      <c r="C2545" s="1" t="s">
        <v>20</v>
      </c>
      <c r="D2545" s="5">
        <v>0.37512800000000002</v>
      </c>
      <c r="E2545" s="5">
        <v>2.4080500000000001E-2</v>
      </c>
    </row>
    <row r="2546" spans="1:5">
      <c r="A2546" s="1">
        <v>2623</v>
      </c>
      <c r="B2546" s="1" t="s">
        <v>21</v>
      </c>
      <c r="C2546" s="1" t="s">
        <v>20</v>
      </c>
      <c r="D2546" s="5">
        <v>0.73058000000000001</v>
      </c>
      <c r="E2546" s="5">
        <v>3.0207999999999999E-2</v>
      </c>
    </row>
    <row r="2547" spans="1:5">
      <c r="A2547" s="1">
        <v>2624</v>
      </c>
      <c r="B2547" s="1" t="s">
        <v>21</v>
      </c>
      <c r="C2547" s="1" t="s">
        <v>20</v>
      </c>
      <c r="D2547" s="5">
        <v>0.73821700000000001</v>
      </c>
      <c r="E2547" s="5">
        <v>3.04449E-2</v>
      </c>
    </row>
    <row r="2548" spans="1:5">
      <c r="A2548" s="1">
        <v>2626</v>
      </c>
      <c r="B2548" s="1" t="s">
        <v>19</v>
      </c>
      <c r="C2548" s="1" t="s">
        <v>18</v>
      </c>
      <c r="D2548" s="5">
        <v>0.92827899999999997</v>
      </c>
      <c r="E2548" s="5">
        <v>2.8524299999999999E-2</v>
      </c>
    </row>
    <row r="2549" spans="1:5">
      <c r="A2549" s="1">
        <v>2626</v>
      </c>
      <c r="B2549" s="1" t="s">
        <v>19</v>
      </c>
      <c r="C2549" s="1" t="s">
        <v>21</v>
      </c>
      <c r="D2549" s="5">
        <v>0.82978200000000002</v>
      </c>
      <c r="E2549" s="5">
        <v>7.6397300000000001E-2</v>
      </c>
    </row>
    <row r="2550" spans="1:5">
      <c r="A2550" s="1">
        <v>2627</v>
      </c>
      <c r="B2550" s="1" t="s">
        <v>20</v>
      </c>
      <c r="C2550" s="1" t="s">
        <v>19</v>
      </c>
      <c r="D2550" s="5">
        <v>0.57198400000000005</v>
      </c>
      <c r="E2550" s="5">
        <v>5.5972099999999997E-2</v>
      </c>
    </row>
    <row r="2551" spans="1:5">
      <c r="A2551" s="1">
        <v>2628</v>
      </c>
      <c r="B2551" s="1" t="s">
        <v>20</v>
      </c>
      <c r="C2551" s="1" t="s">
        <v>19</v>
      </c>
      <c r="D2551" s="5">
        <v>0</v>
      </c>
      <c r="E2551" s="5" t="s">
        <v>29</v>
      </c>
    </row>
    <row r="2552" spans="1:5">
      <c r="A2552" s="1">
        <v>2629</v>
      </c>
      <c r="B2552" s="1" t="s">
        <v>20</v>
      </c>
      <c r="C2552" s="1" t="s">
        <v>19</v>
      </c>
      <c r="D2552" s="5">
        <v>0</v>
      </c>
      <c r="E2552" s="5" t="s">
        <v>29</v>
      </c>
    </row>
    <row r="2553" spans="1:5">
      <c r="A2553" s="1">
        <v>2630</v>
      </c>
      <c r="B2553" s="1" t="s">
        <v>20</v>
      </c>
      <c r="C2553" s="1" t="s">
        <v>19</v>
      </c>
      <c r="D2553" s="5">
        <v>0.56281199999999998</v>
      </c>
      <c r="E2553" s="5">
        <v>4.3691000000000001E-2</v>
      </c>
    </row>
    <row r="2554" spans="1:5">
      <c r="A2554" s="1">
        <v>2633</v>
      </c>
      <c r="B2554" s="1" t="s">
        <v>21</v>
      </c>
      <c r="C2554" s="1" t="s">
        <v>20</v>
      </c>
      <c r="D2554" s="5">
        <v>0.43678299999999998</v>
      </c>
      <c r="E2554" s="5">
        <v>3.4104299999999997E-2</v>
      </c>
    </row>
    <row r="2555" spans="1:5">
      <c r="A2555" s="1">
        <v>2635</v>
      </c>
      <c r="B2555" s="1" t="s">
        <v>21</v>
      </c>
      <c r="C2555" s="1" t="s">
        <v>20</v>
      </c>
      <c r="D2555" s="5">
        <v>1.1093500000000001</v>
      </c>
      <c r="E2555" s="5">
        <v>2.3809299999999999E-2</v>
      </c>
    </row>
    <row r="2556" spans="1:5">
      <c r="A2556" s="1">
        <v>2635</v>
      </c>
      <c r="B2556" s="1" t="s">
        <v>21</v>
      </c>
      <c r="C2556" s="1" t="s">
        <v>19</v>
      </c>
      <c r="D2556" s="5">
        <v>0.83085799999999999</v>
      </c>
      <c r="E2556" s="5">
        <v>6.4353800000000003E-2</v>
      </c>
    </row>
    <row r="2557" spans="1:5">
      <c r="A2557" s="1">
        <v>2636</v>
      </c>
      <c r="B2557" s="1" t="s">
        <v>21</v>
      </c>
      <c r="C2557" s="1" t="s">
        <v>20</v>
      </c>
      <c r="D2557" s="5">
        <v>0.74561699999999997</v>
      </c>
      <c r="E2557" s="5">
        <v>2.1257100000000001E-2</v>
      </c>
    </row>
    <row r="2558" spans="1:5">
      <c r="A2558" s="1">
        <v>2637</v>
      </c>
      <c r="B2558" s="1" t="s">
        <v>21</v>
      </c>
      <c r="C2558" s="1" t="s">
        <v>20</v>
      </c>
      <c r="D2558" s="5">
        <v>0.68606299999999998</v>
      </c>
      <c r="E2558" s="5">
        <v>2.8213999999999999E-2</v>
      </c>
    </row>
    <row r="2559" spans="1:5">
      <c r="A2559" s="1">
        <v>2638</v>
      </c>
      <c r="B2559" s="1" t="s">
        <v>19</v>
      </c>
      <c r="C2559" s="1" t="s">
        <v>18</v>
      </c>
      <c r="D2559" s="5">
        <v>0.73617500000000002</v>
      </c>
      <c r="E2559" s="5">
        <v>1.8048000000000002E-2</v>
      </c>
    </row>
    <row r="2560" spans="1:5">
      <c r="A2560" s="1">
        <v>2638</v>
      </c>
      <c r="B2560" s="1" t="s">
        <v>19</v>
      </c>
      <c r="C2560" s="1" t="s">
        <v>21</v>
      </c>
      <c r="D2560" s="5">
        <v>0.60927799999999999</v>
      </c>
      <c r="E2560" s="5">
        <v>6.9818699999999997E-2</v>
      </c>
    </row>
    <row r="2561" spans="1:5">
      <c r="A2561" s="1">
        <v>2641</v>
      </c>
      <c r="B2561" s="1" t="s">
        <v>21</v>
      </c>
      <c r="C2561" s="1" t="s">
        <v>20</v>
      </c>
      <c r="D2561" s="5">
        <v>1.04434</v>
      </c>
      <c r="E2561" s="5">
        <v>3.8434999999999997E-2</v>
      </c>
    </row>
    <row r="2562" spans="1:5">
      <c r="A2562" s="1">
        <v>2643</v>
      </c>
      <c r="B2562" s="1" t="s">
        <v>19</v>
      </c>
      <c r="C2562" s="1" t="s">
        <v>18</v>
      </c>
      <c r="D2562" s="5">
        <v>0.40878999999999999</v>
      </c>
      <c r="E2562" s="5">
        <v>1.45518E-2</v>
      </c>
    </row>
    <row r="2563" spans="1:5">
      <c r="A2563" s="1">
        <v>2644</v>
      </c>
      <c r="B2563" s="1" t="s">
        <v>21</v>
      </c>
      <c r="C2563" s="1" t="s">
        <v>19</v>
      </c>
      <c r="D2563" s="5">
        <v>1.0178799999999999</v>
      </c>
      <c r="E2563" s="5">
        <v>0.179123</v>
      </c>
    </row>
    <row r="2564" spans="1:5">
      <c r="A2564" s="1">
        <v>2644</v>
      </c>
      <c r="B2564" s="1" t="s">
        <v>21</v>
      </c>
      <c r="C2564" s="1" t="s">
        <v>20</v>
      </c>
      <c r="D2564" s="5">
        <v>0.87062200000000001</v>
      </c>
      <c r="E2564" s="5">
        <v>1.7686799999999999E-2</v>
      </c>
    </row>
    <row r="2565" spans="1:5">
      <c r="A2565" s="1">
        <v>2645</v>
      </c>
      <c r="B2565" s="1" t="s">
        <v>20</v>
      </c>
      <c r="C2565" s="1" t="s">
        <v>19</v>
      </c>
      <c r="D2565" s="5">
        <v>0.799203</v>
      </c>
      <c r="E2565" s="5">
        <v>4.1505199999999999E-2</v>
      </c>
    </row>
    <row r="2566" spans="1:5">
      <c r="A2566" s="1">
        <v>2645</v>
      </c>
      <c r="B2566" s="1" t="s">
        <v>20</v>
      </c>
      <c r="C2566" s="1" t="s">
        <v>18</v>
      </c>
      <c r="D2566" s="5">
        <v>0.74332299999999996</v>
      </c>
      <c r="E2566" s="5">
        <v>5.8699500000000002E-2</v>
      </c>
    </row>
    <row r="2567" spans="1:5">
      <c r="A2567" s="1">
        <v>2646</v>
      </c>
      <c r="B2567" s="1" t="s">
        <v>19</v>
      </c>
      <c r="C2567" s="1" t="s">
        <v>18</v>
      </c>
      <c r="D2567" s="5">
        <v>0</v>
      </c>
      <c r="E2567" s="5" t="s">
        <v>29</v>
      </c>
    </row>
    <row r="2568" spans="1:5">
      <c r="A2568" s="1">
        <v>2649</v>
      </c>
      <c r="B2568" s="1" t="s">
        <v>18</v>
      </c>
      <c r="C2568" s="1" t="s">
        <v>21</v>
      </c>
      <c r="D2568" s="5">
        <v>0.56141799999999997</v>
      </c>
      <c r="E2568" s="5">
        <v>7.6378000000000001E-2</v>
      </c>
    </row>
    <row r="2569" spans="1:5">
      <c r="A2569" s="1">
        <v>2650</v>
      </c>
      <c r="B2569" s="1" t="s">
        <v>19</v>
      </c>
      <c r="C2569" s="1" t="s">
        <v>21</v>
      </c>
      <c r="D2569" s="5">
        <v>1.1077399999999999</v>
      </c>
      <c r="E2569" s="5">
        <v>0.100956</v>
      </c>
    </row>
    <row r="2570" spans="1:5">
      <c r="A2570" s="1">
        <v>2650</v>
      </c>
      <c r="B2570" s="1" t="s">
        <v>19</v>
      </c>
      <c r="C2570" s="1" t="s">
        <v>18</v>
      </c>
      <c r="D2570" s="5">
        <v>0.84885900000000003</v>
      </c>
      <c r="E2570" s="5">
        <v>1.7574699999999999E-2</v>
      </c>
    </row>
    <row r="2571" spans="1:5">
      <c r="A2571" s="1">
        <v>2651</v>
      </c>
      <c r="B2571" s="1" t="s">
        <v>19</v>
      </c>
      <c r="C2571" s="1" t="s">
        <v>18</v>
      </c>
      <c r="D2571" s="5">
        <v>4.6302500000000003E-2</v>
      </c>
      <c r="E2571" s="5">
        <v>2.5463E-3</v>
      </c>
    </row>
    <row r="2572" spans="1:5">
      <c r="A2572" s="1">
        <v>2653</v>
      </c>
      <c r="B2572" s="1" t="s">
        <v>19</v>
      </c>
      <c r="C2572" s="1" t="s">
        <v>21</v>
      </c>
      <c r="D2572" s="5">
        <v>1.03806</v>
      </c>
      <c r="E2572" s="5">
        <v>0.13978099999999999</v>
      </c>
    </row>
    <row r="2573" spans="1:5">
      <c r="A2573" s="1">
        <v>2653</v>
      </c>
      <c r="B2573" s="1" t="s">
        <v>19</v>
      </c>
      <c r="C2573" s="1" t="s">
        <v>18</v>
      </c>
      <c r="D2573" s="5">
        <v>0.80947100000000005</v>
      </c>
      <c r="E2573" s="5">
        <v>2.04382E-2</v>
      </c>
    </row>
    <row r="2574" spans="1:5">
      <c r="A2574" s="1">
        <v>2654</v>
      </c>
      <c r="B2574" s="1" t="s">
        <v>20</v>
      </c>
      <c r="C2574" s="1" t="s">
        <v>19</v>
      </c>
      <c r="D2574" s="5">
        <v>0</v>
      </c>
      <c r="E2574" s="5" t="s">
        <v>29</v>
      </c>
    </row>
    <row r="2575" spans="1:5">
      <c r="A2575" s="1">
        <v>2655</v>
      </c>
      <c r="B2575" s="1" t="s">
        <v>21</v>
      </c>
      <c r="C2575" s="1" t="s">
        <v>20</v>
      </c>
      <c r="D2575" s="5">
        <v>0.85253400000000001</v>
      </c>
      <c r="E2575" s="5">
        <v>3.9129499999999998E-2</v>
      </c>
    </row>
    <row r="2576" spans="1:5">
      <c r="A2576" s="1">
        <v>2656</v>
      </c>
      <c r="B2576" s="1" t="s">
        <v>19</v>
      </c>
      <c r="C2576" s="1" t="s">
        <v>18</v>
      </c>
      <c r="D2576" s="5">
        <v>0.97943500000000006</v>
      </c>
      <c r="E2576" s="5">
        <v>1.76575E-2</v>
      </c>
    </row>
    <row r="2577" spans="1:5">
      <c r="A2577" s="1">
        <v>2656</v>
      </c>
      <c r="B2577" s="1" t="s">
        <v>19</v>
      </c>
      <c r="C2577" s="1" t="s">
        <v>21</v>
      </c>
      <c r="D2577" s="5">
        <v>0</v>
      </c>
      <c r="E2577" s="5" t="s">
        <v>29</v>
      </c>
    </row>
    <row r="2578" spans="1:5">
      <c r="A2578" s="1">
        <v>2657</v>
      </c>
      <c r="B2578" s="1" t="s">
        <v>21</v>
      </c>
      <c r="C2578" s="1" t="s">
        <v>20</v>
      </c>
      <c r="D2578" s="5">
        <v>0.88576100000000002</v>
      </c>
      <c r="E2578" s="5">
        <v>2.4390100000000001E-2</v>
      </c>
    </row>
    <row r="2579" spans="1:5">
      <c r="A2579" s="1">
        <v>2658</v>
      </c>
      <c r="B2579" s="1" t="s">
        <v>18</v>
      </c>
      <c r="C2579" s="1" t="s">
        <v>21</v>
      </c>
      <c r="D2579" s="5">
        <v>0.53068199999999999</v>
      </c>
      <c r="E2579" s="5">
        <v>5.76435E-2</v>
      </c>
    </row>
    <row r="2580" spans="1:5">
      <c r="A2580" s="1">
        <v>2659</v>
      </c>
      <c r="B2580" s="1" t="s">
        <v>21</v>
      </c>
      <c r="C2580" s="1" t="s">
        <v>20</v>
      </c>
      <c r="D2580" s="5">
        <v>0.97266600000000003</v>
      </c>
      <c r="E2580" s="5">
        <v>2.8155800000000002E-2</v>
      </c>
    </row>
    <row r="2581" spans="1:5">
      <c r="A2581" s="1">
        <v>2659</v>
      </c>
      <c r="B2581" s="1" t="s">
        <v>21</v>
      </c>
      <c r="C2581" s="1" t="s">
        <v>19</v>
      </c>
      <c r="D2581" s="5">
        <v>0.69777999999999996</v>
      </c>
      <c r="E2581" s="5">
        <v>7.0172600000000002E-2</v>
      </c>
    </row>
    <row r="2582" spans="1:5">
      <c r="A2582" s="1">
        <v>2660</v>
      </c>
      <c r="B2582" s="1" t="s">
        <v>20</v>
      </c>
      <c r="C2582" s="1" t="s">
        <v>19</v>
      </c>
      <c r="D2582" s="5">
        <v>0.73660300000000001</v>
      </c>
      <c r="E2582" s="5">
        <v>4.7027899999999997E-2</v>
      </c>
    </row>
    <row r="2583" spans="1:5">
      <c r="A2583" s="1">
        <v>2661</v>
      </c>
      <c r="B2583" s="1" t="s">
        <v>19</v>
      </c>
      <c r="C2583" s="1" t="s">
        <v>18</v>
      </c>
      <c r="D2583" s="5">
        <v>0.337117</v>
      </c>
      <c r="E2583" s="5">
        <v>1.36098E-2</v>
      </c>
    </row>
    <row r="2584" spans="1:5">
      <c r="A2584" s="1">
        <v>2661</v>
      </c>
      <c r="B2584" s="1" t="s">
        <v>19</v>
      </c>
      <c r="C2584" s="1" t="s">
        <v>20</v>
      </c>
      <c r="D2584" s="5">
        <v>0</v>
      </c>
      <c r="E2584" s="5" t="s">
        <v>29</v>
      </c>
    </row>
    <row r="2585" spans="1:5">
      <c r="A2585" s="1">
        <v>2662</v>
      </c>
      <c r="B2585" s="1" t="s">
        <v>20</v>
      </c>
      <c r="C2585" s="1" t="s">
        <v>19</v>
      </c>
      <c r="D2585" s="5">
        <v>0</v>
      </c>
      <c r="E2585" s="5" t="s">
        <v>30</v>
      </c>
    </row>
    <row r="2586" spans="1:5">
      <c r="A2586" s="1">
        <v>2663</v>
      </c>
      <c r="B2586" s="1" t="s">
        <v>18</v>
      </c>
      <c r="C2586" s="1" t="s">
        <v>20</v>
      </c>
      <c r="D2586" s="5">
        <v>0.60194800000000004</v>
      </c>
      <c r="E2586" s="5">
        <v>6.9340600000000002E-2</v>
      </c>
    </row>
    <row r="2587" spans="1:5">
      <c r="A2587" s="1">
        <v>2664</v>
      </c>
      <c r="B2587" s="1" t="s">
        <v>21</v>
      </c>
      <c r="C2587" s="1" t="s">
        <v>20</v>
      </c>
      <c r="D2587" s="5">
        <v>0.33951700000000001</v>
      </c>
      <c r="E2587" s="5">
        <v>2.3401399999999999E-2</v>
      </c>
    </row>
    <row r="2588" spans="1:5">
      <c r="A2588" s="1">
        <v>2665</v>
      </c>
      <c r="B2588" s="1" t="s">
        <v>21</v>
      </c>
      <c r="C2588" s="1" t="s">
        <v>20</v>
      </c>
      <c r="D2588" s="5">
        <v>0.83479700000000001</v>
      </c>
      <c r="E2588" s="5">
        <v>3.6276999999999997E-2</v>
      </c>
    </row>
    <row r="2589" spans="1:5">
      <c r="A2589" s="1">
        <v>2666</v>
      </c>
      <c r="B2589" s="1" t="s">
        <v>21</v>
      </c>
      <c r="C2589" s="1" t="s">
        <v>18</v>
      </c>
      <c r="D2589" s="5">
        <v>0.80564400000000003</v>
      </c>
      <c r="E2589" s="5">
        <v>6.5832100000000005E-2</v>
      </c>
    </row>
    <row r="2590" spans="1:5">
      <c r="A2590" s="1">
        <v>2666</v>
      </c>
      <c r="B2590" s="1" t="s">
        <v>21</v>
      </c>
      <c r="C2590" s="1" t="s">
        <v>20</v>
      </c>
      <c r="D2590" s="5">
        <v>0.73258800000000002</v>
      </c>
      <c r="E2590" s="5">
        <v>2.7345100000000001E-2</v>
      </c>
    </row>
    <row r="2591" spans="1:5">
      <c r="A2591" s="1">
        <v>2669</v>
      </c>
      <c r="B2591" s="1" t="s">
        <v>21</v>
      </c>
      <c r="C2591" s="1" t="s">
        <v>18</v>
      </c>
      <c r="D2591" s="5">
        <v>0.92907600000000001</v>
      </c>
      <c r="E2591" s="5">
        <v>8.1048899999999993E-2</v>
      </c>
    </row>
    <row r="2592" spans="1:5">
      <c r="A2592" s="1">
        <v>2669</v>
      </c>
      <c r="B2592" s="1" t="s">
        <v>21</v>
      </c>
      <c r="C2592" s="1" t="s">
        <v>20</v>
      </c>
      <c r="D2592" s="5">
        <v>0.440498</v>
      </c>
      <c r="E2592" s="5">
        <v>2.7208E-2</v>
      </c>
    </row>
    <row r="2593" spans="1:5">
      <c r="A2593" s="1">
        <v>2670</v>
      </c>
      <c r="B2593" s="1" t="s">
        <v>20</v>
      </c>
      <c r="C2593" s="1" t="s">
        <v>19</v>
      </c>
      <c r="D2593" s="5">
        <v>0</v>
      </c>
      <c r="E2593" s="5" t="s">
        <v>29</v>
      </c>
    </row>
    <row r="2594" spans="1:5">
      <c r="A2594" s="1">
        <v>2671</v>
      </c>
      <c r="B2594" s="1" t="s">
        <v>21</v>
      </c>
      <c r="C2594" s="1" t="s">
        <v>20</v>
      </c>
      <c r="D2594" s="5">
        <v>1.0507</v>
      </c>
      <c r="E2594" s="5">
        <v>3.5693599999999999E-2</v>
      </c>
    </row>
    <row r="2595" spans="1:5">
      <c r="A2595" s="1">
        <v>2671</v>
      </c>
      <c r="B2595" s="1" t="s">
        <v>21</v>
      </c>
      <c r="C2595" s="1" t="s">
        <v>18</v>
      </c>
      <c r="D2595" s="5">
        <v>0.69623500000000005</v>
      </c>
      <c r="E2595" s="5">
        <v>5.1763400000000001E-2</v>
      </c>
    </row>
    <row r="2596" spans="1:5">
      <c r="A2596" s="1">
        <v>2671</v>
      </c>
      <c r="B2596" s="1" t="s">
        <v>21</v>
      </c>
      <c r="C2596" s="1" t="s">
        <v>19</v>
      </c>
      <c r="D2596" s="5">
        <v>0.38194</v>
      </c>
      <c r="E2596" s="5">
        <v>8.68279E-2</v>
      </c>
    </row>
    <row r="2597" spans="1:5">
      <c r="A2597" s="1">
        <v>2672</v>
      </c>
      <c r="B2597" s="1" t="s">
        <v>18</v>
      </c>
      <c r="C2597" s="1" t="s">
        <v>21</v>
      </c>
      <c r="D2597" s="5">
        <v>0.47416199999999997</v>
      </c>
      <c r="E2597" s="5">
        <v>5.9074799999999997E-2</v>
      </c>
    </row>
    <row r="2598" spans="1:5">
      <c r="A2598" s="1">
        <v>2673</v>
      </c>
      <c r="B2598" s="1" t="s">
        <v>21</v>
      </c>
      <c r="C2598" s="1" t="s">
        <v>20</v>
      </c>
      <c r="D2598" s="5">
        <v>0.82830000000000004</v>
      </c>
      <c r="E2598" s="5">
        <v>3.4566100000000002E-2</v>
      </c>
    </row>
    <row r="2599" spans="1:5">
      <c r="A2599" s="1">
        <v>2674</v>
      </c>
      <c r="B2599" s="1" t="s">
        <v>19</v>
      </c>
      <c r="C2599" s="1" t="s">
        <v>18</v>
      </c>
      <c r="D2599" s="5">
        <v>0.92440599999999995</v>
      </c>
      <c r="E2599" s="5">
        <v>2.3549500000000001E-2</v>
      </c>
    </row>
    <row r="2600" spans="1:5">
      <c r="A2600" s="1">
        <v>2674</v>
      </c>
      <c r="B2600" s="1" t="s">
        <v>19</v>
      </c>
      <c r="C2600" s="1" t="s">
        <v>21</v>
      </c>
      <c r="D2600" s="5">
        <v>0.80925199999999997</v>
      </c>
      <c r="E2600" s="5">
        <v>7.6666300000000007E-2</v>
      </c>
    </row>
    <row r="2601" spans="1:5">
      <c r="A2601" s="1">
        <v>2674</v>
      </c>
      <c r="B2601" s="1" t="s">
        <v>19</v>
      </c>
      <c r="C2601" s="1" t="s">
        <v>20</v>
      </c>
      <c r="D2601" s="5">
        <v>0</v>
      </c>
      <c r="E2601" s="5" t="s">
        <v>29</v>
      </c>
    </row>
    <row r="2602" spans="1:5">
      <c r="A2602" s="1">
        <v>2675</v>
      </c>
      <c r="B2602" s="1" t="s">
        <v>20</v>
      </c>
      <c r="C2602" s="1" t="s">
        <v>19</v>
      </c>
      <c r="D2602" s="5">
        <v>0.30976100000000001</v>
      </c>
      <c r="E2602" s="5">
        <v>3.3334900000000001E-2</v>
      </c>
    </row>
    <row r="2603" spans="1:5">
      <c r="A2603" s="1">
        <v>2676</v>
      </c>
      <c r="B2603" s="1" t="s">
        <v>19</v>
      </c>
      <c r="C2603" s="1" t="s">
        <v>18</v>
      </c>
      <c r="D2603" s="5">
        <v>0.63056199999999996</v>
      </c>
      <c r="E2603" s="5">
        <v>1.6639399999999999E-2</v>
      </c>
    </row>
    <row r="2604" spans="1:5">
      <c r="A2604" s="1">
        <v>2676</v>
      </c>
      <c r="B2604" s="1" t="s">
        <v>19</v>
      </c>
      <c r="C2604" s="1" t="s">
        <v>21</v>
      </c>
      <c r="D2604" s="5">
        <v>0</v>
      </c>
      <c r="E2604" s="5" t="s">
        <v>29</v>
      </c>
    </row>
    <row r="2605" spans="1:5">
      <c r="A2605" s="1">
        <v>2676</v>
      </c>
      <c r="B2605" s="1" t="s">
        <v>19</v>
      </c>
      <c r="C2605" s="1" t="s">
        <v>20</v>
      </c>
      <c r="D2605" s="5">
        <v>0</v>
      </c>
      <c r="E2605" s="5" t="s">
        <v>29</v>
      </c>
    </row>
    <row r="2606" spans="1:5">
      <c r="A2606" s="1">
        <v>2677</v>
      </c>
      <c r="B2606" s="1" t="s">
        <v>19</v>
      </c>
      <c r="C2606" s="1" t="s">
        <v>18</v>
      </c>
      <c r="D2606" s="5">
        <v>0.67760600000000004</v>
      </c>
      <c r="E2606" s="5">
        <v>2.3312900000000001E-2</v>
      </c>
    </row>
    <row r="2607" spans="1:5">
      <c r="A2607" s="1">
        <v>2677</v>
      </c>
      <c r="B2607" s="1" t="s">
        <v>19</v>
      </c>
      <c r="C2607" s="1" t="s">
        <v>20</v>
      </c>
      <c r="D2607" s="5">
        <v>0</v>
      </c>
      <c r="E2607" s="5" t="s">
        <v>29</v>
      </c>
    </row>
    <row r="2608" spans="1:5">
      <c r="A2608" s="1">
        <v>2678</v>
      </c>
      <c r="B2608" s="1" t="s">
        <v>20</v>
      </c>
      <c r="C2608" s="1" t="s">
        <v>19</v>
      </c>
      <c r="D2608" s="5">
        <v>0</v>
      </c>
      <c r="E2608" s="5" t="s">
        <v>29</v>
      </c>
    </row>
    <row r="2609" spans="1:5">
      <c r="A2609" s="1">
        <v>2679</v>
      </c>
      <c r="B2609" s="1" t="s">
        <v>19</v>
      </c>
      <c r="C2609" s="1" t="s">
        <v>18</v>
      </c>
      <c r="D2609" s="5">
        <v>0.71613800000000005</v>
      </c>
      <c r="E2609" s="5">
        <v>2.0018399999999999E-2</v>
      </c>
    </row>
    <row r="2610" spans="1:5">
      <c r="A2610" s="1">
        <v>2679</v>
      </c>
      <c r="B2610" s="1" t="s">
        <v>19</v>
      </c>
      <c r="C2610" s="1" t="s">
        <v>21</v>
      </c>
      <c r="D2610" s="5">
        <v>0</v>
      </c>
      <c r="E2610" s="5" t="s">
        <v>30</v>
      </c>
    </row>
    <row r="2611" spans="1:5">
      <c r="A2611" s="1">
        <v>2679</v>
      </c>
      <c r="B2611" s="1" t="s">
        <v>19</v>
      </c>
      <c r="C2611" s="1" t="s">
        <v>20</v>
      </c>
      <c r="D2611" s="5">
        <v>0</v>
      </c>
      <c r="E2611" s="5" t="s">
        <v>29</v>
      </c>
    </row>
    <row r="2612" spans="1:5">
      <c r="A2612" s="1">
        <v>2680</v>
      </c>
      <c r="B2612" s="1" t="s">
        <v>21</v>
      </c>
      <c r="C2612" s="1" t="s">
        <v>20</v>
      </c>
      <c r="D2612" s="5">
        <v>1.0325299999999999</v>
      </c>
      <c r="E2612" s="5">
        <v>1.6870300000000001E-2</v>
      </c>
    </row>
    <row r="2613" spans="1:5">
      <c r="A2613" s="1">
        <v>2680</v>
      </c>
      <c r="B2613" s="1" t="s">
        <v>21</v>
      </c>
      <c r="C2613" s="1" t="s">
        <v>19</v>
      </c>
      <c r="D2613" s="5">
        <v>0.67064999999999997</v>
      </c>
      <c r="E2613" s="5">
        <v>7.8937900000000005E-2</v>
      </c>
    </row>
    <row r="2614" spans="1:5">
      <c r="A2614" s="1">
        <v>2681</v>
      </c>
      <c r="B2614" s="1" t="s">
        <v>18</v>
      </c>
      <c r="C2614" s="1" t="s">
        <v>21</v>
      </c>
      <c r="D2614" s="5">
        <v>0.57905600000000002</v>
      </c>
      <c r="E2614" s="5">
        <v>0.108448</v>
      </c>
    </row>
    <row r="2615" spans="1:5">
      <c r="A2615" s="1">
        <v>2682</v>
      </c>
      <c r="B2615" s="1" t="s">
        <v>21</v>
      </c>
      <c r="C2615" s="1" t="s">
        <v>20</v>
      </c>
      <c r="D2615" s="5">
        <v>0.65785199999999999</v>
      </c>
      <c r="E2615" s="5">
        <v>3.2409199999999999E-2</v>
      </c>
    </row>
    <row r="2616" spans="1:5">
      <c r="A2616" s="1">
        <v>2682</v>
      </c>
      <c r="B2616" s="1" t="s">
        <v>21</v>
      </c>
      <c r="C2616" s="1" t="s">
        <v>19</v>
      </c>
      <c r="D2616" s="5">
        <v>0.56413800000000003</v>
      </c>
      <c r="E2616" s="5">
        <v>7.7733200000000002E-2</v>
      </c>
    </row>
    <row r="2617" spans="1:5">
      <c r="A2617" s="1">
        <v>2683</v>
      </c>
      <c r="B2617" s="1" t="s">
        <v>21</v>
      </c>
      <c r="C2617" s="1" t="s">
        <v>20</v>
      </c>
      <c r="D2617" s="5">
        <v>1.00973</v>
      </c>
      <c r="E2617" s="5">
        <v>1.4915899999999999E-2</v>
      </c>
    </row>
    <row r="2618" spans="1:5">
      <c r="A2618" s="1">
        <v>2683</v>
      </c>
      <c r="B2618" s="1" t="s">
        <v>21</v>
      </c>
      <c r="C2618" s="1" t="s">
        <v>19</v>
      </c>
      <c r="D2618" s="5">
        <v>0.64528700000000005</v>
      </c>
      <c r="E2618" s="5">
        <v>0.10391</v>
      </c>
    </row>
    <row r="2619" spans="1:5">
      <c r="A2619" s="1">
        <v>2684</v>
      </c>
      <c r="B2619" s="1" t="s">
        <v>18</v>
      </c>
      <c r="C2619" s="1" t="s">
        <v>21</v>
      </c>
      <c r="D2619" s="5">
        <v>0.47815600000000003</v>
      </c>
      <c r="E2619" s="5">
        <v>4.4641199999999999E-2</v>
      </c>
    </row>
    <row r="2620" spans="1:5">
      <c r="A2620" s="1">
        <v>2685</v>
      </c>
      <c r="B2620" s="1" t="s">
        <v>21</v>
      </c>
      <c r="C2620" s="1" t="s">
        <v>20</v>
      </c>
      <c r="D2620" s="5">
        <v>0.91939400000000004</v>
      </c>
      <c r="E2620" s="5">
        <v>2.5122599999999998E-2</v>
      </c>
    </row>
    <row r="2621" spans="1:5">
      <c r="A2621" s="1">
        <v>2686</v>
      </c>
      <c r="B2621" s="1" t="s">
        <v>19</v>
      </c>
      <c r="C2621" s="1" t="s">
        <v>18</v>
      </c>
      <c r="D2621" s="5">
        <v>0.91466400000000003</v>
      </c>
      <c r="E2621" s="5">
        <v>2.24513E-2</v>
      </c>
    </row>
    <row r="2622" spans="1:5">
      <c r="A2622" s="1">
        <v>2686</v>
      </c>
      <c r="B2622" s="1" t="s">
        <v>19</v>
      </c>
      <c r="C2622" s="1" t="s">
        <v>21</v>
      </c>
      <c r="D2622" s="5">
        <v>0.75927100000000003</v>
      </c>
      <c r="E2622" s="5">
        <v>0.107068</v>
      </c>
    </row>
    <row r="2623" spans="1:5">
      <c r="A2623" s="1">
        <v>2686</v>
      </c>
      <c r="B2623" s="1" t="s">
        <v>19</v>
      </c>
      <c r="C2623" s="1" t="s">
        <v>20</v>
      </c>
      <c r="D2623" s="5">
        <v>0</v>
      </c>
      <c r="E2623" s="5" t="s">
        <v>29</v>
      </c>
    </row>
    <row r="2624" spans="1:5">
      <c r="A2624" s="1">
        <v>2687</v>
      </c>
      <c r="B2624" s="1" t="s">
        <v>21</v>
      </c>
      <c r="C2624" s="1" t="s">
        <v>20</v>
      </c>
      <c r="D2624" s="5">
        <v>0.85475999999999996</v>
      </c>
      <c r="E2624" s="5">
        <v>1.7204899999999999E-2</v>
      </c>
    </row>
    <row r="2625" spans="1:5">
      <c r="A2625" s="1">
        <v>2687</v>
      </c>
      <c r="B2625" s="1" t="s">
        <v>21</v>
      </c>
      <c r="C2625" s="1" t="s">
        <v>19</v>
      </c>
      <c r="D2625" s="5">
        <v>0.66659599999999997</v>
      </c>
      <c r="E2625" s="5">
        <v>9.2167399999999997E-2</v>
      </c>
    </row>
    <row r="2626" spans="1:5">
      <c r="A2626" s="1">
        <v>2688</v>
      </c>
      <c r="B2626" s="1" t="s">
        <v>20</v>
      </c>
      <c r="C2626" s="1" t="s">
        <v>19</v>
      </c>
      <c r="D2626" s="5">
        <v>0.395312</v>
      </c>
      <c r="E2626" s="5">
        <v>3.61403E-2</v>
      </c>
    </row>
    <row r="2627" spans="1:5">
      <c r="A2627" s="1">
        <v>2689</v>
      </c>
      <c r="B2627" s="1" t="s">
        <v>20</v>
      </c>
      <c r="C2627" s="1" t="s">
        <v>19</v>
      </c>
      <c r="D2627" s="5">
        <v>0</v>
      </c>
      <c r="E2627" s="5" t="s">
        <v>29</v>
      </c>
    </row>
    <row r="2628" spans="1:5">
      <c r="A2628" s="1">
        <v>2690</v>
      </c>
      <c r="B2628" s="1" t="s">
        <v>19</v>
      </c>
      <c r="C2628" s="1" t="s">
        <v>21</v>
      </c>
      <c r="D2628" s="5">
        <v>0.99258999999999997</v>
      </c>
      <c r="E2628" s="5">
        <v>8.7727200000000005E-2</v>
      </c>
    </row>
    <row r="2629" spans="1:5">
      <c r="A2629" s="1">
        <v>2690</v>
      </c>
      <c r="B2629" s="1" t="s">
        <v>19</v>
      </c>
      <c r="C2629" s="1" t="s">
        <v>20</v>
      </c>
      <c r="D2629" s="5">
        <v>0.67116100000000001</v>
      </c>
      <c r="E2629" s="5">
        <v>0.121561</v>
      </c>
    </row>
    <row r="2630" spans="1:5">
      <c r="A2630" s="1">
        <v>2690</v>
      </c>
      <c r="B2630" s="1" t="s">
        <v>19</v>
      </c>
      <c r="C2630" s="1" t="s">
        <v>18</v>
      </c>
      <c r="D2630" s="5">
        <v>0.17868400000000001</v>
      </c>
      <c r="E2630" s="5">
        <v>9.1526799999999998E-3</v>
      </c>
    </row>
    <row r="2631" spans="1:5">
      <c r="A2631" s="1">
        <v>2691</v>
      </c>
      <c r="B2631" s="1" t="s">
        <v>18</v>
      </c>
      <c r="C2631" s="1" t="s">
        <v>21</v>
      </c>
      <c r="D2631" s="5">
        <v>0</v>
      </c>
      <c r="E2631" s="5" t="s">
        <v>29</v>
      </c>
    </row>
    <row r="2632" spans="1:5">
      <c r="A2632" s="1">
        <v>2692</v>
      </c>
      <c r="B2632" s="1" t="s">
        <v>21</v>
      </c>
      <c r="C2632" s="1" t="s">
        <v>19</v>
      </c>
      <c r="D2632" s="5">
        <v>1.23448</v>
      </c>
      <c r="E2632" s="5">
        <v>0.11766</v>
      </c>
    </row>
    <row r="2633" spans="1:5">
      <c r="A2633" s="1">
        <v>2692</v>
      </c>
      <c r="B2633" s="1" t="s">
        <v>21</v>
      </c>
      <c r="C2633" s="1" t="s">
        <v>20</v>
      </c>
      <c r="D2633" s="5">
        <v>0.87241100000000005</v>
      </c>
      <c r="E2633" s="5">
        <v>2.8534400000000001E-2</v>
      </c>
    </row>
    <row r="2634" spans="1:5">
      <c r="A2634" s="1">
        <v>2693</v>
      </c>
      <c r="B2634" s="1" t="s">
        <v>21</v>
      </c>
      <c r="C2634" s="1" t="s">
        <v>20</v>
      </c>
      <c r="D2634" s="5">
        <v>0.77708600000000005</v>
      </c>
      <c r="E2634" s="5">
        <v>2.3891800000000001E-2</v>
      </c>
    </row>
    <row r="2635" spans="1:5">
      <c r="A2635" s="1">
        <v>2693</v>
      </c>
      <c r="B2635" s="1" t="s">
        <v>21</v>
      </c>
      <c r="C2635" s="1" t="s">
        <v>19</v>
      </c>
      <c r="D2635" s="5">
        <v>0.51528600000000002</v>
      </c>
      <c r="E2635" s="5">
        <v>7.39345E-2</v>
      </c>
    </row>
    <row r="2636" spans="1:5">
      <c r="A2636" s="1">
        <v>2694</v>
      </c>
      <c r="B2636" s="1" t="s">
        <v>20</v>
      </c>
      <c r="C2636" s="1" t="s">
        <v>19</v>
      </c>
      <c r="D2636" s="5">
        <v>0.40108100000000002</v>
      </c>
      <c r="E2636" s="5">
        <v>3.1253499999999997E-2</v>
      </c>
    </row>
    <row r="2637" spans="1:5">
      <c r="A2637" s="1">
        <v>2695</v>
      </c>
      <c r="B2637" s="1" t="s">
        <v>20</v>
      </c>
      <c r="C2637" s="1" t="s">
        <v>18</v>
      </c>
      <c r="D2637" s="5">
        <v>0.246091</v>
      </c>
      <c r="E2637" s="5">
        <v>4.0038400000000002E-2</v>
      </c>
    </row>
    <row r="2638" spans="1:5">
      <c r="A2638" s="1">
        <v>2695</v>
      </c>
      <c r="B2638" s="1" t="s">
        <v>20</v>
      </c>
      <c r="C2638" s="1" t="s">
        <v>19</v>
      </c>
      <c r="D2638" s="5">
        <v>0</v>
      </c>
      <c r="E2638" s="5" t="s">
        <v>29</v>
      </c>
    </row>
    <row r="2639" spans="1:5">
      <c r="A2639" s="1">
        <v>2696</v>
      </c>
      <c r="B2639" s="1" t="s">
        <v>19</v>
      </c>
      <c r="C2639" s="1" t="s">
        <v>18</v>
      </c>
      <c r="D2639" s="5">
        <v>0</v>
      </c>
      <c r="E2639" s="5" t="s">
        <v>29</v>
      </c>
    </row>
    <row r="2640" spans="1:5">
      <c r="A2640" s="1">
        <v>2698</v>
      </c>
      <c r="B2640" s="1" t="s">
        <v>21</v>
      </c>
      <c r="C2640" s="1" t="s">
        <v>20</v>
      </c>
      <c r="D2640" s="5">
        <v>1.0094399999999999</v>
      </c>
      <c r="E2640" s="5">
        <v>2.6346600000000001E-2</v>
      </c>
    </row>
    <row r="2641" spans="1:5">
      <c r="A2641" s="1">
        <v>2698</v>
      </c>
      <c r="B2641" s="1" t="s">
        <v>21</v>
      </c>
      <c r="C2641" s="1" t="s">
        <v>19</v>
      </c>
      <c r="D2641" s="5">
        <v>0.98838499999999996</v>
      </c>
      <c r="E2641" s="5">
        <v>0.119875</v>
      </c>
    </row>
    <row r="2642" spans="1:5">
      <c r="A2642" s="1">
        <v>2699</v>
      </c>
      <c r="B2642" s="1" t="s">
        <v>20</v>
      </c>
      <c r="C2642" s="1" t="s">
        <v>19</v>
      </c>
      <c r="D2642" s="5">
        <v>0.56082200000000004</v>
      </c>
      <c r="E2642" s="5">
        <v>5.1627699999999999E-2</v>
      </c>
    </row>
    <row r="2643" spans="1:5">
      <c r="A2643" s="1">
        <v>2700</v>
      </c>
      <c r="B2643" s="1" t="s">
        <v>21</v>
      </c>
      <c r="C2643" s="1" t="s">
        <v>19</v>
      </c>
      <c r="D2643" s="5">
        <v>0.90677799999999997</v>
      </c>
      <c r="E2643" s="5">
        <v>9.3562000000000006E-2</v>
      </c>
    </row>
    <row r="2644" spans="1:5">
      <c r="A2644" s="1">
        <v>2700</v>
      </c>
      <c r="B2644" s="1" t="s">
        <v>21</v>
      </c>
      <c r="C2644" s="1" t="s">
        <v>20</v>
      </c>
      <c r="D2644" s="5">
        <v>0.61593699999999996</v>
      </c>
      <c r="E2644" s="5">
        <v>3.0789500000000001E-2</v>
      </c>
    </row>
    <row r="2645" spans="1:5">
      <c r="A2645" s="1">
        <v>2701</v>
      </c>
      <c r="B2645" s="1" t="s">
        <v>20</v>
      </c>
      <c r="C2645" s="1" t="s">
        <v>19</v>
      </c>
      <c r="D2645" s="5">
        <v>0</v>
      </c>
      <c r="E2645" s="5" t="s">
        <v>30</v>
      </c>
    </row>
    <row r="2646" spans="1:5">
      <c r="A2646" s="1">
        <v>2702</v>
      </c>
      <c r="B2646" s="1" t="s">
        <v>19</v>
      </c>
      <c r="C2646" s="1" t="s">
        <v>18</v>
      </c>
      <c r="D2646" s="5">
        <v>1.9791400000000001E-2</v>
      </c>
      <c r="E2646" s="5">
        <v>1.1460999999999999E-3</v>
      </c>
    </row>
    <row r="2647" spans="1:5">
      <c r="A2647" s="1">
        <v>2702</v>
      </c>
      <c r="B2647" s="1" t="s">
        <v>19</v>
      </c>
      <c r="C2647" s="1" t="s">
        <v>21</v>
      </c>
      <c r="D2647" s="5">
        <v>0</v>
      </c>
      <c r="E2647" s="5" t="s">
        <v>29</v>
      </c>
    </row>
    <row r="2648" spans="1:5">
      <c r="A2648" s="1">
        <v>2702</v>
      </c>
      <c r="B2648" s="1" t="s">
        <v>19</v>
      </c>
      <c r="C2648" s="1" t="s">
        <v>20</v>
      </c>
      <c r="D2648" s="5">
        <v>0</v>
      </c>
      <c r="E2648" s="5" t="s">
        <v>29</v>
      </c>
    </row>
    <row r="2649" spans="1:5">
      <c r="A2649" s="1">
        <v>2703</v>
      </c>
      <c r="B2649" s="1" t="s">
        <v>18</v>
      </c>
      <c r="C2649" s="1" t="s">
        <v>20</v>
      </c>
      <c r="D2649" s="5">
        <v>0.70278499999999999</v>
      </c>
      <c r="E2649" s="5">
        <v>0.110467</v>
      </c>
    </row>
    <row r="2650" spans="1:5">
      <c r="A2650" s="1">
        <v>2703</v>
      </c>
      <c r="B2650" s="1" t="s">
        <v>18</v>
      </c>
      <c r="C2650" s="1" t="s">
        <v>21</v>
      </c>
      <c r="D2650" s="5">
        <v>0.62062200000000001</v>
      </c>
      <c r="E2650" s="5">
        <v>7.80029E-2</v>
      </c>
    </row>
    <row r="2651" spans="1:5">
      <c r="A2651" s="1">
        <v>2704</v>
      </c>
      <c r="B2651" s="1" t="s">
        <v>19</v>
      </c>
      <c r="C2651" s="1" t="s">
        <v>18</v>
      </c>
      <c r="D2651" s="5">
        <v>0.89161999999999997</v>
      </c>
      <c r="E2651" s="5">
        <v>1.8811499999999998E-2</v>
      </c>
    </row>
    <row r="2652" spans="1:5">
      <c r="A2652" s="1">
        <v>2704</v>
      </c>
      <c r="B2652" s="1" t="s">
        <v>19</v>
      </c>
      <c r="C2652" s="1" t="s">
        <v>21</v>
      </c>
      <c r="D2652" s="5">
        <v>0</v>
      </c>
      <c r="E2652" s="5" t="s">
        <v>29</v>
      </c>
    </row>
    <row r="2653" spans="1:5">
      <c r="A2653" s="1">
        <v>2704</v>
      </c>
      <c r="B2653" s="1" t="s">
        <v>19</v>
      </c>
      <c r="C2653" s="1" t="s">
        <v>20</v>
      </c>
      <c r="D2653" s="5">
        <v>0</v>
      </c>
      <c r="E2653" s="5" t="s">
        <v>29</v>
      </c>
    </row>
    <row r="2654" spans="1:5">
      <c r="A2654" s="1">
        <v>2705</v>
      </c>
      <c r="B2654" s="1" t="s">
        <v>21</v>
      </c>
      <c r="C2654" s="1" t="s">
        <v>20</v>
      </c>
      <c r="D2654" s="5">
        <v>0.64036999999999999</v>
      </c>
      <c r="E2654" s="5">
        <v>2.7259700000000001E-2</v>
      </c>
    </row>
    <row r="2655" spans="1:5">
      <c r="A2655" s="1">
        <v>2706</v>
      </c>
      <c r="B2655" s="1" t="s">
        <v>20</v>
      </c>
      <c r="C2655" s="1" t="s">
        <v>19</v>
      </c>
      <c r="D2655" s="5">
        <v>0.36280499999999999</v>
      </c>
      <c r="E2655" s="5">
        <v>4.6327899999999998E-2</v>
      </c>
    </row>
    <row r="2656" spans="1:5">
      <c r="A2656" s="1">
        <v>2707</v>
      </c>
      <c r="B2656" s="1" t="s">
        <v>18</v>
      </c>
      <c r="C2656" s="1" t="s">
        <v>21</v>
      </c>
      <c r="D2656" s="5">
        <v>0.66434800000000005</v>
      </c>
      <c r="E2656" s="5">
        <v>0.106097</v>
      </c>
    </row>
    <row r="2657" spans="1:5">
      <c r="A2657" s="1">
        <v>2708</v>
      </c>
      <c r="B2657" s="1" t="s">
        <v>21</v>
      </c>
      <c r="C2657" s="1" t="s">
        <v>20</v>
      </c>
      <c r="D2657" s="5">
        <v>1.0186200000000001</v>
      </c>
      <c r="E2657" s="5">
        <v>2.9071699999999999E-2</v>
      </c>
    </row>
    <row r="2658" spans="1:5">
      <c r="A2658" s="1">
        <v>2708</v>
      </c>
      <c r="B2658" s="1" t="s">
        <v>21</v>
      </c>
      <c r="C2658" s="1" t="s">
        <v>19</v>
      </c>
      <c r="D2658" s="5">
        <v>0.49229600000000001</v>
      </c>
      <c r="E2658" s="5">
        <v>6.01591E-2</v>
      </c>
    </row>
    <row r="2659" spans="1:5">
      <c r="A2659" s="1">
        <v>2709</v>
      </c>
      <c r="B2659" s="1" t="s">
        <v>19</v>
      </c>
      <c r="C2659" s="1" t="s">
        <v>18</v>
      </c>
      <c r="D2659" s="5">
        <v>0.58091000000000004</v>
      </c>
      <c r="E2659" s="5">
        <v>1.8135600000000002E-2</v>
      </c>
    </row>
    <row r="2660" spans="1:5">
      <c r="A2660" s="1">
        <v>2709</v>
      </c>
      <c r="B2660" s="1" t="s">
        <v>19</v>
      </c>
      <c r="C2660" s="1" t="s">
        <v>21</v>
      </c>
      <c r="D2660" s="5">
        <v>0</v>
      </c>
      <c r="E2660" s="5" t="s">
        <v>29</v>
      </c>
    </row>
    <row r="2661" spans="1:5">
      <c r="A2661" s="1">
        <v>2709</v>
      </c>
      <c r="B2661" s="1" t="s">
        <v>19</v>
      </c>
      <c r="C2661" s="1" t="s">
        <v>20</v>
      </c>
      <c r="D2661" s="5">
        <v>0</v>
      </c>
      <c r="E2661" s="5" t="s">
        <v>29</v>
      </c>
    </row>
    <row r="2662" spans="1:5">
      <c r="A2662" s="1">
        <v>2710</v>
      </c>
      <c r="B2662" s="1" t="s">
        <v>21</v>
      </c>
      <c r="C2662" s="1" t="s">
        <v>18</v>
      </c>
      <c r="D2662" s="5">
        <v>1.2882199999999999</v>
      </c>
      <c r="E2662" s="5">
        <v>0.14058799999999999</v>
      </c>
    </row>
    <row r="2663" spans="1:5">
      <c r="A2663" s="1">
        <v>2710</v>
      </c>
      <c r="B2663" s="1" t="s">
        <v>21</v>
      </c>
      <c r="C2663" s="1" t="s">
        <v>19</v>
      </c>
      <c r="D2663" s="5">
        <v>1.11097</v>
      </c>
      <c r="E2663" s="5">
        <v>6.3559299999999999E-2</v>
      </c>
    </row>
    <row r="2664" spans="1:5">
      <c r="A2664" s="1">
        <v>2710</v>
      </c>
      <c r="B2664" s="1" t="s">
        <v>21</v>
      </c>
      <c r="C2664" s="1" t="s">
        <v>20</v>
      </c>
      <c r="D2664" s="5">
        <v>0.85018000000000005</v>
      </c>
      <c r="E2664" s="5">
        <v>1.6537400000000001E-2</v>
      </c>
    </row>
    <row r="2665" spans="1:5">
      <c r="A2665" s="1">
        <v>2711</v>
      </c>
      <c r="B2665" s="1" t="s">
        <v>20</v>
      </c>
      <c r="C2665" s="1" t="s">
        <v>19</v>
      </c>
      <c r="D2665" s="5">
        <v>0.87576600000000004</v>
      </c>
      <c r="E2665" s="5">
        <v>4.4817000000000003E-2</v>
      </c>
    </row>
    <row r="2666" spans="1:5">
      <c r="A2666" s="1">
        <v>2711</v>
      </c>
      <c r="B2666" s="1" t="s">
        <v>20</v>
      </c>
      <c r="C2666" s="1" t="s">
        <v>18</v>
      </c>
      <c r="D2666" s="5">
        <v>0</v>
      </c>
      <c r="E2666" s="5" t="s">
        <v>30</v>
      </c>
    </row>
    <row r="2667" spans="1:5">
      <c r="A2667" s="1">
        <v>2712</v>
      </c>
      <c r="B2667" s="1" t="s">
        <v>21</v>
      </c>
      <c r="C2667" s="1" t="s">
        <v>20</v>
      </c>
      <c r="D2667" s="5">
        <v>0.46709400000000001</v>
      </c>
      <c r="E2667" s="5">
        <v>2.5431100000000002E-2</v>
      </c>
    </row>
    <row r="2668" spans="1:5">
      <c r="A2668" s="1">
        <v>2713</v>
      </c>
      <c r="B2668" s="1" t="s">
        <v>20</v>
      </c>
      <c r="C2668" s="1" t="s">
        <v>19</v>
      </c>
      <c r="D2668" s="5">
        <v>0.29696400000000001</v>
      </c>
      <c r="E2668" s="5">
        <v>3.4320400000000001E-2</v>
      </c>
    </row>
    <row r="2669" spans="1:5">
      <c r="A2669" s="1">
        <v>2714</v>
      </c>
      <c r="B2669" s="1" t="s">
        <v>19</v>
      </c>
      <c r="C2669" s="1" t="s">
        <v>18</v>
      </c>
      <c r="D2669" s="5">
        <v>0</v>
      </c>
      <c r="E2669" s="5" t="s">
        <v>29</v>
      </c>
    </row>
    <row r="2670" spans="1:5">
      <c r="A2670" s="1">
        <v>2714</v>
      </c>
      <c r="B2670" s="1" t="s">
        <v>19</v>
      </c>
      <c r="C2670" s="1" t="s">
        <v>21</v>
      </c>
      <c r="D2670" s="5">
        <v>0</v>
      </c>
      <c r="E2670" s="5" t="s">
        <v>29</v>
      </c>
    </row>
    <row r="2671" spans="1:5">
      <c r="A2671" s="1">
        <v>2714</v>
      </c>
      <c r="B2671" s="1" t="s">
        <v>19</v>
      </c>
      <c r="C2671" s="1" t="s">
        <v>20</v>
      </c>
      <c r="D2671" s="5">
        <v>0</v>
      </c>
      <c r="E2671" s="5" t="s">
        <v>29</v>
      </c>
    </row>
    <row r="2672" spans="1:5">
      <c r="A2672" s="1">
        <v>2715</v>
      </c>
      <c r="B2672" s="1" t="s">
        <v>18</v>
      </c>
      <c r="C2672" s="1" t="s">
        <v>21</v>
      </c>
      <c r="D2672" s="5">
        <v>0.59662700000000002</v>
      </c>
      <c r="E2672" s="5">
        <v>8.2750400000000002E-2</v>
      </c>
    </row>
    <row r="2673" spans="1:5">
      <c r="A2673" s="1">
        <v>2716</v>
      </c>
      <c r="B2673" s="1" t="s">
        <v>19</v>
      </c>
      <c r="C2673" s="1" t="s">
        <v>18</v>
      </c>
      <c r="D2673" s="5">
        <v>0.95867500000000005</v>
      </c>
      <c r="E2673" s="5">
        <v>1.9655700000000002E-2</v>
      </c>
    </row>
    <row r="2674" spans="1:5">
      <c r="A2674" s="1">
        <v>2716</v>
      </c>
      <c r="B2674" s="1" t="s">
        <v>19</v>
      </c>
      <c r="C2674" s="1" t="s">
        <v>21</v>
      </c>
      <c r="D2674" s="5">
        <v>0.89350499999999999</v>
      </c>
      <c r="E2674" s="5">
        <v>8.2367399999999993E-2</v>
      </c>
    </row>
    <row r="2675" spans="1:5">
      <c r="A2675" s="1">
        <v>2716</v>
      </c>
      <c r="B2675" s="1" t="s">
        <v>19</v>
      </c>
      <c r="C2675" s="1" t="s">
        <v>20</v>
      </c>
      <c r="D2675" s="5">
        <v>0</v>
      </c>
      <c r="E2675" s="5" t="s">
        <v>29</v>
      </c>
    </row>
    <row r="2676" spans="1:5">
      <c r="A2676" s="1">
        <v>2717</v>
      </c>
      <c r="B2676" s="1" t="s">
        <v>19</v>
      </c>
      <c r="C2676" s="1" t="s">
        <v>18</v>
      </c>
      <c r="D2676" s="5">
        <v>0.55121299999999995</v>
      </c>
      <c r="E2676" s="5">
        <v>1.7860299999999999E-2</v>
      </c>
    </row>
    <row r="2677" spans="1:5">
      <c r="A2677" s="1">
        <v>2717</v>
      </c>
      <c r="B2677" s="1" t="s">
        <v>19</v>
      </c>
      <c r="C2677" s="1" t="s">
        <v>21</v>
      </c>
      <c r="D2677" s="5">
        <v>0</v>
      </c>
      <c r="E2677" s="5" t="s">
        <v>29</v>
      </c>
    </row>
    <row r="2678" spans="1:5">
      <c r="A2678" s="1">
        <v>2717</v>
      </c>
      <c r="B2678" s="1" t="s">
        <v>19</v>
      </c>
      <c r="C2678" s="1" t="s">
        <v>20</v>
      </c>
      <c r="D2678" s="5">
        <v>0</v>
      </c>
      <c r="E2678" s="5" t="s">
        <v>29</v>
      </c>
    </row>
    <row r="2679" spans="1:5">
      <c r="A2679" s="1">
        <v>2718</v>
      </c>
      <c r="B2679" s="1" t="s">
        <v>19</v>
      </c>
      <c r="C2679" s="1" t="s">
        <v>21</v>
      </c>
      <c r="D2679" s="5">
        <v>0.88601600000000003</v>
      </c>
      <c r="E2679" s="5">
        <v>7.3582099999999998E-2</v>
      </c>
    </row>
    <row r="2680" spans="1:5">
      <c r="A2680" s="1">
        <v>2718</v>
      </c>
      <c r="B2680" s="1" t="s">
        <v>19</v>
      </c>
      <c r="C2680" s="1" t="s">
        <v>18</v>
      </c>
      <c r="D2680" s="5">
        <v>0</v>
      </c>
      <c r="E2680" s="5" t="s">
        <v>30</v>
      </c>
    </row>
    <row r="2681" spans="1:5">
      <c r="A2681" s="1">
        <v>2718</v>
      </c>
      <c r="B2681" s="1" t="s">
        <v>19</v>
      </c>
      <c r="C2681" s="1" t="s">
        <v>20</v>
      </c>
      <c r="D2681" s="5">
        <v>0</v>
      </c>
      <c r="E2681" s="5" t="s">
        <v>29</v>
      </c>
    </row>
    <row r="2682" spans="1:5">
      <c r="A2682" s="1">
        <v>2719</v>
      </c>
      <c r="B2682" s="1" t="s">
        <v>18</v>
      </c>
      <c r="C2682" s="1" t="s">
        <v>21</v>
      </c>
      <c r="D2682" s="5">
        <v>0</v>
      </c>
      <c r="E2682" s="5" t="s">
        <v>29</v>
      </c>
    </row>
    <row r="2683" spans="1:5">
      <c r="A2683" s="1">
        <v>2720</v>
      </c>
      <c r="B2683" s="1" t="s">
        <v>19</v>
      </c>
      <c r="C2683" s="1" t="s">
        <v>18</v>
      </c>
      <c r="D2683" s="5">
        <v>0.63929400000000003</v>
      </c>
      <c r="E2683" s="5">
        <v>1.8261099999999999E-2</v>
      </c>
    </row>
    <row r="2684" spans="1:5">
      <c r="A2684" s="1">
        <v>2720</v>
      </c>
      <c r="B2684" s="1" t="s">
        <v>19</v>
      </c>
      <c r="C2684" s="1" t="s">
        <v>21</v>
      </c>
      <c r="D2684" s="5">
        <v>0</v>
      </c>
      <c r="E2684" s="5" t="s">
        <v>29</v>
      </c>
    </row>
    <row r="2685" spans="1:5">
      <c r="A2685" s="1">
        <v>2720</v>
      </c>
      <c r="B2685" s="1" t="s">
        <v>19</v>
      </c>
      <c r="C2685" s="1" t="s">
        <v>20</v>
      </c>
      <c r="D2685" s="5">
        <v>0</v>
      </c>
      <c r="E2685" s="5" t="s">
        <v>29</v>
      </c>
    </row>
    <row r="2686" spans="1:5">
      <c r="A2686" s="1">
        <v>2721</v>
      </c>
      <c r="B2686" s="1" t="s">
        <v>19</v>
      </c>
      <c r="C2686" s="1" t="s">
        <v>18</v>
      </c>
      <c r="D2686" s="5">
        <v>0</v>
      </c>
      <c r="E2686" s="5" t="s">
        <v>29</v>
      </c>
    </row>
    <row r="2687" spans="1:5">
      <c r="A2687" s="1">
        <v>2721</v>
      </c>
      <c r="B2687" s="1" t="s">
        <v>19</v>
      </c>
      <c r="C2687" s="1" t="s">
        <v>20</v>
      </c>
      <c r="D2687" s="5">
        <v>0</v>
      </c>
      <c r="E2687" s="5" t="s">
        <v>29</v>
      </c>
    </row>
    <row r="2688" spans="1:5">
      <c r="A2688" s="1">
        <v>2723</v>
      </c>
      <c r="B2688" s="1" t="s">
        <v>20</v>
      </c>
      <c r="C2688" s="1" t="s">
        <v>18</v>
      </c>
      <c r="D2688" s="5">
        <v>0.74813499999999999</v>
      </c>
      <c r="E2688" s="5">
        <v>7.3082900000000006E-2</v>
      </c>
    </row>
    <row r="2689" spans="1:5">
      <c r="A2689" s="1">
        <v>2724</v>
      </c>
      <c r="B2689" s="1" t="s">
        <v>18</v>
      </c>
      <c r="C2689" s="1" t="s">
        <v>21</v>
      </c>
      <c r="D2689" s="5">
        <v>0.61245000000000005</v>
      </c>
      <c r="E2689" s="5">
        <v>7.4990899999999999E-2</v>
      </c>
    </row>
    <row r="2690" spans="1:5">
      <c r="A2690" s="1">
        <v>2725</v>
      </c>
      <c r="B2690" s="1" t="s">
        <v>20</v>
      </c>
      <c r="C2690" s="1" t="s">
        <v>18</v>
      </c>
      <c r="D2690" s="5">
        <v>0.44591700000000001</v>
      </c>
      <c r="E2690" s="5">
        <v>5.3036E-2</v>
      </c>
    </row>
    <row r="2691" spans="1:5">
      <c r="A2691" s="1">
        <v>2725</v>
      </c>
      <c r="B2691" s="1" t="s">
        <v>20</v>
      </c>
      <c r="C2691" s="1" t="s">
        <v>19</v>
      </c>
      <c r="D2691" s="5">
        <v>0</v>
      </c>
      <c r="E2691" s="5" t="s">
        <v>30</v>
      </c>
    </row>
    <row r="2692" spans="1:5">
      <c r="A2692" s="1">
        <v>2726</v>
      </c>
      <c r="B2692" s="1" t="s">
        <v>18</v>
      </c>
      <c r="C2692" s="1" t="s">
        <v>21</v>
      </c>
      <c r="D2692" s="5">
        <v>0.59006800000000004</v>
      </c>
      <c r="E2692" s="5">
        <v>8.8098200000000002E-2</v>
      </c>
    </row>
    <row r="2693" spans="1:5">
      <c r="A2693" s="1">
        <v>2727</v>
      </c>
      <c r="B2693" s="1" t="s">
        <v>20</v>
      </c>
      <c r="C2693" s="1" t="s">
        <v>19</v>
      </c>
      <c r="D2693" s="5">
        <v>0</v>
      </c>
      <c r="E2693" s="5" t="s">
        <v>29</v>
      </c>
    </row>
    <row r="2694" spans="1:5">
      <c r="A2694" s="1">
        <v>2728</v>
      </c>
      <c r="B2694" s="1" t="s">
        <v>20</v>
      </c>
      <c r="C2694" s="1" t="s">
        <v>19</v>
      </c>
      <c r="D2694" s="5">
        <v>0</v>
      </c>
      <c r="E2694" s="5" t="s">
        <v>29</v>
      </c>
    </row>
    <row r="2695" spans="1:5">
      <c r="A2695" s="1">
        <v>2729</v>
      </c>
      <c r="B2695" s="1" t="s">
        <v>20</v>
      </c>
      <c r="C2695" s="1" t="s">
        <v>18</v>
      </c>
      <c r="D2695" s="5">
        <v>0.32119599999999998</v>
      </c>
      <c r="E2695" s="5">
        <v>4.93392E-2</v>
      </c>
    </row>
    <row r="2696" spans="1:5">
      <c r="A2696" s="1">
        <v>2729</v>
      </c>
      <c r="B2696" s="1" t="s">
        <v>20</v>
      </c>
      <c r="C2696" s="1" t="s">
        <v>19</v>
      </c>
      <c r="D2696" s="5">
        <v>0</v>
      </c>
      <c r="E2696" s="5" t="s">
        <v>29</v>
      </c>
    </row>
    <row r="2697" spans="1:5">
      <c r="A2697" s="1">
        <v>2730</v>
      </c>
      <c r="B2697" s="1" t="s">
        <v>20</v>
      </c>
      <c r="C2697" s="1" t="s">
        <v>19</v>
      </c>
      <c r="D2697" s="5">
        <v>0</v>
      </c>
      <c r="E2697" s="5" t="s">
        <v>29</v>
      </c>
    </row>
    <row r="2698" spans="1:5">
      <c r="A2698" s="1">
        <v>2731</v>
      </c>
      <c r="B2698" s="1" t="s">
        <v>19</v>
      </c>
      <c r="C2698" s="1" t="s">
        <v>21</v>
      </c>
      <c r="D2698" s="5">
        <v>1.2186900000000001</v>
      </c>
      <c r="E2698" s="5">
        <v>7.5949500000000003E-2</v>
      </c>
    </row>
    <row r="2699" spans="1:5">
      <c r="A2699" s="1">
        <v>2731</v>
      </c>
      <c r="B2699" s="1" t="s">
        <v>19</v>
      </c>
      <c r="C2699" s="1" t="s">
        <v>20</v>
      </c>
      <c r="D2699" s="5">
        <v>0.99751000000000001</v>
      </c>
      <c r="E2699" s="5">
        <v>3.53003E-2</v>
      </c>
    </row>
    <row r="2700" spans="1:5">
      <c r="A2700" s="1">
        <v>2731</v>
      </c>
      <c r="B2700" s="1" t="s">
        <v>19</v>
      </c>
      <c r="C2700" s="1" t="s">
        <v>18</v>
      </c>
      <c r="D2700" s="5">
        <v>0.98588900000000002</v>
      </c>
      <c r="E2700" s="5">
        <v>1.52865E-2</v>
      </c>
    </row>
    <row r="2701" spans="1:5">
      <c r="A2701" s="1">
        <v>2732</v>
      </c>
      <c r="B2701" s="1" t="s">
        <v>20</v>
      </c>
      <c r="C2701" s="1" t="s">
        <v>19</v>
      </c>
      <c r="D2701" s="5">
        <v>0</v>
      </c>
      <c r="E2701" s="5" t="s">
        <v>29</v>
      </c>
    </row>
    <row r="2702" spans="1:5">
      <c r="A2702" s="1">
        <v>2732</v>
      </c>
      <c r="B2702" s="1" t="s">
        <v>20</v>
      </c>
      <c r="C2702" s="1" t="s">
        <v>18</v>
      </c>
      <c r="D2702" s="5">
        <v>0</v>
      </c>
      <c r="E2702" s="5" t="s">
        <v>29</v>
      </c>
    </row>
    <row r="2703" spans="1:5">
      <c r="A2703" s="1">
        <v>2733</v>
      </c>
      <c r="B2703" s="1" t="s">
        <v>18</v>
      </c>
      <c r="C2703" s="1" t="s">
        <v>21</v>
      </c>
      <c r="D2703" s="5">
        <v>0.72899999999999998</v>
      </c>
      <c r="E2703" s="5">
        <v>6.5461800000000001E-2</v>
      </c>
    </row>
    <row r="2704" spans="1:5">
      <c r="A2704" s="1">
        <v>2734</v>
      </c>
      <c r="B2704" s="1" t="s">
        <v>21</v>
      </c>
      <c r="C2704" s="1" t="s">
        <v>19</v>
      </c>
      <c r="D2704" s="5">
        <v>1.01373</v>
      </c>
      <c r="E2704" s="5">
        <v>8.3638000000000004E-2</v>
      </c>
    </row>
    <row r="2705" spans="1:5">
      <c r="A2705" s="1">
        <v>2734</v>
      </c>
      <c r="B2705" s="1" t="s">
        <v>21</v>
      </c>
      <c r="C2705" s="1" t="s">
        <v>20</v>
      </c>
      <c r="D2705" s="5">
        <v>0.90744499999999995</v>
      </c>
      <c r="E2705" s="5">
        <v>2.4949200000000001E-2</v>
      </c>
    </row>
    <row r="2706" spans="1:5">
      <c r="A2706" s="1">
        <v>2735</v>
      </c>
      <c r="B2706" s="1" t="s">
        <v>19</v>
      </c>
      <c r="C2706" s="1" t="s">
        <v>18</v>
      </c>
      <c r="D2706" s="5">
        <v>4.1113700000000003E-2</v>
      </c>
      <c r="E2706" s="5">
        <v>2.24113E-3</v>
      </c>
    </row>
    <row r="2707" spans="1:5">
      <c r="A2707" s="1">
        <v>2735</v>
      </c>
      <c r="B2707" s="1" t="s">
        <v>19</v>
      </c>
      <c r="C2707" s="1" t="s">
        <v>21</v>
      </c>
      <c r="D2707" s="5">
        <v>0</v>
      </c>
      <c r="E2707" s="5" t="s">
        <v>30</v>
      </c>
    </row>
    <row r="2708" spans="1:5">
      <c r="A2708" s="1">
        <v>2736</v>
      </c>
      <c r="B2708" s="1" t="s">
        <v>20</v>
      </c>
      <c r="C2708" s="1" t="s">
        <v>19</v>
      </c>
      <c r="D2708" s="5">
        <v>0</v>
      </c>
      <c r="E2708" s="5" t="s">
        <v>29</v>
      </c>
    </row>
    <row r="2709" spans="1:5">
      <c r="A2709" s="1">
        <v>2737</v>
      </c>
      <c r="B2709" s="1" t="s">
        <v>18</v>
      </c>
      <c r="C2709" s="1" t="s">
        <v>21</v>
      </c>
      <c r="D2709" s="5">
        <v>0.417296</v>
      </c>
      <c r="E2709" s="5">
        <v>0.102493</v>
      </c>
    </row>
    <row r="2710" spans="1:5">
      <c r="A2710" s="1">
        <v>2738</v>
      </c>
      <c r="B2710" s="1" t="s">
        <v>20</v>
      </c>
      <c r="C2710" s="1" t="s">
        <v>19</v>
      </c>
      <c r="D2710" s="5">
        <v>0.50379099999999999</v>
      </c>
      <c r="E2710" s="5">
        <v>6.1940799999999997E-2</v>
      </c>
    </row>
    <row r="2711" spans="1:5">
      <c r="A2711" s="1">
        <v>2739</v>
      </c>
      <c r="B2711" s="1" t="s">
        <v>19</v>
      </c>
      <c r="C2711" s="1" t="s">
        <v>18</v>
      </c>
      <c r="D2711" s="5">
        <v>0.60558699999999999</v>
      </c>
      <c r="E2711" s="5">
        <v>2.0419099999999999E-2</v>
      </c>
    </row>
    <row r="2712" spans="1:5">
      <c r="A2712" s="1">
        <v>2739</v>
      </c>
      <c r="B2712" s="1" t="s">
        <v>19</v>
      </c>
      <c r="C2712" s="1" t="s">
        <v>21</v>
      </c>
      <c r="D2712" s="5">
        <v>0</v>
      </c>
      <c r="E2712" s="5" t="s">
        <v>29</v>
      </c>
    </row>
    <row r="2713" spans="1:5">
      <c r="A2713" s="1">
        <v>2739</v>
      </c>
      <c r="B2713" s="1" t="s">
        <v>19</v>
      </c>
      <c r="C2713" s="1" t="s">
        <v>20</v>
      </c>
      <c r="D2713" s="5">
        <v>0</v>
      </c>
      <c r="E2713" s="5" t="s">
        <v>29</v>
      </c>
    </row>
    <row r="2714" spans="1:5">
      <c r="A2714" s="1">
        <v>2740</v>
      </c>
      <c r="B2714" s="1" t="s">
        <v>20</v>
      </c>
      <c r="C2714" s="1" t="s">
        <v>19</v>
      </c>
      <c r="D2714" s="5">
        <v>0</v>
      </c>
      <c r="E2714" s="5" t="s">
        <v>29</v>
      </c>
    </row>
    <row r="2715" spans="1:5">
      <c r="A2715" s="1">
        <v>2741</v>
      </c>
      <c r="B2715" s="1" t="s">
        <v>21</v>
      </c>
      <c r="C2715" s="1" t="s">
        <v>18</v>
      </c>
      <c r="D2715" s="5">
        <v>0.955986</v>
      </c>
      <c r="E2715" s="5">
        <v>0.15831500000000001</v>
      </c>
    </row>
    <row r="2716" spans="1:5">
      <c r="A2716" s="1">
        <v>2741</v>
      </c>
      <c r="B2716" s="1" t="s">
        <v>21</v>
      </c>
      <c r="C2716" s="1" t="s">
        <v>20</v>
      </c>
      <c r="D2716" s="5">
        <v>0.91397200000000001</v>
      </c>
      <c r="E2716" s="5">
        <v>3.20825E-2</v>
      </c>
    </row>
    <row r="2717" spans="1:5">
      <c r="A2717" s="1">
        <v>2741</v>
      </c>
      <c r="B2717" s="1" t="s">
        <v>21</v>
      </c>
      <c r="C2717" s="1" t="s">
        <v>19</v>
      </c>
      <c r="D2717" s="5">
        <v>0.83410200000000001</v>
      </c>
      <c r="E2717" s="5">
        <v>8.2826700000000003E-2</v>
      </c>
    </row>
    <row r="2718" spans="1:5">
      <c r="A2718" s="1">
        <v>2742</v>
      </c>
      <c r="B2718" s="1" t="s">
        <v>18</v>
      </c>
      <c r="C2718" s="1" t="s">
        <v>21</v>
      </c>
      <c r="D2718" s="5">
        <v>0.43900400000000001</v>
      </c>
      <c r="E2718" s="5">
        <v>0.100517</v>
      </c>
    </row>
    <row r="2719" spans="1:5">
      <c r="A2719" s="1">
        <v>2744</v>
      </c>
      <c r="B2719" s="1" t="s">
        <v>21</v>
      </c>
      <c r="C2719" s="1" t="s">
        <v>20</v>
      </c>
      <c r="D2719" s="5">
        <v>0.57637499999999997</v>
      </c>
      <c r="E2719" s="5">
        <v>2.8814900000000001E-2</v>
      </c>
    </row>
    <row r="2720" spans="1:5">
      <c r="A2720" s="1">
        <v>2745</v>
      </c>
      <c r="B2720" s="1" t="s">
        <v>19</v>
      </c>
      <c r="C2720" s="1" t="s">
        <v>20</v>
      </c>
      <c r="D2720" s="5">
        <v>0.64331300000000002</v>
      </c>
      <c r="E2720" s="5">
        <v>7.7690499999999996E-2</v>
      </c>
    </row>
    <row r="2721" spans="1:5">
      <c r="A2721" s="1">
        <v>2745</v>
      </c>
      <c r="B2721" s="1" t="s">
        <v>19</v>
      </c>
      <c r="C2721" s="1" t="s">
        <v>18</v>
      </c>
      <c r="D2721" s="5">
        <v>0.41869400000000001</v>
      </c>
      <c r="E2721" s="5">
        <v>1.51139E-2</v>
      </c>
    </row>
    <row r="2722" spans="1:5">
      <c r="A2722" s="1">
        <v>2745</v>
      </c>
      <c r="B2722" s="1" t="s">
        <v>19</v>
      </c>
      <c r="C2722" s="1" t="s">
        <v>21</v>
      </c>
      <c r="D2722" s="5">
        <v>0</v>
      </c>
      <c r="E2722" s="5" t="s">
        <v>29</v>
      </c>
    </row>
    <row r="2723" spans="1:5">
      <c r="A2723" s="1">
        <v>2746</v>
      </c>
      <c r="B2723" s="1" t="s">
        <v>19</v>
      </c>
      <c r="C2723" s="1" t="s">
        <v>18</v>
      </c>
      <c r="D2723" s="5">
        <v>0.98920799999999998</v>
      </c>
      <c r="E2723" s="5">
        <v>1.40369E-2</v>
      </c>
    </row>
    <row r="2724" spans="1:5">
      <c r="A2724" s="1">
        <v>2746</v>
      </c>
      <c r="B2724" s="1" t="s">
        <v>19</v>
      </c>
      <c r="C2724" s="1" t="s">
        <v>21</v>
      </c>
      <c r="D2724" s="5">
        <v>0.94885399999999998</v>
      </c>
      <c r="E2724" s="5">
        <v>7.2965000000000002E-2</v>
      </c>
    </row>
    <row r="2725" spans="1:5">
      <c r="A2725" s="1">
        <v>2746</v>
      </c>
      <c r="B2725" s="1" t="s">
        <v>19</v>
      </c>
      <c r="C2725" s="1" t="s">
        <v>20</v>
      </c>
      <c r="D2725" s="5">
        <v>0</v>
      </c>
      <c r="E2725" s="5" t="s">
        <v>29</v>
      </c>
    </row>
    <row r="2726" spans="1:5">
      <c r="A2726" s="1">
        <v>2747</v>
      </c>
      <c r="B2726" s="1" t="s">
        <v>21</v>
      </c>
      <c r="C2726" s="1" t="s">
        <v>19</v>
      </c>
      <c r="D2726" s="5">
        <v>1.3278399999999999</v>
      </c>
      <c r="E2726" s="5">
        <v>5.8341999999999998E-2</v>
      </c>
    </row>
    <row r="2727" spans="1:5">
      <c r="A2727" s="1">
        <v>2747</v>
      </c>
      <c r="B2727" s="1" t="s">
        <v>21</v>
      </c>
      <c r="C2727" s="1" t="s">
        <v>18</v>
      </c>
      <c r="D2727" s="5">
        <v>1.2239199999999999</v>
      </c>
      <c r="E2727" s="5">
        <v>0.13625499999999999</v>
      </c>
    </row>
    <row r="2728" spans="1:5">
      <c r="A2728" s="1">
        <v>2747</v>
      </c>
      <c r="B2728" s="1" t="s">
        <v>21</v>
      </c>
      <c r="C2728" s="1" t="s">
        <v>20</v>
      </c>
      <c r="D2728" s="5">
        <v>0.92860600000000004</v>
      </c>
      <c r="E2728" s="5">
        <v>1.95152E-2</v>
      </c>
    </row>
    <row r="2729" spans="1:5">
      <c r="A2729" s="1">
        <v>2748</v>
      </c>
      <c r="B2729" s="1" t="s">
        <v>19</v>
      </c>
      <c r="C2729" s="1" t="s">
        <v>18</v>
      </c>
      <c r="D2729" s="5">
        <v>0.34237699999999999</v>
      </c>
      <c r="E2729" s="5">
        <v>1.40707E-2</v>
      </c>
    </row>
    <row r="2730" spans="1:5">
      <c r="A2730" s="1">
        <v>2748</v>
      </c>
      <c r="B2730" s="1" t="s">
        <v>19</v>
      </c>
      <c r="C2730" s="1" t="s">
        <v>21</v>
      </c>
      <c r="D2730" s="5">
        <v>0</v>
      </c>
      <c r="E2730" s="5" t="s">
        <v>30</v>
      </c>
    </row>
    <row r="2731" spans="1:5">
      <c r="A2731" s="1">
        <v>2749</v>
      </c>
      <c r="B2731" s="1" t="s">
        <v>20</v>
      </c>
      <c r="C2731" s="1" t="s">
        <v>19</v>
      </c>
      <c r="D2731" s="5">
        <v>0.49876399999999999</v>
      </c>
      <c r="E2731" s="5">
        <v>4.0044999999999997E-2</v>
      </c>
    </row>
    <row r="2732" spans="1:5">
      <c r="A2732" s="1">
        <v>2750</v>
      </c>
      <c r="B2732" s="1" t="s">
        <v>21</v>
      </c>
      <c r="C2732" s="1" t="s">
        <v>20</v>
      </c>
      <c r="D2732" s="5">
        <v>0.895011</v>
      </c>
      <c r="E2732" s="5">
        <v>3.2696900000000001E-2</v>
      </c>
    </row>
    <row r="2733" spans="1:5">
      <c r="A2733" s="1">
        <v>2750</v>
      </c>
      <c r="B2733" s="1" t="s">
        <v>21</v>
      </c>
      <c r="C2733" s="1" t="s">
        <v>19</v>
      </c>
      <c r="D2733" s="5">
        <v>0.74318600000000001</v>
      </c>
      <c r="E2733" s="5">
        <v>7.7859600000000001E-2</v>
      </c>
    </row>
    <row r="2734" spans="1:5">
      <c r="A2734" s="1">
        <v>2752</v>
      </c>
      <c r="B2734" s="1" t="s">
        <v>18</v>
      </c>
      <c r="C2734" s="1" t="s">
        <v>21</v>
      </c>
      <c r="D2734" s="5">
        <v>0.97330000000000005</v>
      </c>
      <c r="E2734" s="5">
        <v>8.2391500000000006E-2</v>
      </c>
    </row>
    <row r="2735" spans="1:5">
      <c r="A2735" s="1">
        <v>2753</v>
      </c>
      <c r="B2735" s="1" t="s">
        <v>20</v>
      </c>
      <c r="C2735" s="1" t="s">
        <v>19</v>
      </c>
      <c r="D2735" s="5">
        <v>0</v>
      </c>
      <c r="E2735" s="5" t="s">
        <v>29</v>
      </c>
    </row>
    <row r="2736" spans="1:5">
      <c r="A2736" s="1">
        <v>2753</v>
      </c>
      <c r="B2736" s="1" t="s">
        <v>20</v>
      </c>
      <c r="C2736" s="1" t="s">
        <v>18</v>
      </c>
      <c r="D2736" s="5">
        <v>0</v>
      </c>
      <c r="E2736" s="5" t="s">
        <v>29</v>
      </c>
    </row>
    <row r="2737" spans="1:5">
      <c r="A2737" s="1">
        <v>2754</v>
      </c>
      <c r="B2737" s="1" t="s">
        <v>19</v>
      </c>
      <c r="C2737" s="1" t="s">
        <v>18</v>
      </c>
      <c r="D2737" s="5">
        <v>0</v>
      </c>
      <c r="E2737" s="5" t="s">
        <v>29</v>
      </c>
    </row>
    <row r="2738" spans="1:5">
      <c r="A2738" s="1">
        <v>2754</v>
      </c>
      <c r="B2738" s="1" t="s">
        <v>19</v>
      </c>
      <c r="C2738" s="1" t="s">
        <v>21</v>
      </c>
      <c r="D2738" s="5">
        <v>0</v>
      </c>
      <c r="E2738" s="5" t="s">
        <v>29</v>
      </c>
    </row>
    <row r="2739" spans="1:5">
      <c r="A2739" s="1">
        <v>2755</v>
      </c>
      <c r="B2739" s="1" t="s">
        <v>20</v>
      </c>
      <c r="C2739" s="1" t="s">
        <v>18</v>
      </c>
      <c r="D2739" s="5">
        <v>0</v>
      </c>
      <c r="E2739" s="5" t="s">
        <v>29</v>
      </c>
    </row>
    <row r="2740" spans="1:5">
      <c r="A2740" s="1">
        <v>2755</v>
      </c>
      <c r="B2740" s="1" t="s">
        <v>20</v>
      </c>
      <c r="C2740" s="1" t="s">
        <v>19</v>
      </c>
      <c r="D2740" s="5">
        <v>0</v>
      </c>
      <c r="E2740" s="5" t="s">
        <v>29</v>
      </c>
    </row>
    <row r="2741" spans="1:5">
      <c r="A2741" s="1">
        <v>2756</v>
      </c>
      <c r="B2741" s="1" t="s">
        <v>20</v>
      </c>
      <c r="C2741" s="1" t="s">
        <v>19</v>
      </c>
      <c r="D2741" s="5">
        <v>0</v>
      </c>
      <c r="E2741" s="5" t="s">
        <v>30</v>
      </c>
    </row>
    <row r="2742" spans="1:5">
      <c r="A2742" s="1">
        <v>2757</v>
      </c>
      <c r="B2742" s="1" t="s">
        <v>21</v>
      </c>
      <c r="C2742" s="1" t="s">
        <v>20</v>
      </c>
      <c r="D2742" s="5">
        <v>0.79510700000000001</v>
      </c>
      <c r="E2742" s="5">
        <v>3.1864799999999999E-2</v>
      </c>
    </row>
    <row r="2743" spans="1:5">
      <c r="A2743" s="1">
        <v>2758</v>
      </c>
      <c r="B2743" s="1" t="s">
        <v>19</v>
      </c>
      <c r="C2743" s="1" t="s">
        <v>18</v>
      </c>
      <c r="D2743" s="5">
        <v>0.99986399999999998</v>
      </c>
      <c r="E2743" s="5">
        <v>1.8881499999999999E-2</v>
      </c>
    </row>
    <row r="2744" spans="1:5">
      <c r="A2744" s="1">
        <v>2758</v>
      </c>
      <c r="B2744" s="1" t="s">
        <v>19</v>
      </c>
      <c r="C2744" s="1" t="s">
        <v>21</v>
      </c>
      <c r="D2744" s="5">
        <v>0.52748899999999999</v>
      </c>
      <c r="E2744" s="5">
        <v>5.34619E-2</v>
      </c>
    </row>
    <row r="2745" spans="1:5">
      <c r="A2745" s="1">
        <v>2759</v>
      </c>
      <c r="B2745" s="1" t="s">
        <v>21</v>
      </c>
      <c r="C2745" s="1" t="s">
        <v>20</v>
      </c>
      <c r="D2745" s="5">
        <v>0.86162300000000003</v>
      </c>
      <c r="E2745" s="5">
        <v>2.7123700000000001E-2</v>
      </c>
    </row>
    <row r="2746" spans="1:5">
      <c r="A2746" s="1">
        <v>2760</v>
      </c>
      <c r="B2746" s="1" t="s">
        <v>21</v>
      </c>
      <c r="C2746" s="1" t="s">
        <v>20</v>
      </c>
      <c r="D2746" s="5">
        <v>0.84255999999999998</v>
      </c>
      <c r="E2746" s="5">
        <v>2.2832700000000001E-2</v>
      </c>
    </row>
    <row r="2747" spans="1:5">
      <c r="A2747" s="1">
        <v>2764</v>
      </c>
      <c r="B2747" s="1" t="s">
        <v>21</v>
      </c>
      <c r="C2747" s="1" t="s">
        <v>20</v>
      </c>
      <c r="D2747" s="5">
        <v>1.02955</v>
      </c>
      <c r="E2747" s="5">
        <v>3.2116800000000001E-2</v>
      </c>
    </row>
    <row r="2748" spans="1:5">
      <c r="A2748" s="1">
        <v>2765</v>
      </c>
      <c r="B2748" s="1" t="s">
        <v>20</v>
      </c>
      <c r="C2748" s="1" t="s">
        <v>19</v>
      </c>
      <c r="D2748" s="5">
        <v>0.74019800000000002</v>
      </c>
      <c r="E2748" s="5">
        <v>3.9136499999999998E-2</v>
      </c>
    </row>
    <row r="2749" spans="1:5">
      <c r="A2749" s="1">
        <v>2767</v>
      </c>
      <c r="B2749" s="1" t="s">
        <v>19</v>
      </c>
      <c r="C2749" s="1" t="s">
        <v>18</v>
      </c>
      <c r="D2749" s="5">
        <v>0.94596000000000002</v>
      </c>
      <c r="E2749" s="5">
        <v>2.4606300000000001E-2</v>
      </c>
    </row>
    <row r="2750" spans="1:5">
      <c r="A2750" s="1">
        <v>2767</v>
      </c>
      <c r="B2750" s="1" t="s">
        <v>19</v>
      </c>
      <c r="C2750" s="1" t="s">
        <v>21</v>
      </c>
      <c r="D2750" s="5">
        <v>0</v>
      </c>
      <c r="E2750" s="5" t="s">
        <v>29</v>
      </c>
    </row>
    <row r="2751" spans="1:5">
      <c r="A2751" s="1">
        <v>2768</v>
      </c>
      <c r="B2751" s="1" t="s">
        <v>19</v>
      </c>
      <c r="C2751" s="1" t="s">
        <v>21</v>
      </c>
      <c r="D2751" s="5">
        <v>0.87271500000000002</v>
      </c>
      <c r="E2751" s="5">
        <v>8.8660500000000003E-2</v>
      </c>
    </row>
    <row r="2752" spans="1:5">
      <c r="A2752" s="1">
        <v>2768</v>
      </c>
      <c r="B2752" s="1" t="s">
        <v>19</v>
      </c>
      <c r="C2752" s="1" t="s">
        <v>18</v>
      </c>
      <c r="D2752" s="5">
        <v>0.44988800000000001</v>
      </c>
      <c r="E2752" s="5">
        <v>1.76282E-2</v>
      </c>
    </row>
    <row r="2753" spans="1:5">
      <c r="A2753" s="1">
        <v>2771</v>
      </c>
      <c r="B2753" s="1" t="s">
        <v>21</v>
      </c>
      <c r="C2753" s="1" t="s">
        <v>20</v>
      </c>
      <c r="D2753" s="5">
        <v>0.843723</v>
      </c>
      <c r="E2753" s="5">
        <v>3.50713E-2</v>
      </c>
    </row>
    <row r="2754" spans="1:5">
      <c r="A2754" s="1">
        <v>2774</v>
      </c>
      <c r="B2754" s="1" t="s">
        <v>21</v>
      </c>
      <c r="C2754" s="1" t="s">
        <v>20</v>
      </c>
      <c r="D2754" s="5">
        <v>0.87732200000000005</v>
      </c>
      <c r="E2754" s="5">
        <v>3.5296300000000003E-2</v>
      </c>
    </row>
    <row r="2755" spans="1:5">
      <c r="A2755" s="1">
        <v>2774</v>
      </c>
      <c r="B2755" s="1" t="s">
        <v>21</v>
      </c>
      <c r="C2755" s="1" t="s">
        <v>19</v>
      </c>
      <c r="D2755" s="5">
        <v>0.49538900000000002</v>
      </c>
      <c r="E2755" s="5">
        <v>0.10946599999999999</v>
      </c>
    </row>
    <row r="2756" spans="1:5">
      <c r="A2756" s="1">
        <v>2775</v>
      </c>
      <c r="B2756" s="1" t="s">
        <v>18</v>
      </c>
      <c r="C2756" s="1" t="s">
        <v>20</v>
      </c>
      <c r="D2756" s="5">
        <v>0.744807</v>
      </c>
      <c r="E2756" s="5">
        <v>9.3066999999999997E-2</v>
      </c>
    </row>
    <row r="2757" spans="1:5">
      <c r="A2757" s="1">
        <v>2775</v>
      </c>
      <c r="B2757" s="1" t="s">
        <v>18</v>
      </c>
      <c r="C2757" s="1" t="s">
        <v>21</v>
      </c>
      <c r="D2757" s="5">
        <v>0.54271000000000003</v>
      </c>
      <c r="E2757" s="5">
        <v>7.2665499999999994E-2</v>
      </c>
    </row>
    <row r="2758" spans="1:5">
      <c r="A2758" s="1">
        <v>2776</v>
      </c>
      <c r="B2758" s="1" t="s">
        <v>20</v>
      </c>
      <c r="C2758" s="1" t="s">
        <v>19</v>
      </c>
      <c r="D2758" s="5">
        <v>0</v>
      </c>
      <c r="E2758" s="5" t="s">
        <v>29</v>
      </c>
    </row>
    <row r="2759" spans="1:5">
      <c r="A2759" s="1">
        <v>2777</v>
      </c>
      <c r="B2759" s="1" t="s">
        <v>21</v>
      </c>
      <c r="C2759" s="1" t="s">
        <v>18</v>
      </c>
      <c r="D2759" s="5">
        <v>0.996726</v>
      </c>
      <c r="E2759" s="5">
        <v>8.6746199999999996E-2</v>
      </c>
    </row>
    <row r="2760" spans="1:5">
      <c r="A2760" s="1">
        <v>2777</v>
      </c>
      <c r="B2760" s="1" t="s">
        <v>21</v>
      </c>
      <c r="C2760" s="1" t="s">
        <v>20</v>
      </c>
      <c r="D2760" s="5">
        <v>0.60263900000000004</v>
      </c>
      <c r="E2760" s="5">
        <v>2.8683500000000001E-2</v>
      </c>
    </row>
    <row r="2761" spans="1:5">
      <c r="A2761" s="1">
        <v>2778</v>
      </c>
      <c r="B2761" s="1" t="s">
        <v>21</v>
      </c>
      <c r="C2761" s="1" t="s">
        <v>20</v>
      </c>
      <c r="D2761" s="5">
        <v>0.99684300000000003</v>
      </c>
      <c r="E2761" s="5">
        <v>2.4276099999999998E-2</v>
      </c>
    </row>
    <row r="2762" spans="1:5">
      <c r="A2762" s="1">
        <v>2779</v>
      </c>
      <c r="B2762" s="1" t="s">
        <v>19</v>
      </c>
      <c r="C2762" s="1" t="s">
        <v>18</v>
      </c>
      <c r="D2762" s="5">
        <v>0.89930399999999999</v>
      </c>
      <c r="E2762" s="5">
        <v>1.38245E-2</v>
      </c>
    </row>
    <row r="2763" spans="1:5">
      <c r="A2763" s="1">
        <v>2780</v>
      </c>
      <c r="B2763" s="1" t="s">
        <v>21</v>
      </c>
      <c r="C2763" s="1" t="s">
        <v>20</v>
      </c>
      <c r="D2763" s="5">
        <v>0.90462299999999995</v>
      </c>
      <c r="E2763" s="5">
        <v>2.0014899999999999E-2</v>
      </c>
    </row>
    <row r="2764" spans="1:5">
      <c r="A2764" s="1">
        <v>2781</v>
      </c>
      <c r="B2764" s="1" t="s">
        <v>21</v>
      </c>
      <c r="C2764" s="1" t="s">
        <v>19</v>
      </c>
      <c r="D2764" s="5">
        <v>0.94832099999999997</v>
      </c>
      <c r="E2764" s="5">
        <v>7.2252300000000005E-2</v>
      </c>
    </row>
    <row r="2765" spans="1:5">
      <c r="A2765" s="1">
        <v>2781</v>
      </c>
      <c r="B2765" s="1" t="s">
        <v>21</v>
      </c>
      <c r="C2765" s="1" t="s">
        <v>20</v>
      </c>
      <c r="D2765" s="5">
        <v>0.89636400000000005</v>
      </c>
      <c r="E2765" s="5">
        <v>1.8186799999999999E-2</v>
      </c>
    </row>
    <row r="2766" spans="1:5">
      <c r="A2766" s="1">
        <v>2782</v>
      </c>
      <c r="B2766" s="1" t="s">
        <v>20</v>
      </c>
      <c r="C2766" s="1" t="s">
        <v>19</v>
      </c>
      <c r="D2766" s="5">
        <v>0.63137799999999999</v>
      </c>
      <c r="E2766" s="5">
        <v>4.2742299999999997E-2</v>
      </c>
    </row>
    <row r="2767" spans="1:5">
      <c r="A2767" s="1">
        <v>2783</v>
      </c>
      <c r="B2767" s="1" t="s">
        <v>20</v>
      </c>
      <c r="C2767" s="1" t="s">
        <v>19</v>
      </c>
      <c r="D2767" s="5">
        <v>0</v>
      </c>
      <c r="E2767" s="5" t="s">
        <v>29</v>
      </c>
    </row>
    <row r="2768" spans="1:5">
      <c r="A2768" s="1">
        <v>2784</v>
      </c>
      <c r="B2768" s="1" t="s">
        <v>21</v>
      </c>
      <c r="C2768" s="1" t="s">
        <v>20</v>
      </c>
      <c r="D2768" s="5">
        <v>0.92041899999999999</v>
      </c>
      <c r="E2768" s="5">
        <v>2.6487199999999999E-2</v>
      </c>
    </row>
    <row r="2769" spans="1:5">
      <c r="A2769" s="1">
        <v>2785</v>
      </c>
      <c r="B2769" s="1" t="s">
        <v>19</v>
      </c>
      <c r="C2769" s="1" t="s">
        <v>18</v>
      </c>
      <c r="D2769" s="5">
        <v>1.02088</v>
      </c>
      <c r="E2769" s="5">
        <v>1.4379899999999999E-2</v>
      </c>
    </row>
    <row r="2770" spans="1:5">
      <c r="A2770" s="1">
        <v>2786</v>
      </c>
      <c r="B2770" s="1" t="s">
        <v>21</v>
      </c>
      <c r="C2770" s="1" t="s">
        <v>20</v>
      </c>
      <c r="D2770" s="5">
        <v>0.87923300000000004</v>
      </c>
      <c r="E2770" s="5">
        <v>2.0410500000000002E-2</v>
      </c>
    </row>
    <row r="2771" spans="1:5">
      <c r="A2771" s="1">
        <v>2787</v>
      </c>
      <c r="B2771" s="1" t="s">
        <v>21</v>
      </c>
      <c r="C2771" s="1" t="s">
        <v>20</v>
      </c>
      <c r="D2771" s="5">
        <v>0.87800400000000001</v>
      </c>
      <c r="E2771" s="5">
        <v>2.0943300000000001E-2</v>
      </c>
    </row>
    <row r="2772" spans="1:5">
      <c r="A2772" s="1">
        <v>2788</v>
      </c>
      <c r="B2772" s="1" t="s">
        <v>20</v>
      </c>
      <c r="C2772" s="1" t="s">
        <v>19</v>
      </c>
      <c r="D2772" s="5">
        <v>0.72205900000000001</v>
      </c>
      <c r="E2772" s="5">
        <v>4.0571500000000003E-2</v>
      </c>
    </row>
    <row r="2773" spans="1:5">
      <c r="A2773" s="1">
        <v>2790</v>
      </c>
      <c r="B2773" s="1" t="s">
        <v>19</v>
      </c>
      <c r="C2773" s="1" t="s">
        <v>21</v>
      </c>
      <c r="D2773" s="5">
        <v>0.90637999999999996</v>
      </c>
      <c r="E2773" s="5">
        <v>9.6160099999999998E-2</v>
      </c>
    </row>
    <row r="2774" spans="1:5">
      <c r="A2774" s="1">
        <v>2790</v>
      </c>
      <c r="B2774" s="1" t="s">
        <v>19</v>
      </c>
      <c r="C2774" s="1" t="s">
        <v>18</v>
      </c>
      <c r="D2774" s="5">
        <v>0.79380700000000004</v>
      </c>
      <c r="E2774" s="5">
        <v>1.59101E-2</v>
      </c>
    </row>
    <row r="2775" spans="1:5">
      <c r="A2775" s="1">
        <v>2791</v>
      </c>
      <c r="B2775" s="1" t="s">
        <v>21</v>
      </c>
      <c r="C2775" s="1" t="s">
        <v>20</v>
      </c>
      <c r="D2775" s="5">
        <v>0.98638599999999999</v>
      </c>
      <c r="E2775" s="5">
        <v>2.5167999999999999E-2</v>
      </c>
    </row>
    <row r="2776" spans="1:5">
      <c r="A2776" s="1">
        <v>2792</v>
      </c>
      <c r="B2776" s="1" t="s">
        <v>19</v>
      </c>
      <c r="C2776" s="1" t="s">
        <v>21</v>
      </c>
      <c r="D2776" s="5">
        <v>0.850464</v>
      </c>
      <c r="E2776" s="5">
        <v>4.6936899999999997E-2</v>
      </c>
    </row>
    <row r="2777" spans="1:5">
      <c r="A2777" s="1">
        <v>2792</v>
      </c>
      <c r="B2777" s="1" t="s">
        <v>19</v>
      </c>
      <c r="C2777" s="1" t="s">
        <v>18</v>
      </c>
      <c r="D2777" s="5">
        <v>0.67593099999999995</v>
      </c>
      <c r="E2777" s="5">
        <v>2.0058200000000002E-2</v>
      </c>
    </row>
    <row r="2778" spans="1:5">
      <c r="A2778" s="1">
        <v>2792</v>
      </c>
      <c r="B2778" s="1" t="s">
        <v>19</v>
      </c>
      <c r="C2778" s="1" t="s">
        <v>20</v>
      </c>
      <c r="D2778" s="5">
        <v>0.60341</v>
      </c>
      <c r="E2778" s="5">
        <v>9.5585699999999996E-2</v>
      </c>
    </row>
    <row r="2779" spans="1:5">
      <c r="A2779" s="1">
        <v>2793</v>
      </c>
      <c r="B2779" s="1" t="s">
        <v>19</v>
      </c>
      <c r="C2779" s="1" t="s">
        <v>18</v>
      </c>
      <c r="D2779" s="5">
        <v>0.24623</v>
      </c>
      <c r="E2779" s="5">
        <v>1.1557400000000001E-2</v>
      </c>
    </row>
    <row r="2780" spans="1:5">
      <c r="A2780" s="1">
        <v>2794</v>
      </c>
      <c r="B2780" s="1" t="s">
        <v>19</v>
      </c>
      <c r="C2780" s="1" t="s">
        <v>18</v>
      </c>
      <c r="D2780" s="5">
        <v>0.60081899999999999</v>
      </c>
      <c r="E2780" s="5">
        <v>2.1001300000000001E-2</v>
      </c>
    </row>
    <row r="2781" spans="1:5">
      <c r="A2781" s="1">
        <v>2795</v>
      </c>
      <c r="B2781" s="1" t="s">
        <v>20</v>
      </c>
      <c r="C2781" s="1" t="s">
        <v>19</v>
      </c>
      <c r="D2781" s="5">
        <v>0</v>
      </c>
      <c r="E2781" s="5" t="s">
        <v>29</v>
      </c>
    </row>
    <row r="2782" spans="1:5">
      <c r="A2782" s="1">
        <v>2796</v>
      </c>
      <c r="B2782" s="1" t="s">
        <v>18</v>
      </c>
      <c r="C2782" s="1" t="s">
        <v>21</v>
      </c>
      <c r="D2782" s="5">
        <v>0.61837500000000001</v>
      </c>
      <c r="E2782" s="5">
        <v>9.2907400000000001E-2</v>
      </c>
    </row>
    <row r="2783" spans="1:5">
      <c r="A2783" s="1">
        <v>2797</v>
      </c>
      <c r="B2783" s="1" t="s">
        <v>21</v>
      </c>
      <c r="C2783" s="1" t="s">
        <v>20</v>
      </c>
      <c r="D2783" s="5">
        <v>0.95294900000000005</v>
      </c>
      <c r="E2783" s="5">
        <v>2.0367300000000001E-2</v>
      </c>
    </row>
    <row r="2784" spans="1:5">
      <c r="A2784" s="1">
        <v>2798</v>
      </c>
      <c r="B2784" s="1" t="s">
        <v>20</v>
      </c>
      <c r="C2784" s="1" t="s">
        <v>19</v>
      </c>
      <c r="D2784" s="5">
        <v>0.62186900000000001</v>
      </c>
      <c r="E2784" s="5">
        <v>4.1792799999999998E-2</v>
      </c>
    </row>
    <row r="2785" spans="1:5">
      <c r="A2785" s="1">
        <v>2799</v>
      </c>
      <c r="B2785" s="1" t="s">
        <v>19</v>
      </c>
      <c r="C2785" s="1" t="s">
        <v>18</v>
      </c>
      <c r="D2785" s="5">
        <v>0.84689499999999995</v>
      </c>
      <c r="E2785" s="5">
        <v>2.3123600000000001E-2</v>
      </c>
    </row>
    <row r="2786" spans="1:5">
      <c r="A2786" s="1">
        <v>2800</v>
      </c>
      <c r="B2786" s="1" t="s">
        <v>20</v>
      </c>
      <c r="C2786" s="1" t="s">
        <v>19</v>
      </c>
      <c r="D2786" s="5">
        <v>0</v>
      </c>
      <c r="E2786" s="5" t="s">
        <v>29</v>
      </c>
    </row>
    <row r="2787" spans="1:5">
      <c r="A2787" s="1">
        <v>2801</v>
      </c>
      <c r="B2787" s="1" t="s">
        <v>19</v>
      </c>
      <c r="C2787" s="1" t="s">
        <v>18</v>
      </c>
      <c r="D2787" s="5">
        <v>0</v>
      </c>
      <c r="E2787" s="5" t="s">
        <v>29</v>
      </c>
    </row>
    <row r="2788" spans="1:5">
      <c r="A2788" s="1">
        <v>2802</v>
      </c>
      <c r="B2788" s="1" t="s">
        <v>20</v>
      </c>
      <c r="C2788" s="1" t="s">
        <v>19</v>
      </c>
      <c r="D2788" s="5">
        <v>0</v>
      </c>
      <c r="E2788" s="5" t="s">
        <v>30</v>
      </c>
    </row>
    <row r="2789" spans="1:5">
      <c r="A2789" s="1">
        <v>2803</v>
      </c>
      <c r="B2789" s="1" t="s">
        <v>20</v>
      </c>
      <c r="C2789" s="1" t="s">
        <v>19</v>
      </c>
      <c r="D2789" s="5">
        <v>0</v>
      </c>
      <c r="E2789" s="5" t="s">
        <v>29</v>
      </c>
    </row>
    <row r="2790" spans="1:5">
      <c r="A2790" s="1">
        <v>2804</v>
      </c>
      <c r="B2790" s="1" t="s">
        <v>21</v>
      </c>
      <c r="C2790" s="1" t="s">
        <v>20</v>
      </c>
      <c r="D2790" s="5">
        <v>0.72749299999999995</v>
      </c>
      <c r="E2790" s="5">
        <v>3.6122300000000003E-2</v>
      </c>
    </row>
    <row r="2791" spans="1:5">
      <c r="A2791" s="1">
        <v>2805</v>
      </c>
      <c r="B2791" s="1" t="s">
        <v>21</v>
      </c>
      <c r="C2791" s="1" t="s">
        <v>20</v>
      </c>
      <c r="D2791" s="5">
        <v>0.86097999999999997</v>
      </c>
      <c r="E2791" s="5">
        <v>1.8743099999999999E-2</v>
      </c>
    </row>
    <row r="2792" spans="1:5">
      <c r="A2792" s="1">
        <v>2806</v>
      </c>
      <c r="B2792" s="1" t="s">
        <v>20</v>
      </c>
      <c r="C2792" s="1" t="s">
        <v>19</v>
      </c>
      <c r="D2792" s="5">
        <v>0</v>
      </c>
      <c r="E2792" s="5" t="s">
        <v>29</v>
      </c>
    </row>
    <row r="2793" spans="1:5">
      <c r="A2793" s="1">
        <v>2807</v>
      </c>
      <c r="B2793" s="1" t="s">
        <v>21</v>
      </c>
      <c r="C2793" s="1" t="s">
        <v>20</v>
      </c>
      <c r="D2793" s="5">
        <v>0.770764</v>
      </c>
      <c r="E2793" s="5">
        <v>3.6556699999999998E-2</v>
      </c>
    </row>
    <row r="2794" spans="1:5">
      <c r="A2794" s="1">
        <v>2808</v>
      </c>
      <c r="B2794" s="1" t="s">
        <v>19</v>
      </c>
      <c r="C2794" s="1" t="s">
        <v>18</v>
      </c>
      <c r="D2794" s="5">
        <v>0.10408000000000001</v>
      </c>
      <c r="E2794" s="5">
        <v>5.6690000000000004E-3</v>
      </c>
    </row>
    <row r="2795" spans="1:5">
      <c r="A2795" s="1">
        <v>2810</v>
      </c>
      <c r="B2795" s="1" t="s">
        <v>21</v>
      </c>
      <c r="C2795" s="1" t="s">
        <v>20</v>
      </c>
      <c r="D2795" s="5">
        <v>0.54478099999999996</v>
      </c>
      <c r="E2795" s="5">
        <v>2.6842100000000001E-2</v>
      </c>
    </row>
    <row r="2796" spans="1:5">
      <c r="A2796" s="1">
        <v>2812</v>
      </c>
      <c r="B2796" s="1" t="s">
        <v>19</v>
      </c>
      <c r="C2796" s="1" t="s">
        <v>18</v>
      </c>
      <c r="D2796" s="5">
        <v>0.92044000000000004</v>
      </c>
      <c r="E2796" s="5">
        <v>1.2876500000000001E-2</v>
      </c>
    </row>
    <row r="2797" spans="1:5">
      <c r="A2797" s="1">
        <v>2813</v>
      </c>
      <c r="B2797" s="1" t="s">
        <v>19</v>
      </c>
      <c r="C2797" s="1" t="s">
        <v>18</v>
      </c>
      <c r="D2797" s="5">
        <v>0.84808700000000004</v>
      </c>
      <c r="E2797" s="5">
        <v>1.3803299999999999E-2</v>
      </c>
    </row>
    <row r="2798" spans="1:5">
      <c r="A2798" s="1">
        <v>2814</v>
      </c>
      <c r="B2798" s="1" t="s">
        <v>21</v>
      </c>
      <c r="C2798" s="1" t="s">
        <v>20</v>
      </c>
      <c r="D2798" s="5">
        <v>0.88950399999999996</v>
      </c>
      <c r="E2798" s="5">
        <v>1.7544500000000001E-2</v>
      </c>
    </row>
    <row r="2799" spans="1:5">
      <c r="A2799" s="1">
        <v>2815</v>
      </c>
      <c r="B2799" s="1" t="s">
        <v>19</v>
      </c>
      <c r="C2799" s="1" t="s">
        <v>18</v>
      </c>
      <c r="D2799" s="5">
        <v>1.0230600000000001</v>
      </c>
      <c r="E2799" s="5">
        <v>1.33659E-2</v>
      </c>
    </row>
    <row r="2800" spans="1:5">
      <c r="A2800" s="1">
        <v>2816</v>
      </c>
      <c r="B2800" s="1" t="s">
        <v>21</v>
      </c>
      <c r="C2800" s="1" t="s">
        <v>20</v>
      </c>
      <c r="D2800" s="5">
        <v>0.85255800000000004</v>
      </c>
      <c r="E2800" s="5">
        <v>2.32055E-2</v>
      </c>
    </row>
    <row r="2801" spans="1:5">
      <c r="A2801" s="1">
        <v>2817</v>
      </c>
      <c r="B2801" s="1" t="s">
        <v>21</v>
      </c>
      <c r="C2801" s="1" t="s">
        <v>20</v>
      </c>
      <c r="D2801" s="5">
        <v>0.76593900000000004</v>
      </c>
      <c r="E2801" s="5">
        <v>1.9950300000000001E-2</v>
      </c>
    </row>
    <row r="2802" spans="1:5">
      <c r="A2802" s="1">
        <v>2818</v>
      </c>
      <c r="B2802" s="1" t="s">
        <v>21</v>
      </c>
      <c r="C2802" s="1" t="s">
        <v>20</v>
      </c>
      <c r="D2802" s="5">
        <v>0.97506899999999996</v>
      </c>
      <c r="E2802" s="5">
        <v>2.3319099999999999E-2</v>
      </c>
    </row>
    <row r="2803" spans="1:5">
      <c r="A2803" s="1">
        <v>2818</v>
      </c>
      <c r="B2803" s="1" t="s">
        <v>21</v>
      </c>
      <c r="C2803" s="1" t="s">
        <v>18</v>
      </c>
      <c r="D2803" s="5">
        <v>0.90417599999999998</v>
      </c>
      <c r="E2803" s="5">
        <v>9.0449199999999993E-2</v>
      </c>
    </row>
    <row r="2804" spans="1:5">
      <c r="A2804" s="1">
        <v>2819</v>
      </c>
      <c r="B2804" s="1" t="s">
        <v>20</v>
      </c>
      <c r="C2804" s="1" t="s">
        <v>19</v>
      </c>
      <c r="D2804" s="5">
        <v>0.61696300000000004</v>
      </c>
      <c r="E2804" s="5">
        <v>4.5757600000000002E-2</v>
      </c>
    </row>
    <row r="2805" spans="1:5">
      <c r="A2805" s="1">
        <v>2819</v>
      </c>
      <c r="B2805" s="1" t="s">
        <v>20</v>
      </c>
      <c r="C2805" s="1" t="s">
        <v>18</v>
      </c>
      <c r="D2805" s="5">
        <v>0.45147900000000002</v>
      </c>
      <c r="E2805" s="5">
        <v>4.6352299999999999E-2</v>
      </c>
    </row>
    <row r="2806" spans="1:5">
      <c r="A2806" s="1">
        <v>2820</v>
      </c>
      <c r="B2806" s="1" t="s">
        <v>21</v>
      </c>
      <c r="C2806" s="1" t="s">
        <v>20</v>
      </c>
      <c r="D2806" s="5">
        <v>0.89732500000000004</v>
      </c>
      <c r="E2806" s="5">
        <v>3.8455700000000002E-2</v>
      </c>
    </row>
    <row r="2807" spans="1:5">
      <c r="A2807" s="1">
        <v>2821</v>
      </c>
      <c r="B2807" s="1" t="s">
        <v>19</v>
      </c>
      <c r="C2807" s="1" t="s">
        <v>18</v>
      </c>
      <c r="D2807" s="5">
        <v>0.99265899999999996</v>
      </c>
      <c r="E2807" s="5">
        <v>1.5724599999999998E-2</v>
      </c>
    </row>
    <row r="2808" spans="1:5">
      <c r="A2808" s="1">
        <v>2822</v>
      </c>
      <c r="B2808" s="1" t="s">
        <v>21</v>
      </c>
      <c r="C2808" s="1" t="s">
        <v>20</v>
      </c>
      <c r="D2808" s="5">
        <v>0.81347700000000001</v>
      </c>
      <c r="E2808" s="5">
        <v>2.1148900000000002E-2</v>
      </c>
    </row>
    <row r="2809" spans="1:5">
      <c r="A2809" s="1">
        <v>2823</v>
      </c>
      <c r="B2809" s="1" t="s">
        <v>18</v>
      </c>
      <c r="C2809" s="1" t="s">
        <v>21</v>
      </c>
      <c r="D2809" s="5">
        <v>0.73547899999999999</v>
      </c>
      <c r="E2809" s="5">
        <v>8.1170900000000004E-2</v>
      </c>
    </row>
    <row r="2810" spans="1:5">
      <c r="A2810" s="1">
        <v>2824</v>
      </c>
      <c r="B2810" s="1" t="s">
        <v>19</v>
      </c>
      <c r="C2810" s="1" t="s">
        <v>18</v>
      </c>
      <c r="D2810" s="5">
        <v>0.75703299999999996</v>
      </c>
      <c r="E2810" s="5">
        <v>2.2580800000000002E-2</v>
      </c>
    </row>
    <row r="2811" spans="1:5">
      <c r="A2811" s="1">
        <v>2826</v>
      </c>
      <c r="B2811" s="1" t="s">
        <v>19</v>
      </c>
      <c r="C2811" s="1" t="s">
        <v>21</v>
      </c>
      <c r="D2811" s="5">
        <v>0.73206199999999999</v>
      </c>
      <c r="E2811" s="5">
        <v>6.1176700000000001E-2</v>
      </c>
    </row>
    <row r="2812" spans="1:5">
      <c r="A2812" s="1">
        <v>2826</v>
      </c>
      <c r="B2812" s="1" t="s">
        <v>19</v>
      </c>
      <c r="C2812" s="1" t="s">
        <v>18</v>
      </c>
      <c r="D2812" s="5">
        <v>0.63040700000000005</v>
      </c>
      <c r="E2812" s="5">
        <v>1.9173200000000001E-2</v>
      </c>
    </row>
    <row r="2813" spans="1:5">
      <c r="A2813" s="1">
        <v>2827</v>
      </c>
      <c r="B2813" s="1" t="s">
        <v>18</v>
      </c>
      <c r="C2813" s="1" t="s">
        <v>21</v>
      </c>
      <c r="D2813" s="5">
        <v>0.74628000000000005</v>
      </c>
      <c r="E2813" s="5">
        <v>5.0942300000000003E-2</v>
      </c>
    </row>
    <row r="2814" spans="1:5">
      <c r="A2814" s="1">
        <v>2829</v>
      </c>
      <c r="B2814" s="1" t="s">
        <v>21</v>
      </c>
      <c r="C2814" s="1" t="s">
        <v>20</v>
      </c>
      <c r="D2814" s="5">
        <v>0.36626900000000001</v>
      </c>
      <c r="E2814" s="5">
        <v>2.4295500000000001E-2</v>
      </c>
    </row>
    <row r="2815" spans="1:5">
      <c r="A2815" s="1">
        <v>2830</v>
      </c>
      <c r="B2815" s="1" t="s">
        <v>20</v>
      </c>
      <c r="C2815" s="1" t="s">
        <v>19</v>
      </c>
      <c r="D2815" s="5">
        <v>0</v>
      </c>
      <c r="E2815" s="5" t="s">
        <v>29</v>
      </c>
    </row>
    <row r="2816" spans="1:5">
      <c r="A2816" s="1">
        <v>2831</v>
      </c>
      <c r="B2816" s="1" t="s">
        <v>19</v>
      </c>
      <c r="C2816" s="1" t="s">
        <v>18</v>
      </c>
      <c r="D2816" s="5">
        <v>0.72206400000000004</v>
      </c>
      <c r="E2816" s="5">
        <v>2.1371500000000002E-2</v>
      </c>
    </row>
    <row r="2817" spans="1:5">
      <c r="A2817" s="1">
        <v>2832</v>
      </c>
      <c r="B2817" s="1" t="s">
        <v>19</v>
      </c>
      <c r="C2817" s="1" t="s">
        <v>18</v>
      </c>
      <c r="D2817" s="5">
        <v>0.512077</v>
      </c>
      <c r="E2817" s="5">
        <v>1.6719600000000001E-2</v>
      </c>
    </row>
    <row r="2818" spans="1:5">
      <c r="A2818" s="1">
        <v>2833</v>
      </c>
      <c r="B2818" s="1" t="s">
        <v>21</v>
      </c>
      <c r="C2818" s="1" t="s">
        <v>20</v>
      </c>
      <c r="D2818" s="5">
        <v>1.0903099999999999</v>
      </c>
      <c r="E2818" s="5">
        <v>2.1346500000000001E-2</v>
      </c>
    </row>
    <row r="2819" spans="1:5">
      <c r="A2819" s="1">
        <v>2834</v>
      </c>
      <c r="B2819" s="1" t="s">
        <v>18</v>
      </c>
      <c r="C2819" s="1" t="s">
        <v>21</v>
      </c>
      <c r="D2819" s="5">
        <v>0.691751</v>
      </c>
      <c r="E2819" s="5">
        <v>6.7068900000000001E-2</v>
      </c>
    </row>
    <row r="2820" spans="1:5">
      <c r="A2820" s="1">
        <v>2836</v>
      </c>
      <c r="B2820" s="1" t="s">
        <v>20</v>
      </c>
      <c r="C2820" s="1" t="s">
        <v>19</v>
      </c>
      <c r="D2820" s="5">
        <v>0</v>
      </c>
      <c r="E2820" s="5" t="s">
        <v>29</v>
      </c>
    </row>
    <row r="2821" spans="1:5">
      <c r="A2821" s="1">
        <v>2837</v>
      </c>
      <c r="B2821" s="1" t="s">
        <v>21</v>
      </c>
      <c r="C2821" s="1" t="s">
        <v>20</v>
      </c>
      <c r="D2821" s="5">
        <v>0.71234500000000001</v>
      </c>
      <c r="E2821" s="5">
        <v>3.1694300000000002E-2</v>
      </c>
    </row>
    <row r="2822" spans="1:5">
      <c r="A2822" s="1">
        <v>2839</v>
      </c>
      <c r="B2822" s="1" t="s">
        <v>20</v>
      </c>
      <c r="C2822" s="1" t="s">
        <v>19</v>
      </c>
      <c r="D2822" s="5">
        <v>0</v>
      </c>
      <c r="E2822" s="5" t="s">
        <v>29</v>
      </c>
    </row>
    <row r="2823" spans="1:5">
      <c r="A2823" s="1">
        <v>2840</v>
      </c>
      <c r="B2823" s="1" t="s">
        <v>21</v>
      </c>
      <c r="C2823" s="1" t="s">
        <v>20</v>
      </c>
      <c r="D2823" s="5">
        <v>0.62735700000000005</v>
      </c>
      <c r="E2823" s="5">
        <v>3.9056399999999998E-2</v>
      </c>
    </row>
    <row r="2824" spans="1:5">
      <c r="A2824" s="1">
        <v>2841</v>
      </c>
      <c r="B2824" s="1" t="s">
        <v>21</v>
      </c>
      <c r="C2824" s="1" t="s">
        <v>20</v>
      </c>
      <c r="D2824" s="5">
        <v>0.80461700000000003</v>
      </c>
      <c r="E2824" s="5">
        <v>2.8921599999999999E-2</v>
      </c>
    </row>
    <row r="2825" spans="1:5">
      <c r="A2825" s="1">
        <v>2842</v>
      </c>
      <c r="B2825" s="1" t="s">
        <v>21</v>
      </c>
      <c r="C2825" s="1" t="s">
        <v>20</v>
      </c>
      <c r="D2825" s="13">
        <v>0.99998699999999996</v>
      </c>
      <c r="E2825" s="5">
        <v>2.92514E-2</v>
      </c>
    </row>
    <row r="2826" spans="1:5">
      <c r="A2826" s="1">
        <v>2843</v>
      </c>
      <c r="B2826" s="1" t="s">
        <v>19</v>
      </c>
      <c r="C2826" s="1" t="s">
        <v>21</v>
      </c>
      <c r="D2826" s="5">
        <v>0.54794900000000002</v>
      </c>
      <c r="E2826" s="5">
        <v>5.4931000000000001E-2</v>
      </c>
    </row>
    <row r="2827" spans="1:5">
      <c r="A2827" s="1">
        <v>2843</v>
      </c>
      <c r="B2827" s="1" t="s">
        <v>19</v>
      </c>
      <c r="C2827" s="1" t="s">
        <v>18</v>
      </c>
      <c r="D2827" s="5">
        <v>0.48839700000000003</v>
      </c>
      <c r="E2827" s="5">
        <v>1.8219200000000001E-2</v>
      </c>
    </row>
    <row r="2828" spans="1:5">
      <c r="A2828" s="1">
        <v>2844</v>
      </c>
      <c r="B2828" s="1" t="s">
        <v>19</v>
      </c>
      <c r="C2828" s="1" t="s">
        <v>18</v>
      </c>
      <c r="D2828" s="5">
        <v>0.24727499999999999</v>
      </c>
      <c r="E2828" s="5">
        <v>1.25063E-2</v>
      </c>
    </row>
    <row r="2829" spans="1:5">
      <c r="A2829" s="1">
        <v>2845</v>
      </c>
      <c r="B2829" s="1" t="s">
        <v>20</v>
      </c>
      <c r="C2829" s="1" t="s">
        <v>19</v>
      </c>
      <c r="D2829" s="5">
        <v>0</v>
      </c>
      <c r="E2829" s="5" t="s">
        <v>29</v>
      </c>
    </row>
    <row r="2830" spans="1:5">
      <c r="A2830" s="1">
        <v>2846</v>
      </c>
      <c r="B2830" s="1" t="s">
        <v>20</v>
      </c>
      <c r="C2830" s="1" t="s">
        <v>19</v>
      </c>
      <c r="D2830" s="5">
        <v>0</v>
      </c>
      <c r="E2830" s="5" t="s">
        <v>30</v>
      </c>
    </row>
    <row r="2831" spans="1:5">
      <c r="A2831" s="1">
        <v>2847</v>
      </c>
      <c r="B2831" s="1" t="s">
        <v>21</v>
      </c>
      <c r="C2831" s="1" t="s">
        <v>20</v>
      </c>
      <c r="D2831" s="5">
        <v>0.73814500000000005</v>
      </c>
      <c r="E2831" s="5">
        <v>3.7169800000000003E-2</v>
      </c>
    </row>
    <row r="2832" spans="1:5">
      <c r="A2832" s="1">
        <v>2848</v>
      </c>
      <c r="B2832" s="1" t="s">
        <v>20</v>
      </c>
      <c r="C2832" s="1" t="s">
        <v>19</v>
      </c>
      <c r="D2832" s="5">
        <v>0</v>
      </c>
      <c r="E2832" s="5" t="s">
        <v>29</v>
      </c>
    </row>
    <row r="2833" spans="1:5">
      <c r="A2833" s="1">
        <v>2849</v>
      </c>
      <c r="B2833" s="1" t="s">
        <v>19</v>
      </c>
      <c r="C2833" s="1" t="s">
        <v>18</v>
      </c>
      <c r="D2833" s="5">
        <v>0.68176599999999998</v>
      </c>
      <c r="E2833" s="5">
        <v>1.7170000000000001E-2</v>
      </c>
    </row>
    <row r="2834" spans="1:5">
      <c r="A2834" s="1">
        <v>2850</v>
      </c>
      <c r="B2834" s="1" t="s">
        <v>19</v>
      </c>
      <c r="C2834" s="1" t="s">
        <v>18</v>
      </c>
      <c r="D2834" s="5">
        <v>0.14149500000000001</v>
      </c>
      <c r="E2834" s="5">
        <v>6.6723399999999997E-3</v>
      </c>
    </row>
    <row r="2835" spans="1:5">
      <c r="A2835" s="1">
        <v>2852</v>
      </c>
      <c r="B2835" s="1" t="s">
        <v>19</v>
      </c>
      <c r="C2835" s="1" t="s">
        <v>18</v>
      </c>
      <c r="D2835" s="5">
        <v>0.48964299999999999</v>
      </c>
      <c r="E2835" s="5">
        <v>1.59323E-2</v>
      </c>
    </row>
    <row r="2836" spans="1:5">
      <c r="A2836" s="1">
        <v>2852</v>
      </c>
      <c r="B2836" s="1" t="s">
        <v>19</v>
      </c>
      <c r="C2836" s="1" t="s">
        <v>21</v>
      </c>
      <c r="D2836" s="5">
        <v>0</v>
      </c>
      <c r="E2836" s="5" t="s">
        <v>29</v>
      </c>
    </row>
    <row r="2837" spans="1:5">
      <c r="A2837" s="1">
        <v>2852</v>
      </c>
      <c r="B2837" s="1" t="s">
        <v>19</v>
      </c>
      <c r="C2837" s="1" t="s">
        <v>20</v>
      </c>
      <c r="D2837" s="5">
        <v>0</v>
      </c>
      <c r="E2837" s="5" t="s">
        <v>29</v>
      </c>
    </row>
    <row r="2838" spans="1:5">
      <c r="A2838" s="1">
        <v>2853</v>
      </c>
      <c r="B2838" s="1" t="s">
        <v>19</v>
      </c>
      <c r="C2838" s="1" t="s">
        <v>18</v>
      </c>
      <c r="D2838" s="5">
        <v>0.11881700000000001</v>
      </c>
      <c r="E2838" s="5">
        <v>9.4866199999999994E-3</v>
      </c>
    </row>
    <row r="2839" spans="1:5">
      <c r="A2839" s="1">
        <v>2855</v>
      </c>
      <c r="B2839" s="1" t="s">
        <v>21</v>
      </c>
      <c r="C2839" s="1" t="s">
        <v>20</v>
      </c>
      <c r="D2839" s="5">
        <v>0.69157199999999996</v>
      </c>
      <c r="E2839" s="5">
        <v>4.1556799999999998E-2</v>
      </c>
    </row>
    <row r="2840" spans="1:5">
      <c r="A2840" s="1">
        <v>2856</v>
      </c>
      <c r="B2840" s="1" t="s">
        <v>18</v>
      </c>
      <c r="C2840" s="1" t="s">
        <v>21</v>
      </c>
      <c r="D2840" s="5">
        <v>0.434641</v>
      </c>
      <c r="E2840" s="5">
        <v>0.102589</v>
      </c>
    </row>
    <row r="2841" spans="1:5">
      <c r="A2841" s="1">
        <v>2857</v>
      </c>
      <c r="B2841" s="1" t="s">
        <v>18</v>
      </c>
      <c r="C2841" s="1" t="s">
        <v>21</v>
      </c>
      <c r="D2841" s="5">
        <v>0.75261999999999996</v>
      </c>
      <c r="E2841" s="5">
        <v>5.2436099999999999E-2</v>
      </c>
    </row>
    <row r="2842" spans="1:5">
      <c r="A2842" s="1">
        <v>2858</v>
      </c>
      <c r="B2842" s="1" t="s">
        <v>19</v>
      </c>
      <c r="C2842" s="1" t="s">
        <v>18</v>
      </c>
      <c r="D2842" s="5">
        <v>0.73535300000000003</v>
      </c>
      <c r="E2842" s="5">
        <v>1.54976E-2</v>
      </c>
    </row>
    <row r="2843" spans="1:5">
      <c r="A2843" s="1">
        <v>2858</v>
      </c>
      <c r="B2843" s="1" t="s">
        <v>19</v>
      </c>
      <c r="C2843" s="1" t="s">
        <v>21</v>
      </c>
      <c r="D2843" s="5">
        <v>0</v>
      </c>
      <c r="E2843" s="5" t="s">
        <v>29</v>
      </c>
    </row>
    <row r="2844" spans="1:5">
      <c r="A2844" s="1">
        <v>2859</v>
      </c>
      <c r="B2844" s="1" t="s">
        <v>21</v>
      </c>
      <c r="C2844" s="1" t="s">
        <v>20</v>
      </c>
      <c r="D2844" s="5">
        <v>0.57115300000000002</v>
      </c>
      <c r="E2844" s="5">
        <v>2.3375E-2</v>
      </c>
    </row>
    <row r="2845" spans="1:5">
      <c r="A2845" s="1">
        <v>2860</v>
      </c>
      <c r="B2845" s="1" t="s">
        <v>19</v>
      </c>
      <c r="C2845" s="1" t="s">
        <v>18</v>
      </c>
      <c r="D2845" s="5">
        <v>1.04199</v>
      </c>
      <c r="E2845" s="5">
        <v>2.05294E-2</v>
      </c>
    </row>
    <row r="2846" spans="1:5">
      <c r="A2846" s="1">
        <v>2861</v>
      </c>
      <c r="B2846" s="1" t="s">
        <v>19</v>
      </c>
      <c r="C2846" s="1" t="s">
        <v>18</v>
      </c>
      <c r="D2846" s="5">
        <v>0</v>
      </c>
      <c r="E2846" s="5" t="s">
        <v>29</v>
      </c>
    </row>
    <row r="2847" spans="1:5">
      <c r="A2847" s="1">
        <v>2863</v>
      </c>
      <c r="B2847" s="1" t="s">
        <v>19</v>
      </c>
      <c r="C2847" s="1" t="s">
        <v>18</v>
      </c>
      <c r="D2847" s="5">
        <v>0.70056499999999999</v>
      </c>
      <c r="E2847" s="5">
        <v>2.0160399999999998E-2</v>
      </c>
    </row>
    <row r="2848" spans="1:5">
      <c r="A2848" s="1">
        <v>2863</v>
      </c>
      <c r="B2848" s="1" t="s">
        <v>19</v>
      </c>
      <c r="C2848" s="1" t="s">
        <v>21</v>
      </c>
      <c r="D2848" s="5">
        <v>0</v>
      </c>
      <c r="E2848" s="5" t="s">
        <v>29</v>
      </c>
    </row>
    <row r="2849" spans="1:5">
      <c r="A2849" s="1">
        <v>2864</v>
      </c>
      <c r="B2849" s="1" t="s">
        <v>21</v>
      </c>
      <c r="C2849" s="1" t="s">
        <v>20</v>
      </c>
      <c r="D2849" s="5">
        <v>0.79438699999999995</v>
      </c>
      <c r="E2849" s="5">
        <v>2.5307300000000001E-2</v>
      </c>
    </row>
    <row r="2850" spans="1:5">
      <c r="A2850" s="1">
        <v>2865</v>
      </c>
      <c r="B2850" s="1" t="s">
        <v>20</v>
      </c>
      <c r="C2850" s="1" t="s">
        <v>19</v>
      </c>
      <c r="D2850" s="5">
        <v>0.25608399999999998</v>
      </c>
      <c r="E2850" s="5">
        <v>2.34404E-2</v>
      </c>
    </row>
    <row r="2851" spans="1:5">
      <c r="A2851" s="1">
        <v>2866</v>
      </c>
      <c r="B2851" s="1" t="s">
        <v>21</v>
      </c>
      <c r="C2851" s="1" t="s">
        <v>20</v>
      </c>
      <c r="D2851" s="5">
        <v>0.918292</v>
      </c>
      <c r="E2851" s="5">
        <v>3.1897200000000001E-2</v>
      </c>
    </row>
    <row r="2852" spans="1:5">
      <c r="A2852" s="1">
        <v>2867</v>
      </c>
      <c r="B2852" s="1" t="s">
        <v>19</v>
      </c>
      <c r="C2852" s="1" t="s">
        <v>18</v>
      </c>
      <c r="D2852" s="5">
        <v>0.53990099999999996</v>
      </c>
      <c r="E2852" s="5">
        <v>1.6406199999999999E-2</v>
      </c>
    </row>
    <row r="2853" spans="1:5">
      <c r="A2853" s="1">
        <v>2867</v>
      </c>
      <c r="B2853" s="1" t="s">
        <v>19</v>
      </c>
      <c r="C2853" s="1" t="s">
        <v>21</v>
      </c>
      <c r="D2853" s="5">
        <v>0</v>
      </c>
      <c r="E2853" s="5" t="s">
        <v>30</v>
      </c>
    </row>
    <row r="2854" spans="1:5">
      <c r="A2854" s="1">
        <v>2868</v>
      </c>
      <c r="B2854" s="1" t="s">
        <v>19</v>
      </c>
      <c r="C2854" s="1" t="s">
        <v>21</v>
      </c>
      <c r="D2854" s="5">
        <v>0.96525799999999995</v>
      </c>
      <c r="E2854" s="5">
        <v>9.8852300000000004E-2</v>
      </c>
    </row>
    <row r="2855" spans="1:5">
      <c r="A2855" s="1">
        <v>2868</v>
      </c>
      <c r="B2855" s="1" t="s">
        <v>19</v>
      </c>
      <c r="C2855" s="1" t="s">
        <v>18</v>
      </c>
      <c r="D2855" s="5">
        <v>0.220551</v>
      </c>
      <c r="E2855" s="5">
        <v>1.21215E-2</v>
      </c>
    </row>
    <row r="2856" spans="1:5">
      <c r="A2856" s="1">
        <v>2869</v>
      </c>
      <c r="B2856" s="1" t="s">
        <v>19</v>
      </c>
      <c r="C2856" s="1" t="s">
        <v>18</v>
      </c>
      <c r="D2856" s="5">
        <v>0.69381499999999996</v>
      </c>
      <c r="E2856" s="5">
        <v>2.0395400000000001E-2</v>
      </c>
    </row>
    <row r="2857" spans="1:5">
      <c r="A2857" s="1">
        <v>2870</v>
      </c>
      <c r="B2857" s="1" t="s">
        <v>20</v>
      </c>
      <c r="C2857" s="1" t="s">
        <v>19</v>
      </c>
      <c r="D2857" s="5">
        <v>0</v>
      </c>
      <c r="E2857" s="5" t="s">
        <v>29</v>
      </c>
    </row>
    <row r="2858" spans="1:5">
      <c r="A2858" s="1">
        <v>2871</v>
      </c>
      <c r="B2858" s="1" t="s">
        <v>21</v>
      </c>
      <c r="C2858" s="1" t="s">
        <v>20</v>
      </c>
      <c r="D2858" s="5">
        <v>0.50504300000000002</v>
      </c>
      <c r="E2858" s="5">
        <v>2.92509E-2</v>
      </c>
    </row>
    <row r="2859" spans="1:5">
      <c r="A2859" s="1">
        <v>2872</v>
      </c>
      <c r="B2859" s="1" t="s">
        <v>19</v>
      </c>
      <c r="C2859" s="1" t="s">
        <v>18</v>
      </c>
      <c r="D2859" s="5">
        <v>1.02681</v>
      </c>
      <c r="E2859" s="5">
        <v>1.7504200000000001E-2</v>
      </c>
    </row>
    <row r="2860" spans="1:5">
      <c r="A2860" s="1">
        <v>2873</v>
      </c>
      <c r="B2860" s="1" t="s">
        <v>21</v>
      </c>
      <c r="C2860" s="1" t="s">
        <v>20</v>
      </c>
      <c r="D2860" s="5">
        <v>0.78877699999999995</v>
      </c>
      <c r="E2860" s="5">
        <v>2.0672800000000002E-2</v>
      </c>
    </row>
    <row r="2861" spans="1:5">
      <c r="A2861" s="1">
        <v>2873</v>
      </c>
      <c r="B2861" s="1" t="s">
        <v>21</v>
      </c>
      <c r="C2861" s="1" t="s">
        <v>19</v>
      </c>
      <c r="D2861" s="5">
        <v>0.49696200000000001</v>
      </c>
      <c r="E2861" s="5">
        <v>6.0221700000000003E-2</v>
      </c>
    </row>
    <row r="2862" spans="1:5">
      <c r="A2862" s="1">
        <v>2874</v>
      </c>
      <c r="B2862" s="1" t="s">
        <v>19</v>
      </c>
      <c r="C2862" s="1" t="s">
        <v>18</v>
      </c>
      <c r="D2862" s="5">
        <v>7.5246099999999996E-2</v>
      </c>
      <c r="E2862" s="5">
        <v>3.8254600000000001E-3</v>
      </c>
    </row>
    <row r="2863" spans="1:5">
      <c r="A2863" s="1">
        <v>2874</v>
      </c>
      <c r="B2863" s="1" t="s">
        <v>19</v>
      </c>
      <c r="C2863" s="1" t="s">
        <v>21</v>
      </c>
      <c r="D2863" s="5">
        <v>0</v>
      </c>
      <c r="E2863" s="5" t="s">
        <v>29</v>
      </c>
    </row>
    <row r="2864" spans="1:5">
      <c r="A2864" s="1">
        <v>2875</v>
      </c>
      <c r="B2864" s="1" t="s">
        <v>20</v>
      </c>
      <c r="C2864" s="1" t="s">
        <v>19</v>
      </c>
      <c r="D2864" s="5">
        <v>0.73057899999999998</v>
      </c>
      <c r="E2864" s="5">
        <v>4.8563700000000001E-2</v>
      </c>
    </row>
    <row r="2865" spans="1:5">
      <c r="A2865" s="1">
        <v>2876</v>
      </c>
      <c r="B2865" s="1" t="s">
        <v>20</v>
      </c>
      <c r="C2865" s="1" t="s">
        <v>19</v>
      </c>
      <c r="D2865" s="5">
        <v>0</v>
      </c>
      <c r="E2865" s="5" t="s">
        <v>29</v>
      </c>
    </row>
    <row r="2866" spans="1:5">
      <c r="A2866" s="1">
        <v>2877</v>
      </c>
      <c r="B2866" s="1" t="s">
        <v>21</v>
      </c>
      <c r="C2866" s="1" t="s">
        <v>19</v>
      </c>
      <c r="D2866" s="5">
        <v>0.80675600000000003</v>
      </c>
      <c r="E2866" s="5">
        <v>9.69719E-2</v>
      </c>
    </row>
    <row r="2867" spans="1:5">
      <c r="A2867" s="1">
        <v>2877</v>
      </c>
      <c r="B2867" s="1" t="s">
        <v>21</v>
      </c>
      <c r="C2867" s="1" t="s">
        <v>20</v>
      </c>
      <c r="D2867" s="5">
        <v>0.54003800000000002</v>
      </c>
      <c r="E2867" s="5">
        <v>3.1592700000000001E-2</v>
      </c>
    </row>
    <row r="2868" spans="1:5">
      <c r="A2868" s="1">
        <v>2878</v>
      </c>
      <c r="B2868" s="1" t="s">
        <v>21</v>
      </c>
      <c r="C2868" s="1" t="s">
        <v>20</v>
      </c>
      <c r="D2868" s="5">
        <v>1.13991</v>
      </c>
      <c r="E2868" s="5">
        <v>2.86164E-2</v>
      </c>
    </row>
    <row r="2869" spans="1:5">
      <c r="A2869" s="1">
        <v>2879</v>
      </c>
      <c r="B2869" s="1" t="s">
        <v>18</v>
      </c>
      <c r="C2869" s="1" t="s">
        <v>21</v>
      </c>
      <c r="D2869" s="5">
        <v>0.70268200000000003</v>
      </c>
      <c r="E2869" s="5">
        <v>5.6375700000000001E-2</v>
      </c>
    </row>
    <row r="2870" spans="1:5">
      <c r="A2870" s="1">
        <v>2880</v>
      </c>
      <c r="B2870" s="1" t="s">
        <v>19</v>
      </c>
      <c r="C2870" s="1" t="s">
        <v>18</v>
      </c>
      <c r="D2870" s="5">
        <v>0.62125200000000003</v>
      </c>
      <c r="E2870" s="5">
        <v>1.6855700000000001E-2</v>
      </c>
    </row>
    <row r="2871" spans="1:5">
      <c r="A2871" s="1">
        <v>2880</v>
      </c>
      <c r="B2871" s="1" t="s">
        <v>19</v>
      </c>
      <c r="C2871" s="1" t="s">
        <v>20</v>
      </c>
      <c r="D2871" s="5">
        <v>0</v>
      </c>
      <c r="E2871" s="5" t="s">
        <v>29</v>
      </c>
    </row>
    <row r="2872" spans="1:5">
      <c r="A2872" s="1">
        <v>2881</v>
      </c>
      <c r="B2872" s="1" t="s">
        <v>19</v>
      </c>
      <c r="C2872" s="1" t="s">
        <v>18</v>
      </c>
      <c r="D2872" s="5">
        <v>0.93624700000000005</v>
      </c>
      <c r="E2872" s="5">
        <v>1.8995399999999999E-2</v>
      </c>
    </row>
    <row r="2873" spans="1:5">
      <c r="A2873" s="1">
        <v>2882</v>
      </c>
      <c r="B2873" s="1" t="s">
        <v>21</v>
      </c>
      <c r="C2873" s="1" t="s">
        <v>20</v>
      </c>
      <c r="D2873" s="5">
        <v>0.79398999999999997</v>
      </c>
      <c r="E2873" s="5">
        <v>2.20523E-2</v>
      </c>
    </row>
    <row r="2874" spans="1:5">
      <c r="A2874" s="1">
        <v>2882</v>
      </c>
      <c r="B2874" s="1" t="s">
        <v>21</v>
      </c>
      <c r="C2874" s="1" t="s">
        <v>19</v>
      </c>
      <c r="D2874" s="5">
        <v>0.596028</v>
      </c>
      <c r="E2874" s="5">
        <v>8.7971900000000006E-2</v>
      </c>
    </row>
    <row r="2875" spans="1:5">
      <c r="A2875" s="1">
        <v>2883</v>
      </c>
      <c r="B2875" s="1" t="s">
        <v>18</v>
      </c>
      <c r="C2875" s="1" t="s">
        <v>21</v>
      </c>
      <c r="D2875" s="5">
        <v>0.67415400000000003</v>
      </c>
      <c r="E2875" s="5">
        <v>7.2686299999999995E-2</v>
      </c>
    </row>
    <row r="2876" spans="1:5">
      <c r="A2876" s="1">
        <v>2885</v>
      </c>
      <c r="B2876" s="1" t="s">
        <v>19</v>
      </c>
      <c r="C2876" s="1" t="s">
        <v>18</v>
      </c>
      <c r="D2876" s="5">
        <v>0.59181600000000001</v>
      </c>
      <c r="E2876" s="5">
        <v>1.8933100000000001E-2</v>
      </c>
    </row>
    <row r="2877" spans="1:5">
      <c r="A2877" s="1">
        <v>2885</v>
      </c>
      <c r="B2877" s="1" t="s">
        <v>19</v>
      </c>
      <c r="C2877" s="1" t="s">
        <v>21</v>
      </c>
      <c r="D2877" s="5">
        <v>0</v>
      </c>
      <c r="E2877" s="5" t="s">
        <v>29</v>
      </c>
    </row>
    <row r="2878" spans="1:5">
      <c r="A2878" s="1">
        <v>2885</v>
      </c>
      <c r="B2878" s="1" t="s">
        <v>19</v>
      </c>
      <c r="C2878" s="1" t="s">
        <v>20</v>
      </c>
      <c r="D2878" s="5">
        <v>0</v>
      </c>
      <c r="E2878" s="5" t="s">
        <v>29</v>
      </c>
    </row>
    <row r="2879" spans="1:5">
      <c r="A2879" s="1">
        <v>2886</v>
      </c>
      <c r="B2879" s="1" t="s">
        <v>19</v>
      </c>
      <c r="C2879" s="1" t="s">
        <v>20</v>
      </c>
      <c r="D2879" s="5">
        <v>0.83732899999999999</v>
      </c>
      <c r="E2879" s="5">
        <v>0.101725</v>
      </c>
    </row>
    <row r="2880" spans="1:5">
      <c r="A2880" s="1">
        <v>2886</v>
      </c>
      <c r="B2880" s="1" t="s">
        <v>19</v>
      </c>
      <c r="C2880" s="1" t="s">
        <v>18</v>
      </c>
      <c r="D2880" s="5">
        <v>0.25854100000000002</v>
      </c>
      <c r="E2880" s="5">
        <v>1.0584E-2</v>
      </c>
    </row>
    <row r="2881" spans="1:5">
      <c r="A2881" s="1">
        <v>2886</v>
      </c>
      <c r="B2881" s="1" t="s">
        <v>19</v>
      </c>
      <c r="C2881" s="1" t="s">
        <v>21</v>
      </c>
      <c r="D2881" s="5">
        <v>0</v>
      </c>
      <c r="E2881" s="5" t="s">
        <v>30</v>
      </c>
    </row>
    <row r="2882" spans="1:5">
      <c r="A2882" s="1">
        <v>2887</v>
      </c>
      <c r="B2882" s="1" t="s">
        <v>19</v>
      </c>
      <c r="C2882" s="1" t="s">
        <v>18</v>
      </c>
      <c r="D2882" s="5">
        <v>0.76879200000000003</v>
      </c>
      <c r="E2882" s="5">
        <v>1.9718599999999999E-2</v>
      </c>
    </row>
    <row r="2883" spans="1:5">
      <c r="A2883" s="1">
        <v>2887</v>
      </c>
      <c r="B2883" s="1" t="s">
        <v>19</v>
      </c>
      <c r="C2883" s="1" t="s">
        <v>21</v>
      </c>
      <c r="D2883" s="5">
        <v>0</v>
      </c>
      <c r="E2883" s="5" t="s">
        <v>29</v>
      </c>
    </row>
    <row r="2884" spans="1:5">
      <c r="A2884" s="1">
        <v>2888</v>
      </c>
      <c r="B2884" s="1" t="s">
        <v>20</v>
      </c>
      <c r="C2884" s="1" t="s">
        <v>19</v>
      </c>
      <c r="D2884" s="5">
        <v>0</v>
      </c>
      <c r="E2884" s="5" t="s">
        <v>29</v>
      </c>
    </row>
    <row r="2885" spans="1:5">
      <c r="A2885" s="1">
        <v>2889</v>
      </c>
      <c r="B2885" s="1" t="s">
        <v>19</v>
      </c>
      <c r="C2885" s="1" t="s">
        <v>18</v>
      </c>
      <c r="D2885" s="5">
        <v>0</v>
      </c>
      <c r="E2885" s="5" t="s">
        <v>29</v>
      </c>
    </row>
    <row r="2886" spans="1:5">
      <c r="A2886" s="1">
        <v>2889</v>
      </c>
      <c r="B2886" s="1" t="s">
        <v>19</v>
      </c>
      <c r="C2886" s="1" t="s">
        <v>21</v>
      </c>
      <c r="D2886" s="5">
        <v>0</v>
      </c>
      <c r="E2886" s="5" t="s">
        <v>29</v>
      </c>
    </row>
    <row r="2887" spans="1:5">
      <c r="A2887" s="1">
        <v>2890</v>
      </c>
      <c r="B2887" s="1" t="s">
        <v>20</v>
      </c>
      <c r="C2887" s="1" t="s">
        <v>19</v>
      </c>
      <c r="D2887" s="5">
        <v>0</v>
      </c>
      <c r="E2887" s="5" t="s">
        <v>29</v>
      </c>
    </row>
    <row r="2888" spans="1:5">
      <c r="A2888" s="1">
        <v>2891</v>
      </c>
      <c r="B2888" s="1" t="s">
        <v>20</v>
      </c>
      <c r="C2888" s="1" t="s">
        <v>19</v>
      </c>
      <c r="D2888" s="5">
        <v>0</v>
      </c>
      <c r="E2888" s="5" t="s">
        <v>29</v>
      </c>
    </row>
    <row r="2889" spans="1:5">
      <c r="A2889" s="1">
        <v>2892</v>
      </c>
      <c r="B2889" s="1" t="s">
        <v>19</v>
      </c>
      <c r="C2889" s="1" t="s">
        <v>18</v>
      </c>
      <c r="D2889" s="5">
        <v>0.26050800000000002</v>
      </c>
      <c r="E2889" s="5">
        <v>1.05819E-2</v>
      </c>
    </row>
    <row r="2890" spans="1:5">
      <c r="A2890" s="1">
        <v>2892</v>
      </c>
      <c r="B2890" s="1" t="s">
        <v>19</v>
      </c>
      <c r="C2890" s="1" t="s">
        <v>21</v>
      </c>
      <c r="D2890" s="5">
        <v>0</v>
      </c>
      <c r="E2890" s="5" t="s">
        <v>30</v>
      </c>
    </row>
    <row r="2891" spans="1:5">
      <c r="A2891" s="1">
        <v>2893</v>
      </c>
      <c r="B2891" s="1" t="s">
        <v>19</v>
      </c>
      <c r="C2891" s="1" t="s">
        <v>18</v>
      </c>
      <c r="D2891" s="5">
        <v>0.91246400000000005</v>
      </c>
      <c r="E2891" s="5">
        <v>1.7814E-2</v>
      </c>
    </row>
    <row r="2892" spans="1:5">
      <c r="A2892" s="1">
        <v>2893</v>
      </c>
      <c r="B2892" s="1" t="s">
        <v>19</v>
      </c>
      <c r="C2892" s="1" t="s">
        <v>21</v>
      </c>
      <c r="D2892" s="5">
        <v>0.58445599999999998</v>
      </c>
      <c r="E2892" s="5">
        <v>9.2420100000000005E-2</v>
      </c>
    </row>
    <row r="2893" spans="1:5">
      <c r="A2893" s="1">
        <v>2893</v>
      </c>
      <c r="B2893" s="1" t="s">
        <v>19</v>
      </c>
      <c r="C2893" s="1" t="s">
        <v>20</v>
      </c>
      <c r="D2893" s="5">
        <v>0</v>
      </c>
      <c r="E2893" s="5" t="s">
        <v>29</v>
      </c>
    </row>
    <row r="2894" spans="1:5">
      <c r="A2894" s="1">
        <v>2894</v>
      </c>
      <c r="B2894" s="1" t="s">
        <v>21</v>
      </c>
      <c r="C2894" s="1" t="s">
        <v>20</v>
      </c>
      <c r="D2894" s="5">
        <v>0.84558299999999997</v>
      </c>
      <c r="E2894" s="5">
        <v>2.0784E-2</v>
      </c>
    </row>
    <row r="2895" spans="1:5">
      <c r="A2895" s="1">
        <v>2896</v>
      </c>
      <c r="B2895" s="1" t="s">
        <v>19</v>
      </c>
      <c r="C2895" s="1" t="s">
        <v>18</v>
      </c>
      <c r="D2895" s="5">
        <v>0.66136399999999995</v>
      </c>
      <c r="E2895" s="5">
        <v>2.08478E-2</v>
      </c>
    </row>
    <row r="2896" spans="1:5">
      <c r="A2896" s="1">
        <v>2896</v>
      </c>
      <c r="B2896" s="1" t="s">
        <v>19</v>
      </c>
      <c r="C2896" s="1" t="s">
        <v>20</v>
      </c>
      <c r="D2896" s="5">
        <v>0</v>
      </c>
      <c r="E2896" s="5" t="s">
        <v>29</v>
      </c>
    </row>
    <row r="2897" spans="1:5">
      <c r="A2897" s="1">
        <v>2897</v>
      </c>
      <c r="B2897" s="1" t="s">
        <v>20</v>
      </c>
      <c r="C2897" s="1" t="s">
        <v>19</v>
      </c>
      <c r="D2897" s="5">
        <v>0.55151700000000003</v>
      </c>
      <c r="E2897" s="5">
        <v>3.9276899999999997E-2</v>
      </c>
    </row>
    <row r="2898" spans="1:5">
      <c r="A2898" s="1">
        <v>2898</v>
      </c>
      <c r="B2898" s="1" t="s">
        <v>18</v>
      </c>
      <c r="C2898" s="1" t="s">
        <v>21</v>
      </c>
      <c r="D2898" s="5">
        <v>0.55844000000000005</v>
      </c>
      <c r="E2898" s="5">
        <v>6.7910899999999996E-2</v>
      </c>
    </row>
    <row r="2899" spans="1:5">
      <c r="A2899" s="1">
        <v>2898</v>
      </c>
      <c r="B2899" s="1" t="s">
        <v>18</v>
      </c>
      <c r="C2899" s="1" t="s">
        <v>20</v>
      </c>
      <c r="D2899" s="5">
        <v>0.53722499999999995</v>
      </c>
      <c r="E2899" s="5">
        <v>8.4584199999999998E-2</v>
      </c>
    </row>
    <row r="2900" spans="1:5">
      <c r="A2900" s="1">
        <v>2899</v>
      </c>
      <c r="B2900" s="1" t="s">
        <v>21</v>
      </c>
      <c r="C2900" s="1" t="s">
        <v>19</v>
      </c>
      <c r="D2900" s="5">
        <v>1.04799</v>
      </c>
      <c r="E2900" s="5">
        <v>0.121964</v>
      </c>
    </row>
    <row r="2901" spans="1:5">
      <c r="A2901" s="1">
        <v>2899</v>
      </c>
      <c r="B2901" s="1" t="s">
        <v>21</v>
      </c>
      <c r="C2901" s="1" t="s">
        <v>20</v>
      </c>
      <c r="D2901" s="5">
        <v>0.94933000000000001</v>
      </c>
      <c r="E2901" s="5">
        <v>3.0011800000000002E-2</v>
      </c>
    </row>
    <row r="2902" spans="1:5">
      <c r="A2902" s="1">
        <v>2900</v>
      </c>
      <c r="B2902" s="1" t="s">
        <v>21</v>
      </c>
      <c r="C2902" s="1" t="s">
        <v>20</v>
      </c>
      <c r="D2902" s="5">
        <v>0.75340600000000002</v>
      </c>
      <c r="E2902" s="5">
        <v>2.71606E-2</v>
      </c>
    </row>
    <row r="2903" spans="1:5">
      <c r="A2903" s="1">
        <v>2900</v>
      </c>
      <c r="B2903" s="1" t="s">
        <v>21</v>
      </c>
      <c r="C2903" s="1" t="s">
        <v>19</v>
      </c>
      <c r="D2903" s="5">
        <v>0.45711499999999999</v>
      </c>
      <c r="E2903" s="5">
        <v>8.5667400000000005E-2</v>
      </c>
    </row>
    <row r="2904" spans="1:5">
      <c r="A2904" s="1">
        <v>2901</v>
      </c>
      <c r="B2904" s="1" t="s">
        <v>21</v>
      </c>
      <c r="C2904" s="1" t="s">
        <v>20</v>
      </c>
      <c r="D2904" s="5">
        <v>0.99456599999999995</v>
      </c>
      <c r="E2904" s="5">
        <v>2.2957399999999999E-2</v>
      </c>
    </row>
    <row r="2905" spans="1:5">
      <c r="A2905" s="1">
        <v>2901</v>
      </c>
      <c r="B2905" s="1" t="s">
        <v>21</v>
      </c>
      <c r="C2905" s="1" t="s">
        <v>19</v>
      </c>
      <c r="D2905" s="5">
        <v>0.55079800000000001</v>
      </c>
      <c r="E2905" s="5">
        <v>7.2806599999999999E-2</v>
      </c>
    </row>
    <row r="2906" spans="1:5">
      <c r="A2906" s="1">
        <v>2902</v>
      </c>
      <c r="B2906" s="1" t="s">
        <v>19</v>
      </c>
      <c r="C2906" s="1" t="s">
        <v>18</v>
      </c>
      <c r="D2906" s="5">
        <v>0.99965400000000004</v>
      </c>
      <c r="E2906" s="5">
        <v>2.1058E-2</v>
      </c>
    </row>
    <row r="2907" spans="1:5">
      <c r="A2907" s="1">
        <v>2902</v>
      </c>
      <c r="B2907" s="1" t="s">
        <v>19</v>
      </c>
      <c r="C2907" s="1" t="s">
        <v>20</v>
      </c>
      <c r="D2907" s="5">
        <v>0</v>
      </c>
      <c r="E2907" s="5" t="s">
        <v>29</v>
      </c>
    </row>
    <row r="2908" spans="1:5">
      <c r="A2908" s="1">
        <v>2903</v>
      </c>
      <c r="B2908" s="1" t="s">
        <v>19</v>
      </c>
      <c r="C2908" s="1" t="s">
        <v>18</v>
      </c>
      <c r="D2908" s="5">
        <v>0.46199000000000001</v>
      </c>
      <c r="E2908" s="5">
        <v>1.64453E-2</v>
      </c>
    </row>
    <row r="2909" spans="1:5">
      <c r="A2909" s="1">
        <v>2903</v>
      </c>
      <c r="B2909" s="1" t="s">
        <v>19</v>
      </c>
      <c r="C2909" s="1" t="s">
        <v>21</v>
      </c>
      <c r="D2909" s="5">
        <v>0</v>
      </c>
      <c r="E2909" s="5" t="s">
        <v>29</v>
      </c>
    </row>
    <row r="2910" spans="1:5">
      <c r="A2910" s="1">
        <v>2903</v>
      </c>
      <c r="B2910" s="1" t="s">
        <v>19</v>
      </c>
      <c r="C2910" s="1" t="s">
        <v>20</v>
      </c>
      <c r="D2910" s="5">
        <v>0</v>
      </c>
      <c r="E2910" s="5" t="s">
        <v>29</v>
      </c>
    </row>
    <row r="2911" spans="1:5">
      <c r="A2911" s="1">
        <v>2904</v>
      </c>
      <c r="B2911" s="1" t="s">
        <v>19</v>
      </c>
      <c r="C2911" s="1" t="s">
        <v>21</v>
      </c>
      <c r="D2911" s="5">
        <v>0.88125500000000001</v>
      </c>
      <c r="E2911" s="5">
        <v>6.2183500000000003E-2</v>
      </c>
    </row>
    <row r="2912" spans="1:5">
      <c r="A2912" s="1">
        <v>2904</v>
      </c>
      <c r="B2912" s="1" t="s">
        <v>19</v>
      </c>
      <c r="C2912" s="1" t="s">
        <v>18</v>
      </c>
      <c r="D2912" s="5">
        <v>0</v>
      </c>
      <c r="E2912" s="5" t="s">
        <v>29</v>
      </c>
    </row>
    <row r="2913" spans="1:5">
      <c r="A2913" s="1">
        <v>2904</v>
      </c>
      <c r="B2913" s="1" t="s">
        <v>19</v>
      </c>
      <c r="C2913" s="1" t="s">
        <v>20</v>
      </c>
      <c r="D2913" s="5">
        <v>0</v>
      </c>
      <c r="E2913" s="5" t="s">
        <v>30</v>
      </c>
    </row>
    <row r="2914" spans="1:5">
      <c r="A2914" s="1">
        <v>2905</v>
      </c>
      <c r="B2914" s="1" t="s">
        <v>18</v>
      </c>
      <c r="C2914" s="1" t="s">
        <v>21</v>
      </c>
      <c r="D2914" s="5">
        <v>0</v>
      </c>
      <c r="E2914" s="5" t="s">
        <v>29</v>
      </c>
    </row>
    <row r="2915" spans="1:5">
      <c r="A2915" s="1">
        <v>2906</v>
      </c>
      <c r="B2915" s="1" t="s">
        <v>21</v>
      </c>
      <c r="C2915" s="1" t="s">
        <v>20</v>
      </c>
      <c r="D2915" s="5">
        <v>0.82684100000000005</v>
      </c>
      <c r="E2915" s="5">
        <v>3.4083099999999998E-2</v>
      </c>
    </row>
    <row r="2916" spans="1:5">
      <c r="A2916" s="1">
        <v>2906</v>
      </c>
      <c r="B2916" s="1" t="s">
        <v>21</v>
      </c>
      <c r="C2916" s="1" t="s">
        <v>18</v>
      </c>
      <c r="D2916" s="5">
        <v>0.67235699999999998</v>
      </c>
      <c r="E2916" s="5">
        <v>0.101051</v>
      </c>
    </row>
    <row r="2917" spans="1:5">
      <c r="A2917" s="1">
        <v>2907</v>
      </c>
      <c r="B2917" s="1" t="s">
        <v>18</v>
      </c>
      <c r="C2917" s="1" t="s">
        <v>21</v>
      </c>
      <c r="D2917" s="5">
        <v>0.66576599999999997</v>
      </c>
      <c r="E2917" s="5">
        <v>8.4332000000000004E-2</v>
      </c>
    </row>
    <row r="2918" spans="1:5">
      <c r="A2918" s="1">
        <v>2908</v>
      </c>
      <c r="B2918" s="1" t="s">
        <v>19</v>
      </c>
      <c r="C2918" s="1" t="s">
        <v>21</v>
      </c>
      <c r="D2918" s="5">
        <v>0.94613599999999998</v>
      </c>
      <c r="E2918" s="5">
        <v>7.7212900000000001E-2</v>
      </c>
    </row>
    <row r="2919" spans="1:5">
      <c r="A2919" s="1">
        <v>2908</v>
      </c>
      <c r="B2919" s="1" t="s">
        <v>19</v>
      </c>
      <c r="C2919" s="1" t="s">
        <v>18</v>
      </c>
      <c r="D2919" s="5">
        <v>0.86831599999999998</v>
      </c>
      <c r="E2919" s="5">
        <v>1.9760300000000001E-2</v>
      </c>
    </row>
    <row r="2920" spans="1:5">
      <c r="A2920" s="1">
        <v>2909</v>
      </c>
      <c r="B2920" s="1" t="s">
        <v>20</v>
      </c>
      <c r="C2920" s="1" t="s">
        <v>19</v>
      </c>
      <c r="D2920" s="5">
        <v>0.80318599999999996</v>
      </c>
      <c r="E2920" s="5">
        <v>4.2326500000000003E-2</v>
      </c>
    </row>
    <row r="2921" spans="1:5">
      <c r="A2921" s="1">
        <v>2909</v>
      </c>
      <c r="B2921" s="1" t="s">
        <v>20</v>
      </c>
      <c r="C2921" s="1" t="s">
        <v>18</v>
      </c>
      <c r="D2921" s="5">
        <v>0.351686</v>
      </c>
      <c r="E2921" s="5">
        <v>6.0044E-2</v>
      </c>
    </row>
    <row r="2922" spans="1:5">
      <c r="A2922" s="1">
        <v>2910</v>
      </c>
      <c r="B2922" s="1" t="s">
        <v>21</v>
      </c>
      <c r="C2922" s="1" t="s">
        <v>20</v>
      </c>
      <c r="D2922" s="5">
        <v>1.0338400000000001</v>
      </c>
      <c r="E2922" s="5">
        <v>2.5143700000000001E-2</v>
      </c>
    </row>
    <row r="2923" spans="1:5">
      <c r="A2923" s="1">
        <v>2910</v>
      </c>
      <c r="B2923" s="1" t="s">
        <v>21</v>
      </c>
      <c r="C2923" s="1" t="s">
        <v>19</v>
      </c>
      <c r="D2923" s="5">
        <v>0.591866</v>
      </c>
      <c r="E2923" s="5">
        <v>6.6330200000000006E-2</v>
      </c>
    </row>
    <row r="2924" spans="1:5">
      <c r="A2924" s="1">
        <v>2911</v>
      </c>
      <c r="B2924" s="1" t="s">
        <v>20</v>
      </c>
      <c r="C2924" s="1" t="s">
        <v>18</v>
      </c>
      <c r="D2924" s="5">
        <v>0.71247499999999997</v>
      </c>
      <c r="E2924" s="5">
        <v>7.9647800000000005E-2</v>
      </c>
    </row>
    <row r="2925" spans="1:5">
      <c r="A2925" s="1">
        <v>2911</v>
      </c>
      <c r="B2925" s="1" t="s">
        <v>20</v>
      </c>
      <c r="C2925" s="1" t="s">
        <v>19</v>
      </c>
      <c r="D2925" s="5">
        <v>0.215646</v>
      </c>
      <c r="E2925" s="5">
        <v>2.0557599999999999E-2</v>
      </c>
    </row>
    <row r="2926" spans="1:5">
      <c r="A2926" s="1">
        <v>2912</v>
      </c>
      <c r="B2926" s="1" t="s">
        <v>21</v>
      </c>
      <c r="C2926" s="1" t="s">
        <v>20</v>
      </c>
      <c r="D2926" s="5">
        <v>1.09554</v>
      </c>
      <c r="E2926" s="5">
        <v>3.3841200000000002E-2</v>
      </c>
    </row>
    <row r="2927" spans="1:5">
      <c r="A2927" s="1">
        <v>2912</v>
      </c>
      <c r="B2927" s="1" t="s">
        <v>21</v>
      </c>
      <c r="C2927" s="1" t="s">
        <v>19</v>
      </c>
      <c r="D2927" s="5">
        <v>0.92443600000000004</v>
      </c>
      <c r="E2927" s="5">
        <v>0.10481799999999999</v>
      </c>
    </row>
    <row r="2928" spans="1:5">
      <c r="A2928" s="1">
        <v>2912</v>
      </c>
      <c r="B2928" s="1" t="s">
        <v>21</v>
      </c>
      <c r="C2928" s="1" t="s">
        <v>18</v>
      </c>
      <c r="D2928" s="5">
        <v>0</v>
      </c>
      <c r="E2928" s="5" t="s">
        <v>29</v>
      </c>
    </row>
    <row r="2929" spans="1:5">
      <c r="A2929" s="1">
        <v>2913</v>
      </c>
      <c r="B2929" s="1" t="s">
        <v>18</v>
      </c>
      <c r="C2929" s="1" t="s">
        <v>20</v>
      </c>
      <c r="D2929" s="5">
        <v>0.81705499999999998</v>
      </c>
      <c r="E2929" s="5">
        <v>9.3334100000000003E-2</v>
      </c>
    </row>
    <row r="2930" spans="1:5">
      <c r="A2930" s="1">
        <v>2913</v>
      </c>
      <c r="B2930" s="1" t="s">
        <v>18</v>
      </c>
      <c r="C2930" s="1" t="s">
        <v>21</v>
      </c>
      <c r="D2930" s="5">
        <v>0.61544100000000002</v>
      </c>
      <c r="E2930" s="5">
        <v>6.4991499999999994E-2</v>
      </c>
    </row>
    <row r="2931" spans="1:5">
      <c r="A2931" s="1">
        <v>2914</v>
      </c>
      <c r="B2931" s="1" t="s">
        <v>19</v>
      </c>
      <c r="C2931" s="1" t="s">
        <v>21</v>
      </c>
      <c r="D2931" s="5">
        <v>0.93546899999999999</v>
      </c>
      <c r="E2931" s="5">
        <v>7.3739299999999994E-2</v>
      </c>
    </row>
    <row r="2932" spans="1:5">
      <c r="A2932" s="1">
        <v>2914</v>
      </c>
      <c r="B2932" s="1" t="s">
        <v>19</v>
      </c>
      <c r="C2932" s="1" t="s">
        <v>18</v>
      </c>
      <c r="D2932" s="5">
        <v>0.90939800000000004</v>
      </c>
      <c r="E2932" s="5">
        <v>1.3395199999999999E-2</v>
      </c>
    </row>
    <row r="2933" spans="1:5">
      <c r="A2933" s="1">
        <v>2914</v>
      </c>
      <c r="B2933" s="1" t="s">
        <v>19</v>
      </c>
      <c r="C2933" s="1" t="s">
        <v>20</v>
      </c>
      <c r="D2933" s="5">
        <v>0</v>
      </c>
      <c r="E2933" s="5" t="s">
        <v>29</v>
      </c>
    </row>
    <row r="2934" spans="1:5">
      <c r="A2934" s="1">
        <v>2915</v>
      </c>
      <c r="B2934" s="1" t="s">
        <v>21</v>
      </c>
      <c r="C2934" s="1" t="s">
        <v>20</v>
      </c>
      <c r="D2934" s="5">
        <v>0.73100900000000002</v>
      </c>
      <c r="E2934" s="5">
        <v>2.7210999999999999E-2</v>
      </c>
    </row>
    <row r="2935" spans="1:5">
      <c r="A2935" s="1">
        <v>2915</v>
      </c>
      <c r="B2935" s="1" t="s">
        <v>21</v>
      </c>
      <c r="C2935" s="1" t="s">
        <v>19</v>
      </c>
      <c r="D2935" s="5">
        <v>0.45491799999999999</v>
      </c>
      <c r="E2935" s="5">
        <v>0.12114999999999999</v>
      </c>
    </row>
    <row r="2936" spans="1:5">
      <c r="A2936" s="1">
        <v>2916</v>
      </c>
      <c r="B2936" s="1" t="s">
        <v>21</v>
      </c>
      <c r="C2936" s="1" t="s">
        <v>20</v>
      </c>
      <c r="D2936" s="5">
        <v>0.79164400000000001</v>
      </c>
      <c r="E2936" s="5">
        <v>2.5471799999999999E-2</v>
      </c>
    </row>
    <row r="2937" spans="1:5">
      <c r="A2937" s="1">
        <v>2918</v>
      </c>
      <c r="B2937" s="1" t="s">
        <v>21</v>
      </c>
      <c r="C2937" s="1" t="s">
        <v>20</v>
      </c>
      <c r="D2937" s="5">
        <v>0.78933399999999998</v>
      </c>
      <c r="E2937" s="5">
        <v>3.1142199999999998E-2</v>
      </c>
    </row>
    <row r="2938" spans="1:5">
      <c r="A2938" s="1">
        <v>2918</v>
      </c>
      <c r="B2938" s="1" t="s">
        <v>21</v>
      </c>
      <c r="C2938" s="1" t="s">
        <v>19</v>
      </c>
      <c r="D2938" s="5">
        <v>0.52483500000000005</v>
      </c>
      <c r="E2938" s="5">
        <v>6.5062099999999998E-2</v>
      </c>
    </row>
    <row r="2939" spans="1:5">
      <c r="A2939" s="1">
        <v>2919</v>
      </c>
      <c r="B2939" s="1" t="s">
        <v>21</v>
      </c>
      <c r="C2939" s="1" t="s">
        <v>19</v>
      </c>
      <c r="D2939" s="5">
        <v>0.86687800000000004</v>
      </c>
      <c r="E2939" s="5">
        <v>0.108448</v>
      </c>
    </row>
    <row r="2940" spans="1:5">
      <c r="A2940" s="1">
        <v>2919</v>
      </c>
      <c r="B2940" s="1" t="s">
        <v>21</v>
      </c>
      <c r="C2940" s="1" t="s">
        <v>20</v>
      </c>
      <c r="D2940" s="5">
        <v>0.65152900000000002</v>
      </c>
      <c r="E2940" s="5">
        <v>2.67453E-2</v>
      </c>
    </row>
    <row r="2941" spans="1:5">
      <c r="A2941" s="1">
        <v>2919</v>
      </c>
      <c r="B2941" s="1" t="s">
        <v>21</v>
      </c>
      <c r="C2941" s="1" t="s">
        <v>18</v>
      </c>
      <c r="D2941" s="5">
        <v>0.63844000000000001</v>
      </c>
      <c r="E2941" s="5">
        <v>8.1499699999999994E-2</v>
      </c>
    </row>
    <row r="2942" spans="1:5">
      <c r="A2942" s="1">
        <v>2920</v>
      </c>
      <c r="B2942" s="1" t="s">
        <v>19</v>
      </c>
      <c r="C2942" s="1" t="s">
        <v>21</v>
      </c>
      <c r="D2942" s="5">
        <v>1.0038400000000001</v>
      </c>
      <c r="E2942" s="5">
        <v>9.4693100000000002E-2</v>
      </c>
    </row>
    <row r="2943" spans="1:5">
      <c r="A2943" s="1">
        <v>2920</v>
      </c>
      <c r="B2943" s="1" t="s">
        <v>19</v>
      </c>
      <c r="C2943" s="1" t="s">
        <v>18</v>
      </c>
      <c r="D2943" s="5">
        <v>0.872448</v>
      </c>
      <c r="E2943" s="5">
        <v>1.5821499999999999E-2</v>
      </c>
    </row>
    <row r="2944" spans="1:5">
      <c r="A2944" s="1">
        <v>2921</v>
      </c>
      <c r="B2944" s="1" t="s">
        <v>20</v>
      </c>
      <c r="C2944" s="1" t="s">
        <v>19</v>
      </c>
      <c r="D2944" s="5">
        <v>0</v>
      </c>
      <c r="E2944" s="5" t="s">
        <v>29</v>
      </c>
    </row>
    <row r="2945" spans="1:5">
      <c r="A2945" s="1">
        <v>2921</v>
      </c>
      <c r="B2945" s="1" t="s">
        <v>20</v>
      </c>
      <c r="C2945" s="1" t="s">
        <v>18</v>
      </c>
      <c r="D2945" s="5">
        <v>0</v>
      </c>
      <c r="E2945" s="5" t="s">
        <v>29</v>
      </c>
    </row>
    <row r="2946" spans="1:5">
      <c r="A2946" s="1">
        <v>2922</v>
      </c>
      <c r="B2946" s="1" t="s">
        <v>20</v>
      </c>
      <c r="C2946" s="1" t="s">
        <v>19</v>
      </c>
      <c r="D2946" s="5">
        <v>0</v>
      </c>
      <c r="E2946" s="5" t="s">
        <v>29</v>
      </c>
    </row>
    <row r="2947" spans="1:5">
      <c r="A2947" s="1">
        <v>2923</v>
      </c>
      <c r="B2947" s="1" t="s">
        <v>20</v>
      </c>
      <c r="C2947" s="1" t="s">
        <v>18</v>
      </c>
      <c r="D2947" s="5">
        <v>1.0306299999999999</v>
      </c>
      <c r="E2947" s="5">
        <v>9.0338799999999997E-2</v>
      </c>
    </row>
    <row r="2948" spans="1:5">
      <c r="A2948" s="1">
        <v>2923</v>
      </c>
      <c r="B2948" s="1" t="s">
        <v>20</v>
      </c>
      <c r="C2948" s="1" t="s">
        <v>19</v>
      </c>
      <c r="D2948" s="5">
        <v>0</v>
      </c>
      <c r="E2948" s="5" t="s">
        <v>30</v>
      </c>
    </row>
    <row r="2949" spans="1:5">
      <c r="A2949" s="1">
        <v>2924</v>
      </c>
      <c r="B2949" s="1" t="s">
        <v>18</v>
      </c>
      <c r="C2949" s="1" t="s">
        <v>21</v>
      </c>
      <c r="D2949" s="5">
        <v>0</v>
      </c>
      <c r="E2949" s="5" t="s">
        <v>29</v>
      </c>
    </row>
    <row r="2950" spans="1:5">
      <c r="A2950" s="1">
        <v>2925</v>
      </c>
      <c r="B2950" s="1" t="s">
        <v>21</v>
      </c>
      <c r="C2950" s="1" t="s">
        <v>19</v>
      </c>
      <c r="D2950" s="5">
        <v>0.90539099999999995</v>
      </c>
      <c r="E2950" s="5">
        <v>0.10922</v>
      </c>
    </row>
    <row r="2951" spans="1:5">
      <c r="A2951" s="1">
        <v>2925</v>
      </c>
      <c r="B2951" s="1" t="s">
        <v>21</v>
      </c>
      <c r="C2951" s="1" t="s">
        <v>20</v>
      </c>
      <c r="D2951" s="5">
        <v>0.68345100000000003</v>
      </c>
      <c r="E2951" s="5">
        <v>2.70549E-2</v>
      </c>
    </row>
    <row r="2952" spans="1:5">
      <c r="A2952" s="1">
        <v>2926</v>
      </c>
      <c r="B2952" s="1" t="s">
        <v>19</v>
      </c>
      <c r="C2952" s="1" t="s">
        <v>21</v>
      </c>
      <c r="D2952" s="5">
        <v>0.97529299999999997</v>
      </c>
      <c r="E2952" s="5">
        <v>7.8929899999999997E-2</v>
      </c>
    </row>
    <row r="2953" spans="1:5">
      <c r="A2953" s="1">
        <v>2926</v>
      </c>
      <c r="B2953" s="1" t="s">
        <v>19</v>
      </c>
      <c r="C2953" s="1" t="s">
        <v>18</v>
      </c>
      <c r="D2953" s="5">
        <v>0.85517299999999996</v>
      </c>
      <c r="E2953" s="5">
        <v>1.8990400000000001E-2</v>
      </c>
    </row>
    <row r="2954" spans="1:5">
      <c r="A2954" s="1">
        <v>2926</v>
      </c>
      <c r="B2954" s="1" t="s">
        <v>19</v>
      </c>
      <c r="C2954" s="1" t="s">
        <v>20</v>
      </c>
      <c r="D2954" s="5">
        <v>0</v>
      </c>
      <c r="E2954" s="5" t="s">
        <v>29</v>
      </c>
    </row>
    <row r="2955" spans="1:5">
      <c r="A2955" s="1">
        <v>2927</v>
      </c>
      <c r="B2955" s="1" t="s">
        <v>20</v>
      </c>
      <c r="C2955" s="1" t="s">
        <v>18</v>
      </c>
      <c r="D2955" s="5">
        <v>0.84808899999999998</v>
      </c>
      <c r="E2955" s="5">
        <v>4.9260100000000001E-2</v>
      </c>
    </row>
    <row r="2956" spans="1:5">
      <c r="A2956" s="1">
        <v>2927</v>
      </c>
      <c r="B2956" s="1" t="s">
        <v>20</v>
      </c>
      <c r="C2956" s="1" t="s">
        <v>19</v>
      </c>
      <c r="D2956" s="5">
        <v>0</v>
      </c>
      <c r="E2956" s="5" t="s">
        <v>29</v>
      </c>
    </row>
    <row r="2957" spans="1:5">
      <c r="A2957" s="1">
        <v>2928</v>
      </c>
      <c r="B2957" s="1" t="s">
        <v>18</v>
      </c>
      <c r="C2957" s="1" t="s">
        <v>20</v>
      </c>
      <c r="D2957" s="5">
        <v>0.72661699999999996</v>
      </c>
      <c r="E2957" s="5">
        <v>0.11476600000000001</v>
      </c>
    </row>
    <row r="2958" spans="1:5">
      <c r="A2958" s="1">
        <v>2929</v>
      </c>
      <c r="B2958" s="1" t="s">
        <v>18</v>
      </c>
      <c r="C2958" s="1" t="s">
        <v>21</v>
      </c>
      <c r="D2958" s="5">
        <v>0.63268599999999997</v>
      </c>
      <c r="E2958" s="5">
        <v>7.5156000000000001E-2</v>
      </c>
    </row>
    <row r="2959" spans="1:5">
      <c r="A2959" s="1">
        <v>2930</v>
      </c>
      <c r="B2959" s="1" t="s">
        <v>19</v>
      </c>
      <c r="C2959" s="1" t="s">
        <v>18</v>
      </c>
      <c r="D2959" s="5">
        <v>0.78454599999999997</v>
      </c>
      <c r="E2959" s="5">
        <v>1.77112E-2</v>
      </c>
    </row>
    <row r="2960" spans="1:5">
      <c r="A2960" s="1">
        <v>2931</v>
      </c>
      <c r="B2960" s="1" t="s">
        <v>19</v>
      </c>
      <c r="C2960" s="1" t="s">
        <v>18</v>
      </c>
      <c r="D2960" s="5">
        <v>0.768405</v>
      </c>
      <c r="E2960" s="5">
        <v>1.5840900000000002E-2</v>
      </c>
    </row>
    <row r="2961" spans="1:5">
      <c r="A2961" s="1">
        <v>2931</v>
      </c>
      <c r="B2961" s="1" t="s">
        <v>19</v>
      </c>
      <c r="C2961" s="1" t="s">
        <v>21</v>
      </c>
      <c r="D2961" s="5">
        <v>0</v>
      </c>
      <c r="E2961" s="5" t="s">
        <v>29</v>
      </c>
    </row>
    <row r="2962" spans="1:5">
      <c r="A2962" s="1">
        <v>2931</v>
      </c>
      <c r="B2962" s="1" t="s">
        <v>19</v>
      </c>
      <c r="C2962" s="1" t="s">
        <v>20</v>
      </c>
      <c r="D2962" s="5">
        <v>0</v>
      </c>
      <c r="E2962" s="5" t="s">
        <v>29</v>
      </c>
    </row>
    <row r="2963" spans="1:5">
      <c r="A2963" s="1">
        <v>2932</v>
      </c>
      <c r="B2963" s="1" t="s">
        <v>21</v>
      </c>
      <c r="C2963" s="1" t="s">
        <v>20</v>
      </c>
      <c r="D2963" s="5">
        <v>0.98129100000000002</v>
      </c>
      <c r="E2963" s="5">
        <v>1.9423800000000001E-2</v>
      </c>
    </row>
    <row r="2964" spans="1:5">
      <c r="A2964" s="1">
        <v>2932</v>
      </c>
      <c r="B2964" s="1" t="s">
        <v>21</v>
      </c>
      <c r="C2964" s="1" t="s">
        <v>19</v>
      </c>
      <c r="D2964" s="5">
        <v>0.976746</v>
      </c>
      <c r="E2964" s="5">
        <v>7.4182300000000007E-2</v>
      </c>
    </row>
    <row r="2965" spans="1:5">
      <c r="A2965" s="1">
        <v>2932</v>
      </c>
      <c r="B2965" s="1" t="s">
        <v>21</v>
      </c>
      <c r="C2965" s="1" t="s">
        <v>18</v>
      </c>
      <c r="D2965" s="5">
        <v>0.68443799999999999</v>
      </c>
      <c r="E2965" s="5">
        <v>8.5591299999999995E-2</v>
      </c>
    </row>
    <row r="2966" spans="1:5">
      <c r="A2966" s="1">
        <v>2933</v>
      </c>
      <c r="B2966" s="1" t="s">
        <v>21</v>
      </c>
      <c r="C2966" s="1" t="s">
        <v>20</v>
      </c>
      <c r="D2966" s="5">
        <v>0.65582600000000002</v>
      </c>
      <c r="E2966" s="5">
        <v>2.5510399999999999E-2</v>
      </c>
    </row>
    <row r="2967" spans="1:5">
      <c r="A2967" s="1">
        <v>2934</v>
      </c>
      <c r="B2967" s="1" t="s">
        <v>21</v>
      </c>
      <c r="C2967" s="1" t="s">
        <v>20</v>
      </c>
      <c r="D2967" s="5">
        <v>0.74387099999999995</v>
      </c>
      <c r="E2967" s="5">
        <v>3.3001799999999998E-2</v>
      </c>
    </row>
    <row r="2968" spans="1:5">
      <c r="A2968" s="1">
        <v>2935</v>
      </c>
      <c r="B2968" s="1" t="s">
        <v>19</v>
      </c>
      <c r="C2968" s="1" t="s">
        <v>18</v>
      </c>
      <c r="D2968" s="5">
        <v>0.90862399999999999</v>
      </c>
      <c r="E2968" s="5">
        <v>2.1455700000000001E-2</v>
      </c>
    </row>
    <row r="2969" spans="1:5">
      <c r="A2969" s="1">
        <v>2935</v>
      </c>
      <c r="B2969" s="1" t="s">
        <v>19</v>
      </c>
      <c r="C2969" s="1" t="s">
        <v>21</v>
      </c>
      <c r="D2969" s="5">
        <v>0</v>
      </c>
      <c r="E2969" s="5" t="s">
        <v>29</v>
      </c>
    </row>
    <row r="2970" spans="1:5">
      <c r="A2970" s="1">
        <v>2935</v>
      </c>
      <c r="B2970" s="1" t="s">
        <v>19</v>
      </c>
      <c r="C2970" s="1" t="s">
        <v>20</v>
      </c>
      <c r="D2970" s="5">
        <v>0</v>
      </c>
      <c r="E2970" s="5" t="s">
        <v>30</v>
      </c>
    </row>
    <row r="2971" spans="1:5">
      <c r="A2971" s="1">
        <v>2936</v>
      </c>
      <c r="B2971" s="1" t="s">
        <v>18</v>
      </c>
      <c r="C2971" s="1" t="s">
        <v>21</v>
      </c>
      <c r="D2971" s="5">
        <v>0</v>
      </c>
      <c r="E2971" s="5" t="s">
        <v>29</v>
      </c>
    </row>
    <row r="2972" spans="1:5">
      <c r="A2972" s="1">
        <v>2937</v>
      </c>
      <c r="B2972" s="1" t="s">
        <v>21</v>
      </c>
      <c r="C2972" s="1" t="s">
        <v>20</v>
      </c>
      <c r="D2972" s="5">
        <v>0.671906</v>
      </c>
      <c r="E2972" s="5">
        <v>3.2388800000000002E-2</v>
      </c>
    </row>
    <row r="2973" spans="1:5">
      <c r="A2973" s="1">
        <v>2937</v>
      </c>
      <c r="B2973" s="1" t="s">
        <v>21</v>
      </c>
      <c r="C2973" s="1" t="s">
        <v>19</v>
      </c>
      <c r="D2973" s="5">
        <v>0.47421200000000002</v>
      </c>
      <c r="E2973" s="5">
        <v>6.2420299999999998E-2</v>
      </c>
    </row>
    <row r="2974" spans="1:5">
      <c r="A2974" s="1">
        <v>2938</v>
      </c>
      <c r="B2974" s="1" t="s">
        <v>21</v>
      </c>
      <c r="C2974" s="1" t="s">
        <v>20</v>
      </c>
      <c r="D2974" s="5">
        <v>0.92566800000000005</v>
      </c>
      <c r="E2974" s="5">
        <v>2.9816700000000002E-2</v>
      </c>
    </row>
    <row r="2975" spans="1:5">
      <c r="A2975" s="1">
        <v>2938</v>
      </c>
      <c r="B2975" s="1" t="s">
        <v>21</v>
      </c>
      <c r="C2975" s="1" t="s">
        <v>19</v>
      </c>
      <c r="D2975" s="5">
        <v>0.91134099999999996</v>
      </c>
      <c r="E2975" s="5">
        <v>4.2919199999999998E-2</v>
      </c>
    </row>
    <row r="2976" spans="1:5">
      <c r="A2976" s="1">
        <v>2939</v>
      </c>
      <c r="B2976" s="1" t="s">
        <v>20</v>
      </c>
      <c r="C2976" s="1" t="s">
        <v>19</v>
      </c>
      <c r="D2976" s="5">
        <v>0</v>
      </c>
      <c r="E2976" s="5" t="s">
        <v>29</v>
      </c>
    </row>
    <row r="2977" spans="1:5">
      <c r="A2977" s="1">
        <v>2940</v>
      </c>
      <c r="B2977" s="1" t="s">
        <v>19</v>
      </c>
      <c r="C2977" s="1" t="s">
        <v>21</v>
      </c>
      <c r="D2977" s="5">
        <v>0.787937</v>
      </c>
      <c r="E2977" s="5">
        <v>6.5536700000000003E-2</v>
      </c>
    </row>
    <row r="2978" spans="1:5">
      <c r="A2978" s="1">
        <v>2940</v>
      </c>
      <c r="B2978" s="1" t="s">
        <v>19</v>
      </c>
      <c r="C2978" s="1" t="s">
        <v>18</v>
      </c>
      <c r="D2978" s="5">
        <v>0.161055</v>
      </c>
      <c r="E2978" s="5">
        <v>7.5274699999999996E-3</v>
      </c>
    </row>
    <row r="2979" spans="1:5">
      <c r="A2979" s="1">
        <v>2941</v>
      </c>
      <c r="B2979" s="1" t="s">
        <v>20</v>
      </c>
      <c r="C2979" s="1" t="s">
        <v>19</v>
      </c>
      <c r="D2979" s="5">
        <v>0.78070300000000004</v>
      </c>
      <c r="E2979" s="5">
        <v>4.2660999999999998E-2</v>
      </c>
    </row>
    <row r="2980" spans="1:5">
      <c r="A2980" s="1">
        <v>2941</v>
      </c>
      <c r="B2980" s="1" t="s">
        <v>20</v>
      </c>
      <c r="C2980" s="1" t="s">
        <v>18</v>
      </c>
      <c r="D2980" s="5">
        <v>0.44848700000000002</v>
      </c>
      <c r="E2980" s="5">
        <v>4.1434199999999997E-2</v>
      </c>
    </row>
    <row r="2981" spans="1:5">
      <c r="A2981" s="1">
        <v>2942</v>
      </c>
      <c r="B2981" s="1" t="s">
        <v>19</v>
      </c>
      <c r="C2981" s="1" t="s">
        <v>18</v>
      </c>
      <c r="D2981" s="5">
        <v>0.81402099999999999</v>
      </c>
      <c r="E2981" s="5">
        <v>1.73799E-2</v>
      </c>
    </row>
    <row r="2982" spans="1:5">
      <c r="A2982" s="1">
        <v>2942</v>
      </c>
      <c r="B2982" s="1" t="s">
        <v>19</v>
      </c>
      <c r="C2982" s="1" t="s">
        <v>21</v>
      </c>
      <c r="D2982" s="5">
        <v>0.772312</v>
      </c>
      <c r="E2982" s="5">
        <v>8.7754799999999994E-2</v>
      </c>
    </row>
    <row r="2983" spans="1:5">
      <c r="A2983" s="1">
        <v>2942</v>
      </c>
      <c r="B2983" s="1" t="s">
        <v>19</v>
      </c>
      <c r="C2983" s="1" t="s">
        <v>20</v>
      </c>
      <c r="D2983" s="5">
        <v>0</v>
      </c>
      <c r="E2983" s="5" t="s">
        <v>29</v>
      </c>
    </row>
    <row r="2984" spans="1:5">
      <c r="A2984" s="1">
        <v>2943</v>
      </c>
      <c r="B2984" s="1" t="s">
        <v>21</v>
      </c>
      <c r="C2984" s="1" t="s">
        <v>20</v>
      </c>
      <c r="D2984" s="5">
        <v>0.87553800000000004</v>
      </c>
      <c r="E2984" s="5">
        <v>2.3573400000000001E-2</v>
      </c>
    </row>
    <row r="2985" spans="1:5">
      <c r="A2985" s="1">
        <v>2943</v>
      </c>
      <c r="B2985" s="1" t="s">
        <v>21</v>
      </c>
      <c r="C2985" s="1" t="s">
        <v>19</v>
      </c>
      <c r="D2985" s="5">
        <v>0.234962</v>
      </c>
      <c r="E2985" s="5">
        <v>5.0030199999999997E-2</v>
      </c>
    </row>
    <row r="2986" spans="1:5">
      <c r="A2986" s="1">
        <v>2943</v>
      </c>
      <c r="B2986" s="1" t="s">
        <v>21</v>
      </c>
      <c r="C2986" s="1" t="s">
        <v>18</v>
      </c>
      <c r="D2986" s="5">
        <v>0</v>
      </c>
      <c r="E2986" s="5" t="s">
        <v>29</v>
      </c>
    </row>
    <row r="2987" spans="1:5">
      <c r="A2987" s="1">
        <v>2944</v>
      </c>
      <c r="B2987" s="1" t="s">
        <v>18</v>
      </c>
      <c r="C2987" s="1" t="s">
        <v>21</v>
      </c>
      <c r="D2987" s="5">
        <v>0</v>
      </c>
      <c r="E2987" s="5" t="s">
        <v>29</v>
      </c>
    </row>
    <row r="2988" spans="1:5">
      <c r="A2988" s="1">
        <v>2945</v>
      </c>
      <c r="B2988" s="1" t="s">
        <v>18</v>
      </c>
      <c r="C2988" s="1" t="s">
        <v>21</v>
      </c>
      <c r="D2988" s="5">
        <v>0.489672</v>
      </c>
      <c r="E2988" s="5">
        <v>5.2681600000000002E-2</v>
      </c>
    </row>
    <row r="2989" spans="1:5">
      <c r="A2989" s="1">
        <v>2946</v>
      </c>
      <c r="B2989" s="1" t="s">
        <v>21</v>
      </c>
      <c r="C2989" s="1" t="s">
        <v>19</v>
      </c>
      <c r="D2989" s="5">
        <v>0.53306600000000004</v>
      </c>
      <c r="E2989" s="5">
        <v>5.9369900000000003E-2</v>
      </c>
    </row>
    <row r="2990" spans="1:5">
      <c r="A2990" s="1">
        <v>2946</v>
      </c>
      <c r="B2990" s="1" t="s">
        <v>21</v>
      </c>
      <c r="C2990" s="1" t="s">
        <v>20</v>
      </c>
      <c r="D2990" s="5">
        <v>0.53001900000000002</v>
      </c>
      <c r="E2990" s="5">
        <v>3.2306500000000002E-2</v>
      </c>
    </row>
    <row r="2991" spans="1:5">
      <c r="A2991" s="1">
        <v>2947</v>
      </c>
      <c r="B2991" s="1" t="s">
        <v>21</v>
      </c>
      <c r="C2991" s="1" t="s">
        <v>20</v>
      </c>
      <c r="D2991" s="5">
        <v>0.91317899999999996</v>
      </c>
      <c r="E2991" s="5">
        <v>3.3449E-2</v>
      </c>
    </row>
    <row r="2992" spans="1:5">
      <c r="A2992" s="1">
        <v>2947</v>
      </c>
      <c r="B2992" s="1" t="s">
        <v>21</v>
      </c>
      <c r="C2992" s="1" t="s">
        <v>18</v>
      </c>
      <c r="D2992" s="5">
        <v>0.76186399999999999</v>
      </c>
      <c r="E2992" s="5">
        <v>7.9771900000000007E-2</v>
      </c>
    </row>
    <row r="2993" spans="1:5">
      <c r="A2993" s="1">
        <v>2948</v>
      </c>
      <c r="B2993" s="1" t="s">
        <v>21</v>
      </c>
      <c r="C2993" s="1" t="s">
        <v>20</v>
      </c>
      <c r="D2993" s="5">
        <v>0.87911099999999998</v>
      </c>
      <c r="E2993" s="5">
        <v>2.24145E-2</v>
      </c>
    </row>
    <row r="2994" spans="1:5">
      <c r="A2994" s="1">
        <v>2949</v>
      </c>
      <c r="B2994" s="1" t="s">
        <v>19</v>
      </c>
      <c r="C2994" s="1" t="s">
        <v>18</v>
      </c>
      <c r="D2994" s="5">
        <v>0.67455399999999999</v>
      </c>
      <c r="E2994" s="5">
        <v>1.8868900000000001E-2</v>
      </c>
    </row>
    <row r="2995" spans="1:5">
      <c r="A2995" s="1">
        <v>2949</v>
      </c>
      <c r="B2995" s="1" t="s">
        <v>19</v>
      </c>
      <c r="C2995" s="1" t="s">
        <v>20</v>
      </c>
      <c r="D2995" s="5">
        <v>0</v>
      </c>
      <c r="E2995" s="5" t="s">
        <v>29</v>
      </c>
    </row>
    <row r="2996" spans="1:5">
      <c r="A2996" s="1">
        <v>2950</v>
      </c>
      <c r="B2996" s="1" t="s">
        <v>19</v>
      </c>
      <c r="C2996" s="1" t="s">
        <v>18</v>
      </c>
      <c r="D2996" s="5">
        <v>0.91159900000000005</v>
      </c>
      <c r="E2996" s="5">
        <v>1.8760200000000001E-2</v>
      </c>
    </row>
    <row r="2997" spans="1:5">
      <c r="A2997" s="1">
        <v>2950</v>
      </c>
      <c r="B2997" s="1" t="s">
        <v>19</v>
      </c>
      <c r="C2997" s="1" t="s">
        <v>21</v>
      </c>
      <c r="D2997" s="5">
        <v>0.84435400000000005</v>
      </c>
      <c r="E2997" s="5">
        <v>7.4038000000000007E-2</v>
      </c>
    </row>
    <row r="2998" spans="1:5">
      <c r="A2998" s="1">
        <v>2950</v>
      </c>
      <c r="B2998" s="1" t="s">
        <v>19</v>
      </c>
      <c r="C2998" s="1" t="s">
        <v>20</v>
      </c>
      <c r="D2998" s="5">
        <v>0</v>
      </c>
      <c r="E2998" s="5" t="s">
        <v>30</v>
      </c>
    </row>
    <row r="2999" spans="1:5">
      <c r="A2999" s="1">
        <v>2951</v>
      </c>
      <c r="B2999" s="1" t="s">
        <v>21</v>
      </c>
      <c r="C2999" s="1" t="s">
        <v>20</v>
      </c>
      <c r="D2999" s="5">
        <v>0.883772</v>
      </c>
      <c r="E2999" s="5">
        <v>1.7531100000000001E-2</v>
      </c>
    </row>
    <row r="3000" spans="1:5">
      <c r="A3000" s="1">
        <v>2951</v>
      </c>
      <c r="B3000" s="1" t="s">
        <v>21</v>
      </c>
      <c r="C3000" s="1" t="s">
        <v>19</v>
      </c>
      <c r="D3000" s="5">
        <v>0.62050700000000003</v>
      </c>
      <c r="E3000" s="5">
        <v>7.2736700000000001E-2</v>
      </c>
    </row>
    <row r="3001" spans="1:5">
      <c r="A3001" s="1">
        <v>2952</v>
      </c>
      <c r="B3001" s="1" t="s">
        <v>19</v>
      </c>
      <c r="C3001" s="1" t="s">
        <v>18</v>
      </c>
      <c r="D3001" s="5">
        <v>0.14197599999999999</v>
      </c>
      <c r="E3001" s="5">
        <v>6.7449199999999997E-3</v>
      </c>
    </row>
    <row r="3002" spans="1:5">
      <c r="A3002" s="1">
        <v>2952</v>
      </c>
      <c r="B3002" s="1" t="s">
        <v>19</v>
      </c>
      <c r="C3002" s="1" t="s">
        <v>21</v>
      </c>
      <c r="D3002" s="5">
        <v>0</v>
      </c>
      <c r="E3002" s="5" t="s">
        <v>29</v>
      </c>
    </row>
    <row r="3003" spans="1:5">
      <c r="A3003" s="1">
        <v>2952</v>
      </c>
      <c r="B3003" s="1" t="s">
        <v>19</v>
      </c>
      <c r="C3003" s="1" t="s">
        <v>20</v>
      </c>
      <c r="D3003" s="5">
        <v>0</v>
      </c>
      <c r="E3003" s="5" t="s">
        <v>29</v>
      </c>
    </row>
    <row r="3004" spans="1:5">
      <c r="A3004" s="1">
        <v>2953</v>
      </c>
      <c r="B3004" s="1" t="s">
        <v>20</v>
      </c>
      <c r="C3004" s="1" t="s">
        <v>19</v>
      </c>
      <c r="D3004" s="5">
        <v>0.59736500000000003</v>
      </c>
      <c r="E3004" s="5">
        <v>3.9806899999999999E-2</v>
      </c>
    </row>
    <row r="3005" spans="1:5">
      <c r="A3005" s="1">
        <v>2953</v>
      </c>
      <c r="B3005" s="1" t="s">
        <v>20</v>
      </c>
      <c r="C3005" s="1" t="s">
        <v>18</v>
      </c>
      <c r="D3005" s="5">
        <v>0.44288</v>
      </c>
      <c r="E3005" s="5">
        <v>5.0717100000000001E-2</v>
      </c>
    </row>
    <row r="3006" spans="1:5">
      <c r="A3006" s="1">
        <v>2954</v>
      </c>
      <c r="B3006" s="1" t="s">
        <v>19</v>
      </c>
      <c r="C3006" s="1" t="s">
        <v>18</v>
      </c>
      <c r="D3006" s="5">
        <v>0.76213200000000003</v>
      </c>
      <c r="E3006" s="5">
        <v>1.89847E-2</v>
      </c>
    </row>
    <row r="3007" spans="1:5">
      <c r="A3007" s="1">
        <v>2954</v>
      </c>
      <c r="B3007" s="1" t="s">
        <v>19</v>
      </c>
      <c r="C3007" s="1" t="s">
        <v>20</v>
      </c>
      <c r="D3007" s="5">
        <v>0</v>
      </c>
      <c r="E3007" s="5" t="s">
        <v>29</v>
      </c>
    </row>
    <row r="3008" spans="1:5">
      <c r="A3008" s="1">
        <v>2955</v>
      </c>
      <c r="B3008" s="1" t="s">
        <v>21</v>
      </c>
      <c r="C3008" s="1" t="s">
        <v>20</v>
      </c>
      <c r="D3008" s="5">
        <v>0.86105600000000004</v>
      </c>
      <c r="E3008" s="5">
        <v>2.3303999999999998E-2</v>
      </c>
    </row>
    <row r="3009" spans="1:5">
      <c r="A3009" s="1">
        <v>2957</v>
      </c>
      <c r="B3009" s="1" t="s">
        <v>20</v>
      </c>
      <c r="C3009" s="1" t="s">
        <v>18</v>
      </c>
      <c r="D3009" s="5">
        <v>0.60580000000000001</v>
      </c>
      <c r="E3009" s="5">
        <v>8.7529599999999999E-2</v>
      </c>
    </row>
    <row r="3010" spans="1:5">
      <c r="A3010" s="1">
        <v>2957</v>
      </c>
      <c r="B3010" s="1" t="s">
        <v>20</v>
      </c>
      <c r="C3010" s="1" t="s">
        <v>19</v>
      </c>
      <c r="D3010" s="5">
        <v>0.28319800000000001</v>
      </c>
      <c r="E3010" s="5">
        <v>4.82992E-2</v>
      </c>
    </row>
    <row r="3011" spans="1:5">
      <c r="A3011" s="1">
        <v>2958</v>
      </c>
      <c r="B3011" s="1" t="s">
        <v>19</v>
      </c>
      <c r="C3011" s="1" t="s">
        <v>18</v>
      </c>
      <c r="D3011" s="5">
        <v>0.80361300000000002</v>
      </c>
      <c r="E3011" s="5">
        <v>1.8145000000000001E-2</v>
      </c>
    </row>
    <row r="3012" spans="1:5">
      <c r="A3012" s="1">
        <v>2958</v>
      </c>
      <c r="B3012" s="1" t="s">
        <v>19</v>
      </c>
      <c r="C3012" s="1" t="s">
        <v>21</v>
      </c>
      <c r="D3012" s="5">
        <v>0</v>
      </c>
      <c r="E3012" s="5" t="s">
        <v>29</v>
      </c>
    </row>
    <row r="3013" spans="1:5">
      <c r="A3013" s="1">
        <v>2958</v>
      </c>
      <c r="B3013" s="1" t="s">
        <v>19</v>
      </c>
      <c r="C3013" s="1" t="s">
        <v>20</v>
      </c>
      <c r="D3013" s="5">
        <v>0</v>
      </c>
      <c r="E3013" s="5" t="s">
        <v>29</v>
      </c>
    </row>
    <row r="3014" spans="1:5">
      <c r="A3014" s="1">
        <v>2959</v>
      </c>
      <c r="B3014" s="1" t="s">
        <v>21</v>
      </c>
      <c r="C3014" s="1" t="s">
        <v>20</v>
      </c>
      <c r="D3014" s="5">
        <v>1.1327199999999999</v>
      </c>
      <c r="E3014" s="5">
        <v>1.8793600000000001E-2</v>
      </c>
    </row>
    <row r="3015" spans="1:5">
      <c r="A3015" s="1">
        <v>2960</v>
      </c>
      <c r="B3015" s="1" t="s">
        <v>18</v>
      </c>
      <c r="C3015" s="1" t="s">
        <v>21</v>
      </c>
      <c r="D3015" s="5">
        <v>0.61329999999999996</v>
      </c>
      <c r="E3015" s="5">
        <v>7.5309600000000004E-2</v>
      </c>
    </row>
    <row r="3016" spans="1:5">
      <c r="A3016" s="1">
        <v>2962</v>
      </c>
      <c r="B3016" s="1" t="s">
        <v>21</v>
      </c>
      <c r="C3016" s="1" t="s">
        <v>19</v>
      </c>
      <c r="D3016" s="5">
        <v>1.29006</v>
      </c>
      <c r="E3016" s="5">
        <v>0.131217</v>
      </c>
    </row>
    <row r="3017" spans="1:5">
      <c r="A3017" s="1">
        <v>2962</v>
      </c>
      <c r="B3017" s="1" t="s">
        <v>21</v>
      </c>
      <c r="C3017" s="1" t="s">
        <v>20</v>
      </c>
      <c r="D3017" s="5">
        <v>0.96538900000000005</v>
      </c>
      <c r="E3017" s="5">
        <v>3.6719000000000002E-2</v>
      </c>
    </row>
    <row r="3018" spans="1:5">
      <c r="A3018" s="1">
        <v>2963</v>
      </c>
      <c r="B3018" s="1" t="s">
        <v>18</v>
      </c>
      <c r="C3018" s="1" t="s">
        <v>21</v>
      </c>
      <c r="D3018" s="5">
        <v>0</v>
      </c>
      <c r="E3018" s="5" t="s">
        <v>29</v>
      </c>
    </row>
    <row r="3019" spans="1:5">
      <c r="A3019" s="1">
        <v>2965</v>
      </c>
      <c r="B3019" s="1" t="s">
        <v>21</v>
      </c>
      <c r="C3019" s="1" t="s">
        <v>20</v>
      </c>
      <c r="D3019" s="5">
        <v>0.78738799999999998</v>
      </c>
      <c r="E3019" s="5">
        <v>3.4294900000000003E-2</v>
      </c>
    </row>
    <row r="3020" spans="1:5">
      <c r="A3020" s="1">
        <v>2966</v>
      </c>
      <c r="B3020" s="1" t="s">
        <v>20</v>
      </c>
      <c r="C3020" s="1" t="s">
        <v>19</v>
      </c>
      <c r="D3020" s="5">
        <v>0</v>
      </c>
      <c r="E3020" s="5" t="s">
        <v>30</v>
      </c>
    </row>
    <row r="3021" spans="1:5">
      <c r="A3021" s="1">
        <v>2967</v>
      </c>
      <c r="B3021" s="1" t="s">
        <v>20</v>
      </c>
      <c r="C3021" s="1" t="s">
        <v>19</v>
      </c>
      <c r="D3021" s="5">
        <v>0</v>
      </c>
      <c r="E3021" s="5" t="s">
        <v>29</v>
      </c>
    </row>
    <row r="3022" spans="1:5">
      <c r="A3022" s="1">
        <v>2969</v>
      </c>
      <c r="B3022" s="1" t="s">
        <v>20</v>
      </c>
      <c r="C3022" s="1" t="s">
        <v>19</v>
      </c>
      <c r="D3022" s="5">
        <v>0.490234</v>
      </c>
      <c r="E3022" s="5">
        <v>3.91098E-2</v>
      </c>
    </row>
    <row r="3023" spans="1:5">
      <c r="A3023" s="1">
        <v>2971</v>
      </c>
      <c r="B3023" s="1" t="s">
        <v>19</v>
      </c>
      <c r="C3023" s="1" t="s">
        <v>18</v>
      </c>
      <c r="D3023" s="5">
        <v>0.80876300000000001</v>
      </c>
      <c r="E3023" s="5">
        <v>2.36478E-2</v>
      </c>
    </row>
    <row r="3024" spans="1:5">
      <c r="A3024" s="1">
        <v>2974</v>
      </c>
      <c r="B3024" s="1" t="s">
        <v>21</v>
      </c>
      <c r="C3024" s="1" t="s">
        <v>20</v>
      </c>
      <c r="D3024" s="5">
        <v>0.81991999999999998</v>
      </c>
      <c r="E3024" s="5">
        <v>3.6223100000000001E-2</v>
      </c>
    </row>
    <row r="3025" spans="1:5">
      <c r="A3025" s="1">
        <v>2975</v>
      </c>
      <c r="B3025" s="1" t="s">
        <v>20</v>
      </c>
      <c r="C3025" s="1" t="s">
        <v>19</v>
      </c>
      <c r="D3025" s="5">
        <v>0.60504000000000002</v>
      </c>
      <c r="E3025" s="5">
        <v>3.82394E-2</v>
      </c>
    </row>
    <row r="3026" spans="1:5">
      <c r="A3026" s="1">
        <v>2976</v>
      </c>
      <c r="B3026" s="1" t="s">
        <v>19</v>
      </c>
      <c r="C3026" s="1" t="s">
        <v>18</v>
      </c>
      <c r="D3026" s="5">
        <v>0</v>
      </c>
      <c r="E3026" s="5" t="s">
        <v>29</v>
      </c>
    </row>
    <row r="3027" spans="1:5">
      <c r="A3027" s="1">
        <v>2976</v>
      </c>
      <c r="B3027" s="1" t="s">
        <v>19</v>
      </c>
      <c r="C3027" s="1" t="s">
        <v>21</v>
      </c>
      <c r="D3027" s="5">
        <v>0</v>
      </c>
      <c r="E3027" s="5" t="s">
        <v>29</v>
      </c>
    </row>
    <row r="3028" spans="1:5">
      <c r="A3028" s="1">
        <v>2977</v>
      </c>
      <c r="B3028" s="1" t="s">
        <v>20</v>
      </c>
      <c r="C3028" s="1" t="s">
        <v>19</v>
      </c>
      <c r="D3028" s="5">
        <v>0.65152600000000005</v>
      </c>
      <c r="E3028" s="5">
        <v>4.0736500000000002E-2</v>
      </c>
    </row>
    <row r="3029" spans="1:5">
      <c r="A3029" s="1">
        <v>2977</v>
      </c>
      <c r="B3029" s="1" t="s">
        <v>20</v>
      </c>
      <c r="C3029" s="1" t="s">
        <v>18</v>
      </c>
      <c r="D3029" s="5">
        <v>0.63661800000000002</v>
      </c>
      <c r="E3029" s="5">
        <v>4.3036699999999997E-2</v>
      </c>
    </row>
    <row r="3030" spans="1:5">
      <c r="A3030" s="1">
        <v>2978</v>
      </c>
      <c r="B3030" s="1" t="s">
        <v>18</v>
      </c>
      <c r="C3030" s="1" t="s">
        <v>21</v>
      </c>
      <c r="D3030" s="5">
        <v>0.53191500000000003</v>
      </c>
      <c r="E3030" s="5">
        <v>7.0137400000000003E-2</v>
      </c>
    </row>
    <row r="3031" spans="1:5">
      <c r="A3031" s="1">
        <v>2980</v>
      </c>
      <c r="B3031" s="1" t="s">
        <v>18</v>
      </c>
      <c r="C3031" s="1" t="s">
        <v>21</v>
      </c>
      <c r="D3031" s="5">
        <v>0</v>
      </c>
      <c r="E3031" s="5" t="s">
        <v>29</v>
      </c>
    </row>
    <row r="3032" spans="1:5">
      <c r="A3032" s="1">
        <v>2981</v>
      </c>
      <c r="B3032" s="1" t="s">
        <v>20</v>
      </c>
      <c r="C3032" s="1" t="s">
        <v>19</v>
      </c>
      <c r="D3032" s="5">
        <v>0</v>
      </c>
      <c r="E3032" s="5" t="s">
        <v>29</v>
      </c>
    </row>
    <row r="3033" spans="1:5">
      <c r="A3033" s="1">
        <v>2982</v>
      </c>
      <c r="B3033" s="1" t="s">
        <v>21</v>
      </c>
      <c r="C3033" s="1" t="s">
        <v>18</v>
      </c>
      <c r="D3033" s="5">
        <v>1.2668699999999999</v>
      </c>
      <c r="E3033" s="5">
        <v>0.205287</v>
      </c>
    </row>
    <row r="3034" spans="1:5">
      <c r="A3034" s="1">
        <v>2982</v>
      </c>
      <c r="B3034" s="1" t="s">
        <v>21</v>
      </c>
      <c r="C3034" s="1" t="s">
        <v>19</v>
      </c>
      <c r="D3034" s="5">
        <v>0.84494499999999995</v>
      </c>
      <c r="E3034" s="5">
        <v>6.3291500000000001E-2</v>
      </c>
    </row>
    <row r="3035" spans="1:5">
      <c r="A3035" s="1">
        <v>2982</v>
      </c>
      <c r="B3035" s="1" t="s">
        <v>21</v>
      </c>
      <c r="C3035" s="1" t="s">
        <v>20</v>
      </c>
      <c r="D3035" s="5">
        <v>0.63085599999999997</v>
      </c>
      <c r="E3035" s="5">
        <v>2.828E-2</v>
      </c>
    </row>
    <row r="3036" spans="1:5">
      <c r="A3036" s="1">
        <v>2983</v>
      </c>
      <c r="B3036" s="1" t="s">
        <v>20</v>
      </c>
      <c r="C3036" s="1" t="s">
        <v>19</v>
      </c>
      <c r="D3036" s="5">
        <v>0.37329800000000002</v>
      </c>
      <c r="E3036" s="5">
        <v>4.5870099999999997E-2</v>
      </c>
    </row>
    <row r="3037" spans="1:5">
      <c r="A3037" s="1">
        <v>2984</v>
      </c>
      <c r="B3037" s="1" t="s">
        <v>21</v>
      </c>
      <c r="C3037" s="1" t="s">
        <v>18</v>
      </c>
      <c r="D3037" s="5">
        <v>0.89044299999999998</v>
      </c>
      <c r="E3037" s="5">
        <v>0.130575</v>
      </c>
    </row>
    <row r="3038" spans="1:5">
      <c r="A3038" s="1">
        <v>2984</v>
      </c>
      <c r="B3038" s="1" t="s">
        <v>21</v>
      </c>
      <c r="C3038" s="1" t="s">
        <v>20</v>
      </c>
      <c r="D3038" s="5">
        <v>0.72778600000000004</v>
      </c>
      <c r="E3038" s="5">
        <v>3.3914399999999997E-2</v>
      </c>
    </row>
    <row r="3039" spans="1:5">
      <c r="A3039" s="1">
        <v>2985</v>
      </c>
      <c r="B3039" s="1" t="s">
        <v>21</v>
      </c>
      <c r="C3039" s="1" t="s">
        <v>20</v>
      </c>
      <c r="D3039" s="5">
        <v>0.91057299999999997</v>
      </c>
      <c r="E3039" s="5">
        <v>2.3801300000000001E-2</v>
      </c>
    </row>
    <row r="3040" spans="1:5">
      <c r="A3040" s="1">
        <v>2985</v>
      </c>
      <c r="B3040" s="1" t="s">
        <v>21</v>
      </c>
      <c r="C3040" s="1" t="s">
        <v>19</v>
      </c>
      <c r="D3040" s="5">
        <v>0.53468000000000004</v>
      </c>
      <c r="E3040" s="5">
        <v>7.5267700000000007E-2</v>
      </c>
    </row>
    <row r="3041" spans="1:5">
      <c r="A3041" s="1">
        <v>2986</v>
      </c>
      <c r="B3041" s="1" t="s">
        <v>21</v>
      </c>
      <c r="C3041" s="1" t="s">
        <v>20</v>
      </c>
      <c r="D3041" s="5">
        <v>0.96751100000000001</v>
      </c>
      <c r="E3041" s="5">
        <v>2.4969499999999999E-2</v>
      </c>
    </row>
    <row r="3042" spans="1:5">
      <c r="A3042" s="1">
        <v>2987</v>
      </c>
      <c r="B3042" s="1" t="s">
        <v>19</v>
      </c>
      <c r="C3042" s="1" t="s">
        <v>21</v>
      </c>
      <c r="D3042" s="5">
        <v>0.79216799999999998</v>
      </c>
      <c r="E3042" s="5">
        <v>7.1207000000000006E-2</v>
      </c>
    </row>
    <row r="3043" spans="1:5">
      <c r="A3043" s="1">
        <v>2987</v>
      </c>
      <c r="B3043" s="1" t="s">
        <v>19</v>
      </c>
      <c r="C3043" s="1" t="s">
        <v>18</v>
      </c>
      <c r="D3043" s="5">
        <v>0.160612</v>
      </c>
      <c r="E3043" s="5">
        <v>7.1199000000000002E-3</v>
      </c>
    </row>
    <row r="3044" spans="1:5">
      <c r="A3044" s="1">
        <v>2987</v>
      </c>
      <c r="B3044" s="1" t="s">
        <v>19</v>
      </c>
      <c r="C3044" s="1" t="s">
        <v>20</v>
      </c>
      <c r="D3044" s="5">
        <v>0</v>
      </c>
      <c r="E3044" s="5" t="s">
        <v>29</v>
      </c>
    </row>
    <row r="3045" spans="1:5">
      <c r="A3045" s="1">
        <v>2988</v>
      </c>
      <c r="B3045" s="1" t="s">
        <v>20</v>
      </c>
      <c r="C3045" s="1" t="s">
        <v>19</v>
      </c>
      <c r="D3045" s="5">
        <v>0</v>
      </c>
      <c r="E3045" s="5" t="s">
        <v>30</v>
      </c>
    </row>
    <row r="3046" spans="1:5">
      <c r="A3046" s="1">
        <v>2989</v>
      </c>
      <c r="B3046" s="1" t="s">
        <v>20</v>
      </c>
      <c r="C3046" s="1" t="s">
        <v>19</v>
      </c>
      <c r="D3046" s="5">
        <v>0</v>
      </c>
      <c r="E3046" s="5" t="s">
        <v>29</v>
      </c>
    </row>
    <row r="3047" spans="1:5">
      <c r="A3047" s="1">
        <v>2990</v>
      </c>
      <c r="B3047" s="1" t="s">
        <v>20</v>
      </c>
      <c r="C3047" s="1" t="s">
        <v>19</v>
      </c>
      <c r="D3047" s="5">
        <v>0</v>
      </c>
      <c r="E3047" s="5" t="s">
        <v>29</v>
      </c>
    </row>
    <row r="3048" spans="1:5">
      <c r="A3048" s="1">
        <v>2991</v>
      </c>
      <c r="B3048" s="1" t="s">
        <v>21</v>
      </c>
      <c r="C3048" s="1" t="s">
        <v>20</v>
      </c>
      <c r="D3048" s="5">
        <v>0.39187</v>
      </c>
      <c r="E3048" s="5">
        <v>2.4662400000000001E-2</v>
      </c>
    </row>
    <row r="3049" spans="1:5">
      <c r="A3049" s="1">
        <v>2993</v>
      </c>
      <c r="B3049" s="1" t="s">
        <v>20</v>
      </c>
      <c r="C3049" s="1" t="s">
        <v>19</v>
      </c>
      <c r="D3049" s="5">
        <v>0</v>
      </c>
      <c r="E3049" s="5" t="s">
        <v>29</v>
      </c>
    </row>
    <row r="3050" spans="1:5">
      <c r="A3050" s="1">
        <v>2994</v>
      </c>
      <c r="B3050" s="1" t="s">
        <v>21</v>
      </c>
      <c r="C3050" s="1" t="s">
        <v>18</v>
      </c>
      <c r="D3050" s="5">
        <v>0.72184400000000004</v>
      </c>
      <c r="E3050" s="5">
        <v>9.8366200000000001E-2</v>
      </c>
    </row>
    <row r="3051" spans="1:5">
      <c r="A3051" s="1">
        <v>2994</v>
      </c>
      <c r="B3051" s="1" t="s">
        <v>21</v>
      </c>
      <c r="C3051" s="1" t="s">
        <v>20</v>
      </c>
      <c r="D3051" s="5">
        <v>0.52685999999999999</v>
      </c>
      <c r="E3051" s="5">
        <v>3.34992E-2</v>
      </c>
    </row>
    <row r="3052" spans="1:5">
      <c r="A3052" s="1">
        <v>2996</v>
      </c>
      <c r="B3052" s="1" t="s">
        <v>19</v>
      </c>
      <c r="C3052" s="1" t="s">
        <v>18</v>
      </c>
      <c r="D3052" s="5">
        <v>0.65995599999999999</v>
      </c>
      <c r="E3052" s="5">
        <v>1.8373400000000002E-2</v>
      </c>
    </row>
    <row r="3053" spans="1:5">
      <c r="A3053" s="1">
        <v>2996</v>
      </c>
      <c r="B3053" s="1" t="s">
        <v>19</v>
      </c>
      <c r="C3053" s="1" t="s">
        <v>21</v>
      </c>
      <c r="D3053" s="5">
        <v>0</v>
      </c>
      <c r="E3053" s="5" t="s">
        <v>29</v>
      </c>
    </row>
    <row r="3054" spans="1:5">
      <c r="A3054" s="1">
        <v>2996</v>
      </c>
      <c r="B3054" s="1" t="s">
        <v>19</v>
      </c>
      <c r="C3054" s="1" t="s">
        <v>20</v>
      </c>
      <c r="D3054" s="5">
        <v>0</v>
      </c>
      <c r="E3054" s="5" t="s">
        <v>29</v>
      </c>
    </row>
    <row r="3055" spans="1:5">
      <c r="A3055" s="1">
        <v>2997</v>
      </c>
      <c r="B3055" s="1" t="s">
        <v>21</v>
      </c>
      <c r="C3055" s="1" t="s">
        <v>20</v>
      </c>
      <c r="D3055" s="5">
        <v>0.62951599999999996</v>
      </c>
      <c r="E3055" s="5">
        <v>2.7272000000000001E-2</v>
      </c>
    </row>
    <row r="3056" spans="1:5">
      <c r="A3056" s="1">
        <v>2999</v>
      </c>
      <c r="B3056" s="1" t="s">
        <v>21</v>
      </c>
      <c r="C3056" s="1" t="s">
        <v>20</v>
      </c>
      <c r="D3056" s="5">
        <v>0.499803</v>
      </c>
      <c r="E3056" s="5">
        <v>2.8875000000000001E-2</v>
      </c>
    </row>
    <row r="3057" spans="1:5">
      <c r="A3057" s="1">
        <v>3001</v>
      </c>
      <c r="B3057" s="1" t="s">
        <v>21</v>
      </c>
      <c r="C3057" s="1" t="s">
        <v>20</v>
      </c>
      <c r="D3057" s="5">
        <v>1.0589500000000001</v>
      </c>
      <c r="E3057" s="5">
        <v>2.9699699999999999E-2</v>
      </c>
    </row>
    <row r="3058" spans="1:5">
      <c r="A3058" s="1">
        <v>3001</v>
      </c>
      <c r="B3058" s="1" t="s">
        <v>21</v>
      </c>
      <c r="C3058" s="1" t="s">
        <v>19</v>
      </c>
      <c r="D3058" s="5">
        <v>0.63543099999999997</v>
      </c>
      <c r="E3058" s="5">
        <v>7.7370700000000001E-2</v>
      </c>
    </row>
    <row r="3059" spans="1:5">
      <c r="A3059" s="1">
        <v>3002</v>
      </c>
      <c r="B3059" s="1" t="s">
        <v>19</v>
      </c>
      <c r="C3059" s="1" t="s">
        <v>18</v>
      </c>
      <c r="D3059" s="5">
        <v>0.24501400000000001</v>
      </c>
      <c r="E3059" s="5">
        <v>1.1312600000000001E-2</v>
      </c>
    </row>
    <row r="3060" spans="1:5">
      <c r="A3060" s="1">
        <v>3002</v>
      </c>
      <c r="B3060" s="1" t="s">
        <v>19</v>
      </c>
      <c r="C3060" s="1" t="s">
        <v>21</v>
      </c>
      <c r="D3060" s="5">
        <v>0</v>
      </c>
      <c r="E3060" s="5" t="s">
        <v>29</v>
      </c>
    </row>
    <row r="3061" spans="1:5">
      <c r="A3061" s="1">
        <v>3003</v>
      </c>
      <c r="B3061" s="1" t="s">
        <v>20</v>
      </c>
      <c r="C3061" s="1" t="s">
        <v>19</v>
      </c>
      <c r="D3061" s="5">
        <v>0</v>
      </c>
      <c r="E3061" s="5" t="s">
        <v>30</v>
      </c>
    </row>
    <row r="3062" spans="1:5">
      <c r="A3062" s="1">
        <v>3004</v>
      </c>
      <c r="B3062" s="1" t="s">
        <v>20</v>
      </c>
      <c r="C3062" s="1" t="s">
        <v>19</v>
      </c>
      <c r="D3062" s="5">
        <v>0</v>
      </c>
      <c r="E3062" s="5" t="s">
        <v>29</v>
      </c>
    </row>
    <row r="3063" spans="1:5">
      <c r="A3063" s="1">
        <v>3006</v>
      </c>
      <c r="B3063" s="1" t="s">
        <v>21</v>
      </c>
      <c r="C3063" s="1" t="s">
        <v>20</v>
      </c>
      <c r="D3063" s="5">
        <v>0.62031099999999995</v>
      </c>
      <c r="E3063" s="5">
        <v>3.27181E-2</v>
      </c>
    </row>
    <row r="3064" spans="1:5">
      <c r="A3064" s="1">
        <v>3007</v>
      </c>
      <c r="B3064" s="1" t="s">
        <v>21</v>
      </c>
      <c r="C3064" s="1" t="s">
        <v>20</v>
      </c>
      <c r="D3064" s="5">
        <v>0.61362000000000005</v>
      </c>
      <c r="E3064" s="5">
        <v>2.6899800000000001E-2</v>
      </c>
    </row>
    <row r="3065" spans="1:5">
      <c r="A3065" s="1">
        <v>3007</v>
      </c>
      <c r="B3065" s="1" t="s">
        <v>21</v>
      </c>
      <c r="C3065" s="1" t="s">
        <v>19</v>
      </c>
      <c r="D3065" s="5">
        <v>0.55304799999999998</v>
      </c>
      <c r="E3065" s="5">
        <v>9.0973700000000005E-2</v>
      </c>
    </row>
    <row r="3066" spans="1:5">
      <c r="A3066" s="1">
        <v>3008</v>
      </c>
      <c r="B3066" s="1" t="s">
        <v>21</v>
      </c>
      <c r="C3066" s="1" t="s">
        <v>20</v>
      </c>
      <c r="D3066" s="5">
        <v>0.75819099999999995</v>
      </c>
      <c r="E3066" s="5">
        <v>2.87192E-2</v>
      </c>
    </row>
    <row r="3067" spans="1:5">
      <c r="A3067" s="1">
        <v>3008</v>
      </c>
      <c r="B3067" s="1" t="s">
        <v>21</v>
      </c>
      <c r="C3067" s="1" t="s">
        <v>18</v>
      </c>
      <c r="D3067" s="5">
        <v>0.51245799999999997</v>
      </c>
      <c r="E3067" s="5">
        <v>8.5090600000000002E-2</v>
      </c>
    </row>
    <row r="3068" spans="1:5">
      <c r="A3068" s="1">
        <v>3010</v>
      </c>
      <c r="B3068" s="1" t="s">
        <v>18</v>
      </c>
      <c r="C3068" s="1" t="s">
        <v>21</v>
      </c>
      <c r="D3068" s="5">
        <v>0.50572300000000003</v>
      </c>
      <c r="E3068" s="5">
        <v>6.5043299999999998E-2</v>
      </c>
    </row>
    <row r="3069" spans="1:5">
      <c r="A3069" s="1">
        <v>3011</v>
      </c>
      <c r="B3069" s="1" t="s">
        <v>19</v>
      </c>
      <c r="C3069" s="1" t="s">
        <v>18</v>
      </c>
      <c r="D3069" s="5">
        <v>9.5990400000000003E-2</v>
      </c>
      <c r="E3069" s="5">
        <v>4.7321500000000001E-3</v>
      </c>
    </row>
    <row r="3070" spans="1:5">
      <c r="A3070" s="1">
        <v>3011</v>
      </c>
      <c r="B3070" s="1" t="s">
        <v>19</v>
      </c>
      <c r="C3070" s="1" t="s">
        <v>21</v>
      </c>
      <c r="D3070" s="5">
        <v>0</v>
      </c>
      <c r="E3070" s="5" t="s">
        <v>29</v>
      </c>
    </row>
    <row r="3071" spans="1:5">
      <c r="A3071" s="1">
        <v>3013</v>
      </c>
      <c r="B3071" s="1" t="s">
        <v>21</v>
      </c>
      <c r="C3071" s="1" t="s">
        <v>20</v>
      </c>
      <c r="D3071" s="5">
        <v>1.04037</v>
      </c>
      <c r="E3071" s="5">
        <v>2.9884500000000001E-2</v>
      </c>
    </row>
    <row r="3072" spans="1:5">
      <c r="A3072" s="1">
        <v>3013</v>
      </c>
      <c r="B3072" s="1" t="s">
        <v>21</v>
      </c>
      <c r="C3072" s="1" t="s">
        <v>18</v>
      </c>
      <c r="D3072" s="5">
        <v>0.90862699999999996</v>
      </c>
      <c r="E3072" s="5">
        <v>0.15318899999999999</v>
      </c>
    </row>
    <row r="3073" spans="1:5">
      <c r="A3073" s="1">
        <v>3014</v>
      </c>
      <c r="B3073" s="1" t="s">
        <v>19</v>
      </c>
      <c r="C3073" s="1" t="s">
        <v>21</v>
      </c>
      <c r="D3073" s="5">
        <v>0.86886300000000005</v>
      </c>
      <c r="E3073" s="5">
        <v>6.9015900000000005E-2</v>
      </c>
    </row>
    <row r="3074" spans="1:5">
      <c r="A3074" s="1">
        <v>3014</v>
      </c>
      <c r="B3074" s="1" t="s">
        <v>19</v>
      </c>
      <c r="C3074" s="1" t="s">
        <v>18</v>
      </c>
      <c r="D3074" s="5">
        <v>0.24480199999999999</v>
      </c>
      <c r="E3074" s="5">
        <v>1.14208E-2</v>
      </c>
    </row>
    <row r="3075" spans="1:5">
      <c r="A3075" s="1">
        <v>3016</v>
      </c>
      <c r="B3075" s="1" t="s">
        <v>21</v>
      </c>
      <c r="C3075" s="1" t="s">
        <v>18</v>
      </c>
      <c r="D3075" s="5">
        <v>1.0229699999999999</v>
      </c>
      <c r="E3075" s="5">
        <v>4.6659199999999998E-2</v>
      </c>
    </row>
    <row r="3076" spans="1:5">
      <c r="A3076" s="1">
        <v>3016</v>
      </c>
      <c r="B3076" s="1" t="s">
        <v>21</v>
      </c>
      <c r="C3076" s="1" t="s">
        <v>20</v>
      </c>
      <c r="D3076" s="5">
        <v>0.96167599999999998</v>
      </c>
      <c r="E3076" s="5">
        <v>3.07277E-2</v>
      </c>
    </row>
    <row r="3077" spans="1:5">
      <c r="A3077" s="1">
        <v>3016</v>
      </c>
      <c r="B3077" s="1" t="s">
        <v>21</v>
      </c>
      <c r="C3077" s="1" t="s">
        <v>19</v>
      </c>
      <c r="D3077" s="5">
        <v>0.58695299999999995</v>
      </c>
      <c r="E3077" s="5">
        <v>7.6602400000000001E-2</v>
      </c>
    </row>
    <row r="3078" spans="1:5">
      <c r="A3078" s="1">
        <v>3017</v>
      </c>
      <c r="B3078" s="1" t="s">
        <v>21</v>
      </c>
      <c r="C3078" s="1" t="s">
        <v>20</v>
      </c>
      <c r="D3078" s="5">
        <v>0.39746900000000002</v>
      </c>
      <c r="E3078" s="5">
        <v>2.2286799999999999E-2</v>
      </c>
    </row>
    <row r="3079" spans="1:5">
      <c r="A3079" s="1">
        <v>3018</v>
      </c>
      <c r="B3079" s="1" t="s">
        <v>21</v>
      </c>
      <c r="C3079" s="1" t="s">
        <v>20</v>
      </c>
      <c r="D3079" s="5">
        <v>0.61290699999999998</v>
      </c>
      <c r="E3079" s="5">
        <v>2.1683500000000001E-2</v>
      </c>
    </row>
    <row r="3080" spans="1:5">
      <c r="A3080" s="1">
        <v>3019</v>
      </c>
      <c r="B3080" s="1" t="s">
        <v>19</v>
      </c>
      <c r="C3080" s="1" t="s">
        <v>18</v>
      </c>
      <c r="D3080" s="5">
        <v>0.83254799999999995</v>
      </c>
      <c r="E3080" s="5">
        <v>2.1593500000000002E-2</v>
      </c>
    </row>
    <row r="3081" spans="1:5">
      <c r="A3081" s="1">
        <v>3022</v>
      </c>
      <c r="B3081" s="1" t="s">
        <v>21</v>
      </c>
      <c r="C3081" s="1" t="s">
        <v>20</v>
      </c>
      <c r="D3081" s="5">
        <v>0.86681299999999994</v>
      </c>
      <c r="E3081" s="5">
        <v>2.9017000000000001E-2</v>
      </c>
    </row>
    <row r="3082" spans="1:5">
      <c r="A3082" s="1">
        <v>3023</v>
      </c>
      <c r="B3082" s="1" t="s">
        <v>19</v>
      </c>
      <c r="C3082" s="1" t="s">
        <v>18</v>
      </c>
      <c r="D3082" s="5">
        <v>9.5685599999999996E-2</v>
      </c>
      <c r="E3082" s="5">
        <v>4.6874600000000001E-3</v>
      </c>
    </row>
    <row r="3083" spans="1:5">
      <c r="A3083" s="1">
        <v>3025</v>
      </c>
      <c r="B3083" s="1" t="s">
        <v>21</v>
      </c>
      <c r="C3083" s="1" t="s">
        <v>20</v>
      </c>
      <c r="D3083" s="5">
        <v>0.77227999999999997</v>
      </c>
      <c r="E3083" s="5">
        <v>2.5786E-2</v>
      </c>
    </row>
    <row r="3084" spans="1:5">
      <c r="A3084" s="1">
        <v>3026</v>
      </c>
      <c r="B3084" s="1" t="s">
        <v>21</v>
      </c>
      <c r="C3084" s="1" t="s">
        <v>20</v>
      </c>
      <c r="D3084" s="5">
        <v>0.78458399999999995</v>
      </c>
      <c r="E3084" s="5">
        <v>3.3943300000000003E-2</v>
      </c>
    </row>
    <row r="3085" spans="1:5">
      <c r="A3085" s="1">
        <v>3027</v>
      </c>
      <c r="B3085" s="1" t="s">
        <v>19</v>
      </c>
      <c r="C3085" s="1" t="s">
        <v>18</v>
      </c>
      <c r="D3085" s="5">
        <v>4.1213E-2</v>
      </c>
      <c r="E3085" s="5">
        <v>2.4544499999999999E-3</v>
      </c>
    </row>
    <row r="3086" spans="1:5">
      <c r="A3086" s="1">
        <v>3029</v>
      </c>
      <c r="B3086" s="1" t="s">
        <v>19</v>
      </c>
      <c r="C3086" s="1" t="s">
        <v>18</v>
      </c>
      <c r="D3086" s="5">
        <v>0.59057599999999999</v>
      </c>
      <c r="E3086" s="5">
        <v>1.45189E-2</v>
      </c>
    </row>
    <row r="3087" spans="1:5">
      <c r="A3087" s="1">
        <v>3030</v>
      </c>
      <c r="B3087" s="1" t="s">
        <v>19</v>
      </c>
      <c r="C3087" s="1" t="s">
        <v>18</v>
      </c>
      <c r="D3087" s="5">
        <v>0.12945699999999999</v>
      </c>
      <c r="E3087" s="5">
        <v>6.2808200000000003E-3</v>
      </c>
    </row>
    <row r="3088" spans="1:5">
      <c r="A3088" s="1">
        <v>3030</v>
      </c>
      <c r="B3088" s="1" t="s">
        <v>19</v>
      </c>
      <c r="C3088" s="1" t="s">
        <v>20</v>
      </c>
      <c r="D3088" s="5">
        <v>0</v>
      </c>
      <c r="E3088" s="5" t="s">
        <v>29</v>
      </c>
    </row>
    <row r="3089" spans="1:5">
      <c r="A3089" s="1">
        <v>3030</v>
      </c>
      <c r="B3089" s="1" t="s">
        <v>19</v>
      </c>
      <c r="C3089" s="1" t="s">
        <v>21</v>
      </c>
      <c r="D3089" s="5">
        <v>0</v>
      </c>
      <c r="E3089" s="5" t="s">
        <v>29</v>
      </c>
    </row>
    <row r="3090" spans="1:5">
      <c r="A3090" s="1">
        <v>3031</v>
      </c>
      <c r="B3090" s="1" t="s">
        <v>19</v>
      </c>
      <c r="C3090" s="1" t="s">
        <v>18</v>
      </c>
      <c r="D3090" s="5">
        <v>0.79229000000000005</v>
      </c>
      <c r="E3090" s="5">
        <v>1.8649200000000001E-2</v>
      </c>
    </row>
    <row r="3091" spans="1:5">
      <c r="A3091" s="1">
        <v>3031</v>
      </c>
      <c r="B3091" s="1" t="s">
        <v>19</v>
      </c>
      <c r="C3091" s="1" t="s">
        <v>21</v>
      </c>
      <c r="D3091" s="5">
        <v>0</v>
      </c>
      <c r="E3091" s="5" t="s">
        <v>29</v>
      </c>
    </row>
    <row r="3092" spans="1:5">
      <c r="A3092" s="1">
        <v>3032</v>
      </c>
      <c r="B3092" s="1" t="s">
        <v>19</v>
      </c>
      <c r="C3092" s="1" t="s">
        <v>18</v>
      </c>
      <c r="D3092" s="5">
        <v>0.59022699999999995</v>
      </c>
      <c r="E3092" s="5">
        <v>1.51401E-2</v>
      </c>
    </row>
    <row r="3093" spans="1:5">
      <c r="A3093" s="1">
        <v>3033</v>
      </c>
      <c r="B3093" s="1" t="s">
        <v>21</v>
      </c>
      <c r="C3093" s="1" t="s">
        <v>19</v>
      </c>
      <c r="D3093" s="5">
        <v>1.07812</v>
      </c>
      <c r="E3093" s="5">
        <v>6.2928799999999993E-2</v>
      </c>
    </row>
    <row r="3094" spans="1:5">
      <c r="A3094" s="1">
        <v>3033</v>
      </c>
      <c r="B3094" s="1" t="s">
        <v>21</v>
      </c>
      <c r="C3094" s="1" t="s">
        <v>20</v>
      </c>
      <c r="D3094" s="5">
        <v>0.85582599999999998</v>
      </c>
      <c r="E3094" s="5">
        <v>1.5481699999999999E-2</v>
      </c>
    </row>
    <row r="3095" spans="1:5">
      <c r="A3095" s="1">
        <v>3035</v>
      </c>
      <c r="B3095" s="1" t="s">
        <v>21</v>
      </c>
      <c r="C3095" s="1" t="s">
        <v>18</v>
      </c>
      <c r="D3095" s="5">
        <v>1.0463199999999999</v>
      </c>
      <c r="E3095" s="5">
        <v>3.8564300000000003E-2</v>
      </c>
    </row>
    <row r="3096" spans="1:5">
      <c r="A3096" s="1">
        <v>3035</v>
      </c>
      <c r="B3096" s="1" t="s">
        <v>21</v>
      </c>
      <c r="C3096" s="1" t="s">
        <v>20</v>
      </c>
      <c r="D3096" s="5">
        <v>0.72785100000000003</v>
      </c>
      <c r="E3096" s="5">
        <v>3.3765400000000001E-2</v>
      </c>
    </row>
    <row r="3097" spans="1:5">
      <c r="A3097" s="1">
        <v>3037</v>
      </c>
      <c r="B3097" s="1" t="s">
        <v>18</v>
      </c>
      <c r="C3097" s="1" t="s">
        <v>21</v>
      </c>
      <c r="D3097" s="5">
        <v>0.91850799999999999</v>
      </c>
      <c r="E3097" s="5">
        <v>7.0592000000000002E-2</v>
      </c>
    </row>
    <row r="3098" spans="1:5">
      <c r="A3098" s="1">
        <v>3038</v>
      </c>
      <c r="B3098" s="1" t="s">
        <v>19</v>
      </c>
      <c r="C3098" s="1" t="s">
        <v>18</v>
      </c>
      <c r="D3098" s="5">
        <v>0.61679499999999998</v>
      </c>
      <c r="E3098" s="5">
        <v>1.9180200000000001E-2</v>
      </c>
    </row>
    <row r="3099" spans="1:5">
      <c r="A3099" s="1">
        <v>3039</v>
      </c>
      <c r="B3099" s="1" t="s">
        <v>21</v>
      </c>
      <c r="C3099" s="1" t="s">
        <v>20</v>
      </c>
      <c r="D3099" s="5">
        <v>0.54315599999999997</v>
      </c>
      <c r="E3099" s="5">
        <v>1.98897E-2</v>
      </c>
    </row>
    <row r="3100" spans="1:5">
      <c r="A3100" s="1">
        <v>3041</v>
      </c>
      <c r="B3100" s="1" t="s">
        <v>20</v>
      </c>
      <c r="C3100" s="1" t="s">
        <v>19</v>
      </c>
      <c r="D3100" s="5">
        <v>0</v>
      </c>
      <c r="E3100" s="5" t="s">
        <v>29</v>
      </c>
    </row>
    <row r="3101" spans="1:5">
      <c r="A3101" s="1">
        <v>3042</v>
      </c>
      <c r="B3101" s="1" t="s">
        <v>20</v>
      </c>
      <c r="C3101" s="1" t="s">
        <v>19</v>
      </c>
      <c r="D3101" s="5">
        <v>0</v>
      </c>
      <c r="E3101" s="5" t="s">
        <v>30</v>
      </c>
    </row>
    <row r="3102" spans="1:5">
      <c r="A3102" s="1">
        <v>3043</v>
      </c>
      <c r="B3102" s="1" t="s">
        <v>21</v>
      </c>
      <c r="C3102" s="1" t="s">
        <v>20</v>
      </c>
      <c r="D3102" s="5">
        <v>0.99671699999999996</v>
      </c>
      <c r="E3102" s="5">
        <v>3.3962699999999998E-2</v>
      </c>
    </row>
    <row r="3103" spans="1:5">
      <c r="A3103" s="1">
        <v>3043</v>
      </c>
      <c r="B3103" s="1" t="s">
        <v>21</v>
      </c>
      <c r="C3103" s="1" t="s">
        <v>19</v>
      </c>
      <c r="D3103" s="5">
        <v>0.95208400000000004</v>
      </c>
      <c r="E3103" s="5">
        <v>7.6774099999999998E-2</v>
      </c>
    </row>
    <row r="3104" spans="1:5">
      <c r="A3104" s="1">
        <v>3044</v>
      </c>
      <c r="B3104" s="1" t="s">
        <v>21</v>
      </c>
      <c r="C3104" s="1" t="s">
        <v>20</v>
      </c>
      <c r="D3104" s="5">
        <v>1.05044</v>
      </c>
      <c r="E3104" s="5">
        <v>2.5641500000000001E-2</v>
      </c>
    </row>
    <row r="3105" spans="1:5">
      <c r="A3105" s="1">
        <v>3046</v>
      </c>
      <c r="B3105" s="1" t="s">
        <v>21</v>
      </c>
      <c r="C3105" s="1" t="s">
        <v>19</v>
      </c>
      <c r="D3105" s="5">
        <v>1.0297499999999999</v>
      </c>
      <c r="E3105" s="5">
        <v>0.112483</v>
      </c>
    </row>
    <row r="3106" spans="1:5">
      <c r="A3106" s="1">
        <v>3046</v>
      </c>
      <c r="B3106" s="1" t="s">
        <v>21</v>
      </c>
      <c r="C3106" s="1" t="s">
        <v>20</v>
      </c>
      <c r="D3106" s="5">
        <v>0.900397</v>
      </c>
      <c r="E3106" s="5">
        <v>2.49424E-2</v>
      </c>
    </row>
    <row r="3107" spans="1:5">
      <c r="A3107" s="1">
        <v>3047</v>
      </c>
      <c r="B3107" s="1" t="s">
        <v>20</v>
      </c>
      <c r="C3107" s="1" t="s">
        <v>19</v>
      </c>
      <c r="D3107" s="5">
        <v>0.97224900000000003</v>
      </c>
      <c r="E3107" s="5">
        <v>4.0449499999999999E-2</v>
      </c>
    </row>
    <row r="3108" spans="1:5">
      <c r="A3108" s="1">
        <v>3049</v>
      </c>
      <c r="B3108" s="1" t="s">
        <v>19</v>
      </c>
      <c r="C3108" s="1" t="s">
        <v>18</v>
      </c>
      <c r="D3108" s="5">
        <v>0.98428300000000002</v>
      </c>
      <c r="E3108" s="5">
        <v>2.0976700000000001E-2</v>
      </c>
    </row>
    <row r="3109" spans="1:5">
      <c r="A3109" s="1">
        <v>3049</v>
      </c>
      <c r="B3109" s="1" t="s">
        <v>19</v>
      </c>
      <c r="C3109" s="1" t="s">
        <v>21</v>
      </c>
      <c r="D3109" s="5">
        <v>0.90657900000000002</v>
      </c>
      <c r="E3109" s="5">
        <v>5.74374E-2</v>
      </c>
    </row>
    <row r="3110" spans="1:5">
      <c r="A3110" s="1">
        <v>3052</v>
      </c>
      <c r="B3110" s="1" t="s">
        <v>21</v>
      </c>
      <c r="C3110" s="1" t="s">
        <v>20</v>
      </c>
      <c r="D3110" s="5">
        <v>1.2060299999999999</v>
      </c>
      <c r="E3110" s="5">
        <v>4.1847799999999998E-2</v>
      </c>
    </row>
    <row r="3111" spans="1:5">
      <c r="A3111" s="1">
        <v>3053</v>
      </c>
      <c r="B3111" s="1" t="s">
        <v>20</v>
      </c>
      <c r="C3111" s="1" t="s">
        <v>18</v>
      </c>
      <c r="D3111" s="5">
        <v>0.80518699999999999</v>
      </c>
      <c r="E3111" s="5">
        <v>5.1355600000000001E-2</v>
      </c>
    </row>
    <row r="3112" spans="1:5">
      <c r="A3112" s="1">
        <v>3053</v>
      </c>
      <c r="B3112" s="1" t="s">
        <v>20</v>
      </c>
      <c r="C3112" s="1" t="s">
        <v>19</v>
      </c>
      <c r="D3112" s="5">
        <v>0.53957699999999997</v>
      </c>
      <c r="E3112" s="5">
        <v>3.78386E-2</v>
      </c>
    </row>
    <row r="3113" spans="1:5">
      <c r="A3113" s="1">
        <v>3055</v>
      </c>
      <c r="B3113" s="1" t="s">
        <v>18</v>
      </c>
      <c r="C3113" s="1" t="s">
        <v>21</v>
      </c>
      <c r="D3113" s="5">
        <v>0.60132699999999994</v>
      </c>
      <c r="E3113" s="5">
        <v>8.3782899999999993E-2</v>
      </c>
    </row>
    <row r="3114" spans="1:5">
      <c r="A3114" s="1">
        <v>3057</v>
      </c>
      <c r="B3114" s="1" t="s">
        <v>20</v>
      </c>
      <c r="C3114" s="1" t="s">
        <v>19</v>
      </c>
      <c r="D3114" s="5">
        <v>0</v>
      </c>
      <c r="E3114" s="5" t="s">
        <v>29</v>
      </c>
    </row>
    <row r="3115" spans="1:5">
      <c r="A3115" s="1">
        <v>3058</v>
      </c>
      <c r="B3115" s="1" t="s">
        <v>20</v>
      </c>
      <c r="C3115" s="1" t="s">
        <v>19</v>
      </c>
      <c r="D3115" s="5">
        <v>0</v>
      </c>
      <c r="E3115" s="5" t="s">
        <v>29</v>
      </c>
    </row>
    <row r="3116" spans="1:5">
      <c r="A3116" s="1">
        <v>3059</v>
      </c>
      <c r="B3116" s="1" t="s">
        <v>21</v>
      </c>
      <c r="C3116" s="1" t="s">
        <v>20</v>
      </c>
      <c r="D3116" s="5">
        <v>1.0727899999999999</v>
      </c>
      <c r="E3116" s="5">
        <v>3.5011199999999999E-2</v>
      </c>
    </row>
    <row r="3117" spans="1:5">
      <c r="A3117" s="1">
        <v>3059</v>
      </c>
      <c r="B3117" s="1" t="s">
        <v>21</v>
      </c>
      <c r="C3117" s="1" t="s">
        <v>19</v>
      </c>
      <c r="D3117" s="5">
        <v>0.67077699999999996</v>
      </c>
      <c r="E3117" s="5">
        <v>6.9851700000000003E-2</v>
      </c>
    </row>
    <row r="3118" spans="1:5">
      <c r="A3118" s="1">
        <v>3060</v>
      </c>
      <c r="B3118" s="1" t="s">
        <v>19</v>
      </c>
      <c r="C3118" s="1" t="s">
        <v>18</v>
      </c>
      <c r="D3118" s="5">
        <v>0.23761299999999999</v>
      </c>
      <c r="E3118" s="5">
        <v>9.8128999999999994E-3</v>
      </c>
    </row>
    <row r="3119" spans="1:5">
      <c r="A3119" s="1">
        <v>3062</v>
      </c>
      <c r="B3119" s="1" t="s">
        <v>19</v>
      </c>
      <c r="C3119" s="1" t="s">
        <v>18</v>
      </c>
      <c r="D3119" s="5">
        <v>0</v>
      </c>
      <c r="E3119" s="5" t="s">
        <v>29</v>
      </c>
    </row>
    <row r="3120" spans="1:5">
      <c r="A3120" s="1">
        <v>3064</v>
      </c>
      <c r="B3120" s="1" t="s">
        <v>20</v>
      </c>
      <c r="C3120" s="1" t="s">
        <v>19</v>
      </c>
      <c r="D3120" s="5">
        <v>0</v>
      </c>
      <c r="E3120" s="5" t="s">
        <v>29</v>
      </c>
    </row>
    <row r="3121" spans="1:5">
      <c r="A3121" s="1">
        <v>3065</v>
      </c>
      <c r="B3121" s="1" t="s">
        <v>20</v>
      </c>
      <c r="C3121" s="1" t="s">
        <v>19</v>
      </c>
      <c r="D3121" s="5">
        <v>0.83769099999999996</v>
      </c>
      <c r="E3121" s="5">
        <v>4.0894800000000002E-2</v>
      </c>
    </row>
    <row r="3122" spans="1:5">
      <c r="A3122" s="1">
        <v>3066</v>
      </c>
      <c r="B3122" s="1" t="s">
        <v>19</v>
      </c>
      <c r="C3122" s="1" t="s">
        <v>18</v>
      </c>
      <c r="D3122" s="5">
        <v>0.71089000000000002</v>
      </c>
      <c r="E3122" s="5">
        <v>1.8277399999999999E-2</v>
      </c>
    </row>
    <row r="3123" spans="1:5">
      <c r="A3123" s="1">
        <v>3067</v>
      </c>
      <c r="B3123" s="1" t="s">
        <v>21</v>
      </c>
      <c r="C3123" s="1" t="s">
        <v>20</v>
      </c>
      <c r="D3123" s="5">
        <v>0.98202999999999996</v>
      </c>
      <c r="E3123" s="5">
        <v>2.1153600000000002E-2</v>
      </c>
    </row>
    <row r="3124" spans="1:5">
      <c r="A3124" s="1">
        <v>3068</v>
      </c>
      <c r="B3124" s="1" t="s">
        <v>18</v>
      </c>
      <c r="C3124" s="1" t="s">
        <v>21</v>
      </c>
      <c r="D3124" s="5">
        <v>0.55778000000000005</v>
      </c>
      <c r="E3124" s="5">
        <v>7.7689099999999997E-2</v>
      </c>
    </row>
    <row r="3125" spans="1:5">
      <c r="A3125" s="1">
        <v>3070</v>
      </c>
      <c r="B3125" s="1" t="s">
        <v>20</v>
      </c>
      <c r="C3125" s="1" t="s">
        <v>19</v>
      </c>
      <c r="D3125" s="5">
        <v>0.60870299999999999</v>
      </c>
      <c r="E3125" s="5">
        <v>4.4291799999999999E-2</v>
      </c>
    </row>
    <row r="3126" spans="1:5">
      <c r="A3126" s="1">
        <v>3071</v>
      </c>
      <c r="B3126" s="1" t="s">
        <v>19</v>
      </c>
      <c r="C3126" s="1" t="s">
        <v>18</v>
      </c>
      <c r="D3126" s="5">
        <v>0.42863400000000001</v>
      </c>
      <c r="E3126" s="5">
        <v>1.4519199999999999E-2</v>
      </c>
    </row>
    <row r="3127" spans="1:5">
      <c r="A3127" s="1">
        <v>3071</v>
      </c>
      <c r="B3127" s="1" t="s">
        <v>19</v>
      </c>
      <c r="C3127" s="1" t="s">
        <v>21</v>
      </c>
      <c r="D3127" s="5">
        <v>0</v>
      </c>
      <c r="E3127" s="5" t="s">
        <v>29</v>
      </c>
    </row>
    <row r="3128" spans="1:5">
      <c r="A3128" s="1">
        <v>3072</v>
      </c>
      <c r="B3128" s="1" t="s">
        <v>21</v>
      </c>
      <c r="C3128" s="1" t="s">
        <v>20</v>
      </c>
      <c r="D3128" s="5">
        <v>0.78885799999999995</v>
      </c>
      <c r="E3128" s="5">
        <v>2.61113E-2</v>
      </c>
    </row>
    <row r="3129" spans="1:5">
      <c r="A3129" s="1">
        <v>3073</v>
      </c>
      <c r="B3129" s="1" t="s">
        <v>19</v>
      </c>
      <c r="C3129" s="1" t="s">
        <v>18</v>
      </c>
      <c r="D3129" s="5">
        <v>0.76990499999999995</v>
      </c>
      <c r="E3129" s="5">
        <v>2.4444400000000002E-2</v>
      </c>
    </row>
    <row r="3130" spans="1:5">
      <c r="A3130" s="1">
        <v>3073</v>
      </c>
      <c r="B3130" s="1" t="s">
        <v>19</v>
      </c>
      <c r="C3130" s="1" t="s">
        <v>21</v>
      </c>
      <c r="D3130" s="5">
        <v>0</v>
      </c>
      <c r="E3130" s="5" t="s">
        <v>29</v>
      </c>
    </row>
    <row r="3131" spans="1:5">
      <c r="A3131" s="1">
        <v>3074</v>
      </c>
      <c r="B3131" s="1" t="s">
        <v>20</v>
      </c>
      <c r="C3131" s="1" t="s">
        <v>19</v>
      </c>
      <c r="D3131" s="5">
        <v>0.57871899999999998</v>
      </c>
      <c r="E3131" s="5">
        <v>5.4000899999999998E-2</v>
      </c>
    </row>
    <row r="3132" spans="1:5">
      <c r="A3132" s="1">
        <v>3075</v>
      </c>
      <c r="B3132" s="1" t="s">
        <v>19</v>
      </c>
      <c r="C3132" s="1" t="s">
        <v>20</v>
      </c>
      <c r="D3132" s="5">
        <v>0.78953099999999998</v>
      </c>
      <c r="E3132" s="5">
        <v>8.3359199999999994E-2</v>
      </c>
    </row>
    <row r="3133" spans="1:5">
      <c r="A3133" s="1">
        <v>3075</v>
      </c>
      <c r="B3133" s="1" t="s">
        <v>19</v>
      </c>
      <c r="C3133" s="1" t="s">
        <v>18</v>
      </c>
      <c r="D3133" s="5">
        <v>0</v>
      </c>
      <c r="E3133" s="5" t="s">
        <v>30</v>
      </c>
    </row>
    <row r="3134" spans="1:5">
      <c r="A3134" s="1">
        <v>3075</v>
      </c>
      <c r="B3134" s="1" t="s">
        <v>19</v>
      </c>
      <c r="C3134" s="1" t="s">
        <v>21</v>
      </c>
      <c r="D3134" s="5">
        <v>0</v>
      </c>
      <c r="E3134" s="5" t="s">
        <v>29</v>
      </c>
    </row>
    <row r="3135" spans="1:5">
      <c r="A3135" s="1">
        <v>3076</v>
      </c>
      <c r="B3135" s="1" t="s">
        <v>19</v>
      </c>
      <c r="C3135" s="1" t="s">
        <v>18</v>
      </c>
      <c r="D3135" s="5">
        <v>0.20436799999999999</v>
      </c>
      <c r="E3135" s="5">
        <v>1.09812E-2</v>
      </c>
    </row>
    <row r="3136" spans="1:5">
      <c r="A3136" s="1">
        <v>3076</v>
      </c>
      <c r="B3136" s="1" t="s">
        <v>19</v>
      </c>
      <c r="C3136" s="1" t="s">
        <v>21</v>
      </c>
      <c r="D3136" s="5">
        <v>0</v>
      </c>
      <c r="E3136" s="5" t="s">
        <v>29</v>
      </c>
    </row>
    <row r="3137" spans="1:5">
      <c r="A3137" s="1">
        <v>3077</v>
      </c>
      <c r="B3137" s="1" t="s">
        <v>20</v>
      </c>
      <c r="C3137" s="1" t="s">
        <v>19</v>
      </c>
      <c r="D3137" s="5">
        <v>0</v>
      </c>
      <c r="E3137" s="5" t="s">
        <v>29</v>
      </c>
    </row>
    <row r="3138" spans="1:5">
      <c r="A3138" s="1">
        <v>3078</v>
      </c>
      <c r="B3138" s="1" t="s">
        <v>20</v>
      </c>
      <c r="C3138" s="1" t="s">
        <v>19</v>
      </c>
      <c r="D3138" s="5">
        <v>0</v>
      </c>
      <c r="E3138" s="5" t="s">
        <v>29</v>
      </c>
    </row>
    <row r="3139" spans="1:5">
      <c r="A3139" s="1">
        <v>3079</v>
      </c>
      <c r="B3139" s="1" t="s">
        <v>19</v>
      </c>
      <c r="C3139" s="1" t="s">
        <v>18</v>
      </c>
      <c r="D3139" s="5">
        <v>1.11328</v>
      </c>
      <c r="E3139" s="5">
        <v>1.8418199999999999E-2</v>
      </c>
    </row>
    <row r="3140" spans="1:5">
      <c r="A3140" s="1">
        <v>3080</v>
      </c>
      <c r="B3140" s="1" t="s">
        <v>21</v>
      </c>
      <c r="C3140" s="1" t="s">
        <v>20</v>
      </c>
      <c r="D3140" s="5">
        <v>0.86840700000000004</v>
      </c>
      <c r="E3140" s="5">
        <v>1.9995099999999998E-2</v>
      </c>
    </row>
    <row r="3141" spans="1:5">
      <c r="A3141" s="1">
        <v>3081</v>
      </c>
      <c r="B3141" s="1" t="s">
        <v>19</v>
      </c>
      <c r="C3141" s="1" t="s">
        <v>18</v>
      </c>
      <c r="D3141" s="5">
        <v>0.156329</v>
      </c>
      <c r="E3141" s="5">
        <v>7.2716100000000004E-3</v>
      </c>
    </row>
    <row r="3142" spans="1:5">
      <c r="A3142" s="1">
        <v>3082</v>
      </c>
      <c r="B3142" s="1" t="s">
        <v>19</v>
      </c>
      <c r="C3142" s="1" t="s">
        <v>21</v>
      </c>
      <c r="D3142" s="5">
        <v>0.91719499999999998</v>
      </c>
      <c r="E3142" s="5">
        <v>0.122784</v>
      </c>
    </row>
    <row r="3143" spans="1:5">
      <c r="A3143" s="1">
        <v>3082</v>
      </c>
      <c r="B3143" s="1" t="s">
        <v>19</v>
      </c>
      <c r="C3143" s="1" t="s">
        <v>18</v>
      </c>
      <c r="D3143" s="5">
        <v>0.81014600000000003</v>
      </c>
      <c r="E3143" s="5">
        <v>2.2034000000000002E-2</v>
      </c>
    </row>
    <row r="3144" spans="1:5">
      <c r="A3144" s="1">
        <v>3082</v>
      </c>
      <c r="B3144" s="1" t="s">
        <v>19</v>
      </c>
      <c r="C3144" s="1" t="s">
        <v>20</v>
      </c>
      <c r="D3144" s="5">
        <v>0</v>
      </c>
      <c r="E3144" s="5" t="s">
        <v>29</v>
      </c>
    </row>
    <row r="3145" spans="1:5">
      <c r="A3145" s="1">
        <v>3083</v>
      </c>
      <c r="B3145" s="1" t="s">
        <v>19</v>
      </c>
      <c r="C3145" s="1" t="s">
        <v>18</v>
      </c>
      <c r="D3145" s="5">
        <v>0</v>
      </c>
      <c r="E3145" s="5" t="s">
        <v>29</v>
      </c>
    </row>
    <row r="3146" spans="1:5">
      <c r="A3146" s="1">
        <v>3083</v>
      </c>
      <c r="B3146" s="1" t="s">
        <v>19</v>
      </c>
      <c r="C3146" s="1" t="s">
        <v>20</v>
      </c>
      <c r="D3146" s="5">
        <v>0</v>
      </c>
      <c r="E3146" s="5" t="s">
        <v>30</v>
      </c>
    </row>
    <row r="3147" spans="1:5">
      <c r="A3147" s="1">
        <v>3085</v>
      </c>
      <c r="B3147" s="1" t="s">
        <v>20</v>
      </c>
      <c r="C3147" s="1" t="s">
        <v>18</v>
      </c>
      <c r="D3147" s="5">
        <v>0.26728299999999999</v>
      </c>
      <c r="E3147" s="5">
        <v>5.7255399999999998E-2</v>
      </c>
    </row>
    <row r="3148" spans="1:5">
      <c r="A3148" s="1">
        <v>3085</v>
      </c>
      <c r="B3148" s="1" t="s">
        <v>20</v>
      </c>
      <c r="C3148" s="1" t="s">
        <v>19</v>
      </c>
      <c r="D3148" s="5">
        <v>0</v>
      </c>
      <c r="E3148" s="5" t="s">
        <v>29</v>
      </c>
    </row>
    <row r="3149" spans="1:5">
      <c r="A3149" s="1">
        <v>3086</v>
      </c>
      <c r="B3149" s="1" t="s">
        <v>21</v>
      </c>
      <c r="C3149" s="1" t="s">
        <v>20</v>
      </c>
      <c r="D3149" s="5">
        <v>0.36185200000000001</v>
      </c>
      <c r="E3149" s="5">
        <v>2.4470700000000001E-2</v>
      </c>
    </row>
    <row r="3150" spans="1:5">
      <c r="A3150" s="1">
        <v>3087</v>
      </c>
      <c r="B3150" s="1" t="s">
        <v>21</v>
      </c>
      <c r="C3150" s="1" t="s">
        <v>20</v>
      </c>
      <c r="D3150" s="5">
        <v>0.70859000000000005</v>
      </c>
      <c r="E3150" s="5">
        <v>2.8709100000000001E-2</v>
      </c>
    </row>
    <row r="3151" spans="1:5">
      <c r="A3151" s="1">
        <v>3089</v>
      </c>
      <c r="B3151" s="1" t="s">
        <v>20</v>
      </c>
      <c r="C3151" s="1" t="s">
        <v>19</v>
      </c>
      <c r="D3151" s="5">
        <v>0</v>
      </c>
      <c r="E3151" s="5" t="s">
        <v>29</v>
      </c>
    </row>
    <row r="3152" spans="1:5">
      <c r="A3152" s="1">
        <v>3092</v>
      </c>
      <c r="B3152" s="1" t="s">
        <v>19</v>
      </c>
      <c r="C3152" s="1" t="s">
        <v>18</v>
      </c>
      <c r="D3152" s="5">
        <v>0.68330299999999999</v>
      </c>
      <c r="E3152" s="5">
        <v>2.0216999999999999E-2</v>
      </c>
    </row>
    <row r="3153" spans="1:5">
      <c r="A3153" s="1">
        <v>3092</v>
      </c>
      <c r="B3153" s="1" t="s">
        <v>19</v>
      </c>
      <c r="C3153" s="1" t="s">
        <v>21</v>
      </c>
      <c r="D3153" s="5">
        <v>0</v>
      </c>
      <c r="E3153" s="5" t="s">
        <v>29</v>
      </c>
    </row>
    <row r="3154" spans="1:5">
      <c r="A3154" s="1">
        <v>3092</v>
      </c>
      <c r="B3154" s="1" t="s">
        <v>19</v>
      </c>
      <c r="C3154" s="1" t="s">
        <v>20</v>
      </c>
      <c r="D3154" s="5">
        <v>0</v>
      </c>
      <c r="E3154" s="5" t="s">
        <v>29</v>
      </c>
    </row>
    <row r="3155" spans="1:5">
      <c r="A3155" s="1">
        <v>3093</v>
      </c>
      <c r="B3155" s="1" t="s">
        <v>21</v>
      </c>
      <c r="C3155" s="1" t="s">
        <v>19</v>
      </c>
      <c r="D3155" s="5">
        <v>0.76026700000000003</v>
      </c>
      <c r="E3155" s="5">
        <v>6.9670800000000005E-2</v>
      </c>
    </row>
    <row r="3156" spans="1:5">
      <c r="A3156" s="1">
        <v>3093</v>
      </c>
      <c r="B3156" s="1" t="s">
        <v>21</v>
      </c>
      <c r="C3156" s="1" t="s">
        <v>20</v>
      </c>
      <c r="D3156" s="5">
        <v>0.68447899999999995</v>
      </c>
      <c r="E3156" s="5">
        <v>3.09988E-2</v>
      </c>
    </row>
    <row r="3157" spans="1:5">
      <c r="A3157" s="1">
        <v>3094</v>
      </c>
      <c r="B3157" s="1" t="s">
        <v>19</v>
      </c>
      <c r="C3157" s="1" t="s">
        <v>18</v>
      </c>
      <c r="D3157" s="5">
        <v>1.0192000000000001</v>
      </c>
      <c r="E3157" s="5">
        <v>1.14795E-2</v>
      </c>
    </row>
    <row r="3158" spans="1:5">
      <c r="A3158" s="1">
        <v>3094</v>
      </c>
      <c r="B3158" s="1" t="s">
        <v>19</v>
      </c>
      <c r="C3158" s="1" t="s">
        <v>21</v>
      </c>
      <c r="D3158" s="5">
        <v>0</v>
      </c>
      <c r="E3158" s="5" t="s">
        <v>29</v>
      </c>
    </row>
    <row r="3159" spans="1:5">
      <c r="A3159" s="1">
        <v>3095</v>
      </c>
      <c r="B3159" s="1" t="s">
        <v>19</v>
      </c>
      <c r="C3159" s="1" t="s">
        <v>21</v>
      </c>
      <c r="D3159" s="5">
        <v>0.84449099999999999</v>
      </c>
      <c r="E3159" s="5">
        <v>9.3125899999999998E-2</v>
      </c>
    </row>
    <row r="3160" spans="1:5">
      <c r="A3160" s="1">
        <v>3095</v>
      </c>
      <c r="B3160" s="1" t="s">
        <v>19</v>
      </c>
      <c r="C3160" s="1" t="s">
        <v>18</v>
      </c>
      <c r="D3160" s="5">
        <v>0.493232</v>
      </c>
      <c r="E3160" s="5">
        <v>1.85449E-2</v>
      </c>
    </row>
    <row r="3161" spans="1:5">
      <c r="A3161" s="1">
        <v>3097</v>
      </c>
      <c r="B3161" s="1" t="s">
        <v>21</v>
      </c>
      <c r="C3161" s="1" t="s">
        <v>20</v>
      </c>
      <c r="D3161" s="5">
        <v>1.0762499999999999</v>
      </c>
      <c r="E3161" s="5">
        <v>3.1093099999999999E-2</v>
      </c>
    </row>
    <row r="3162" spans="1:5">
      <c r="A3162" s="1">
        <v>3097</v>
      </c>
      <c r="B3162" s="1" t="s">
        <v>21</v>
      </c>
      <c r="C3162" s="1" t="s">
        <v>18</v>
      </c>
      <c r="D3162" s="5">
        <v>0.99802800000000003</v>
      </c>
      <c r="E3162" s="5">
        <v>7.3889700000000003E-2</v>
      </c>
    </row>
    <row r="3163" spans="1:5">
      <c r="A3163" s="1">
        <v>3099</v>
      </c>
      <c r="B3163" s="1" t="s">
        <v>21</v>
      </c>
      <c r="C3163" s="1" t="s">
        <v>18</v>
      </c>
      <c r="D3163" s="5">
        <v>0.94903800000000005</v>
      </c>
      <c r="E3163" s="5">
        <v>4.43922E-2</v>
      </c>
    </row>
    <row r="3164" spans="1:5">
      <c r="A3164" s="1">
        <v>3099</v>
      </c>
      <c r="B3164" s="1" t="s">
        <v>21</v>
      </c>
      <c r="C3164" s="1" t="s">
        <v>19</v>
      </c>
      <c r="D3164" s="5">
        <v>0.82135100000000005</v>
      </c>
      <c r="E3164" s="5">
        <v>8.6193599999999995E-2</v>
      </c>
    </row>
    <row r="3165" spans="1:5">
      <c r="A3165" s="1">
        <v>3099</v>
      </c>
      <c r="B3165" s="1" t="s">
        <v>21</v>
      </c>
      <c r="C3165" s="1" t="s">
        <v>20</v>
      </c>
      <c r="D3165" s="5">
        <v>0.75782300000000002</v>
      </c>
      <c r="E3165" s="5">
        <v>3.2020100000000003E-2</v>
      </c>
    </row>
    <row r="3166" spans="1:5">
      <c r="A3166" s="1">
        <v>3101</v>
      </c>
      <c r="B3166" s="1" t="s">
        <v>19</v>
      </c>
      <c r="C3166" s="1" t="s">
        <v>18</v>
      </c>
      <c r="D3166" s="5">
        <v>0.51231000000000004</v>
      </c>
      <c r="E3166" s="5">
        <v>1.70569E-2</v>
      </c>
    </row>
    <row r="3167" spans="1:5">
      <c r="A3167" s="1">
        <v>3102</v>
      </c>
      <c r="B3167" s="1" t="s">
        <v>19</v>
      </c>
      <c r="C3167" s="1" t="s">
        <v>18</v>
      </c>
      <c r="D3167" s="5">
        <v>0.22478799999999999</v>
      </c>
      <c r="E3167" s="5">
        <v>1.0076099999999999E-2</v>
      </c>
    </row>
    <row r="3168" spans="1:5">
      <c r="A3168" s="1">
        <v>3102</v>
      </c>
      <c r="B3168" s="1" t="s">
        <v>19</v>
      </c>
      <c r="C3168" s="1" t="s">
        <v>21</v>
      </c>
      <c r="D3168" s="5">
        <v>0</v>
      </c>
      <c r="E3168" s="5" t="s">
        <v>29</v>
      </c>
    </row>
    <row r="3169" spans="1:5">
      <c r="A3169" s="1">
        <v>3103</v>
      </c>
      <c r="B3169" s="1" t="s">
        <v>19</v>
      </c>
      <c r="C3169" s="1" t="s">
        <v>18</v>
      </c>
      <c r="D3169" s="5">
        <v>0.59573399999999999</v>
      </c>
      <c r="E3169" s="5">
        <v>2.0557499999999999E-2</v>
      </c>
    </row>
    <row r="3170" spans="1:5">
      <c r="A3170" s="1">
        <v>3103</v>
      </c>
      <c r="B3170" s="1" t="s">
        <v>19</v>
      </c>
      <c r="C3170" s="1" t="s">
        <v>21</v>
      </c>
      <c r="D3170" s="5">
        <v>0</v>
      </c>
      <c r="E3170" s="5" t="s">
        <v>30</v>
      </c>
    </row>
    <row r="3171" spans="1:5">
      <c r="A3171" s="1">
        <v>3104</v>
      </c>
      <c r="B3171" s="1" t="s">
        <v>19</v>
      </c>
      <c r="C3171" s="1" t="s">
        <v>18</v>
      </c>
      <c r="D3171" s="5">
        <v>0.86917999999999995</v>
      </c>
      <c r="E3171" s="5">
        <v>2.2131700000000001E-2</v>
      </c>
    </row>
    <row r="3172" spans="1:5">
      <c r="A3172" s="1">
        <v>3104</v>
      </c>
      <c r="B3172" s="1" t="s">
        <v>19</v>
      </c>
      <c r="C3172" s="1" t="s">
        <v>21</v>
      </c>
      <c r="D3172" s="5">
        <v>0</v>
      </c>
      <c r="E3172" s="5" t="s">
        <v>29</v>
      </c>
    </row>
    <row r="3173" spans="1:5">
      <c r="A3173" s="1">
        <v>3105</v>
      </c>
      <c r="B3173" s="1" t="s">
        <v>21</v>
      </c>
      <c r="C3173" s="1" t="s">
        <v>19</v>
      </c>
      <c r="D3173" s="5">
        <v>1.2205900000000001</v>
      </c>
      <c r="E3173" s="5">
        <v>7.8539700000000004E-2</v>
      </c>
    </row>
    <row r="3174" spans="1:5">
      <c r="A3174" s="1">
        <v>3105</v>
      </c>
      <c r="B3174" s="1" t="s">
        <v>21</v>
      </c>
      <c r="C3174" s="1" t="s">
        <v>20</v>
      </c>
      <c r="D3174" s="5">
        <v>0.86765800000000004</v>
      </c>
      <c r="E3174" s="5">
        <v>1.8266999999999999E-2</v>
      </c>
    </row>
    <row r="3175" spans="1:5">
      <c r="A3175" s="1">
        <v>3107</v>
      </c>
      <c r="B3175" s="1" t="s">
        <v>20</v>
      </c>
      <c r="C3175" s="1" t="s">
        <v>19</v>
      </c>
      <c r="D3175" s="5">
        <v>0.66335200000000005</v>
      </c>
      <c r="E3175" s="5">
        <v>4.4281000000000001E-2</v>
      </c>
    </row>
    <row r="3176" spans="1:5">
      <c r="A3176" s="1">
        <v>3108</v>
      </c>
      <c r="B3176" s="1" t="s">
        <v>21</v>
      </c>
      <c r="C3176" s="1" t="s">
        <v>20</v>
      </c>
      <c r="D3176" s="5">
        <v>0.37806000000000001</v>
      </c>
      <c r="E3176" s="5">
        <v>3.8729399999999997E-2</v>
      </c>
    </row>
    <row r="3177" spans="1:5">
      <c r="A3177" s="1">
        <v>3109</v>
      </c>
      <c r="B3177" s="1" t="s">
        <v>18</v>
      </c>
      <c r="C3177" s="1" t="s">
        <v>20</v>
      </c>
      <c r="D3177" s="5">
        <v>0.86467400000000005</v>
      </c>
      <c r="E3177" s="5">
        <v>7.85772E-2</v>
      </c>
    </row>
    <row r="3178" spans="1:5">
      <c r="A3178" s="1">
        <v>3110</v>
      </c>
      <c r="B3178" s="1" t="s">
        <v>20</v>
      </c>
      <c r="C3178" s="1" t="s">
        <v>19</v>
      </c>
      <c r="D3178" s="5">
        <v>0</v>
      </c>
      <c r="E3178" s="5" t="s">
        <v>29</v>
      </c>
    </row>
    <row r="3179" spans="1:5">
      <c r="A3179" s="1">
        <v>3111</v>
      </c>
      <c r="B3179" s="1" t="s">
        <v>20</v>
      </c>
      <c r="C3179" s="1" t="s">
        <v>19</v>
      </c>
      <c r="D3179" s="5">
        <v>0</v>
      </c>
      <c r="E3179" s="5" t="s">
        <v>29</v>
      </c>
    </row>
    <row r="3180" spans="1:5">
      <c r="A3180" s="1">
        <v>3112</v>
      </c>
      <c r="B3180" s="1" t="s">
        <v>19</v>
      </c>
      <c r="C3180" s="1" t="s">
        <v>21</v>
      </c>
      <c r="D3180" s="5">
        <v>0.93576700000000002</v>
      </c>
      <c r="E3180" s="5">
        <v>5.90725E-2</v>
      </c>
    </row>
    <row r="3181" spans="1:5">
      <c r="A3181" s="1">
        <v>3112</v>
      </c>
      <c r="B3181" s="1" t="s">
        <v>19</v>
      </c>
      <c r="C3181" s="1" t="s">
        <v>18</v>
      </c>
      <c r="D3181" s="5">
        <v>0.87473199999999995</v>
      </c>
      <c r="E3181" s="5">
        <v>2.3017599999999999E-2</v>
      </c>
    </row>
    <row r="3182" spans="1:5">
      <c r="A3182" s="1">
        <v>3113</v>
      </c>
      <c r="B3182" s="1" t="s">
        <v>19</v>
      </c>
      <c r="C3182" s="1" t="s">
        <v>21</v>
      </c>
      <c r="D3182" s="5">
        <v>0</v>
      </c>
      <c r="E3182" s="5" t="s">
        <v>29</v>
      </c>
    </row>
    <row r="3183" spans="1:5">
      <c r="A3183" s="1">
        <v>3113</v>
      </c>
      <c r="B3183" s="1" t="s">
        <v>19</v>
      </c>
      <c r="C3183" s="1" t="s">
        <v>18</v>
      </c>
      <c r="D3183" s="5">
        <v>0</v>
      </c>
      <c r="E3183" s="5" t="s">
        <v>29</v>
      </c>
    </row>
    <row r="3184" spans="1:5">
      <c r="A3184" s="1">
        <v>3114</v>
      </c>
      <c r="B3184" s="1" t="s">
        <v>19</v>
      </c>
      <c r="C3184" s="1" t="s">
        <v>21</v>
      </c>
      <c r="D3184" s="5">
        <v>0.95254799999999995</v>
      </c>
      <c r="E3184" s="5">
        <v>6.6030000000000005E-2</v>
      </c>
    </row>
    <row r="3185" spans="1:5">
      <c r="A3185" s="1">
        <v>3114</v>
      </c>
      <c r="B3185" s="1" t="s">
        <v>19</v>
      </c>
      <c r="C3185" s="1" t="s">
        <v>18</v>
      </c>
      <c r="D3185" s="5">
        <v>0.17244899999999999</v>
      </c>
      <c r="E3185" s="5">
        <v>8.0877399999999995E-3</v>
      </c>
    </row>
    <row r="3186" spans="1:5">
      <c r="A3186" s="1">
        <v>3114</v>
      </c>
      <c r="B3186" s="1" t="s">
        <v>19</v>
      </c>
      <c r="C3186" s="1" t="s">
        <v>20</v>
      </c>
      <c r="D3186" s="5">
        <v>0</v>
      </c>
      <c r="E3186" s="5" t="s">
        <v>29</v>
      </c>
    </row>
    <row r="3187" spans="1:5">
      <c r="A3187" s="1">
        <v>3115</v>
      </c>
      <c r="B3187" s="1" t="s">
        <v>19</v>
      </c>
      <c r="C3187" s="1" t="s">
        <v>18</v>
      </c>
      <c r="D3187" s="5">
        <v>0.68823199999999995</v>
      </c>
      <c r="E3187" s="5">
        <v>2.37798E-2</v>
      </c>
    </row>
    <row r="3188" spans="1:5">
      <c r="A3188" s="1">
        <v>3115</v>
      </c>
      <c r="B3188" s="1" t="s">
        <v>19</v>
      </c>
      <c r="C3188" s="1" t="s">
        <v>21</v>
      </c>
      <c r="D3188" s="5">
        <v>0</v>
      </c>
      <c r="E3188" s="5" t="s">
        <v>30</v>
      </c>
    </row>
    <row r="3189" spans="1:5">
      <c r="A3189" s="1">
        <v>3116</v>
      </c>
      <c r="B3189" s="1" t="s">
        <v>19</v>
      </c>
      <c r="C3189" s="1" t="s">
        <v>18</v>
      </c>
      <c r="D3189" s="5">
        <v>0.27926299999999998</v>
      </c>
      <c r="E3189" s="5">
        <v>1.0841399999999999E-2</v>
      </c>
    </row>
    <row r="3190" spans="1:5">
      <c r="A3190" s="1">
        <v>3116</v>
      </c>
      <c r="B3190" s="1" t="s">
        <v>19</v>
      </c>
      <c r="C3190" s="1" t="s">
        <v>21</v>
      </c>
      <c r="D3190" s="5">
        <v>0</v>
      </c>
      <c r="E3190" s="5" t="s">
        <v>29</v>
      </c>
    </row>
    <row r="3191" spans="1:5">
      <c r="A3191" s="1">
        <v>3119</v>
      </c>
      <c r="B3191" s="1" t="s">
        <v>21</v>
      </c>
      <c r="C3191" s="1" t="s">
        <v>18</v>
      </c>
      <c r="D3191" s="5">
        <v>0.90063499999999996</v>
      </c>
      <c r="E3191" s="5">
        <v>7.2260099999999994E-2</v>
      </c>
    </row>
    <row r="3192" spans="1:5">
      <c r="A3192" s="1">
        <v>3119</v>
      </c>
      <c r="B3192" s="1" t="s">
        <v>21</v>
      </c>
      <c r="C3192" s="1" t="s">
        <v>20</v>
      </c>
      <c r="D3192" s="5">
        <v>0.30046400000000001</v>
      </c>
      <c r="E3192" s="5">
        <v>1.9677900000000002E-2</v>
      </c>
    </row>
    <row r="3193" spans="1:5">
      <c r="A3193" s="1">
        <v>3120</v>
      </c>
      <c r="B3193" s="1" t="s">
        <v>21</v>
      </c>
      <c r="C3193" s="1" t="s">
        <v>20</v>
      </c>
      <c r="D3193" s="5">
        <v>0.85692900000000005</v>
      </c>
      <c r="E3193" s="5">
        <v>2.9547199999999999E-2</v>
      </c>
    </row>
    <row r="3194" spans="1:5">
      <c r="A3194" s="1">
        <v>3121</v>
      </c>
      <c r="B3194" s="1" t="s">
        <v>21</v>
      </c>
      <c r="C3194" s="1" t="s">
        <v>19</v>
      </c>
      <c r="D3194" s="5">
        <v>1.0029600000000001</v>
      </c>
      <c r="E3194" s="5">
        <v>7.5651700000000002E-2</v>
      </c>
    </row>
    <row r="3195" spans="1:5">
      <c r="A3195" s="1">
        <v>3121</v>
      </c>
      <c r="B3195" s="1" t="s">
        <v>21</v>
      </c>
      <c r="C3195" s="1" t="s">
        <v>20</v>
      </c>
      <c r="D3195" s="5">
        <v>0.94969400000000004</v>
      </c>
      <c r="E3195" s="5">
        <v>2.0233000000000001E-2</v>
      </c>
    </row>
    <row r="3196" spans="1:5">
      <c r="A3196" s="1">
        <v>3122</v>
      </c>
      <c r="B3196" s="1" t="s">
        <v>20</v>
      </c>
      <c r="C3196" s="1" t="s">
        <v>19</v>
      </c>
      <c r="D3196" s="5">
        <v>0</v>
      </c>
      <c r="E3196" s="5" t="s">
        <v>29</v>
      </c>
    </row>
    <row r="3197" spans="1:5">
      <c r="A3197" s="1">
        <v>3123</v>
      </c>
      <c r="B3197" s="1" t="s">
        <v>19</v>
      </c>
      <c r="C3197" s="1" t="s">
        <v>18</v>
      </c>
      <c r="D3197" s="5">
        <v>0.70772699999999999</v>
      </c>
      <c r="E3197" s="5">
        <v>1.79267E-2</v>
      </c>
    </row>
    <row r="3198" spans="1:5">
      <c r="A3198" s="1">
        <v>3124</v>
      </c>
      <c r="B3198" s="1" t="s">
        <v>21</v>
      </c>
      <c r="C3198" s="1" t="s">
        <v>20</v>
      </c>
      <c r="D3198" s="5">
        <v>1.05661</v>
      </c>
      <c r="E3198" s="5">
        <v>1.7417100000000001E-2</v>
      </c>
    </row>
    <row r="3199" spans="1:5">
      <c r="A3199" s="1">
        <v>3127</v>
      </c>
      <c r="B3199" s="1" t="s">
        <v>21</v>
      </c>
      <c r="C3199" s="1" t="s">
        <v>20</v>
      </c>
      <c r="D3199" s="5">
        <v>0.95821400000000001</v>
      </c>
      <c r="E3199" s="5">
        <v>3.4587800000000002E-2</v>
      </c>
    </row>
    <row r="3200" spans="1:5">
      <c r="A3200" s="1">
        <v>3127</v>
      </c>
      <c r="B3200" s="1" t="s">
        <v>21</v>
      </c>
      <c r="C3200" s="1" t="s">
        <v>18</v>
      </c>
      <c r="D3200" s="5">
        <v>0.91463799999999995</v>
      </c>
      <c r="E3200" s="5">
        <v>5.2657500000000003E-2</v>
      </c>
    </row>
    <row r="3201" spans="1:5">
      <c r="A3201" s="1">
        <v>3128</v>
      </c>
      <c r="B3201" s="1" t="s">
        <v>18</v>
      </c>
      <c r="C3201" s="1" t="s">
        <v>21</v>
      </c>
      <c r="D3201" s="5">
        <v>1.0796699999999999</v>
      </c>
      <c r="E3201" s="5">
        <v>7.2703199999999996E-2</v>
      </c>
    </row>
    <row r="3202" spans="1:5">
      <c r="A3202" s="1">
        <v>3129</v>
      </c>
      <c r="B3202" s="1" t="s">
        <v>19</v>
      </c>
      <c r="C3202" s="1" t="s">
        <v>21</v>
      </c>
      <c r="D3202" s="5">
        <v>0.71320300000000003</v>
      </c>
      <c r="E3202" s="5">
        <v>9.2625200000000005E-2</v>
      </c>
    </row>
    <row r="3203" spans="1:5">
      <c r="A3203" s="1">
        <v>3129</v>
      </c>
      <c r="B3203" s="1" t="s">
        <v>19</v>
      </c>
      <c r="C3203" s="1" t="s">
        <v>18</v>
      </c>
      <c r="D3203" s="5">
        <v>0</v>
      </c>
      <c r="E3203" s="5" t="s">
        <v>29</v>
      </c>
    </row>
    <row r="3204" spans="1:5">
      <c r="A3204" s="1">
        <v>3129</v>
      </c>
      <c r="B3204" s="1" t="s">
        <v>19</v>
      </c>
      <c r="C3204" s="1" t="s">
        <v>20</v>
      </c>
      <c r="D3204" s="5">
        <v>0</v>
      </c>
      <c r="E3204" s="5" t="s">
        <v>29</v>
      </c>
    </row>
    <row r="3205" spans="1:5">
      <c r="A3205" s="1">
        <v>3130</v>
      </c>
      <c r="B3205" s="1" t="s">
        <v>20</v>
      </c>
      <c r="C3205" s="1" t="s">
        <v>18</v>
      </c>
      <c r="D3205" s="5">
        <v>0.67652199999999996</v>
      </c>
      <c r="E3205" s="5">
        <v>7.0925000000000002E-2</v>
      </c>
    </row>
    <row r="3206" spans="1:5">
      <c r="A3206" s="1">
        <v>3130</v>
      </c>
      <c r="B3206" s="1" t="s">
        <v>20</v>
      </c>
      <c r="C3206" s="1" t="s">
        <v>19</v>
      </c>
      <c r="D3206" s="5">
        <v>0.46405800000000003</v>
      </c>
      <c r="E3206" s="5">
        <v>4.17743E-2</v>
      </c>
    </row>
    <row r="3207" spans="1:5">
      <c r="A3207" s="1">
        <v>3131</v>
      </c>
      <c r="B3207" s="1" t="s">
        <v>21</v>
      </c>
      <c r="C3207" s="1" t="s">
        <v>20</v>
      </c>
      <c r="D3207" s="5">
        <v>0.61832500000000001</v>
      </c>
      <c r="E3207" s="5">
        <v>3.6497300000000003E-2</v>
      </c>
    </row>
    <row r="3208" spans="1:5">
      <c r="A3208" s="1">
        <v>3132</v>
      </c>
      <c r="B3208" s="1" t="s">
        <v>21</v>
      </c>
      <c r="C3208" s="1" t="s">
        <v>20</v>
      </c>
      <c r="D3208" s="5">
        <v>0.91502499999999998</v>
      </c>
      <c r="E3208" s="5">
        <v>1.98722E-2</v>
      </c>
    </row>
    <row r="3209" spans="1:5">
      <c r="A3209" s="1">
        <v>3132</v>
      </c>
      <c r="B3209" s="1" t="s">
        <v>21</v>
      </c>
      <c r="C3209" s="1" t="s">
        <v>19</v>
      </c>
      <c r="D3209" s="5">
        <v>0.58334299999999994</v>
      </c>
      <c r="E3209" s="5">
        <v>9.5802700000000005E-2</v>
      </c>
    </row>
    <row r="3210" spans="1:5">
      <c r="A3210" s="1">
        <v>3133</v>
      </c>
      <c r="B3210" s="1" t="s">
        <v>20</v>
      </c>
      <c r="C3210" s="1" t="s">
        <v>19</v>
      </c>
      <c r="D3210" s="5">
        <v>0.39851300000000001</v>
      </c>
      <c r="E3210" s="5">
        <v>3.3195700000000002E-2</v>
      </c>
    </row>
    <row r="3211" spans="1:5">
      <c r="A3211" s="1">
        <v>3133</v>
      </c>
      <c r="B3211" s="1" t="s">
        <v>20</v>
      </c>
      <c r="C3211" s="1" t="s">
        <v>18</v>
      </c>
      <c r="D3211" s="5">
        <v>0</v>
      </c>
      <c r="E3211" s="5" t="s">
        <v>29</v>
      </c>
    </row>
    <row r="3212" spans="1:5">
      <c r="A3212" s="1">
        <v>3134</v>
      </c>
      <c r="B3212" s="1" t="s">
        <v>20</v>
      </c>
      <c r="C3212" s="1" t="s">
        <v>19</v>
      </c>
      <c r="D3212" s="5">
        <v>0</v>
      </c>
      <c r="E3212" s="5" t="s">
        <v>29</v>
      </c>
    </row>
    <row r="3213" spans="1:5">
      <c r="A3213" s="1">
        <v>3135</v>
      </c>
      <c r="B3213" s="1" t="s">
        <v>21</v>
      </c>
      <c r="C3213" s="1" t="s">
        <v>20</v>
      </c>
      <c r="D3213" s="5">
        <v>0.94998099999999996</v>
      </c>
      <c r="E3213" s="5">
        <v>2.98E-2</v>
      </c>
    </row>
    <row r="3214" spans="1:5">
      <c r="A3214" s="1">
        <v>3136</v>
      </c>
      <c r="B3214" s="1" t="s">
        <v>18</v>
      </c>
      <c r="C3214" s="1" t="s">
        <v>21</v>
      </c>
      <c r="D3214" s="5">
        <v>0.70569499999999996</v>
      </c>
      <c r="E3214" s="5">
        <v>6.7874799999999999E-2</v>
      </c>
    </row>
    <row r="3215" spans="1:5">
      <c r="A3215" s="1">
        <v>3137</v>
      </c>
      <c r="B3215" s="1" t="s">
        <v>18</v>
      </c>
      <c r="C3215" s="1" t="s">
        <v>21</v>
      </c>
      <c r="D3215" s="5">
        <v>0</v>
      </c>
      <c r="E3215" s="5" t="s">
        <v>30</v>
      </c>
    </row>
    <row r="3216" spans="1:5">
      <c r="A3216" s="1">
        <v>3138</v>
      </c>
      <c r="B3216" s="1" t="s">
        <v>21</v>
      </c>
      <c r="C3216" s="1" t="s">
        <v>20</v>
      </c>
      <c r="D3216" s="5">
        <v>0.63514899999999996</v>
      </c>
      <c r="E3216" s="5">
        <v>2.9658899999999998E-2</v>
      </c>
    </row>
    <row r="3217" spans="1:5">
      <c r="A3217" s="1">
        <v>3139</v>
      </c>
      <c r="B3217" s="1" t="s">
        <v>20</v>
      </c>
      <c r="C3217" s="1" t="s">
        <v>19</v>
      </c>
      <c r="D3217" s="5">
        <v>0.59187100000000004</v>
      </c>
      <c r="E3217" s="5">
        <v>4.6477200000000003E-2</v>
      </c>
    </row>
    <row r="3218" spans="1:5">
      <c r="A3218" s="1">
        <v>3139</v>
      </c>
      <c r="B3218" s="1" t="s">
        <v>20</v>
      </c>
      <c r="C3218" s="1" t="s">
        <v>18</v>
      </c>
      <c r="D3218" s="5">
        <v>0.33559800000000001</v>
      </c>
      <c r="E3218" s="5">
        <v>4.9540099999999997E-2</v>
      </c>
    </row>
    <row r="3219" spans="1:5">
      <c r="A3219" s="1">
        <v>3140</v>
      </c>
      <c r="B3219" s="1" t="s">
        <v>19</v>
      </c>
      <c r="C3219" s="1" t="s">
        <v>20</v>
      </c>
      <c r="D3219" s="5">
        <v>1.0482899999999999</v>
      </c>
      <c r="E3219" s="5">
        <v>9.1713500000000003E-2</v>
      </c>
    </row>
    <row r="3220" spans="1:5">
      <c r="A3220" s="1">
        <v>3140</v>
      </c>
      <c r="B3220" s="1" t="s">
        <v>19</v>
      </c>
      <c r="C3220" s="1" t="s">
        <v>21</v>
      </c>
      <c r="D3220" s="5">
        <v>0.80142100000000005</v>
      </c>
      <c r="E3220" s="5">
        <v>5.1380299999999997E-2</v>
      </c>
    </row>
    <row r="3221" spans="1:5">
      <c r="A3221" s="1">
        <v>3140</v>
      </c>
      <c r="B3221" s="1" t="s">
        <v>19</v>
      </c>
      <c r="C3221" s="1" t="s">
        <v>18</v>
      </c>
      <c r="D3221" s="5">
        <v>0.42161500000000002</v>
      </c>
      <c r="E3221" s="5">
        <v>1.9321899999999999E-2</v>
      </c>
    </row>
    <row r="3222" spans="1:5">
      <c r="A3222" s="1">
        <v>3142</v>
      </c>
      <c r="B3222" s="1" t="s">
        <v>20</v>
      </c>
      <c r="C3222" s="1" t="s">
        <v>19</v>
      </c>
      <c r="D3222" s="5">
        <v>0.25794400000000001</v>
      </c>
      <c r="E3222" s="5">
        <v>2.8662199999999999E-2</v>
      </c>
    </row>
    <row r="3223" spans="1:5">
      <c r="A3223" s="1">
        <v>3142</v>
      </c>
      <c r="B3223" s="1" t="s">
        <v>20</v>
      </c>
      <c r="C3223" s="1" t="s">
        <v>18</v>
      </c>
      <c r="D3223" s="5">
        <v>0</v>
      </c>
      <c r="E3223" s="5" t="s">
        <v>29</v>
      </c>
    </row>
    <row r="3224" spans="1:5">
      <c r="A3224" s="1">
        <v>3143</v>
      </c>
      <c r="B3224" s="1" t="s">
        <v>20</v>
      </c>
      <c r="C3224" s="1" t="s">
        <v>19</v>
      </c>
      <c r="D3224" s="5">
        <v>0</v>
      </c>
      <c r="E3224" s="5" t="s">
        <v>29</v>
      </c>
    </row>
    <row r="3225" spans="1:5">
      <c r="A3225" s="1">
        <v>3144</v>
      </c>
      <c r="B3225" s="1" t="s">
        <v>18</v>
      </c>
      <c r="C3225" s="1" t="s">
        <v>21</v>
      </c>
      <c r="D3225" s="5">
        <v>0</v>
      </c>
      <c r="E3225" s="5" t="s">
        <v>29</v>
      </c>
    </row>
    <row r="3226" spans="1:5">
      <c r="A3226" s="1">
        <v>3145</v>
      </c>
      <c r="B3226" s="1" t="s">
        <v>21</v>
      </c>
      <c r="C3226" s="1" t="s">
        <v>20</v>
      </c>
      <c r="D3226" s="5">
        <v>1.08971</v>
      </c>
      <c r="E3226" s="5">
        <v>3.8801299999999997E-2</v>
      </c>
    </row>
    <row r="3227" spans="1:5">
      <c r="A3227" s="1">
        <v>3145</v>
      </c>
      <c r="B3227" s="1" t="s">
        <v>21</v>
      </c>
      <c r="C3227" s="1" t="s">
        <v>18</v>
      </c>
      <c r="D3227" s="5">
        <v>0.64752200000000004</v>
      </c>
      <c r="E3227" s="5">
        <v>0.100642</v>
      </c>
    </row>
    <row r="3228" spans="1:5">
      <c r="A3228" s="1">
        <v>3145</v>
      </c>
      <c r="B3228" s="1" t="s">
        <v>21</v>
      </c>
      <c r="C3228" s="1" t="s">
        <v>19</v>
      </c>
      <c r="D3228" s="5">
        <v>0.612626</v>
      </c>
      <c r="E3228" s="5">
        <v>7.5433600000000003E-2</v>
      </c>
    </row>
    <row r="3229" spans="1:5">
      <c r="A3229" s="1">
        <v>3146</v>
      </c>
      <c r="B3229" s="1" t="s">
        <v>20</v>
      </c>
      <c r="C3229" s="1" t="s">
        <v>19</v>
      </c>
      <c r="D3229" s="5">
        <v>1.05419</v>
      </c>
      <c r="E3229" s="5">
        <v>5.9621199999999999E-2</v>
      </c>
    </row>
    <row r="3230" spans="1:5">
      <c r="A3230" s="1">
        <v>3146</v>
      </c>
      <c r="B3230" s="1" t="s">
        <v>20</v>
      </c>
      <c r="C3230" s="1" t="s">
        <v>18</v>
      </c>
      <c r="D3230" s="5">
        <v>0.78047800000000001</v>
      </c>
      <c r="E3230" s="5">
        <v>4.4445100000000001E-2</v>
      </c>
    </row>
    <row r="3231" spans="1:5">
      <c r="A3231" s="1">
        <v>3147</v>
      </c>
      <c r="B3231" s="1" t="s">
        <v>18</v>
      </c>
      <c r="C3231" s="1" t="s">
        <v>21</v>
      </c>
      <c r="D3231" s="5">
        <v>0</v>
      </c>
      <c r="E3231" s="5" t="s">
        <v>29</v>
      </c>
    </row>
    <row r="3232" spans="1:5">
      <c r="A3232" s="1">
        <v>3148</v>
      </c>
      <c r="B3232" s="1" t="s">
        <v>21</v>
      </c>
      <c r="C3232" s="1" t="s">
        <v>20</v>
      </c>
      <c r="D3232" s="5">
        <v>0.94741399999999998</v>
      </c>
      <c r="E3232" s="5">
        <v>3.2255199999999998E-2</v>
      </c>
    </row>
    <row r="3233" spans="1:5">
      <c r="A3233" s="1">
        <v>3149</v>
      </c>
      <c r="B3233" s="1" t="s">
        <v>18</v>
      </c>
      <c r="C3233" s="1" t="s">
        <v>21</v>
      </c>
      <c r="D3233" s="5">
        <v>0.62962200000000001</v>
      </c>
      <c r="E3233" s="5">
        <v>6.1330999999999997E-2</v>
      </c>
    </row>
    <row r="3234" spans="1:5">
      <c r="A3234" s="1">
        <v>3150</v>
      </c>
      <c r="B3234" s="1" t="s">
        <v>19</v>
      </c>
      <c r="C3234" s="1" t="s">
        <v>21</v>
      </c>
      <c r="D3234" s="5">
        <v>0.86143700000000001</v>
      </c>
      <c r="E3234" s="5">
        <v>0.168152</v>
      </c>
    </row>
    <row r="3235" spans="1:5">
      <c r="A3235" s="1">
        <v>3150</v>
      </c>
      <c r="B3235" s="1" t="s">
        <v>19</v>
      </c>
      <c r="C3235" s="1" t="s">
        <v>18</v>
      </c>
      <c r="D3235" s="5">
        <v>0.20011200000000001</v>
      </c>
      <c r="E3235" s="5">
        <v>8.6876699999999998E-3</v>
      </c>
    </row>
    <row r="3236" spans="1:5">
      <c r="A3236" s="1">
        <v>3150</v>
      </c>
      <c r="B3236" s="1" t="s">
        <v>19</v>
      </c>
      <c r="C3236" s="1" t="s">
        <v>20</v>
      </c>
      <c r="D3236" s="5">
        <v>0</v>
      </c>
      <c r="E3236" s="5" t="s">
        <v>29</v>
      </c>
    </row>
    <row r="3237" spans="1:5">
      <c r="A3237" s="1">
        <v>3151</v>
      </c>
      <c r="B3237" s="1" t="s">
        <v>21</v>
      </c>
      <c r="C3237" s="1" t="s">
        <v>20</v>
      </c>
      <c r="D3237" s="5">
        <v>0.90477099999999999</v>
      </c>
      <c r="E3237" s="5">
        <v>1.3899999999999999E-2</v>
      </c>
    </row>
    <row r="3238" spans="1:5">
      <c r="A3238" s="1">
        <v>3152</v>
      </c>
      <c r="B3238" s="1" t="s">
        <v>20</v>
      </c>
      <c r="C3238" s="1" t="s">
        <v>19</v>
      </c>
      <c r="D3238" s="5">
        <v>0.476636</v>
      </c>
      <c r="E3238" s="5">
        <v>4.4728700000000003E-2</v>
      </c>
    </row>
    <row r="3239" spans="1:5">
      <c r="A3239" s="1">
        <v>3153</v>
      </c>
      <c r="B3239" s="1" t="s">
        <v>20</v>
      </c>
      <c r="C3239" s="1" t="s">
        <v>19</v>
      </c>
      <c r="D3239" s="5">
        <v>0.36440800000000001</v>
      </c>
      <c r="E3239" s="5">
        <v>3.3344199999999997E-2</v>
      </c>
    </row>
    <row r="3240" spans="1:5">
      <c r="A3240" s="1">
        <v>3154</v>
      </c>
      <c r="B3240" s="1" t="s">
        <v>19</v>
      </c>
      <c r="C3240" s="1" t="s">
        <v>21</v>
      </c>
      <c r="D3240" s="5">
        <v>1.2373799999999999</v>
      </c>
      <c r="E3240" s="5">
        <v>9.5042299999999996E-2</v>
      </c>
    </row>
    <row r="3241" spans="1:5">
      <c r="A3241" s="1">
        <v>3154</v>
      </c>
      <c r="B3241" s="1" t="s">
        <v>19</v>
      </c>
      <c r="C3241" s="1" t="s">
        <v>20</v>
      </c>
      <c r="D3241" s="5">
        <v>1.0683100000000001</v>
      </c>
      <c r="E3241" s="5">
        <v>5.8919399999999997E-2</v>
      </c>
    </row>
    <row r="3242" spans="1:5">
      <c r="A3242" s="1">
        <v>3154</v>
      </c>
      <c r="B3242" s="1" t="s">
        <v>19</v>
      </c>
      <c r="C3242" s="1" t="s">
        <v>18</v>
      </c>
      <c r="D3242" s="5">
        <v>0.90180099999999996</v>
      </c>
      <c r="E3242" s="5">
        <v>2.00912E-2</v>
      </c>
    </row>
    <row r="3243" spans="1:5">
      <c r="A3243" s="1">
        <v>3155</v>
      </c>
      <c r="B3243" s="1" t="s">
        <v>20</v>
      </c>
      <c r="C3243" s="1" t="s">
        <v>19</v>
      </c>
      <c r="D3243" s="5">
        <v>0</v>
      </c>
      <c r="E3243" s="5" t="s">
        <v>29</v>
      </c>
    </row>
    <row r="3244" spans="1:5">
      <c r="A3244" s="1">
        <v>3156</v>
      </c>
      <c r="B3244" s="1" t="s">
        <v>21</v>
      </c>
      <c r="C3244" s="1" t="s">
        <v>20</v>
      </c>
      <c r="D3244" s="5">
        <v>0.83153600000000005</v>
      </c>
      <c r="E3244" s="5">
        <v>3.2031799999999999E-2</v>
      </c>
    </row>
    <row r="3245" spans="1:5">
      <c r="A3245" s="1">
        <v>3158</v>
      </c>
      <c r="B3245" s="1" t="s">
        <v>19</v>
      </c>
      <c r="C3245" s="1" t="s">
        <v>18</v>
      </c>
      <c r="D3245" s="5">
        <v>9.7039500000000001E-2</v>
      </c>
      <c r="E3245" s="5">
        <v>4.6872800000000003E-3</v>
      </c>
    </row>
    <row r="3246" spans="1:5">
      <c r="A3246" s="1">
        <v>3158</v>
      </c>
      <c r="B3246" s="1" t="s">
        <v>19</v>
      </c>
      <c r="C3246" s="1" t="s">
        <v>21</v>
      </c>
      <c r="D3246" s="5">
        <v>0</v>
      </c>
      <c r="E3246" s="5" t="s">
        <v>30</v>
      </c>
    </row>
    <row r="3247" spans="1:5">
      <c r="A3247" s="1">
        <v>3159</v>
      </c>
      <c r="B3247" s="1" t="s">
        <v>18</v>
      </c>
      <c r="C3247" s="1" t="s">
        <v>21</v>
      </c>
      <c r="D3247" s="5">
        <v>0</v>
      </c>
      <c r="E3247" s="5" t="s">
        <v>29</v>
      </c>
    </row>
    <row r="3248" spans="1:5">
      <c r="A3248" s="1">
        <v>3160</v>
      </c>
      <c r="B3248" s="1" t="s">
        <v>18</v>
      </c>
      <c r="C3248" s="1" t="s">
        <v>21</v>
      </c>
      <c r="D3248" s="5">
        <v>0</v>
      </c>
      <c r="E3248" s="5" t="s">
        <v>29</v>
      </c>
    </row>
    <row r="3249" spans="1:5">
      <c r="A3249" s="1">
        <v>3161</v>
      </c>
      <c r="B3249" s="1" t="s">
        <v>18</v>
      </c>
      <c r="C3249" s="1" t="s">
        <v>21</v>
      </c>
      <c r="D3249" s="5">
        <v>0.37051800000000001</v>
      </c>
      <c r="E3249" s="5">
        <v>3.8926500000000003E-2</v>
      </c>
    </row>
    <row r="3250" spans="1:5">
      <c r="A3250" s="1">
        <v>3162</v>
      </c>
      <c r="B3250" s="1" t="s">
        <v>19</v>
      </c>
      <c r="C3250" s="1" t="s">
        <v>18</v>
      </c>
      <c r="D3250" s="5">
        <v>0.37917800000000002</v>
      </c>
      <c r="E3250" s="5">
        <v>1.3378299999999999E-2</v>
      </c>
    </row>
    <row r="3251" spans="1:5">
      <c r="A3251" s="1">
        <v>3162</v>
      </c>
      <c r="B3251" s="1" t="s">
        <v>19</v>
      </c>
      <c r="C3251" s="1" t="s">
        <v>21</v>
      </c>
      <c r="D3251" s="5">
        <v>0</v>
      </c>
      <c r="E3251" s="5" t="s">
        <v>29</v>
      </c>
    </row>
    <row r="3252" spans="1:5">
      <c r="A3252" s="1">
        <v>3162</v>
      </c>
      <c r="B3252" s="1" t="s">
        <v>19</v>
      </c>
      <c r="C3252" s="1" t="s">
        <v>20</v>
      </c>
      <c r="D3252" s="5">
        <v>0</v>
      </c>
      <c r="E3252" s="5" t="s">
        <v>29</v>
      </c>
    </row>
    <row r="3253" spans="1:5">
      <c r="A3253" s="1">
        <v>3163</v>
      </c>
      <c r="B3253" s="1" t="s">
        <v>19</v>
      </c>
      <c r="C3253" s="1" t="s">
        <v>18</v>
      </c>
      <c r="D3253" s="5">
        <v>0.89576900000000004</v>
      </c>
      <c r="E3253" s="5">
        <v>2.0398199999999998E-2</v>
      </c>
    </row>
    <row r="3254" spans="1:5">
      <c r="A3254" s="1">
        <v>3163</v>
      </c>
      <c r="B3254" s="1" t="s">
        <v>19</v>
      </c>
      <c r="C3254" s="1" t="s">
        <v>20</v>
      </c>
      <c r="D3254" s="5">
        <v>0.72636900000000004</v>
      </c>
      <c r="E3254" s="5">
        <v>0.10184</v>
      </c>
    </row>
    <row r="3255" spans="1:5">
      <c r="A3255" s="1">
        <v>3163</v>
      </c>
      <c r="B3255" s="1" t="s">
        <v>19</v>
      </c>
      <c r="C3255" s="1" t="s">
        <v>21</v>
      </c>
      <c r="D3255" s="5">
        <v>0.69450500000000004</v>
      </c>
      <c r="E3255" s="5">
        <v>7.8784599999999996E-2</v>
      </c>
    </row>
    <row r="3256" spans="1:5">
      <c r="A3256" s="1">
        <v>3164</v>
      </c>
      <c r="B3256" s="1" t="s">
        <v>19</v>
      </c>
      <c r="C3256" s="1" t="s">
        <v>18</v>
      </c>
      <c r="D3256" s="5">
        <v>0.561527</v>
      </c>
      <c r="E3256" s="5">
        <v>1.7429400000000001E-2</v>
      </c>
    </row>
    <row r="3257" spans="1:5">
      <c r="A3257" s="1">
        <v>3164</v>
      </c>
      <c r="B3257" s="1" t="s">
        <v>19</v>
      </c>
      <c r="C3257" s="1" t="s">
        <v>21</v>
      </c>
      <c r="D3257" s="5">
        <v>0</v>
      </c>
      <c r="E3257" s="5" t="s">
        <v>29</v>
      </c>
    </row>
    <row r="3258" spans="1:5">
      <c r="A3258" s="1">
        <v>3164</v>
      </c>
      <c r="B3258" s="1" t="s">
        <v>19</v>
      </c>
      <c r="C3258" s="1" t="s">
        <v>20</v>
      </c>
      <c r="D3258" s="5">
        <v>0</v>
      </c>
      <c r="E3258" s="5" t="s">
        <v>29</v>
      </c>
    </row>
    <row r="3259" spans="1:5">
      <c r="A3259" s="1">
        <v>3165</v>
      </c>
      <c r="B3259" s="1" t="s">
        <v>21</v>
      </c>
      <c r="C3259" s="1" t="s">
        <v>20</v>
      </c>
      <c r="D3259" s="5">
        <v>0.8226</v>
      </c>
      <c r="E3259" s="5">
        <v>2.2360399999999999E-2</v>
      </c>
    </row>
    <row r="3260" spans="1:5">
      <c r="A3260" s="1">
        <v>3165</v>
      </c>
      <c r="B3260" s="1" t="s">
        <v>21</v>
      </c>
      <c r="C3260" s="1" t="s">
        <v>19</v>
      </c>
      <c r="D3260" s="5">
        <v>0.75683199999999995</v>
      </c>
      <c r="E3260" s="5">
        <v>0.101058</v>
      </c>
    </row>
    <row r="3261" spans="1:5">
      <c r="A3261" s="1">
        <v>3166</v>
      </c>
      <c r="B3261" s="1" t="s">
        <v>19</v>
      </c>
      <c r="C3261" s="1" t="s">
        <v>18</v>
      </c>
      <c r="D3261" s="5">
        <v>0.78933200000000003</v>
      </c>
      <c r="E3261" s="5">
        <v>2.3663900000000002E-2</v>
      </c>
    </row>
    <row r="3262" spans="1:5">
      <c r="A3262" s="1">
        <v>3166</v>
      </c>
      <c r="B3262" s="1" t="s">
        <v>19</v>
      </c>
      <c r="C3262" s="1" t="s">
        <v>21</v>
      </c>
      <c r="D3262" s="5">
        <v>0</v>
      </c>
      <c r="E3262" s="5" t="s">
        <v>30</v>
      </c>
    </row>
    <row r="3263" spans="1:5">
      <c r="A3263" s="1">
        <v>3166</v>
      </c>
      <c r="B3263" s="1" t="s">
        <v>19</v>
      </c>
      <c r="C3263" s="1" t="s">
        <v>20</v>
      </c>
      <c r="D3263" s="5">
        <v>0</v>
      </c>
      <c r="E3263" s="5" t="s">
        <v>29</v>
      </c>
    </row>
    <row r="3264" spans="1:5">
      <c r="A3264" s="1">
        <v>3167</v>
      </c>
      <c r="B3264" s="1" t="s">
        <v>20</v>
      </c>
      <c r="C3264" s="1" t="s">
        <v>18</v>
      </c>
      <c r="D3264" s="5">
        <v>0.87233300000000003</v>
      </c>
      <c r="E3264" s="5">
        <v>4.97417E-2</v>
      </c>
    </row>
    <row r="3265" spans="1:5">
      <c r="A3265" s="1">
        <v>3167</v>
      </c>
      <c r="B3265" s="1" t="s">
        <v>20</v>
      </c>
      <c r="C3265" s="1" t="s">
        <v>19</v>
      </c>
      <c r="D3265" s="5">
        <v>0</v>
      </c>
      <c r="E3265" s="5" t="s">
        <v>29</v>
      </c>
    </row>
    <row r="3266" spans="1:5">
      <c r="A3266" s="1">
        <v>3168</v>
      </c>
      <c r="B3266" s="1" t="s">
        <v>20</v>
      </c>
      <c r="C3266" s="1" t="s">
        <v>19</v>
      </c>
      <c r="D3266" s="5">
        <v>0</v>
      </c>
      <c r="E3266" s="5" t="s">
        <v>29</v>
      </c>
    </row>
    <row r="3267" spans="1:5">
      <c r="A3267" s="1">
        <v>3169</v>
      </c>
      <c r="B3267" s="1" t="s">
        <v>19</v>
      </c>
      <c r="C3267" s="1" t="s">
        <v>21</v>
      </c>
      <c r="D3267" s="5">
        <v>0.95440000000000003</v>
      </c>
      <c r="E3267" s="5">
        <v>8.4514800000000001E-2</v>
      </c>
    </row>
    <row r="3268" spans="1:5">
      <c r="A3268" s="1">
        <v>3169</v>
      </c>
      <c r="B3268" s="1" t="s">
        <v>19</v>
      </c>
      <c r="C3268" s="1" t="s">
        <v>20</v>
      </c>
      <c r="D3268" s="5">
        <v>0.87836599999999998</v>
      </c>
      <c r="E3268" s="5">
        <v>4.8639300000000003E-2</v>
      </c>
    </row>
    <row r="3269" spans="1:5">
      <c r="A3269" s="1">
        <v>3169</v>
      </c>
      <c r="B3269" s="1" t="s">
        <v>19</v>
      </c>
      <c r="C3269" s="1" t="s">
        <v>18</v>
      </c>
      <c r="D3269" s="5">
        <v>0.71646299999999996</v>
      </c>
      <c r="E3269" s="5">
        <v>2.25934E-2</v>
      </c>
    </row>
    <row r="3270" spans="1:5">
      <c r="A3270" s="1">
        <v>3170</v>
      </c>
      <c r="B3270" s="1" t="s">
        <v>20</v>
      </c>
      <c r="C3270" s="1" t="s">
        <v>19</v>
      </c>
      <c r="D3270" s="5">
        <v>0</v>
      </c>
      <c r="E3270" s="5" t="s">
        <v>29</v>
      </c>
    </row>
    <row r="3271" spans="1:5">
      <c r="A3271" s="1">
        <v>3172</v>
      </c>
      <c r="B3271" s="1" t="s">
        <v>21</v>
      </c>
      <c r="C3271" s="1" t="s">
        <v>20</v>
      </c>
      <c r="D3271" s="5">
        <v>1.04149</v>
      </c>
      <c r="E3271" s="5">
        <v>3.79583E-2</v>
      </c>
    </row>
    <row r="3272" spans="1:5">
      <c r="A3272" s="1">
        <v>3172</v>
      </c>
      <c r="B3272" s="1" t="s">
        <v>21</v>
      </c>
      <c r="C3272" s="1" t="s">
        <v>19</v>
      </c>
      <c r="D3272" s="5">
        <v>0.98861600000000005</v>
      </c>
      <c r="E3272" s="5">
        <v>8.9136300000000002E-2</v>
      </c>
    </row>
    <row r="3273" spans="1:5">
      <c r="A3273" s="1">
        <v>3173</v>
      </c>
      <c r="B3273" s="1" t="s">
        <v>20</v>
      </c>
      <c r="C3273" s="1" t="s">
        <v>19</v>
      </c>
      <c r="D3273" s="5">
        <v>1.00589</v>
      </c>
      <c r="E3273" s="5">
        <v>3.92529E-2</v>
      </c>
    </row>
    <row r="3274" spans="1:5">
      <c r="A3274" s="1">
        <v>3175</v>
      </c>
      <c r="B3274" s="1" t="s">
        <v>21</v>
      </c>
      <c r="C3274" s="1" t="s">
        <v>20</v>
      </c>
      <c r="D3274" s="5">
        <v>1.0158199999999999</v>
      </c>
      <c r="E3274" s="5">
        <v>3.5329699999999999E-2</v>
      </c>
    </row>
    <row r="3275" spans="1:5">
      <c r="A3275" s="1">
        <v>3175</v>
      </c>
      <c r="B3275" s="1" t="s">
        <v>21</v>
      </c>
      <c r="C3275" s="1" t="s">
        <v>19</v>
      </c>
      <c r="D3275" s="5">
        <v>0.82047800000000004</v>
      </c>
      <c r="E3275" s="5">
        <v>7.66434E-2</v>
      </c>
    </row>
    <row r="3276" spans="1:5">
      <c r="A3276" s="1">
        <v>3176</v>
      </c>
      <c r="B3276" s="1" t="s">
        <v>19</v>
      </c>
      <c r="C3276" s="1" t="s">
        <v>21</v>
      </c>
      <c r="D3276" s="5">
        <v>0.88680800000000004</v>
      </c>
      <c r="E3276" s="5">
        <v>0.101147</v>
      </c>
    </row>
    <row r="3277" spans="1:5">
      <c r="A3277" s="1">
        <v>3176</v>
      </c>
      <c r="B3277" s="1" t="s">
        <v>19</v>
      </c>
      <c r="C3277" s="1" t="s">
        <v>18</v>
      </c>
      <c r="D3277" s="5">
        <v>0.12814800000000001</v>
      </c>
      <c r="E3277" s="5">
        <v>6.0043400000000004E-3</v>
      </c>
    </row>
    <row r="3278" spans="1:5">
      <c r="A3278" s="1">
        <v>3176</v>
      </c>
      <c r="B3278" s="1" t="s">
        <v>19</v>
      </c>
      <c r="C3278" s="1" t="s">
        <v>20</v>
      </c>
      <c r="D3278" s="5">
        <v>0</v>
      </c>
      <c r="E3278" s="5" t="s">
        <v>29</v>
      </c>
    </row>
    <row r="3279" spans="1:5">
      <c r="A3279" s="1">
        <v>3177</v>
      </c>
      <c r="B3279" s="1" t="s">
        <v>18</v>
      </c>
      <c r="C3279" s="1" t="s">
        <v>21</v>
      </c>
      <c r="D3279" s="5">
        <v>0.47487400000000002</v>
      </c>
      <c r="E3279" s="5">
        <v>7.5481999999999994E-2</v>
      </c>
    </row>
    <row r="3280" spans="1:5">
      <c r="A3280" s="1">
        <v>3178</v>
      </c>
      <c r="B3280" s="1" t="s">
        <v>19</v>
      </c>
      <c r="C3280" s="1" t="s">
        <v>21</v>
      </c>
      <c r="D3280" s="5">
        <v>1.0525199999999999</v>
      </c>
      <c r="E3280" s="5">
        <v>8.2751500000000006E-2</v>
      </c>
    </row>
    <row r="3281" spans="1:5">
      <c r="A3281" s="1">
        <v>3178</v>
      </c>
      <c r="B3281" s="1" t="s">
        <v>19</v>
      </c>
      <c r="C3281" s="1" t="s">
        <v>18</v>
      </c>
      <c r="D3281" s="5">
        <v>0.80638900000000002</v>
      </c>
      <c r="E3281" s="5">
        <v>2.4414600000000002E-2</v>
      </c>
    </row>
    <row r="3282" spans="1:5">
      <c r="A3282" s="1">
        <v>3179</v>
      </c>
      <c r="B3282" s="1" t="s">
        <v>18</v>
      </c>
      <c r="C3282" s="1" t="s">
        <v>21</v>
      </c>
      <c r="D3282" s="5">
        <v>0.61660800000000004</v>
      </c>
      <c r="E3282" s="5">
        <v>5.9449399999999999E-2</v>
      </c>
    </row>
    <row r="3283" spans="1:5">
      <c r="A3283" s="1">
        <v>3180</v>
      </c>
      <c r="B3283" s="1" t="s">
        <v>19</v>
      </c>
      <c r="C3283" s="1" t="s">
        <v>18</v>
      </c>
      <c r="D3283" s="5">
        <v>0.79570700000000005</v>
      </c>
      <c r="E3283" s="5">
        <v>1.4918300000000001E-2</v>
      </c>
    </row>
    <row r="3284" spans="1:5">
      <c r="A3284" s="1">
        <v>3180</v>
      </c>
      <c r="B3284" s="1" t="s">
        <v>19</v>
      </c>
      <c r="C3284" s="1" t="s">
        <v>21</v>
      </c>
      <c r="D3284" s="5">
        <v>0</v>
      </c>
      <c r="E3284" s="5" t="s">
        <v>29</v>
      </c>
    </row>
    <row r="3285" spans="1:5">
      <c r="A3285" s="1">
        <v>3180</v>
      </c>
      <c r="B3285" s="1" t="s">
        <v>19</v>
      </c>
      <c r="C3285" s="1" t="s">
        <v>20</v>
      </c>
      <c r="D3285" s="5">
        <v>0</v>
      </c>
      <c r="E3285" s="5" t="s">
        <v>30</v>
      </c>
    </row>
    <row r="3286" spans="1:5">
      <c r="A3286" s="1">
        <v>3181</v>
      </c>
      <c r="B3286" s="1" t="s">
        <v>21</v>
      </c>
      <c r="C3286" s="1" t="s">
        <v>20</v>
      </c>
      <c r="D3286" s="5">
        <v>0.96417299999999995</v>
      </c>
      <c r="E3286" s="5">
        <v>2.5037500000000001E-2</v>
      </c>
    </row>
    <row r="3287" spans="1:5">
      <c r="A3287" s="1">
        <v>3182</v>
      </c>
      <c r="B3287" s="1" t="s">
        <v>21</v>
      </c>
      <c r="C3287" s="1" t="s">
        <v>20</v>
      </c>
      <c r="D3287" s="5">
        <v>0.82786199999999999</v>
      </c>
      <c r="E3287" s="5">
        <v>2.5153499999999999E-2</v>
      </c>
    </row>
    <row r="3288" spans="1:5">
      <c r="A3288" s="1">
        <v>3183</v>
      </c>
      <c r="B3288" s="1" t="s">
        <v>21</v>
      </c>
      <c r="C3288" s="1" t="s">
        <v>18</v>
      </c>
      <c r="D3288" s="5">
        <v>0.82897799999999999</v>
      </c>
      <c r="E3288" s="5">
        <v>0.130298</v>
      </c>
    </row>
    <row r="3289" spans="1:5">
      <c r="A3289" s="1">
        <v>3183</v>
      </c>
      <c r="B3289" s="1" t="s">
        <v>21</v>
      </c>
      <c r="C3289" s="1" t="s">
        <v>20</v>
      </c>
      <c r="D3289" s="5">
        <v>0.74882499999999996</v>
      </c>
      <c r="E3289" s="5">
        <v>2.9045700000000001E-2</v>
      </c>
    </row>
    <row r="3290" spans="1:5">
      <c r="A3290" s="1">
        <v>3184</v>
      </c>
      <c r="B3290" s="1" t="s">
        <v>19</v>
      </c>
      <c r="C3290" s="1" t="s">
        <v>18</v>
      </c>
      <c r="D3290" s="5">
        <v>0.89739500000000005</v>
      </c>
      <c r="E3290" s="5">
        <v>2.02011E-2</v>
      </c>
    </row>
    <row r="3291" spans="1:5">
      <c r="A3291" s="1">
        <v>3184</v>
      </c>
      <c r="B3291" s="1" t="s">
        <v>19</v>
      </c>
      <c r="C3291" s="1" t="s">
        <v>21</v>
      </c>
      <c r="D3291" s="5">
        <v>0</v>
      </c>
      <c r="E3291" s="5" t="s">
        <v>29</v>
      </c>
    </row>
    <row r="3292" spans="1:5">
      <c r="A3292" s="1">
        <v>3184</v>
      </c>
      <c r="B3292" s="1" t="s">
        <v>19</v>
      </c>
      <c r="C3292" s="1" t="s">
        <v>20</v>
      </c>
      <c r="D3292" s="5">
        <v>0</v>
      </c>
      <c r="E3292" s="5" t="s">
        <v>29</v>
      </c>
    </row>
    <row r="3293" spans="1:5">
      <c r="A3293" s="1">
        <v>3185</v>
      </c>
      <c r="B3293" s="1" t="s">
        <v>20</v>
      </c>
      <c r="C3293" s="1" t="s">
        <v>18</v>
      </c>
      <c r="D3293" s="5">
        <v>0</v>
      </c>
      <c r="E3293" s="5" t="s">
        <v>29</v>
      </c>
    </row>
    <row r="3294" spans="1:5">
      <c r="A3294" s="1">
        <v>3185</v>
      </c>
      <c r="B3294" s="1" t="s">
        <v>20</v>
      </c>
      <c r="C3294" s="1" t="s">
        <v>19</v>
      </c>
      <c r="D3294" s="5">
        <v>0</v>
      </c>
      <c r="E3294" s="5" t="s">
        <v>29</v>
      </c>
    </row>
    <row r="3295" spans="1:5">
      <c r="A3295" s="1">
        <v>3186</v>
      </c>
      <c r="B3295" s="1" t="s">
        <v>21</v>
      </c>
      <c r="C3295" s="1" t="s">
        <v>20</v>
      </c>
      <c r="D3295" s="5">
        <v>0.72623400000000005</v>
      </c>
      <c r="E3295" s="5">
        <v>3.0724399999999999E-2</v>
      </c>
    </row>
    <row r="3296" spans="1:5">
      <c r="A3296" s="1">
        <v>3187</v>
      </c>
      <c r="B3296" s="1" t="s">
        <v>18</v>
      </c>
      <c r="C3296" s="1" t="s">
        <v>21</v>
      </c>
      <c r="D3296" s="5">
        <v>0.65642100000000003</v>
      </c>
      <c r="E3296" s="5">
        <v>6.1876399999999998E-2</v>
      </c>
    </row>
    <row r="3297" spans="1:5">
      <c r="A3297" s="1">
        <v>3188</v>
      </c>
      <c r="B3297" s="1" t="s">
        <v>19</v>
      </c>
      <c r="C3297" s="1" t="s">
        <v>18</v>
      </c>
      <c r="D3297" s="5">
        <v>0.641903</v>
      </c>
      <c r="E3297" s="5">
        <v>1.81108E-2</v>
      </c>
    </row>
    <row r="3298" spans="1:5">
      <c r="A3298" s="1">
        <v>3188</v>
      </c>
      <c r="B3298" s="1" t="s">
        <v>19</v>
      </c>
      <c r="C3298" s="1" t="s">
        <v>21</v>
      </c>
      <c r="D3298" s="5">
        <v>0</v>
      </c>
      <c r="E3298" s="5" t="s">
        <v>29</v>
      </c>
    </row>
    <row r="3299" spans="1:5">
      <c r="A3299" s="1">
        <v>3189</v>
      </c>
      <c r="B3299" s="1" t="s">
        <v>19</v>
      </c>
      <c r="C3299" s="1" t="s">
        <v>21</v>
      </c>
      <c r="D3299" s="5">
        <v>1.0750900000000001</v>
      </c>
      <c r="E3299" s="5">
        <v>7.8488799999999997E-2</v>
      </c>
    </row>
    <row r="3300" spans="1:5">
      <c r="A3300" s="1">
        <v>3189</v>
      </c>
      <c r="B3300" s="1" t="s">
        <v>19</v>
      </c>
      <c r="C3300" s="1" t="s">
        <v>20</v>
      </c>
      <c r="D3300" s="5">
        <v>0.96988200000000002</v>
      </c>
      <c r="E3300" s="5">
        <v>0.11440699999999999</v>
      </c>
    </row>
    <row r="3301" spans="1:5">
      <c r="A3301" s="1">
        <v>3189</v>
      </c>
      <c r="B3301" s="1" t="s">
        <v>19</v>
      </c>
      <c r="C3301" s="1" t="s">
        <v>18</v>
      </c>
      <c r="D3301" s="5">
        <v>0</v>
      </c>
      <c r="E3301" s="5" t="s">
        <v>29</v>
      </c>
    </row>
    <row r="3302" spans="1:5">
      <c r="A3302" s="1">
        <v>3191</v>
      </c>
      <c r="B3302" s="1" t="s">
        <v>20</v>
      </c>
      <c r="C3302" s="1" t="s">
        <v>19</v>
      </c>
      <c r="D3302" s="5">
        <v>0</v>
      </c>
      <c r="E3302" s="5" t="s">
        <v>30</v>
      </c>
    </row>
    <row r="3303" spans="1:5">
      <c r="A3303" s="1">
        <v>3192</v>
      </c>
      <c r="B3303" s="1" t="s">
        <v>20</v>
      </c>
      <c r="C3303" s="1" t="s">
        <v>19</v>
      </c>
      <c r="D3303" s="5">
        <v>0</v>
      </c>
      <c r="E3303" s="5" t="s">
        <v>29</v>
      </c>
    </row>
    <row r="3304" spans="1:5">
      <c r="A3304" s="1">
        <v>3193</v>
      </c>
      <c r="B3304" s="1" t="s">
        <v>19</v>
      </c>
      <c r="C3304" s="1" t="s">
        <v>18</v>
      </c>
      <c r="D3304" s="5">
        <v>0.90522400000000003</v>
      </c>
      <c r="E3304" s="5">
        <v>1.78835E-2</v>
      </c>
    </row>
    <row r="3305" spans="1:5">
      <c r="A3305" s="1">
        <v>3193</v>
      </c>
      <c r="B3305" s="1" t="s">
        <v>19</v>
      </c>
      <c r="C3305" s="1" t="s">
        <v>21</v>
      </c>
      <c r="D3305" s="5">
        <v>0.77997899999999998</v>
      </c>
      <c r="E3305" s="5">
        <v>6.2519900000000003E-2</v>
      </c>
    </row>
    <row r="3306" spans="1:5">
      <c r="A3306" s="1">
        <v>3194</v>
      </c>
      <c r="B3306" s="1" t="s">
        <v>21</v>
      </c>
      <c r="C3306" s="1" t="s">
        <v>20</v>
      </c>
      <c r="D3306" s="5">
        <v>0.99349699999999996</v>
      </c>
      <c r="E3306" s="5">
        <v>2.1238900000000002E-2</v>
      </c>
    </row>
    <row r="3307" spans="1:5">
      <c r="A3307" s="1">
        <v>3194</v>
      </c>
      <c r="B3307" s="1" t="s">
        <v>21</v>
      </c>
      <c r="C3307" s="1" t="s">
        <v>19</v>
      </c>
      <c r="D3307" s="5">
        <v>0.98004899999999995</v>
      </c>
      <c r="E3307" s="5">
        <v>7.4328699999999998E-2</v>
      </c>
    </row>
    <row r="3308" spans="1:5">
      <c r="A3308" s="1">
        <v>3195</v>
      </c>
      <c r="B3308" s="1" t="s">
        <v>19</v>
      </c>
      <c r="C3308" s="1" t="s">
        <v>21</v>
      </c>
      <c r="D3308" s="5">
        <v>0.65748300000000004</v>
      </c>
      <c r="E3308" s="5">
        <v>6.8079500000000001E-2</v>
      </c>
    </row>
    <row r="3309" spans="1:5">
      <c r="A3309" s="1">
        <v>3195</v>
      </c>
      <c r="B3309" s="1" t="s">
        <v>19</v>
      </c>
      <c r="C3309" s="1" t="s">
        <v>18</v>
      </c>
      <c r="D3309" s="5">
        <v>0.42478199999999999</v>
      </c>
      <c r="E3309" s="5">
        <v>1.49103E-2</v>
      </c>
    </row>
    <row r="3310" spans="1:5">
      <c r="A3310" s="1">
        <v>3195</v>
      </c>
      <c r="B3310" s="1" t="s">
        <v>19</v>
      </c>
      <c r="C3310" s="1" t="s">
        <v>20</v>
      </c>
      <c r="D3310" s="5">
        <v>0</v>
      </c>
      <c r="E3310" s="5" t="s">
        <v>29</v>
      </c>
    </row>
    <row r="3311" spans="1:5">
      <c r="A3311" s="1">
        <v>3196</v>
      </c>
      <c r="B3311" s="1" t="s">
        <v>19</v>
      </c>
      <c r="C3311" s="1" t="s">
        <v>18</v>
      </c>
      <c r="D3311" s="5">
        <v>0.76367200000000002</v>
      </c>
      <c r="E3311" s="5">
        <v>2.17714E-2</v>
      </c>
    </row>
    <row r="3312" spans="1:5">
      <c r="A3312" s="1">
        <v>3197</v>
      </c>
      <c r="B3312" s="1" t="s">
        <v>19</v>
      </c>
      <c r="C3312" s="1" t="s">
        <v>18</v>
      </c>
      <c r="D3312" s="5">
        <v>0.74790100000000004</v>
      </c>
      <c r="E3312" s="5">
        <v>2.4278399999999999E-2</v>
      </c>
    </row>
    <row r="3313" spans="1:5">
      <c r="A3313" s="1">
        <v>3197</v>
      </c>
      <c r="B3313" s="1" t="s">
        <v>19</v>
      </c>
      <c r="C3313" s="1" t="s">
        <v>21</v>
      </c>
      <c r="D3313" s="5">
        <v>0.70557300000000001</v>
      </c>
      <c r="E3313" s="5">
        <v>6.9731000000000001E-2</v>
      </c>
    </row>
    <row r="3314" spans="1:5">
      <c r="A3314" s="1">
        <v>3197</v>
      </c>
      <c r="B3314" s="1" t="s">
        <v>19</v>
      </c>
      <c r="C3314" s="1" t="s">
        <v>20</v>
      </c>
      <c r="D3314" s="5">
        <v>0</v>
      </c>
      <c r="E3314" s="5" t="s">
        <v>29</v>
      </c>
    </row>
    <row r="3315" spans="1:5">
      <c r="A3315" s="1">
        <v>3198</v>
      </c>
      <c r="B3315" s="1" t="s">
        <v>19</v>
      </c>
      <c r="C3315" s="1" t="s">
        <v>18</v>
      </c>
      <c r="D3315" s="5">
        <v>0</v>
      </c>
      <c r="E3315" s="5" t="s">
        <v>29</v>
      </c>
    </row>
    <row r="3316" spans="1:5">
      <c r="A3316" s="1">
        <v>3198</v>
      </c>
      <c r="B3316" s="1" t="s">
        <v>19</v>
      </c>
      <c r="C3316" s="1" t="s">
        <v>21</v>
      </c>
      <c r="D3316" s="5">
        <v>0</v>
      </c>
      <c r="E3316" s="5" t="s">
        <v>29</v>
      </c>
    </row>
    <row r="3317" spans="1:5">
      <c r="A3317" s="1">
        <v>3198</v>
      </c>
      <c r="B3317" s="1" t="s">
        <v>19</v>
      </c>
      <c r="C3317" s="1" t="s">
        <v>20</v>
      </c>
      <c r="D3317" s="5">
        <v>0</v>
      </c>
      <c r="E3317" s="5" t="s">
        <v>29</v>
      </c>
    </row>
    <row r="3318" spans="1:5">
      <c r="A3318" s="1">
        <v>3199</v>
      </c>
      <c r="B3318" s="1" t="s">
        <v>20</v>
      </c>
      <c r="C3318" s="1" t="s">
        <v>19</v>
      </c>
      <c r="D3318" s="5">
        <v>0.44838899999999998</v>
      </c>
      <c r="E3318" s="5">
        <v>3.6057600000000002E-2</v>
      </c>
    </row>
    <row r="3319" spans="1:5">
      <c r="A3319" s="1">
        <v>3200</v>
      </c>
      <c r="B3319" s="1" t="s">
        <v>20</v>
      </c>
      <c r="C3319" s="1" t="s">
        <v>18</v>
      </c>
      <c r="D3319" s="5">
        <v>0.52355099999999999</v>
      </c>
      <c r="E3319" s="5">
        <v>5.4794900000000001E-2</v>
      </c>
    </row>
    <row r="3320" spans="1:5">
      <c r="A3320" s="1">
        <v>3200</v>
      </c>
      <c r="B3320" s="1" t="s">
        <v>20</v>
      </c>
      <c r="C3320" s="1" t="s">
        <v>19</v>
      </c>
      <c r="D3320" s="5">
        <v>0.31403999999999999</v>
      </c>
      <c r="E3320" s="5">
        <v>3.18062E-2</v>
      </c>
    </row>
    <row r="3321" spans="1:5">
      <c r="A3321" s="1">
        <v>3201</v>
      </c>
      <c r="B3321" s="1" t="s">
        <v>18</v>
      </c>
      <c r="C3321" s="1" t="s">
        <v>21</v>
      </c>
      <c r="D3321" s="5">
        <v>0</v>
      </c>
      <c r="E3321" s="5" t="s">
        <v>30</v>
      </c>
    </row>
    <row r="3322" spans="1:5">
      <c r="A3322" s="1">
        <v>3202</v>
      </c>
      <c r="B3322" s="1" t="s">
        <v>19</v>
      </c>
      <c r="C3322" s="1" t="s">
        <v>21</v>
      </c>
      <c r="D3322" s="5">
        <v>1.2905599999999999</v>
      </c>
      <c r="E3322" s="5">
        <v>0.11075400000000001</v>
      </c>
    </row>
    <row r="3323" spans="1:5">
      <c r="A3323" s="1">
        <v>3202</v>
      </c>
      <c r="B3323" s="1" t="s">
        <v>19</v>
      </c>
      <c r="C3323" s="1" t="s">
        <v>18</v>
      </c>
      <c r="D3323" s="5">
        <v>0.75907400000000003</v>
      </c>
      <c r="E3323" s="5">
        <v>2.26301E-2</v>
      </c>
    </row>
    <row r="3324" spans="1:5">
      <c r="A3324" s="1">
        <v>3202</v>
      </c>
      <c r="B3324" s="1" t="s">
        <v>19</v>
      </c>
      <c r="C3324" s="1" t="s">
        <v>20</v>
      </c>
      <c r="D3324" s="5">
        <v>0</v>
      </c>
      <c r="E3324" s="5" t="s">
        <v>29</v>
      </c>
    </row>
    <row r="3325" spans="1:5">
      <c r="A3325" s="1">
        <v>3203</v>
      </c>
      <c r="B3325" s="1" t="s">
        <v>20</v>
      </c>
      <c r="C3325" s="1" t="s">
        <v>19</v>
      </c>
      <c r="D3325" s="5">
        <v>0</v>
      </c>
      <c r="E3325" s="5" t="s">
        <v>29</v>
      </c>
    </row>
    <row r="3326" spans="1:5">
      <c r="A3326" s="1">
        <v>3204</v>
      </c>
      <c r="B3326" s="1" t="s">
        <v>19</v>
      </c>
      <c r="C3326" s="1" t="s">
        <v>18</v>
      </c>
      <c r="D3326" s="5">
        <v>0.56040000000000001</v>
      </c>
      <c r="E3326" s="5">
        <v>1.80115E-2</v>
      </c>
    </row>
    <row r="3327" spans="1:5">
      <c r="A3327" s="1">
        <v>3204</v>
      </c>
      <c r="B3327" s="1" t="s">
        <v>19</v>
      </c>
      <c r="C3327" s="1" t="s">
        <v>21</v>
      </c>
      <c r="D3327" s="5">
        <v>0</v>
      </c>
      <c r="E3327" s="5" t="s">
        <v>29</v>
      </c>
    </row>
    <row r="3328" spans="1:5">
      <c r="A3328" s="1">
        <v>3204</v>
      </c>
      <c r="B3328" s="1" t="s">
        <v>19</v>
      </c>
      <c r="C3328" s="1" t="s">
        <v>20</v>
      </c>
      <c r="D3328" s="5">
        <v>0</v>
      </c>
      <c r="E3328" s="5" t="s">
        <v>29</v>
      </c>
    </row>
    <row r="3329" spans="1:5">
      <c r="A3329" s="1">
        <v>3205</v>
      </c>
      <c r="B3329" s="1" t="s">
        <v>19</v>
      </c>
      <c r="C3329" s="1" t="s">
        <v>20</v>
      </c>
      <c r="D3329" s="5">
        <v>1.27383</v>
      </c>
      <c r="E3329" s="5">
        <v>0.186504</v>
      </c>
    </row>
    <row r="3330" spans="1:5">
      <c r="A3330" s="1">
        <v>3205</v>
      </c>
      <c r="B3330" s="1" t="s">
        <v>19</v>
      </c>
      <c r="C3330" s="1" t="s">
        <v>18</v>
      </c>
      <c r="D3330" s="5">
        <v>0.60396499999999997</v>
      </c>
      <c r="E3330" s="5">
        <v>2.0241800000000001E-2</v>
      </c>
    </row>
    <row r="3331" spans="1:5">
      <c r="A3331" s="1">
        <v>3206</v>
      </c>
      <c r="B3331" s="1" t="s">
        <v>21</v>
      </c>
      <c r="C3331" s="1" t="s">
        <v>20</v>
      </c>
      <c r="D3331" s="5">
        <v>0.86670700000000001</v>
      </c>
      <c r="E3331" s="5">
        <v>2.0329300000000002E-2</v>
      </c>
    </row>
    <row r="3332" spans="1:5">
      <c r="A3332" s="1">
        <v>3207</v>
      </c>
      <c r="B3332" s="1" t="s">
        <v>20</v>
      </c>
      <c r="C3332" s="1" t="s">
        <v>18</v>
      </c>
      <c r="D3332" s="5">
        <v>0</v>
      </c>
      <c r="E3332" s="5" t="s">
        <v>29</v>
      </c>
    </row>
    <row r="3333" spans="1:5">
      <c r="A3333" s="1">
        <v>3207</v>
      </c>
      <c r="B3333" s="1" t="s">
        <v>20</v>
      </c>
      <c r="C3333" s="1" t="s">
        <v>19</v>
      </c>
      <c r="D3333" s="5">
        <v>0</v>
      </c>
      <c r="E3333" s="5" t="s">
        <v>29</v>
      </c>
    </row>
    <row r="3334" spans="1:5">
      <c r="A3334" s="1">
        <v>3208</v>
      </c>
      <c r="B3334" s="1" t="s">
        <v>21</v>
      </c>
      <c r="C3334" s="1" t="s">
        <v>20</v>
      </c>
      <c r="D3334" s="5">
        <v>0.97117799999999999</v>
      </c>
      <c r="E3334" s="5">
        <v>3.5577900000000003E-2</v>
      </c>
    </row>
    <row r="3335" spans="1:5">
      <c r="A3335" s="1">
        <v>3209</v>
      </c>
      <c r="B3335" s="1" t="s">
        <v>20</v>
      </c>
      <c r="C3335" s="1" t="s">
        <v>19</v>
      </c>
      <c r="D3335" s="5">
        <v>0</v>
      </c>
      <c r="E3335" s="5" t="s">
        <v>30</v>
      </c>
    </row>
    <row r="3336" spans="1:5">
      <c r="A3336" s="1">
        <v>3210</v>
      </c>
      <c r="B3336" s="1" t="s">
        <v>19</v>
      </c>
      <c r="C3336" s="1" t="s">
        <v>20</v>
      </c>
      <c r="D3336" s="5">
        <v>0.90385899999999997</v>
      </c>
      <c r="E3336" s="5">
        <v>9.7476199999999999E-2</v>
      </c>
    </row>
    <row r="3337" spans="1:5">
      <c r="A3337" s="1">
        <v>3210</v>
      </c>
      <c r="B3337" s="1" t="s">
        <v>19</v>
      </c>
      <c r="C3337" s="1" t="s">
        <v>18</v>
      </c>
      <c r="D3337" s="5">
        <v>0.42505300000000001</v>
      </c>
      <c r="E3337" s="5">
        <v>1.57109E-2</v>
      </c>
    </row>
    <row r="3338" spans="1:5">
      <c r="A3338" s="1">
        <v>3210</v>
      </c>
      <c r="B3338" s="1" t="s">
        <v>19</v>
      </c>
      <c r="C3338" s="1" t="s">
        <v>21</v>
      </c>
      <c r="D3338" s="5">
        <v>0</v>
      </c>
      <c r="E3338" s="5" t="s">
        <v>29</v>
      </c>
    </row>
    <row r="3339" spans="1:5">
      <c r="A3339" s="1">
        <v>3211</v>
      </c>
      <c r="B3339" s="1" t="s">
        <v>21</v>
      </c>
      <c r="C3339" s="1" t="s">
        <v>20</v>
      </c>
      <c r="D3339" s="5">
        <v>0.89660899999999999</v>
      </c>
      <c r="E3339" s="5">
        <v>1.7834599999999999E-2</v>
      </c>
    </row>
    <row r="3340" spans="1:5">
      <c r="A3340" s="1">
        <v>3212</v>
      </c>
      <c r="B3340" s="1" t="s">
        <v>20</v>
      </c>
      <c r="C3340" s="1" t="s">
        <v>19</v>
      </c>
      <c r="D3340" s="5">
        <v>0</v>
      </c>
      <c r="E3340" s="5" t="s">
        <v>29</v>
      </c>
    </row>
    <row r="3341" spans="1:5">
      <c r="A3341" s="1">
        <v>3213</v>
      </c>
      <c r="B3341" s="1" t="s">
        <v>19</v>
      </c>
      <c r="C3341" s="1" t="s">
        <v>18</v>
      </c>
      <c r="D3341" s="5">
        <v>0</v>
      </c>
      <c r="E3341" s="5" t="s">
        <v>29</v>
      </c>
    </row>
    <row r="3342" spans="1:5">
      <c r="A3342" s="1">
        <v>3213</v>
      </c>
      <c r="B3342" s="1" t="s">
        <v>19</v>
      </c>
      <c r="C3342" s="1" t="s">
        <v>20</v>
      </c>
      <c r="D3342" s="5">
        <v>0</v>
      </c>
      <c r="E3342" s="5" t="s">
        <v>29</v>
      </c>
    </row>
    <row r="3343" spans="1:5">
      <c r="A3343" s="1">
        <v>3215</v>
      </c>
      <c r="B3343" s="1" t="s">
        <v>21</v>
      </c>
      <c r="C3343" s="1" t="s">
        <v>20</v>
      </c>
      <c r="D3343" s="5">
        <v>0.68566400000000005</v>
      </c>
      <c r="E3343" s="5">
        <v>3.6997500000000003E-2</v>
      </c>
    </row>
    <row r="3344" spans="1:5">
      <c r="A3344" s="1">
        <v>3216</v>
      </c>
      <c r="B3344" s="1" t="s">
        <v>21</v>
      </c>
      <c r="C3344" s="1" t="s">
        <v>20</v>
      </c>
      <c r="D3344" s="5">
        <v>0.49973000000000001</v>
      </c>
      <c r="E3344" s="5">
        <v>2.74235E-2</v>
      </c>
    </row>
    <row r="3345" spans="1:5">
      <c r="A3345" s="1">
        <v>3216</v>
      </c>
      <c r="B3345" s="1" t="s">
        <v>21</v>
      </c>
      <c r="C3345" s="1" t="s">
        <v>19</v>
      </c>
      <c r="D3345" s="5">
        <v>0.41016799999999998</v>
      </c>
      <c r="E3345" s="5">
        <v>7.2818900000000006E-2</v>
      </c>
    </row>
    <row r="3346" spans="1:5">
      <c r="A3346" s="1">
        <v>3217</v>
      </c>
      <c r="B3346" s="1" t="s">
        <v>19</v>
      </c>
      <c r="C3346" s="1" t="s">
        <v>18</v>
      </c>
      <c r="D3346" s="5">
        <v>0.80793199999999998</v>
      </c>
      <c r="E3346" s="5">
        <v>2.14202E-2</v>
      </c>
    </row>
    <row r="3347" spans="1:5">
      <c r="A3347" s="1">
        <v>3217</v>
      </c>
      <c r="B3347" s="1" t="s">
        <v>19</v>
      </c>
      <c r="C3347" s="1" t="s">
        <v>21</v>
      </c>
      <c r="D3347" s="5">
        <v>0</v>
      </c>
      <c r="E3347" s="5" t="s">
        <v>29</v>
      </c>
    </row>
    <row r="3348" spans="1:5">
      <c r="A3348" s="1">
        <v>3218</v>
      </c>
      <c r="B3348" s="1" t="s">
        <v>20</v>
      </c>
      <c r="C3348" s="1" t="s">
        <v>19</v>
      </c>
      <c r="D3348" s="5">
        <v>0</v>
      </c>
      <c r="E3348" s="5" t="s">
        <v>29</v>
      </c>
    </row>
    <row r="3349" spans="1:5">
      <c r="A3349" s="1">
        <v>3219</v>
      </c>
      <c r="B3349" s="1" t="s">
        <v>21</v>
      </c>
      <c r="C3349" s="1" t="s">
        <v>20</v>
      </c>
      <c r="D3349" s="5">
        <v>0.70111400000000001</v>
      </c>
      <c r="E3349" s="5">
        <v>3.6130200000000001E-2</v>
      </c>
    </row>
    <row r="3350" spans="1:5">
      <c r="A3350" s="1">
        <v>3220</v>
      </c>
      <c r="B3350" s="1" t="s">
        <v>19</v>
      </c>
      <c r="C3350" s="1" t="s">
        <v>18</v>
      </c>
      <c r="D3350" s="5">
        <v>0.59801199999999999</v>
      </c>
      <c r="E3350" s="5">
        <v>2.0138300000000001E-2</v>
      </c>
    </row>
    <row r="3351" spans="1:5">
      <c r="A3351" s="1">
        <v>3220</v>
      </c>
      <c r="B3351" s="1" t="s">
        <v>19</v>
      </c>
      <c r="C3351" s="1" t="s">
        <v>20</v>
      </c>
      <c r="D3351" s="5">
        <v>0</v>
      </c>
      <c r="E3351" s="5" t="s">
        <v>30</v>
      </c>
    </row>
    <row r="3352" spans="1:5">
      <c r="A3352" s="1">
        <v>3222</v>
      </c>
      <c r="B3352" s="1" t="s">
        <v>21</v>
      </c>
      <c r="C3352" s="1" t="s">
        <v>20</v>
      </c>
      <c r="D3352" s="5">
        <v>0.76836499999999996</v>
      </c>
      <c r="E3352" s="5">
        <v>3.0641499999999999E-2</v>
      </c>
    </row>
    <row r="3353" spans="1:5">
      <c r="A3353" s="1">
        <v>3224</v>
      </c>
      <c r="B3353" s="1" t="s">
        <v>21</v>
      </c>
      <c r="C3353" s="1" t="s">
        <v>20</v>
      </c>
      <c r="D3353" s="5">
        <v>0.65088100000000004</v>
      </c>
      <c r="E3353" s="5">
        <v>2.8976499999999999E-2</v>
      </c>
    </row>
    <row r="3354" spans="1:5">
      <c r="A3354" s="1">
        <v>3225</v>
      </c>
      <c r="B3354" s="1" t="s">
        <v>21</v>
      </c>
      <c r="C3354" s="1" t="s">
        <v>20</v>
      </c>
      <c r="D3354" s="5">
        <v>0.59644699999999995</v>
      </c>
      <c r="E3354" s="5">
        <v>2.7251299999999999E-2</v>
      </c>
    </row>
    <row r="3355" spans="1:5">
      <c r="A3355" s="1">
        <v>3229</v>
      </c>
      <c r="B3355" s="1" t="s">
        <v>20</v>
      </c>
      <c r="C3355" s="1" t="s">
        <v>19</v>
      </c>
      <c r="D3355" s="5">
        <v>0</v>
      </c>
      <c r="E3355" s="5" t="s">
        <v>29</v>
      </c>
    </row>
    <row r="3356" spans="1:5">
      <c r="A3356" s="1">
        <v>3230</v>
      </c>
      <c r="B3356" s="1" t="s">
        <v>21</v>
      </c>
      <c r="C3356" s="1" t="s">
        <v>20</v>
      </c>
      <c r="D3356" s="5">
        <v>0.99894099999999997</v>
      </c>
      <c r="E3356" s="5">
        <v>3.19428E-2</v>
      </c>
    </row>
    <row r="3357" spans="1:5">
      <c r="A3357" s="1">
        <v>3233</v>
      </c>
      <c r="B3357" s="1" t="s">
        <v>21</v>
      </c>
      <c r="C3357" s="1" t="s">
        <v>20</v>
      </c>
      <c r="D3357" s="5">
        <v>0.30616500000000002</v>
      </c>
      <c r="E3357" s="5">
        <v>2.19396E-2</v>
      </c>
    </row>
    <row r="3358" spans="1:5">
      <c r="A3358" s="1">
        <v>3234</v>
      </c>
      <c r="B3358" s="1" t="s">
        <v>21</v>
      </c>
      <c r="C3358" s="1" t="s">
        <v>20</v>
      </c>
      <c r="D3358" s="5">
        <v>0.78673599999999999</v>
      </c>
      <c r="E3358" s="5">
        <v>2.49722E-2</v>
      </c>
    </row>
    <row r="3359" spans="1:5">
      <c r="A3359" s="1">
        <v>3235</v>
      </c>
      <c r="B3359" s="1" t="s">
        <v>20</v>
      </c>
      <c r="C3359" s="1" t="s">
        <v>19</v>
      </c>
      <c r="D3359" s="5">
        <v>0</v>
      </c>
      <c r="E3359" s="5" t="s">
        <v>29</v>
      </c>
    </row>
    <row r="3360" spans="1:5">
      <c r="A3360" s="1">
        <v>3236</v>
      </c>
      <c r="B3360" s="1" t="s">
        <v>20</v>
      </c>
      <c r="C3360" s="1" t="s">
        <v>19</v>
      </c>
      <c r="D3360" s="5">
        <v>0.48271599999999998</v>
      </c>
      <c r="E3360" s="5">
        <v>4.5073299999999997E-2</v>
      </c>
    </row>
    <row r="3361" spans="1:5">
      <c r="A3361" s="1">
        <v>3237</v>
      </c>
      <c r="B3361" s="1" t="s">
        <v>19</v>
      </c>
      <c r="C3361" s="1" t="s">
        <v>21</v>
      </c>
      <c r="D3361" s="5">
        <v>0.82100600000000001</v>
      </c>
      <c r="E3361" s="5">
        <v>7.3390899999999995E-2</v>
      </c>
    </row>
    <row r="3362" spans="1:5">
      <c r="A3362" s="1">
        <v>3237</v>
      </c>
      <c r="B3362" s="1" t="s">
        <v>19</v>
      </c>
      <c r="C3362" s="1" t="s">
        <v>18</v>
      </c>
      <c r="D3362" s="5">
        <v>0.542601</v>
      </c>
      <c r="E3362" s="5">
        <v>1.7961600000000001E-2</v>
      </c>
    </row>
    <row r="3363" spans="1:5">
      <c r="A3363" s="1">
        <v>3239</v>
      </c>
      <c r="B3363" s="1" t="s">
        <v>21</v>
      </c>
      <c r="C3363" s="1" t="s">
        <v>20</v>
      </c>
      <c r="D3363" s="5">
        <v>0.63222299999999998</v>
      </c>
      <c r="E3363" s="5">
        <v>2.63504E-2</v>
      </c>
    </row>
    <row r="3364" spans="1:5">
      <c r="A3364" s="1">
        <v>3242</v>
      </c>
      <c r="B3364" s="1" t="s">
        <v>19</v>
      </c>
      <c r="C3364" s="1" t="s">
        <v>18</v>
      </c>
      <c r="D3364" s="5">
        <v>0.14072100000000001</v>
      </c>
      <c r="E3364" s="5">
        <v>9.3066599999999996E-3</v>
      </c>
    </row>
    <row r="3365" spans="1:5">
      <c r="A3365" s="1">
        <v>3244</v>
      </c>
      <c r="B3365" s="1" t="s">
        <v>18</v>
      </c>
      <c r="C3365" s="1" t="s">
        <v>21</v>
      </c>
      <c r="D3365" s="5">
        <v>0.65895000000000004</v>
      </c>
      <c r="E3365" s="5">
        <v>7.3298600000000005E-2</v>
      </c>
    </row>
    <row r="3366" spans="1:5">
      <c r="A3366" s="1">
        <v>3245</v>
      </c>
      <c r="B3366" s="1" t="s">
        <v>21</v>
      </c>
      <c r="C3366" s="1" t="s">
        <v>20</v>
      </c>
      <c r="D3366" s="5">
        <v>0.196466</v>
      </c>
      <c r="E3366" s="5">
        <v>1.6774500000000001E-2</v>
      </c>
    </row>
    <row r="3367" spans="1:5">
      <c r="A3367" s="1">
        <v>3246</v>
      </c>
      <c r="B3367" s="1" t="s">
        <v>21</v>
      </c>
      <c r="C3367" s="1" t="s">
        <v>20</v>
      </c>
      <c r="D3367" s="5">
        <v>0.64573999999999998</v>
      </c>
      <c r="E3367" s="5">
        <v>3.0546299999999998E-2</v>
      </c>
    </row>
    <row r="3368" spans="1:5">
      <c r="A3368" s="1">
        <v>3247</v>
      </c>
      <c r="B3368" s="1" t="s">
        <v>21</v>
      </c>
      <c r="C3368" s="1" t="s">
        <v>20</v>
      </c>
      <c r="D3368" s="5">
        <v>0.93511500000000003</v>
      </c>
      <c r="E3368" s="5">
        <v>2.8797E-2</v>
      </c>
    </row>
    <row r="3369" spans="1:5">
      <c r="A3369" s="1">
        <v>3248</v>
      </c>
      <c r="B3369" s="1" t="s">
        <v>21</v>
      </c>
      <c r="C3369" s="1" t="s">
        <v>20</v>
      </c>
      <c r="D3369" s="5">
        <v>0.80527700000000002</v>
      </c>
      <c r="E3369" s="5">
        <v>2.2478499999999998E-2</v>
      </c>
    </row>
    <row r="3370" spans="1:5">
      <c r="A3370" s="1">
        <v>3249</v>
      </c>
      <c r="B3370" s="1" t="s">
        <v>19</v>
      </c>
      <c r="C3370" s="1" t="s">
        <v>21</v>
      </c>
      <c r="D3370" s="5">
        <v>1.1657900000000001</v>
      </c>
      <c r="E3370" s="5">
        <v>0.113971</v>
      </c>
    </row>
    <row r="3371" spans="1:5">
      <c r="A3371" s="1">
        <v>3249</v>
      </c>
      <c r="B3371" s="1" t="s">
        <v>19</v>
      </c>
      <c r="C3371" s="1" t="s">
        <v>18</v>
      </c>
      <c r="D3371" s="5">
        <v>0.27</v>
      </c>
      <c r="E3371" s="5">
        <v>1.2682799999999999E-2</v>
      </c>
    </row>
    <row r="3372" spans="1:5">
      <c r="A3372" s="1">
        <v>3251</v>
      </c>
      <c r="B3372" s="1" t="s">
        <v>21</v>
      </c>
      <c r="C3372" s="1" t="s">
        <v>20</v>
      </c>
      <c r="D3372" s="5">
        <v>0.62138099999999996</v>
      </c>
      <c r="E3372" s="5">
        <v>2.528E-2</v>
      </c>
    </row>
    <row r="3373" spans="1:5">
      <c r="A3373" s="1">
        <v>3252</v>
      </c>
      <c r="B3373" s="1" t="s">
        <v>20</v>
      </c>
      <c r="C3373" s="1" t="s">
        <v>19</v>
      </c>
      <c r="D3373" s="5">
        <v>0.56430499999999995</v>
      </c>
      <c r="E3373" s="5">
        <v>4.0485599999999997E-2</v>
      </c>
    </row>
    <row r="3374" spans="1:5">
      <c r="A3374" s="1">
        <v>3253</v>
      </c>
      <c r="B3374" s="1" t="s">
        <v>21</v>
      </c>
      <c r="C3374" s="1" t="s">
        <v>20</v>
      </c>
      <c r="D3374" s="5">
        <v>0.76151400000000002</v>
      </c>
      <c r="E3374" s="5">
        <v>3.0353999999999999E-2</v>
      </c>
    </row>
    <row r="3375" spans="1:5">
      <c r="A3375" s="1">
        <v>3255</v>
      </c>
      <c r="B3375" s="1" t="s">
        <v>19</v>
      </c>
      <c r="C3375" s="1" t="s">
        <v>18</v>
      </c>
      <c r="D3375" s="5">
        <v>0</v>
      </c>
      <c r="E3375" s="5" t="s">
        <v>29</v>
      </c>
    </row>
    <row r="3376" spans="1:5">
      <c r="A3376" s="1">
        <v>3256</v>
      </c>
      <c r="B3376" s="1" t="s">
        <v>20</v>
      </c>
      <c r="C3376" s="1" t="s">
        <v>19</v>
      </c>
      <c r="D3376" s="5">
        <v>0.71080299999999996</v>
      </c>
      <c r="E3376" s="5">
        <v>4.1098799999999998E-2</v>
      </c>
    </row>
    <row r="3377" spans="1:5">
      <c r="A3377" s="1">
        <v>3257</v>
      </c>
      <c r="B3377" s="1" t="s">
        <v>19</v>
      </c>
      <c r="C3377" s="1" t="s">
        <v>18</v>
      </c>
      <c r="D3377" s="5">
        <v>0.53480099999999997</v>
      </c>
      <c r="E3377" s="5">
        <v>1.8703299999999999E-2</v>
      </c>
    </row>
    <row r="3378" spans="1:5">
      <c r="A3378" s="1">
        <v>3258</v>
      </c>
      <c r="B3378" s="1" t="s">
        <v>21</v>
      </c>
      <c r="C3378" s="1" t="s">
        <v>20</v>
      </c>
      <c r="D3378" s="5">
        <v>0.72311400000000003</v>
      </c>
      <c r="E3378" s="5">
        <v>2.2198499999999999E-2</v>
      </c>
    </row>
    <row r="3379" spans="1:5">
      <c r="A3379" s="1">
        <v>3259</v>
      </c>
      <c r="B3379" s="1" t="s">
        <v>19</v>
      </c>
      <c r="C3379" s="1" t="s">
        <v>18</v>
      </c>
      <c r="D3379" s="5">
        <v>0.88456299999999999</v>
      </c>
      <c r="E3379" s="5">
        <v>2.6232599999999998E-2</v>
      </c>
    </row>
    <row r="3380" spans="1:5">
      <c r="A3380" s="1">
        <v>3261</v>
      </c>
      <c r="B3380" s="1" t="s">
        <v>19</v>
      </c>
      <c r="C3380" s="1" t="s">
        <v>18</v>
      </c>
      <c r="D3380" s="5">
        <v>0.80769899999999994</v>
      </c>
      <c r="E3380" s="5">
        <v>1.98476E-2</v>
      </c>
    </row>
    <row r="3381" spans="1:5">
      <c r="A3381" s="1">
        <v>3262</v>
      </c>
      <c r="B3381" s="1" t="s">
        <v>21</v>
      </c>
      <c r="C3381" s="1" t="s">
        <v>20</v>
      </c>
      <c r="D3381" s="5">
        <v>0.97888200000000003</v>
      </c>
      <c r="E3381" s="5">
        <v>2.1209599999999999E-2</v>
      </c>
    </row>
    <row r="3382" spans="1:5">
      <c r="A3382" s="1">
        <v>3263</v>
      </c>
      <c r="B3382" s="1" t="s">
        <v>21</v>
      </c>
      <c r="C3382" s="1" t="s">
        <v>20</v>
      </c>
      <c r="D3382" s="5">
        <v>0.68844899999999998</v>
      </c>
      <c r="E3382" s="5">
        <v>2.2778199999999998E-2</v>
      </c>
    </row>
    <row r="3383" spans="1:5">
      <c r="A3383" s="1">
        <v>3264</v>
      </c>
      <c r="B3383" s="1" t="s">
        <v>21</v>
      </c>
      <c r="C3383" s="1" t="s">
        <v>20</v>
      </c>
      <c r="D3383" s="5">
        <v>0.47572700000000001</v>
      </c>
      <c r="E3383" s="5">
        <v>3.7496700000000001E-2</v>
      </c>
    </row>
    <row r="3384" spans="1:5">
      <c r="A3384" s="1">
        <v>3265</v>
      </c>
      <c r="B3384" s="1" t="s">
        <v>21</v>
      </c>
      <c r="C3384" s="1" t="s">
        <v>20</v>
      </c>
      <c r="D3384" s="5">
        <v>0.95176400000000005</v>
      </c>
      <c r="E3384" s="5">
        <v>1.90215E-2</v>
      </c>
    </row>
    <row r="3385" spans="1:5">
      <c r="A3385" s="1">
        <v>3269</v>
      </c>
      <c r="B3385" s="1" t="s">
        <v>21</v>
      </c>
      <c r="C3385" s="1" t="s">
        <v>18</v>
      </c>
      <c r="D3385" s="5">
        <v>0.90263000000000004</v>
      </c>
      <c r="E3385" s="5">
        <v>7.0766599999999999E-2</v>
      </c>
    </row>
    <row r="3386" spans="1:5">
      <c r="A3386" s="1">
        <v>3269</v>
      </c>
      <c r="B3386" s="1" t="s">
        <v>21</v>
      </c>
      <c r="C3386" s="1" t="s">
        <v>20</v>
      </c>
      <c r="D3386" s="5">
        <v>0.27594600000000002</v>
      </c>
      <c r="E3386" s="5">
        <v>2.0775100000000001E-2</v>
      </c>
    </row>
    <row r="3387" spans="1:5">
      <c r="A3387" s="1">
        <v>3270</v>
      </c>
      <c r="B3387" s="1" t="s">
        <v>21</v>
      </c>
      <c r="C3387" s="1" t="s">
        <v>20</v>
      </c>
      <c r="D3387" s="5">
        <v>0.35102100000000003</v>
      </c>
      <c r="E3387" s="5">
        <v>3.31445E-2</v>
      </c>
    </row>
    <row r="3388" spans="1:5">
      <c r="A3388" s="1">
        <v>3271</v>
      </c>
      <c r="B3388" s="1" t="s">
        <v>21</v>
      </c>
      <c r="C3388" s="1" t="s">
        <v>20</v>
      </c>
      <c r="D3388" s="5">
        <v>0.98942099999999999</v>
      </c>
      <c r="E3388" s="5">
        <v>2.83454E-2</v>
      </c>
    </row>
    <row r="3389" spans="1:5">
      <c r="A3389" s="1">
        <v>3273</v>
      </c>
      <c r="B3389" s="1" t="s">
        <v>21</v>
      </c>
      <c r="C3389" s="1" t="s">
        <v>20</v>
      </c>
      <c r="D3389" s="5">
        <v>0.54898899999999995</v>
      </c>
      <c r="E3389" s="5">
        <v>2.6874200000000001E-2</v>
      </c>
    </row>
    <row r="3390" spans="1:5">
      <c r="A3390" s="1">
        <v>3275</v>
      </c>
      <c r="B3390" s="1" t="s">
        <v>21</v>
      </c>
      <c r="C3390" s="1" t="s">
        <v>20</v>
      </c>
      <c r="D3390" s="5">
        <v>0.721329</v>
      </c>
      <c r="E3390" s="5">
        <v>3.2532499999999999E-2</v>
      </c>
    </row>
    <row r="3391" spans="1:5">
      <c r="A3391" s="1">
        <v>3276</v>
      </c>
      <c r="B3391" s="1" t="s">
        <v>19</v>
      </c>
      <c r="C3391" s="1" t="s">
        <v>18</v>
      </c>
      <c r="D3391" s="5">
        <v>0.235321</v>
      </c>
      <c r="E3391" s="5">
        <v>1.0772500000000001E-2</v>
      </c>
    </row>
    <row r="3392" spans="1:5">
      <c r="A3392" s="1">
        <v>3278</v>
      </c>
      <c r="B3392" s="1" t="s">
        <v>21</v>
      </c>
      <c r="C3392" s="1" t="s">
        <v>20</v>
      </c>
      <c r="D3392" s="5">
        <v>0.69504100000000002</v>
      </c>
      <c r="E3392" s="5">
        <v>2.6091199999999998E-2</v>
      </c>
    </row>
    <row r="3393" spans="1:5">
      <c r="A3393" s="1">
        <v>3279</v>
      </c>
      <c r="B3393" s="1" t="s">
        <v>20</v>
      </c>
      <c r="C3393" s="1" t="s">
        <v>19</v>
      </c>
      <c r="D3393" s="5">
        <v>0.96794100000000005</v>
      </c>
      <c r="E3393" s="5">
        <v>6.9976899999999995E-2</v>
      </c>
    </row>
    <row r="3394" spans="1:5">
      <c r="A3394" s="1">
        <v>3280</v>
      </c>
      <c r="B3394" s="1" t="s">
        <v>21</v>
      </c>
      <c r="C3394" s="1" t="s">
        <v>20</v>
      </c>
      <c r="D3394" s="5">
        <v>0.874861</v>
      </c>
      <c r="E3394" s="5">
        <v>3.3821700000000003E-2</v>
      </c>
    </row>
    <row r="3395" spans="1:5">
      <c r="A3395" s="1">
        <v>3284</v>
      </c>
      <c r="B3395" s="1" t="s">
        <v>19</v>
      </c>
      <c r="C3395" s="1" t="s">
        <v>18</v>
      </c>
      <c r="D3395" s="5">
        <v>0.30319099999999999</v>
      </c>
      <c r="E3395" s="5">
        <v>2.1720099999999999E-2</v>
      </c>
    </row>
    <row r="3396" spans="1:5">
      <c r="A3396" s="1">
        <v>3287</v>
      </c>
      <c r="B3396" s="1" t="s">
        <v>19</v>
      </c>
      <c r="C3396" s="1" t="s">
        <v>18</v>
      </c>
      <c r="D3396" s="5">
        <v>0.21951799999999999</v>
      </c>
      <c r="E3396" s="5">
        <v>1.39998E-2</v>
      </c>
    </row>
    <row r="3397" spans="1:5">
      <c r="A3397" s="1">
        <v>3295</v>
      </c>
      <c r="B3397" s="1" t="s">
        <v>19</v>
      </c>
      <c r="C3397" s="1" t="s">
        <v>18</v>
      </c>
      <c r="D3397" s="5">
        <v>0.63763899999999996</v>
      </c>
      <c r="E3397" s="5">
        <v>1.82603E-2</v>
      </c>
    </row>
    <row r="3398" spans="1:5">
      <c r="A3398" s="1">
        <v>3298</v>
      </c>
      <c r="B3398" s="1" t="s">
        <v>21</v>
      </c>
      <c r="C3398" s="1" t="s">
        <v>20</v>
      </c>
      <c r="D3398" s="5">
        <v>0.900061</v>
      </c>
      <c r="E3398" s="5">
        <v>2.4626800000000001E-2</v>
      </c>
    </row>
    <row r="3399" spans="1:5">
      <c r="A3399" s="1">
        <v>3299</v>
      </c>
      <c r="B3399" s="1" t="s">
        <v>18</v>
      </c>
      <c r="C3399" s="1" t="s">
        <v>21</v>
      </c>
      <c r="D3399" s="5">
        <v>0.66250900000000001</v>
      </c>
      <c r="E3399" s="5">
        <v>6.7509200000000005E-2</v>
      </c>
    </row>
    <row r="3400" spans="1:5">
      <c r="A3400" s="1">
        <v>3302</v>
      </c>
      <c r="B3400" s="1" t="s">
        <v>21</v>
      </c>
      <c r="C3400" s="1" t="s">
        <v>20</v>
      </c>
      <c r="D3400" s="5">
        <v>0.200151</v>
      </c>
      <c r="E3400" s="5">
        <v>3.4225999999999999E-2</v>
      </c>
    </row>
    <row r="3401" spans="1:5">
      <c r="A3401" s="1">
        <v>3307</v>
      </c>
      <c r="B3401" s="1" t="s">
        <v>21</v>
      </c>
      <c r="C3401" s="1" t="s">
        <v>20</v>
      </c>
      <c r="D3401" s="5">
        <v>1.0873200000000001</v>
      </c>
      <c r="E3401" s="5">
        <v>3.9567999999999999E-2</v>
      </c>
    </row>
    <row r="3402" spans="1:5">
      <c r="A3402" s="1">
        <v>3309</v>
      </c>
      <c r="B3402" s="1" t="s">
        <v>19</v>
      </c>
      <c r="C3402" s="1" t="s">
        <v>18</v>
      </c>
      <c r="D3402" s="5">
        <v>0.222353</v>
      </c>
      <c r="E3402" s="5">
        <v>1.66661E-2</v>
      </c>
    </row>
    <row r="3403" spans="1:5">
      <c r="A3403" s="1">
        <v>3314</v>
      </c>
      <c r="B3403" s="1" t="s">
        <v>19</v>
      </c>
      <c r="C3403" s="1" t="s">
        <v>18</v>
      </c>
      <c r="D3403" s="5">
        <v>0.98947600000000002</v>
      </c>
      <c r="E3403" s="5">
        <v>3.1661099999999998E-2</v>
      </c>
    </row>
    <row r="3404" spans="1:5">
      <c r="A3404" s="1">
        <v>3315</v>
      </c>
      <c r="B3404" s="1" t="s">
        <v>21</v>
      </c>
      <c r="C3404" s="1" t="s">
        <v>20</v>
      </c>
      <c r="D3404" s="5">
        <v>0.99304599999999998</v>
      </c>
      <c r="E3404" s="5">
        <v>1.8930499999999999E-2</v>
      </c>
    </row>
    <row r="3405" spans="1:5">
      <c r="A3405" s="1">
        <v>3317</v>
      </c>
      <c r="B3405" s="1" t="s">
        <v>19</v>
      </c>
      <c r="C3405" s="1" t="s">
        <v>18</v>
      </c>
      <c r="D3405" s="5">
        <v>0.99954600000000005</v>
      </c>
      <c r="E3405" s="5">
        <v>1.8030600000000001E-2</v>
      </c>
    </row>
    <row r="3406" spans="1:5">
      <c r="A3406" s="1">
        <v>3317</v>
      </c>
      <c r="B3406" s="1" t="s">
        <v>19</v>
      </c>
      <c r="C3406" s="1" t="s">
        <v>21</v>
      </c>
      <c r="D3406" s="5">
        <v>0.88461100000000004</v>
      </c>
      <c r="E3406" s="5">
        <v>3.4075000000000001E-2</v>
      </c>
    </row>
    <row r="3407" spans="1:5">
      <c r="A3407" s="1">
        <v>3318</v>
      </c>
      <c r="B3407" s="1" t="s">
        <v>21</v>
      </c>
      <c r="C3407" s="1" t="s">
        <v>20</v>
      </c>
      <c r="D3407" s="5">
        <v>0.83409500000000003</v>
      </c>
      <c r="E3407" s="5">
        <v>1.6813499999999999E-2</v>
      </c>
    </row>
    <row r="3408" spans="1:5">
      <c r="A3408" s="1">
        <v>3320</v>
      </c>
      <c r="B3408" s="1" t="s">
        <v>20</v>
      </c>
      <c r="C3408" s="1" t="s">
        <v>19</v>
      </c>
      <c r="D3408" s="5">
        <v>0.917937</v>
      </c>
      <c r="E3408" s="5">
        <v>4.9854700000000002E-2</v>
      </c>
    </row>
    <row r="3409" spans="1:5">
      <c r="A3409" s="1">
        <v>3327</v>
      </c>
      <c r="B3409" s="1" t="s">
        <v>20</v>
      </c>
      <c r="C3409" s="1" t="s">
        <v>18</v>
      </c>
      <c r="D3409" s="5">
        <v>0.372166</v>
      </c>
      <c r="E3409" s="5">
        <v>3.27823E-2</v>
      </c>
    </row>
    <row r="3410" spans="1:5">
      <c r="A3410" s="1">
        <v>3328</v>
      </c>
      <c r="B3410" s="1" t="s">
        <v>21</v>
      </c>
      <c r="C3410" s="1" t="s">
        <v>20</v>
      </c>
      <c r="D3410" s="5">
        <v>0.95973399999999998</v>
      </c>
      <c r="E3410" s="5">
        <v>3.4329199999999997E-2</v>
      </c>
    </row>
    <row r="3411" spans="1:5">
      <c r="A3411" s="1">
        <v>3330</v>
      </c>
      <c r="B3411" s="1" t="s">
        <v>19</v>
      </c>
      <c r="C3411" s="1" t="s">
        <v>18</v>
      </c>
      <c r="D3411" s="5">
        <v>0</v>
      </c>
      <c r="E3411" s="5" t="s">
        <v>29</v>
      </c>
    </row>
    <row r="3412" spans="1:5">
      <c r="A3412" s="1">
        <v>3333</v>
      </c>
      <c r="B3412" s="1" t="s">
        <v>21</v>
      </c>
      <c r="C3412" s="1" t="s">
        <v>20</v>
      </c>
      <c r="D3412" s="5">
        <v>0.76299700000000004</v>
      </c>
      <c r="E3412" s="5">
        <v>3.72317E-2</v>
      </c>
    </row>
    <row r="3413" spans="1:5">
      <c r="A3413" s="1">
        <v>3334</v>
      </c>
      <c r="B3413" s="1" t="s">
        <v>19</v>
      </c>
      <c r="C3413" s="1" t="s">
        <v>18</v>
      </c>
      <c r="D3413" s="5">
        <v>0.88845300000000005</v>
      </c>
      <c r="E3413" s="5">
        <v>2.2759100000000001E-2</v>
      </c>
    </row>
    <row r="3414" spans="1:5">
      <c r="A3414" s="1">
        <v>3335</v>
      </c>
      <c r="B3414" s="1" t="s">
        <v>19</v>
      </c>
      <c r="C3414" s="1" t="s">
        <v>18</v>
      </c>
      <c r="D3414" s="5">
        <v>0.64778100000000005</v>
      </c>
      <c r="E3414" s="5">
        <v>1.9247400000000001E-2</v>
      </c>
    </row>
    <row r="3415" spans="1:5">
      <c r="A3415" s="1">
        <v>3336</v>
      </c>
      <c r="B3415" s="1" t="s">
        <v>21</v>
      </c>
      <c r="C3415" s="1" t="s">
        <v>20</v>
      </c>
      <c r="D3415" s="5">
        <v>0.91098699999999999</v>
      </c>
      <c r="E3415" s="5">
        <v>1.68659E-2</v>
      </c>
    </row>
    <row r="3416" spans="1:5">
      <c r="A3416" s="1">
        <v>3339</v>
      </c>
      <c r="B3416" s="1" t="s">
        <v>21</v>
      </c>
      <c r="C3416" s="1" t="s">
        <v>20</v>
      </c>
      <c r="D3416" s="5">
        <v>0.71749099999999999</v>
      </c>
      <c r="E3416" s="5">
        <v>1.9395900000000001E-2</v>
      </c>
    </row>
    <row r="3417" spans="1:5">
      <c r="A3417" s="1">
        <v>3342</v>
      </c>
      <c r="B3417" s="1" t="s">
        <v>21</v>
      </c>
      <c r="C3417" s="1" t="s">
        <v>20</v>
      </c>
      <c r="D3417" s="5">
        <v>0.783053</v>
      </c>
      <c r="E3417" s="5">
        <v>3.4467299999999999E-2</v>
      </c>
    </row>
    <row r="3418" spans="1:5">
      <c r="A3418" s="1">
        <v>3343</v>
      </c>
      <c r="B3418" s="1" t="s">
        <v>19</v>
      </c>
      <c r="C3418" s="1" t="s">
        <v>18</v>
      </c>
      <c r="D3418" s="5">
        <v>0.66545100000000001</v>
      </c>
      <c r="E3418" s="5">
        <v>2.2047000000000001E-2</v>
      </c>
    </row>
    <row r="3419" spans="1:5">
      <c r="A3419" s="1">
        <v>3346</v>
      </c>
      <c r="B3419" s="1" t="s">
        <v>19</v>
      </c>
      <c r="C3419" s="1" t="s">
        <v>21</v>
      </c>
      <c r="D3419" s="5">
        <v>1.0341100000000001</v>
      </c>
      <c r="E3419" s="5">
        <v>7.7375100000000002E-2</v>
      </c>
    </row>
    <row r="3420" spans="1:5">
      <c r="A3420" s="1">
        <v>3346</v>
      </c>
      <c r="B3420" s="1" t="s">
        <v>19</v>
      </c>
      <c r="C3420" s="1" t="s">
        <v>18</v>
      </c>
      <c r="D3420" s="5">
        <v>1.0150999999999999</v>
      </c>
      <c r="E3420" s="5">
        <v>1.6364699999999999E-2</v>
      </c>
    </row>
    <row r="3421" spans="1:5">
      <c r="A3421" s="1">
        <v>3347</v>
      </c>
      <c r="B3421" s="1" t="s">
        <v>21</v>
      </c>
      <c r="C3421" s="1" t="s">
        <v>20</v>
      </c>
      <c r="D3421" s="5">
        <v>0.89539800000000003</v>
      </c>
      <c r="E3421" s="5">
        <v>2.1374899999999999E-2</v>
      </c>
    </row>
    <row r="3422" spans="1:5">
      <c r="A3422" s="1">
        <v>3351</v>
      </c>
      <c r="B3422" s="1" t="s">
        <v>19</v>
      </c>
      <c r="C3422" s="1" t="s">
        <v>18</v>
      </c>
      <c r="D3422" s="5">
        <v>0.32270199999999999</v>
      </c>
      <c r="E3422" s="5">
        <v>1.3164199999999999E-2</v>
      </c>
    </row>
    <row r="3423" spans="1:5">
      <c r="A3423" s="1">
        <v>3352</v>
      </c>
      <c r="B3423" s="1" t="s">
        <v>19</v>
      </c>
      <c r="C3423" s="1" t="s">
        <v>21</v>
      </c>
      <c r="D3423" s="5">
        <v>1.20384</v>
      </c>
      <c r="E3423" s="5">
        <v>7.1347300000000002E-2</v>
      </c>
    </row>
    <row r="3424" spans="1:5">
      <c r="A3424" s="1">
        <v>3352</v>
      </c>
      <c r="B3424" s="1" t="s">
        <v>19</v>
      </c>
      <c r="C3424" s="1" t="s">
        <v>18</v>
      </c>
      <c r="D3424" s="5">
        <v>1.18208</v>
      </c>
      <c r="E3424" s="5">
        <v>2.0286999999999999E-2</v>
      </c>
    </row>
    <row r="3425" spans="1:5">
      <c r="A3425" s="1">
        <v>3353</v>
      </c>
      <c r="B3425" s="1" t="s">
        <v>21</v>
      </c>
      <c r="C3425" s="1" t="s">
        <v>20</v>
      </c>
      <c r="D3425" s="5">
        <v>0.95920499999999997</v>
      </c>
      <c r="E3425" s="5">
        <v>1.80675E-2</v>
      </c>
    </row>
    <row r="3426" spans="1:5">
      <c r="A3426" s="1">
        <v>3355</v>
      </c>
      <c r="B3426" s="1" t="s">
        <v>21</v>
      </c>
      <c r="C3426" s="1" t="s">
        <v>20</v>
      </c>
      <c r="D3426" s="5">
        <v>1.0637399999999999</v>
      </c>
      <c r="E3426" s="5">
        <v>2.0590600000000001E-2</v>
      </c>
    </row>
    <row r="3427" spans="1:5">
      <c r="A3427" s="1">
        <v>3355</v>
      </c>
      <c r="B3427" s="1" t="s">
        <v>21</v>
      </c>
      <c r="C3427" s="1" t="s">
        <v>18</v>
      </c>
      <c r="D3427" s="5">
        <v>0.88874399999999998</v>
      </c>
      <c r="E3427" s="5">
        <v>6.0328399999999997E-2</v>
      </c>
    </row>
    <row r="3428" spans="1:5">
      <c r="A3428" s="1">
        <v>3362</v>
      </c>
      <c r="B3428" s="1" t="s">
        <v>19</v>
      </c>
      <c r="C3428" s="1" t="s">
        <v>18</v>
      </c>
      <c r="D3428" s="5">
        <v>1.05548</v>
      </c>
      <c r="E3428" s="5">
        <v>2.1683399999999999E-2</v>
      </c>
    </row>
    <row r="3429" spans="1:5">
      <c r="A3429" s="1">
        <v>3365</v>
      </c>
      <c r="B3429" s="1" t="s">
        <v>21</v>
      </c>
      <c r="C3429" s="1" t="s">
        <v>19</v>
      </c>
      <c r="D3429" s="5">
        <v>1.1170100000000001</v>
      </c>
      <c r="E3429" s="5">
        <v>0.10229199999999999</v>
      </c>
    </row>
    <row r="3430" spans="1:5">
      <c r="A3430" s="1">
        <v>3365</v>
      </c>
      <c r="B3430" s="1" t="s">
        <v>21</v>
      </c>
      <c r="C3430" s="1" t="s">
        <v>20</v>
      </c>
      <c r="D3430" s="5">
        <v>0.84021400000000002</v>
      </c>
      <c r="E3430" s="5">
        <v>2.9079899999999999E-2</v>
      </c>
    </row>
    <row r="3431" spans="1:5">
      <c r="A3431" s="1">
        <v>3365</v>
      </c>
      <c r="B3431" s="1" t="s">
        <v>21</v>
      </c>
      <c r="C3431" s="1" t="s">
        <v>18</v>
      </c>
      <c r="D3431" s="5">
        <v>0.831341</v>
      </c>
      <c r="E3431" s="5">
        <v>5.2124499999999997E-2</v>
      </c>
    </row>
    <row r="3432" spans="1:5">
      <c r="A3432" s="1">
        <v>3369</v>
      </c>
      <c r="B3432" s="1" t="s">
        <v>21</v>
      </c>
      <c r="C3432" s="1" t="s">
        <v>20</v>
      </c>
      <c r="D3432" s="5">
        <v>0.49351099999999998</v>
      </c>
      <c r="E3432" s="5">
        <v>2.1455499999999999E-2</v>
      </c>
    </row>
    <row r="3433" spans="1:5">
      <c r="A3433" s="1">
        <v>3370</v>
      </c>
      <c r="B3433" s="1" t="s">
        <v>20</v>
      </c>
      <c r="C3433" s="1" t="s">
        <v>19</v>
      </c>
      <c r="D3433" s="5">
        <v>0.48249500000000001</v>
      </c>
      <c r="E3433" s="5">
        <v>4.0087200000000003E-2</v>
      </c>
    </row>
    <row r="3434" spans="1:5">
      <c r="A3434" s="1">
        <v>3371</v>
      </c>
      <c r="B3434" s="1" t="s">
        <v>20</v>
      </c>
      <c r="C3434" s="1" t="s">
        <v>19</v>
      </c>
      <c r="D3434" s="5">
        <v>0</v>
      </c>
      <c r="E3434" s="5" t="s">
        <v>29</v>
      </c>
    </row>
    <row r="3435" spans="1:5">
      <c r="A3435" s="1">
        <v>3372</v>
      </c>
      <c r="B3435" s="1" t="s">
        <v>21</v>
      </c>
      <c r="C3435" s="1" t="s">
        <v>20</v>
      </c>
      <c r="D3435" s="5">
        <v>0.93705799999999995</v>
      </c>
      <c r="E3435" s="5">
        <v>1.67758E-2</v>
      </c>
    </row>
    <row r="3436" spans="1:5">
      <c r="A3436" s="1">
        <v>3373</v>
      </c>
      <c r="B3436" s="1" t="s">
        <v>19</v>
      </c>
      <c r="C3436" s="1" t="s">
        <v>21</v>
      </c>
      <c r="D3436" s="5">
        <v>0.85288699999999995</v>
      </c>
      <c r="E3436" s="5">
        <v>5.0668299999999999E-2</v>
      </c>
    </row>
    <row r="3437" spans="1:5">
      <c r="A3437" s="1">
        <v>3373</v>
      </c>
      <c r="B3437" s="1" t="s">
        <v>19</v>
      </c>
      <c r="C3437" s="1" t="s">
        <v>18</v>
      </c>
      <c r="D3437" s="5">
        <v>0.72162199999999999</v>
      </c>
      <c r="E3437" s="5">
        <v>2.2112400000000001E-2</v>
      </c>
    </row>
    <row r="3438" spans="1:5">
      <c r="A3438" s="1">
        <v>3375</v>
      </c>
      <c r="B3438" s="1" t="s">
        <v>19</v>
      </c>
      <c r="C3438" s="1" t="s">
        <v>18</v>
      </c>
      <c r="D3438" s="5">
        <v>0.39785700000000002</v>
      </c>
      <c r="E3438" s="5">
        <v>1.54631E-2</v>
      </c>
    </row>
    <row r="3439" spans="1:5">
      <c r="A3439" s="1">
        <v>3376</v>
      </c>
      <c r="B3439" s="1" t="s">
        <v>20</v>
      </c>
      <c r="C3439" s="1" t="s">
        <v>19</v>
      </c>
      <c r="D3439" s="5">
        <v>0</v>
      </c>
      <c r="E3439" s="5" t="s">
        <v>29</v>
      </c>
    </row>
    <row r="3440" spans="1:5">
      <c r="A3440" s="1">
        <v>3377</v>
      </c>
      <c r="B3440" s="1" t="s">
        <v>21</v>
      </c>
      <c r="C3440" s="1" t="s">
        <v>20</v>
      </c>
      <c r="D3440" s="5">
        <v>0.85885100000000003</v>
      </c>
      <c r="E3440" s="5">
        <v>2.8264600000000001E-2</v>
      </c>
    </row>
    <row r="3441" spans="1:5">
      <c r="A3441" s="1">
        <v>3378</v>
      </c>
      <c r="B3441" s="1" t="s">
        <v>18</v>
      </c>
      <c r="C3441" s="1" t="s">
        <v>21</v>
      </c>
      <c r="D3441" s="5">
        <v>0.48325499999999999</v>
      </c>
      <c r="E3441" s="5">
        <v>7.9636899999999997E-2</v>
      </c>
    </row>
    <row r="3442" spans="1:5">
      <c r="A3442" s="1">
        <v>3380</v>
      </c>
      <c r="B3442" s="1" t="s">
        <v>21</v>
      </c>
      <c r="C3442" s="1" t="s">
        <v>20</v>
      </c>
      <c r="D3442" s="5">
        <v>0.52122800000000002</v>
      </c>
      <c r="E3442" s="5">
        <v>2.99653E-2</v>
      </c>
    </row>
    <row r="3443" spans="1:5">
      <c r="A3443" s="1">
        <v>3382</v>
      </c>
      <c r="B3443" s="1" t="s">
        <v>21</v>
      </c>
      <c r="C3443" s="1" t="s">
        <v>19</v>
      </c>
      <c r="D3443" s="5">
        <v>1.0520099999999999</v>
      </c>
      <c r="E3443" s="5">
        <v>8.1126100000000007E-2</v>
      </c>
    </row>
    <row r="3444" spans="1:5">
      <c r="A3444" s="1">
        <v>3382</v>
      </c>
      <c r="B3444" s="1" t="s">
        <v>21</v>
      </c>
      <c r="C3444" s="1" t="s">
        <v>20</v>
      </c>
      <c r="D3444" s="5">
        <v>1.05118</v>
      </c>
      <c r="E3444" s="5">
        <v>2.3437800000000002E-2</v>
      </c>
    </row>
    <row r="3445" spans="1:5">
      <c r="A3445" s="1">
        <v>3383</v>
      </c>
      <c r="B3445" s="1" t="s">
        <v>19</v>
      </c>
      <c r="C3445" s="1" t="s">
        <v>18</v>
      </c>
      <c r="D3445" s="5">
        <v>0.79898800000000003</v>
      </c>
      <c r="E3445" s="5">
        <v>1.8254699999999999E-2</v>
      </c>
    </row>
    <row r="3446" spans="1:5">
      <c r="A3446" s="1">
        <v>3384</v>
      </c>
      <c r="B3446" s="1" t="s">
        <v>21</v>
      </c>
      <c r="C3446" s="1" t="s">
        <v>19</v>
      </c>
      <c r="D3446" s="5">
        <v>0.86729000000000001</v>
      </c>
      <c r="E3446" s="5">
        <v>7.6607800000000004E-2</v>
      </c>
    </row>
    <row r="3447" spans="1:5">
      <c r="A3447" s="1">
        <v>3384</v>
      </c>
      <c r="B3447" s="1" t="s">
        <v>21</v>
      </c>
      <c r="C3447" s="1" t="s">
        <v>20</v>
      </c>
      <c r="D3447" s="5">
        <v>0.80970200000000003</v>
      </c>
      <c r="E3447" s="5">
        <v>2.6589499999999999E-2</v>
      </c>
    </row>
    <row r="3448" spans="1:5">
      <c r="A3448" s="1">
        <v>3385</v>
      </c>
      <c r="B3448" s="1" t="s">
        <v>19</v>
      </c>
      <c r="C3448" s="1" t="s">
        <v>18</v>
      </c>
      <c r="D3448" s="5">
        <v>0.80410599999999999</v>
      </c>
      <c r="E3448" s="5">
        <v>2.4270099999999999E-2</v>
      </c>
    </row>
    <row r="3449" spans="1:5">
      <c r="A3449" s="1">
        <v>3386</v>
      </c>
      <c r="B3449" s="1" t="s">
        <v>20</v>
      </c>
      <c r="C3449" s="1" t="s">
        <v>19</v>
      </c>
      <c r="D3449" s="5">
        <v>0</v>
      </c>
      <c r="E3449" s="5" t="s">
        <v>30</v>
      </c>
    </row>
    <row r="3450" spans="1:5">
      <c r="A3450" s="1">
        <v>3387</v>
      </c>
      <c r="B3450" s="1" t="s">
        <v>20</v>
      </c>
      <c r="C3450" s="1" t="s">
        <v>19</v>
      </c>
      <c r="D3450" s="5">
        <v>0.80692699999999995</v>
      </c>
      <c r="E3450" s="5">
        <v>5.7492700000000001E-2</v>
      </c>
    </row>
    <row r="3451" spans="1:5">
      <c r="A3451" s="1">
        <v>3388</v>
      </c>
      <c r="B3451" s="1" t="s">
        <v>21</v>
      </c>
      <c r="C3451" s="1" t="s">
        <v>20</v>
      </c>
      <c r="D3451" s="5">
        <v>1.07334</v>
      </c>
      <c r="E3451" s="5">
        <v>2.6780700000000001E-2</v>
      </c>
    </row>
    <row r="3452" spans="1:5">
      <c r="A3452" s="1">
        <v>3388</v>
      </c>
      <c r="B3452" s="1" t="s">
        <v>21</v>
      </c>
      <c r="C3452" s="1" t="s">
        <v>18</v>
      </c>
      <c r="D3452" s="5">
        <v>1.02322</v>
      </c>
      <c r="E3452" s="5">
        <v>0.12373199999999999</v>
      </c>
    </row>
    <row r="3453" spans="1:5">
      <c r="A3453" s="1">
        <v>3389</v>
      </c>
      <c r="B3453" s="1" t="s">
        <v>19</v>
      </c>
      <c r="C3453" s="1" t="s">
        <v>21</v>
      </c>
      <c r="D3453" s="5">
        <v>0.98249799999999998</v>
      </c>
      <c r="E3453" s="5">
        <v>6.5631099999999998E-2</v>
      </c>
    </row>
    <row r="3454" spans="1:5">
      <c r="A3454" s="1">
        <v>3389</v>
      </c>
      <c r="B3454" s="1" t="s">
        <v>19</v>
      </c>
      <c r="C3454" s="1" t="s">
        <v>18</v>
      </c>
      <c r="D3454" s="5">
        <v>0.88015299999999996</v>
      </c>
      <c r="E3454" s="5">
        <v>2.12684E-2</v>
      </c>
    </row>
    <row r="3455" spans="1:5">
      <c r="A3455" s="1">
        <v>3390</v>
      </c>
      <c r="B3455" s="1" t="s">
        <v>19</v>
      </c>
      <c r="C3455" s="1" t="s">
        <v>18</v>
      </c>
      <c r="D3455" s="5">
        <v>0.494118</v>
      </c>
      <c r="E3455" s="5">
        <v>1.36477E-2</v>
      </c>
    </row>
    <row r="3456" spans="1:5">
      <c r="A3456" s="1">
        <v>3390</v>
      </c>
      <c r="B3456" s="1" t="s">
        <v>19</v>
      </c>
      <c r="C3456" s="1" t="s">
        <v>21</v>
      </c>
      <c r="D3456" s="5">
        <v>0.42314800000000002</v>
      </c>
      <c r="E3456" s="5">
        <v>5.6668400000000001E-2</v>
      </c>
    </row>
    <row r="3457" spans="1:5">
      <c r="A3457" s="1">
        <v>3392</v>
      </c>
      <c r="B3457" s="1" t="s">
        <v>20</v>
      </c>
      <c r="C3457" s="1" t="s">
        <v>19</v>
      </c>
      <c r="D3457" s="5">
        <v>0</v>
      </c>
      <c r="E3457" s="5" t="s">
        <v>29</v>
      </c>
    </row>
    <row r="3458" spans="1:5">
      <c r="A3458" s="1">
        <v>3393</v>
      </c>
      <c r="B3458" s="1" t="s">
        <v>20</v>
      </c>
      <c r="C3458" s="1" t="s">
        <v>19</v>
      </c>
      <c r="D3458" s="5">
        <v>0</v>
      </c>
      <c r="E3458" s="5" t="s">
        <v>29</v>
      </c>
    </row>
    <row r="3459" spans="1:5">
      <c r="A3459" s="1">
        <v>3394</v>
      </c>
      <c r="B3459" s="1" t="s">
        <v>21</v>
      </c>
      <c r="C3459" s="1" t="s">
        <v>20</v>
      </c>
      <c r="D3459" s="5">
        <v>1.0950500000000001</v>
      </c>
      <c r="E3459" s="5">
        <v>2.1772E-2</v>
      </c>
    </row>
    <row r="3460" spans="1:5">
      <c r="A3460" s="1">
        <v>3394</v>
      </c>
      <c r="B3460" s="1" t="s">
        <v>21</v>
      </c>
      <c r="C3460" s="1" t="s">
        <v>19</v>
      </c>
      <c r="D3460" s="5">
        <v>1.0643800000000001</v>
      </c>
      <c r="E3460" s="5">
        <v>6.6806400000000002E-2</v>
      </c>
    </row>
    <row r="3461" spans="1:5">
      <c r="A3461" s="1">
        <v>3395</v>
      </c>
      <c r="B3461" s="1" t="s">
        <v>18</v>
      </c>
      <c r="C3461" s="1" t="s">
        <v>20</v>
      </c>
      <c r="D3461" s="5">
        <v>0.89170899999999997</v>
      </c>
      <c r="E3461" s="5">
        <v>8.0223199999999995E-2</v>
      </c>
    </row>
    <row r="3462" spans="1:5">
      <c r="A3462" s="1">
        <v>3396</v>
      </c>
      <c r="B3462" s="1" t="s">
        <v>21</v>
      </c>
      <c r="C3462" s="1" t="s">
        <v>18</v>
      </c>
      <c r="D3462" s="5">
        <v>1.0334099999999999</v>
      </c>
      <c r="E3462" s="5">
        <v>6.7259100000000002E-2</v>
      </c>
    </row>
    <row r="3463" spans="1:5">
      <c r="A3463" s="1">
        <v>3396</v>
      </c>
      <c r="B3463" s="1" t="s">
        <v>21</v>
      </c>
      <c r="C3463" s="1" t="s">
        <v>20</v>
      </c>
      <c r="D3463" s="5">
        <v>0.86897599999999997</v>
      </c>
      <c r="E3463" s="5">
        <v>2.63444E-2</v>
      </c>
    </row>
    <row r="3464" spans="1:5">
      <c r="A3464" s="1">
        <v>3399</v>
      </c>
      <c r="B3464" s="1" t="s">
        <v>21</v>
      </c>
      <c r="C3464" s="1" t="s">
        <v>20</v>
      </c>
      <c r="D3464" s="5">
        <v>0.87320799999999998</v>
      </c>
      <c r="E3464" s="5">
        <v>2.6189799999999999E-2</v>
      </c>
    </row>
    <row r="3465" spans="1:5">
      <c r="A3465" s="1">
        <v>3400</v>
      </c>
      <c r="B3465" s="1" t="s">
        <v>21</v>
      </c>
      <c r="C3465" s="1" t="s">
        <v>20</v>
      </c>
      <c r="D3465" s="5">
        <v>0.91990400000000005</v>
      </c>
      <c r="E3465" s="5">
        <v>3.0949399999999998E-2</v>
      </c>
    </row>
    <row r="3466" spans="1:5">
      <c r="A3466" s="1">
        <v>3400</v>
      </c>
      <c r="B3466" s="1" t="s">
        <v>21</v>
      </c>
      <c r="C3466" s="1" t="s">
        <v>19</v>
      </c>
      <c r="D3466" s="5">
        <v>0.76293599999999995</v>
      </c>
      <c r="E3466" s="5">
        <v>7.2005899999999998E-2</v>
      </c>
    </row>
    <row r="3467" spans="1:5">
      <c r="A3467" s="1">
        <v>3401</v>
      </c>
      <c r="B3467" s="1" t="s">
        <v>21</v>
      </c>
      <c r="C3467" s="1" t="s">
        <v>20</v>
      </c>
      <c r="D3467" s="5">
        <v>0.83631999999999995</v>
      </c>
      <c r="E3467" s="5">
        <v>2.18532E-2</v>
      </c>
    </row>
    <row r="3468" spans="1:5">
      <c r="A3468" s="1">
        <v>3402</v>
      </c>
      <c r="B3468" s="1" t="s">
        <v>21</v>
      </c>
      <c r="C3468" s="1" t="s">
        <v>20</v>
      </c>
      <c r="D3468" s="5">
        <v>1.03685</v>
      </c>
      <c r="E3468" s="5">
        <v>1.30723E-2</v>
      </c>
    </row>
    <row r="3469" spans="1:5">
      <c r="A3469" s="1">
        <v>3403</v>
      </c>
      <c r="B3469" s="1" t="s">
        <v>18</v>
      </c>
      <c r="C3469" s="1" t="s">
        <v>21</v>
      </c>
      <c r="D3469" s="5">
        <v>0.70898600000000001</v>
      </c>
      <c r="E3469" s="5">
        <v>0.10012600000000001</v>
      </c>
    </row>
    <row r="3470" spans="1:5">
      <c r="A3470" s="1">
        <v>3404</v>
      </c>
      <c r="B3470" s="1" t="s">
        <v>21</v>
      </c>
      <c r="C3470" s="1" t="s">
        <v>20</v>
      </c>
      <c r="D3470" s="5">
        <v>0.52202199999999999</v>
      </c>
      <c r="E3470" s="5">
        <v>2.7727000000000002E-2</v>
      </c>
    </row>
    <row r="3471" spans="1:5">
      <c r="A3471" s="1">
        <v>3405</v>
      </c>
      <c r="B3471" s="1" t="s">
        <v>21</v>
      </c>
      <c r="C3471" s="1" t="s">
        <v>18</v>
      </c>
      <c r="D3471" s="5">
        <v>0.77455600000000002</v>
      </c>
      <c r="E3471" s="5">
        <v>8.53135E-2</v>
      </c>
    </row>
    <row r="3472" spans="1:5">
      <c r="A3472" s="1">
        <v>3405</v>
      </c>
      <c r="B3472" s="1" t="s">
        <v>21</v>
      </c>
      <c r="C3472" s="1" t="s">
        <v>20</v>
      </c>
      <c r="D3472" s="5">
        <v>0.68973499999999999</v>
      </c>
      <c r="E3472" s="5">
        <v>2.1225999999999998E-2</v>
      </c>
    </row>
    <row r="3473" spans="1:5">
      <c r="A3473" s="1">
        <v>3406</v>
      </c>
      <c r="B3473" s="1" t="s">
        <v>21</v>
      </c>
      <c r="C3473" s="1" t="s">
        <v>20</v>
      </c>
      <c r="D3473" s="5">
        <v>0.919852</v>
      </c>
      <c r="E3473" s="5">
        <v>2.31021E-2</v>
      </c>
    </row>
    <row r="3474" spans="1:5">
      <c r="A3474" s="1">
        <v>3407</v>
      </c>
      <c r="B3474" s="1" t="s">
        <v>20</v>
      </c>
      <c r="C3474" s="1" t="s">
        <v>19</v>
      </c>
      <c r="D3474" s="5">
        <v>0</v>
      </c>
      <c r="E3474" s="5" t="s">
        <v>29</v>
      </c>
    </row>
    <row r="3475" spans="1:5">
      <c r="A3475" s="1">
        <v>3408</v>
      </c>
      <c r="B3475" s="1" t="s">
        <v>18</v>
      </c>
      <c r="C3475" s="1" t="s">
        <v>21</v>
      </c>
      <c r="D3475" s="5">
        <v>0.61784600000000001</v>
      </c>
      <c r="E3475" s="5">
        <v>9.4362000000000001E-2</v>
      </c>
    </row>
    <row r="3476" spans="1:5">
      <c r="A3476" s="1">
        <v>3409</v>
      </c>
      <c r="B3476" s="1" t="s">
        <v>20</v>
      </c>
      <c r="C3476" s="1" t="s">
        <v>19</v>
      </c>
      <c r="D3476" s="5">
        <v>0</v>
      </c>
      <c r="E3476" s="5" t="s">
        <v>29</v>
      </c>
    </row>
    <row r="3477" spans="1:5">
      <c r="A3477" s="1">
        <v>3409</v>
      </c>
      <c r="B3477" s="1" t="s">
        <v>20</v>
      </c>
      <c r="C3477" s="1" t="s">
        <v>18</v>
      </c>
      <c r="D3477" s="5">
        <v>0</v>
      </c>
      <c r="E3477" s="5" t="s">
        <v>29</v>
      </c>
    </row>
    <row r="3478" spans="1:5">
      <c r="A3478" s="1">
        <v>3410</v>
      </c>
      <c r="B3478" s="1" t="s">
        <v>20</v>
      </c>
      <c r="C3478" s="1" t="s">
        <v>19</v>
      </c>
      <c r="D3478" s="5">
        <v>0</v>
      </c>
      <c r="E3478" s="5" t="s">
        <v>29</v>
      </c>
    </row>
    <row r="3479" spans="1:5">
      <c r="A3479" s="1">
        <v>3411</v>
      </c>
      <c r="B3479" s="1" t="s">
        <v>19</v>
      </c>
      <c r="C3479" s="1" t="s">
        <v>18</v>
      </c>
      <c r="D3479" s="5">
        <v>0.17236000000000001</v>
      </c>
      <c r="E3479" s="5">
        <v>9.0559600000000001E-3</v>
      </c>
    </row>
    <row r="3480" spans="1:5">
      <c r="A3480" s="1">
        <v>3412</v>
      </c>
      <c r="B3480" s="1" t="s">
        <v>20</v>
      </c>
      <c r="C3480" s="1" t="s">
        <v>19</v>
      </c>
      <c r="D3480" s="5">
        <v>0</v>
      </c>
      <c r="E3480" s="5" t="s">
        <v>30</v>
      </c>
    </row>
    <row r="3481" spans="1:5">
      <c r="A3481" s="1">
        <v>3413</v>
      </c>
      <c r="B3481" s="1" t="s">
        <v>19</v>
      </c>
      <c r="C3481" s="1" t="s">
        <v>18</v>
      </c>
      <c r="D3481" s="5">
        <v>0.83894100000000005</v>
      </c>
      <c r="E3481" s="5">
        <v>1.9534900000000001E-2</v>
      </c>
    </row>
    <row r="3482" spans="1:5">
      <c r="A3482" s="1">
        <v>3413</v>
      </c>
      <c r="B3482" s="1" t="s">
        <v>19</v>
      </c>
      <c r="C3482" s="1" t="s">
        <v>21</v>
      </c>
      <c r="D3482" s="5">
        <v>0</v>
      </c>
      <c r="E3482" s="5" t="s">
        <v>29</v>
      </c>
    </row>
    <row r="3483" spans="1:5">
      <c r="A3483" s="1">
        <v>3414</v>
      </c>
      <c r="B3483" s="1" t="s">
        <v>21</v>
      </c>
      <c r="C3483" s="1" t="s">
        <v>20</v>
      </c>
      <c r="D3483" s="5">
        <v>0.84517900000000001</v>
      </c>
      <c r="E3483" s="5">
        <v>2.38254E-2</v>
      </c>
    </row>
    <row r="3484" spans="1:5">
      <c r="A3484" s="1">
        <v>3414</v>
      </c>
      <c r="B3484" s="1" t="s">
        <v>21</v>
      </c>
      <c r="C3484" s="1" t="s">
        <v>19</v>
      </c>
      <c r="D3484" s="5">
        <v>0.62640200000000001</v>
      </c>
      <c r="E3484" s="5">
        <v>9.0927800000000003E-2</v>
      </c>
    </row>
    <row r="3485" spans="1:5">
      <c r="A3485" s="1">
        <v>3416</v>
      </c>
      <c r="B3485" s="1" t="s">
        <v>21</v>
      </c>
      <c r="C3485" s="1" t="s">
        <v>20</v>
      </c>
      <c r="D3485" s="5">
        <v>0.85959099999999999</v>
      </c>
      <c r="E3485" s="5">
        <v>3.4967199999999997E-2</v>
      </c>
    </row>
    <row r="3486" spans="1:5">
      <c r="A3486" s="1">
        <v>3417</v>
      </c>
      <c r="B3486" s="1" t="s">
        <v>18</v>
      </c>
      <c r="C3486" s="1" t="s">
        <v>21</v>
      </c>
      <c r="D3486" s="5">
        <v>0.47438999999999998</v>
      </c>
      <c r="E3486" s="5">
        <v>8.1073300000000001E-2</v>
      </c>
    </row>
    <row r="3487" spans="1:5">
      <c r="A3487" s="1">
        <v>3418</v>
      </c>
      <c r="B3487" s="1" t="s">
        <v>19</v>
      </c>
      <c r="C3487" s="1" t="s">
        <v>18</v>
      </c>
      <c r="D3487" s="5">
        <v>0.88818600000000003</v>
      </c>
      <c r="E3487" s="5">
        <v>2.4764899999999999E-2</v>
      </c>
    </row>
    <row r="3488" spans="1:5">
      <c r="A3488" s="1">
        <v>3418</v>
      </c>
      <c r="B3488" s="1" t="s">
        <v>19</v>
      </c>
      <c r="C3488" s="1" t="s">
        <v>21</v>
      </c>
      <c r="D3488" s="5">
        <v>0.88588599999999995</v>
      </c>
      <c r="E3488" s="5">
        <v>6.2861899999999998E-2</v>
      </c>
    </row>
    <row r="3489" spans="1:5">
      <c r="A3489" s="1">
        <v>3419</v>
      </c>
      <c r="B3489" s="1" t="s">
        <v>20</v>
      </c>
      <c r="C3489" s="1" t="s">
        <v>19</v>
      </c>
      <c r="D3489" s="5">
        <v>0.61366699999999996</v>
      </c>
      <c r="E3489" s="5">
        <v>3.6218399999999998E-2</v>
      </c>
    </row>
    <row r="3490" spans="1:5">
      <c r="A3490" s="1">
        <v>3421</v>
      </c>
      <c r="B3490" s="1" t="s">
        <v>21</v>
      </c>
      <c r="C3490" s="1" t="s">
        <v>20</v>
      </c>
      <c r="D3490" s="5">
        <v>1.1465799999999999</v>
      </c>
      <c r="E3490" s="5">
        <v>3.3709999999999997E-2</v>
      </c>
    </row>
    <row r="3491" spans="1:5">
      <c r="A3491" s="1">
        <v>3421</v>
      </c>
      <c r="B3491" s="1" t="s">
        <v>21</v>
      </c>
      <c r="C3491" s="1" t="s">
        <v>19</v>
      </c>
      <c r="D3491" s="5">
        <v>0.98958400000000002</v>
      </c>
      <c r="E3491" s="5">
        <v>7.9144000000000006E-2</v>
      </c>
    </row>
    <row r="3492" spans="1:5">
      <c r="A3492" s="1">
        <v>3422</v>
      </c>
      <c r="B3492" s="1" t="s">
        <v>20</v>
      </c>
      <c r="C3492" s="1" t="s">
        <v>19</v>
      </c>
      <c r="D3492" s="5">
        <v>0</v>
      </c>
      <c r="E3492" s="5" t="s">
        <v>29</v>
      </c>
    </row>
    <row r="3493" spans="1:5">
      <c r="A3493" s="1">
        <v>3423</v>
      </c>
      <c r="B3493" s="1" t="s">
        <v>20</v>
      </c>
      <c r="C3493" s="1" t="s">
        <v>19</v>
      </c>
      <c r="D3493" s="5">
        <v>0.72670199999999996</v>
      </c>
      <c r="E3493" s="5">
        <v>3.74764E-2</v>
      </c>
    </row>
    <row r="3494" spans="1:5">
      <c r="A3494" s="1">
        <v>3424</v>
      </c>
      <c r="B3494" s="1" t="s">
        <v>19</v>
      </c>
      <c r="C3494" s="1" t="s">
        <v>21</v>
      </c>
      <c r="D3494" s="5">
        <v>1.07484</v>
      </c>
      <c r="E3494" s="5">
        <v>9.6197199999999997E-2</v>
      </c>
    </row>
    <row r="3495" spans="1:5">
      <c r="A3495" s="1">
        <v>3424</v>
      </c>
      <c r="B3495" s="1" t="s">
        <v>19</v>
      </c>
      <c r="C3495" s="1" t="s">
        <v>18</v>
      </c>
      <c r="D3495" s="5">
        <v>0.87345399999999995</v>
      </c>
      <c r="E3495" s="5">
        <v>1.9837299999999999E-2</v>
      </c>
    </row>
    <row r="3496" spans="1:5">
      <c r="A3496" s="1">
        <v>3425</v>
      </c>
      <c r="B3496" s="1" t="s">
        <v>19</v>
      </c>
      <c r="C3496" s="1" t="s">
        <v>18</v>
      </c>
      <c r="D3496" s="5">
        <v>0.75749999999999995</v>
      </c>
      <c r="E3496" s="5">
        <v>1.8784200000000001E-2</v>
      </c>
    </row>
    <row r="3497" spans="1:5">
      <c r="A3497" s="1">
        <v>3425</v>
      </c>
      <c r="B3497" s="1" t="s">
        <v>19</v>
      </c>
      <c r="C3497" s="1" t="s">
        <v>21</v>
      </c>
      <c r="D3497" s="5">
        <v>0</v>
      </c>
      <c r="E3497" s="5" t="s">
        <v>29</v>
      </c>
    </row>
    <row r="3498" spans="1:5">
      <c r="A3498" s="1">
        <v>3425</v>
      </c>
      <c r="B3498" s="1" t="s">
        <v>19</v>
      </c>
      <c r="C3498" s="1" t="s">
        <v>20</v>
      </c>
      <c r="D3498" s="5">
        <v>0</v>
      </c>
      <c r="E3498" s="5" t="s">
        <v>29</v>
      </c>
    </row>
    <row r="3499" spans="1:5">
      <c r="A3499" s="1">
        <v>3426</v>
      </c>
      <c r="B3499" s="1" t="s">
        <v>21</v>
      </c>
      <c r="C3499" s="1" t="s">
        <v>19</v>
      </c>
      <c r="D3499" s="5">
        <v>0.926535</v>
      </c>
      <c r="E3499" s="5">
        <v>8.9654499999999998E-2</v>
      </c>
    </row>
    <row r="3500" spans="1:5">
      <c r="A3500" s="1">
        <v>3426</v>
      </c>
      <c r="B3500" s="1" t="s">
        <v>21</v>
      </c>
      <c r="C3500" s="1" t="s">
        <v>20</v>
      </c>
      <c r="D3500" s="5">
        <v>0.81870299999999996</v>
      </c>
      <c r="E3500" s="5">
        <v>2.2684900000000001E-2</v>
      </c>
    </row>
    <row r="3501" spans="1:5">
      <c r="A3501" s="1">
        <v>3427</v>
      </c>
      <c r="B3501" s="1" t="s">
        <v>18</v>
      </c>
      <c r="C3501" s="1" t="s">
        <v>21</v>
      </c>
      <c r="D3501" s="5">
        <v>0.38720300000000002</v>
      </c>
      <c r="E3501" s="5">
        <v>8.0345799999999995E-2</v>
      </c>
    </row>
    <row r="3502" spans="1:5">
      <c r="A3502" s="1">
        <v>3428</v>
      </c>
      <c r="B3502" s="1" t="s">
        <v>21</v>
      </c>
      <c r="C3502" s="1" t="s">
        <v>20</v>
      </c>
      <c r="D3502" s="5">
        <v>0.59148199999999995</v>
      </c>
      <c r="E3502" s="5">
        <v>2.7488499999999999E-2</v>
      </c>
    </row>
    <row r="3503" spans="1:5">
      <c r="A3503" s="1">
        <v>3429</v>
      </c>
      <c r="B3503" s="1" t="s">
        <v>21</v>
      </c>
      <c r="C3503" s="1" t="s">
        <v>20</v>
      </c>
      <c r="D3503" s="5">
        <v>0.76764299999999996</v>
      </c>
      <c r="E3503" s="5">
        <v>2.2800899999999999E-2</v>
      </c>
    </row>
    <row r="3504" spans="1:5">
      <c r="A3504" s="1">
        <v>3430</v>
      </c>
      <c r="B3504" s="1" t="s">
        <v>21</v>
      </c>
      <c r="C3504" s="1" t="s">
        <v>20</v>
      </c>
      <c r="D3504" s="5">
        <v>0.93774999999999997</v>
      </c>
      <c r="E3504" s="5">
        <v>2.3214200000000001E-2</v>
      </c>
    </row>
    <row r="3505" spans="1:5">
      <c r="A3505" s="1">
        <v>3431</v>
      </c>
      <c r="B3505" s="1" t="s">
        <v>21</v>
      </c>
      <c r="C3505" s="1" t="s">
        <v>20</v>
      </c>
      <c r="D3505" s="5">
        <v>0.79189799999999999</v>
      </c>
      <c r="E3505" s="5">
        <v>2.0731900000000001E-2</v>
      </c>
    </row>
    <row r="3506" spans="1:5">
      <c r="A3506" s="1">
        <v>3431</v>
      </c>
      <c r="B3506" s="1" t="s">
        <v>21</v>
      </c>
      <c r="C3506" s="1" t="s">
        <v>19</v>
      </c>
      <c r="D3506" s="5">
        <v>0.59438100000000005</v>
      </c>
      <c r="E3506" s="5">
        <v>8.2745700000000005E-2</v>
      </c>
    </row>
    <row r="3507" spans="1:5">
      <c r="A3507" s="1">
        <v>3432</v>
      </c>
      <c r="B3507" s="1" t="s">
        <v>19</v>
      </c>
      <c r="C3507" s="1" t="s">
        <v>18</v>
      </c>
      <c r="D3507" s="5">
        <v>0.459866</v>
      </c>
      <c r="E3507" s="5">
        <v>1.5717399999999999E-2</v>
      </c>
    </row>
    <row r="3508" spans="1:5">
      <c r="A3508" s="1">
        <v>3432</v>
      </c>
      <c r="B3508" s="1" t="s">
        <v>19</v>
      </c>
      <c r="C3508" s="1" t="s">
        <v>21</v>
      </c>
      <c r="D3508" s="5">
        <v>0</v>
      </c>
      <c r="E3508" s="5" t="s">
        <v>29</v>
      </c>
    </row>
    <row r="3509" spans="1:5">
      <c r="A3509" s="1">
        <v>3432</v>
      </c>
      <c r="B3509" s="1" t="s">
        <v>19</v>
      </c>
      <c r="C3509" s="1" t="s">
        <v>20</v>
      </c>
      <c r="D3509" s="5">
        <v>0</v>
      </c>
      <c r="E3509" s="5" t="s">
        <v>29</v>
      </c>
    </row>
    <row r="3510" spans="1:5">
      <c r="A3510" s="1">
        <v>3433</v>
      </c>
      <c r="B3510" s="1" t="s">
        <v>19</v>
      </c>
      <c r="C3510" s="1" t="s">
        <v>21</v>
      </c>
      <c r="D3510" s="5">
        <v>0.64071999999999996</v>
      </c>
      <c r="E3510" s="5">
        <v>7.7514700000000006E-2</v>
      </c>
    </row>
    <row r="3511" spans="1:5">
      <c r="A3511" s="1">
        <v>3433</v>
      </c>
      <c r="B3511" s="1" t="s">
        <v>19</v>
      </c>
      <c r="C3511" s="1" t="s">
        <v>18</v>
      </c>
      <c r="D3511" s="5">
        <v>0.63187499999999996</v>
      </c>
      <c r="E3511" s="5">
        <v>1.9000099999999999E-2</v>
      </c>
    </row>
    <row r="3512" spans="1:5">
      <c r="A3512" s="1">
        <v>3433</v>
      </c>
      <c r="B3512" s="1" t="s">
        <v>19</v>
      </c>
      <c r="C3512" s="1" t="s">
        <v>20</v>
      </c>
      <c r="D3512" s="5">
        <v>0</v>
      </c>
      <c r="E3512" s="5" t="s">
        <v>30</v>
      </c>
    </row>
    <row r="3513" spans="1:5">
      <c r="A3513" s="1">
        <v>3434</v>
      </c>
      <c r="B3513" s="1" t="s">
        <v>19</v>
      </c>
      <c r="C3513" s="1" t="s">
        <v>18</v>
      </c>
      <c r="D3513" s="5">
        <v>0.36761899999999997</v>
      </c>
      <c r="E3513" s="5">
        <v>1.43441E-2</v>
      </c>
    </row>
    <row r="3514" spans="1:5">
      <c r="A3514" s="1">
        <v>3434</v>
      </c>
      <c r="B3514" s="1" t="s">
        <v>19</v>
      </c>
      <c r="C3514" s="1" t="s">
        <v>20</v>
      </c>
      <c r="D3514" s="5">
        <v>0</v>
      </c>
      <c r="E3514" s="5" t="s">
        <v>29</v>
      </c>
    </row>
    <row r="3515" spans="1:5">
      <c r="A3515" s="1">
        <v>3435</v>
      </c>
      <c r="B3515" s="1" t="s">
        <v>20</v>
      </c>
      <c r="C3515" s="1" t="s">
        <v>19</v>
      </c>
      <c r="D3515" s="5">
        <v>0.81283300000000003</v>
      </c>
      <c r="E3515" s="5">
        <v>4.6672699999999998E-2</v>
      </c>
    </row>
    <row r="3516" spans="1:5">
      <c r="A3516" s="1">
        <v>3437</v>
      </c>
      <c r="B3516" s="1" t="s">
        <v>21</v>
      </c>
      <c r="C3516" s="1" t="s">
        <v>20</v>
      </c>
      <c r="D3516" s="5">
        <v>0.238874</v>
      </c>
      <c r="E3516" s="5">
        <v>2.0162900000000001E-2</v>
      </c>
    </row>
    <row r="3517" spans="1:5">
      <c r="A3517" s="1">
        <v>3438</v>
      </c>
      <c r="B3517" s="1" t="s">
        <v>21</v>
      </c>
      <c r="C3517" s="1" t="s">
        <v>20</v>
      </c>
      <c r="D3517" s="5">
        <v>0.66984100000000002</v>
      </c>
      <c r="E3517" s="5">
        <v>2.9104100000000001E-2</v>
      </c>
    </row>
    <row r="3518" spans="1:5">
      <c r="A3518" s="1">
        <v>3439</v>
      </c>
      <c r="B3518" s="1" t="s">
        <v>18</v>
      </c>
      <c r="C3518" s="1" t="s">
        <v>21</v>
      </c>
      <c r="D3518" s="5">
        <v>0.74317800000000001</v>
      </c>
      <c r="E3518" s="5">
        <v>8.2275699999999993E-2</v>
      </c>
    </row>
    <row r="3519" spans="1:5">
      <c r="A3519" s="1">
        <v>3440</v>
      </c>
      <c r="B3519" s="1" t="s">
        <v>19</v>
      </c>
      <c r="C3519" s="1" t="s">
        <v>18</v>
      </c>
      <c r="D3519" s="5">
        <v>0.66763700000000004</v>
      </c>
      <c r="E3519" s="5">
        <v>1.77007E-2</v>
      </c>
    </row>
    <row r="3520" spans="1:5">
      <c r="A3520" s="1">
        <v>3440</v>
      </c>
      <c r="B3520" s="1" t="s">
        <v>19</v>
      </c>
      <c r="C3520" s="1" t="s">
        <v>21</v>
      </c>
      <c r="D3520" s="5">
        <v>0</v>
      </c>
      <c r="E3520" s="5" t="s">
        <v>29</v>
      </c>
    </row>
    <row r="3521" spans="1:5">
      <c r="A3521" s="1">
        <v>3441</v>
      </c>
      <c r="B3521" s="1" t="s">
        <v>21</v>
      </c>
      <c r="C3521" s="1" t="s">
        <v>20</v>
      </c>
      <c r="D3521" s="5">
        <v>0.70921599999999996</v>
      </c>
      <c r="E3521" s="5">
        <v>2.48495E-2</v>
      </c>
    </row>
    <row r="3522" spans="1:5">
      <c r="A3522" s="1">
        <v>3443</v>
      </c>
      <c r="B3522" s="1" t="s">
        <v>18</v>
      </c>
      <c r="C3522" s="1" t="s">
        <v>21</v>
      </c>
      <c r="D3522" s="5">
        <v>0.52957299999999996</v>
      </c>
      <c r="E3522" s="5">
        <v>8.3367899999999995E-2</v>
      </c>
    </row>
    <row r="3523" spans="1:5">
      <c r="A3523" s="1">
        <v>3444</v>
      </c>
      <c r="B3523" s="1" t="s">
        <v>21</v>
      </c>
      <c r="C3523" s="1" t="s">
        <v>20</v>
      </c>
      <c r="D3523" s="5">
        <v>0.21062900000000001</v>
      </c>
      <c r="E3523" s="5">
        <v>1.4971399999999999E-2</v>
      </c>
    </row>
    <row r="3524" spans="1:5">
      <c r="A3524" s="1">
        <v>3446</v>
      </c>
      <c r="B3524" s="1" t="s">
        <v>19</v>
      </c>
      <c r="C3524" s="1" t="s">
        <v>18</v>
      </c>
      <c r="D3524" s="5">
        <v>0.53961199999999998</v>
      </c>
      <c r="E3524" s="5">
        <v>1.7644099999999999E-2</v>
      </c>
    </row>
    <row r="3525" spans="1:5">
      <c r="A3525" s="1">
        <v>3446</v>
      </c>
      <c r="B3525" s="1" t="s">
        <v>19</v>
      </c>
      <c r="C3525" s="1" t="s">
        <v>20</v>
      </c>
      <c r="D3525" s="5">
        <v>0</v>
      </c>
      <c r="E3525" s="5" t="s">
        <v>29</v>
      </c>
    </row>
    <row r="3526" spans="1:5">
      <c r="A3526" s="1">
        <v>3447</v>
      </c>
      <c r="B3526" s="1" t="s">
        <v>19</v>
      </c>
      <c r="C3526" s="1" t="s">
        <v>18</v>
      </c>
      <c r="D3526" s="5">
        <v>2.93595E-2</v>
      </c>
      <c r="E3526" s="5">
        <v>2.0646200000000001E-3</v>
      </c>
    </row>
    <row r="3527" spans="1:5">
      <c r="A3527" s="1">
        <v>3447</v>
      </c>
      <c r="B3527" s="1" t="s">
        <v>19</v>
      </c>
      <c r="C3527" s="1" t="s">
        <v>21</v>
      </c>
      <c r="D3527" s="5">
        <v>0</v>
      </c>
      <c r="E3527" s="5" t="s">
        <v>29</v>
      </c>
    </row>
    <row r="3528" spans="1:5">
      <c r="A3528" s="1">
        <v>3448</v>
      </c>
      <c r="B3528" s="1" t="s">
        <v>20</v>
      </c>
      <c r="C3528" s="1" t="s">
        <v>19</v>
      </c>
      <c r="D3528" s="5">
        <v>0</v>
      </c>
      <c r="E3528" s="5" t="s">
        <v>29</v>
      </c>
    </row>
    <row r="3529" spans="1:5">
      <c r="A3529" s="1">
        <v>3449</v>
      </c>
      <c r="B3529" s="1" t="s">
        <v>20</v>
      </c>
      <c r="C3529" s="1" t="s">
        <v>19</v>
      </c>
      <c r="D3529" s="5">
        <v>0.72137899999999999</v>
      </c>
      <c r="E3529" s="5">
        <v>3.9740900000000003E-2</v>
      </c>
    </row>
    <row r="3530" spans="1:5">
      <c r="A3530" s="1">
        <v>3449</v>
      </c>
      <c r="B3530" s="1" t="s">
        <v>20</v>
      </c>
      <c r="C3530" s="1" t="s">
        <v>18</v>
      </c>
      <c r="D3530" s="5">
        <v>0.44428499999999999</v>
      </c>
      <c r="E3530" s="5">
        <v>5.7500599999999999E-2</v>
      </c>
    </row>
    <row r="3531" spans="1:5">
      <c r="A3531" s="1">
        <v>3450</v>
      </c>
      <c r="B3531" s="1" t="s">
        <v>18</v>
      </c>
      <c r="C3531" s="1" t="s">
        <v>21</v>
      </c>
      <c r="D3531" s="5">
        <v>0</v>
      </c>
      <c r="E3531" s="5" t="s">
        <v>29</v>
      </c>
    </row>
    <row r="3532" spans="1:5">
      <c r="A3532" s="1">
        <v>3451</v>
      </c>
      <c r="B3532" s="1" t="s">
        <v>18</v>
      </c>
      <c r="C3532" s="1" t="s">
        <v>21</v>
      </c>
      <c r="D3532" s="5">
        <v>0.59203499999999998</v>
      </c>
      <c r="E3532" s="5">
        <v>5.4627200000000001E-2</v>
      </c>
    </row>
    <row r="3533" spans="1:5">
      <c r="A3533" s="1">
        <v>3452</v>
      </c>
      <c r="B3533" s="1" t="s">
        <v>21</v>
      </c>
      <c r="C3533" s="1" t="s">
        <v>20</v>
      </c>
      <c r="D3533" s="5">
        <v>0.71118000000000003</v>
      </c>
      <c r="E3533" s="5">
        <v>3.5831700000000001E-2</v>
      </c>
    </row>
    <row r="3534" spans="1:5">
      <c r="A3534" s="1">
        <v>3452</v>
      </c>
      <c r="B3534" s="1" t="s">
        <v>21</v>
      </c>
      <c r="C3534" s="1" t="s">
        <v>18</v>
      </c>
      <c r="D3534" s="5">
        <v>0.68983499999999998</v>
      </c>
      <c r="E3534" s="5">
        <v>9.22906E-2</v>
      </c>
    </row>
    <row r="3535" spans="1:5">
      <c r="A3535" s="1">
        <v>3452</v>
      </c>
      <c r="B3535" s="1" t="s">
        <v>21</v>
      </c>
      <c r="C3535" s="1" t="s">
        <v>19</v>
      </c>
      <c r="D3535" s="5">
        <v>0.50917100000000004</v>
      </c>
      <c r="E3535" s="5">
        <v>7.3925599999999994E-2</v>
      </c>
    </row>
    <row r="3536" spans="1:5">
      <c r="A3536" s="1">
        <v>3453</v>
      </c>
      <c r="B3536" s="1" t="s">
        <v>18</v>
      </c>
      <c r="C3536" s="1" t="s">
        <v>21</v>
      </c>
      <c r="D3536" s="5">
        <v>0.94947800000000004</v>
      </c>
      <c r="E3536" s="5">
        <v>7.7428700000000003E-2</v>
      </c>
    </row>
    <row r="3537" spans="1:5">
      <c r="A3537" s="1">
        <v>3454</v>
      </c>
      <c r="B3537" s="1" t="s">
        <v>19</v>
      </c>
      <c r="C3537" s="1" t="s">
        <v>20</v>
      </c>
      <c r="D3537" s="5">
        <v>1.2093</v>
      </c>
      <c r="E3537" s="5">
        <v>0.17307900000000001</v>
      </c>
    </row>
    <row r="3538" spans="1:5">
      <c r="A3538" s="1">
        <v>3454</v>
      </c>
      <c r="B3538" s="1" t="s">
        <v>19</v>
      </c>
      <c r="C3538" s="1" t="s">
        <v>21</v>
      </c>
      <c r="D3538" s="5">
        <v>1.1375500000000001</v>
      </c>
      <c r="E3538" s="5">
        <v>6.6778100000000007E-2</v>
      </c>
    </row>
    <row r="3539" spans="1:5">
      <c r="A3539" s="1">
        <v>3454</v>
      </c>
      <c r="B3539" s="1" t="s">
        <v>19</v>
      </c>
      <c r="C3539" s="1" t="s">
        <v>18</v>
      </c>
      <c r="D3539" s="5">
        <v>0.94076199999999999</v>
      </c>
      <c r="E3539" s="5">
        <v>1.9692399999999999E-2</v>
      </c>
    </row>
    <row r="3540" spans="1:5">
      <c r="A3540" s="1">
        <v>3455</v>
      </c>
      <c r="B3540" s="1" t="s">
        <v>18</v>
      </c>
      <c r="C3540" s="1" t="s">
        <v>21</v>
      </c>
      <c r="D3540" s="5">
        <v>0.29334199999999999</v>
      </c>
      <c r="E3540" s="5">
        <v>5.66008E-2</v>
      </c>
    </row>
    <row r="3541" spans="1:5">
      <c r="A3541" s="1">
        <v>3456</v>
      </c>
      <c r="B3541" s="1" t="s">
        <v>21</v>
      </c>
      <c r="C3541" s="1" t="s">
        <v>20</v>
      </c>
      <c r="D3541" s="5">
        <v>0.77672799999999997</v>
      </c>
      <c r="E3541" s="5">
        <v>2.6590900000000001E-2</v>
      </c>
    </row>
    <row r="3542" spans="1:5">
      <c r="A3542" s="1">
        <v>3457</v>
      </c>
      <c r="B3542" s="1" t="s">
        <v>20</v>
      </c>
      <c r="C3542" s="1" t="s">
        <v>19</v>
      </c>
      <c r="D3542" s="5">
        <v>0.37874600000000003</v>
      </c>
      <c r="E3542" s="5">
        <v>4.0852800000000002E-2</v>
      </c>
    </row>
    <row r="3543" spans="1:5">
      <c r="A3543" s="1">
        <v>3458</v>
      </c>
      <c r="B3543" s="1" t="s">
        <v>20</v>
      </c>
      <c r="C3543" s="1" t="s">
        <v>19</v>
      </c>
      <c r="D3543" s="5">
        <v>0</v>
      </c>
      <c r="E3543" s="5" t="s">
        <v>30</v>
      </c>
    </row>
    <row r="3544" spans="1:5">
      <c r="A3544" s="1">
        <v>3459</v>
      </c>
      <c r="B3544" s="1" t="s">
        <v>21</v>
      </c>
      <c r="C3544" s="1" t="s">
        <v>20</v>
      </c>
      <c r="D3544" s="5">
        <v>0.94812399999999997</v>
      </c>
      <c r="E3544" s="5">
        <v>2.87548E-2</v>
      </c>
    </row>
    <row r="3545" spans="1:5">
      <c r="A3545" s="1">
        <v>3459</v>
      </c>
      <c r="B3545" s="1" t="s">
        <v>21</v>
      </c>
      <c r="C3545" s="1" t="s">
        <v>19</v>
      </c>
      <c r="D3545" s="5">
        <v>0.73416099999999995</v>
      </c>
      <c r="E3545" s="5">
        <v>6.5415500000000001E-2</v>
      </c>
    </row>
    <row r="3546" spans="1:5">
      <c r="A3546" s="1">
        <v>3460</v>
      </c>
      <c r="B3546" s="1" t="s">
        <v>19</v>
      </c>
      <c r="C3546" s="1" t="s">
        <v>18</v>
      </c>
      <c r="D3546" s="5">
        <v>0.942415</v>
      </c>
      <c r="E3546" s="5">
        <v>1.0293200000000001E-2</v>
      </c>
    </row>
    <row r="3547" spans="1:5">
      <c r="A3547" s="1">
        <v>3460</v>
      </c>
      <c r="B3547" s="1" t="s">
        <v>19</v>
      </c>
      <c r="C3547" s="1" t="s">
        <v>21</v>
      </c>
      <c r="D3547" s="5">
        <v>0.763849</v>
      </c>
      <c r="E3547" s="5">
        <v>7.4166399999999993E-2</v>
      </c>
    </row>
    <row r="3548" spans="1:5">
      <c r="A3548" s="1">
        <v>3461</v>
      </c>
      <c r="B3548" s="1" t="s">
        <v>20</v>
      </c>
      <c r="C3548" s="1" t="s">
        <v>19</v>
      </c>
      <c r="D3548" s="5">
        <v>0.43473699999999998</v>
      </c>
      <c r="E3548" s="5">
        <v>3.5335800000000001E-2</v>
      </c>
    </row>
    <row r="3549" spans="1:5">
      <c r="A3549" s="1">
        <v>3461</v>
      </c>
      <c r="B3549" s="1" t="s">
        <v>20</v>
      </c>
      <c r="C3549" s="1" t="s">
        <v>18</v>
      </c>
      <c r="D3549" s="5">
        <v>0.13356499999999999</v>
      </c>
      <c r="E3549" s="5">
        <v>2.0755699999999998E-2</v>
      </c>
    </row>
    <row r="3550" spans="1:5">
      <c r="A3550" s="1">
        <v>3462</v>
      </c>
      <c r="B3550" s="1" t="s">
        <v>21</v>
      </c>
      <c r="C3550" s="1" t="s">
        <v>20</v>
      </c>
      <c r="D3550" s="5">
        <v>0.55566700000000002</v>
      </c>
      <c r="E3550" s="5">
        <v>2.7896399999999998E-2</v>
      </c>
    </row>
    <row r="3551" spans="1:5">
      <c r="A3551" s="1">
        <v>3462</v>
      </c>
      <c r="B3551" s="1" t="s">
        <v>21</v>
      </c>
      <c r="C3551" s="1" t="s">
        <v>19</v>
      </c>
      <c r="D3551" s="5">
        <v>0.183499</v>
      </c>
      <c r="E3551" s="5">
        <v>3.1939700000000001E-2</v>
      </c>
    </row>
    <row r="3552" spans="1:5">
      <c r="A3552" s="1">
        <v>3463</v>
      </c>
      <c r="B3552" s="1" t="s">
        <v>19</v>
      </c>
      <c r="C3552" s="1" t="s">
        <v>20</v>
      </c>
      <c r="D3552" s="5">
        <v>1.0204299999999999</v>
      </c>
      <c r="E3552" s="5">
        <v>8.0943799999999996E-2</v>
      </c>
    </row>
    <row r="3553" spans="1:5">
      <c r="A3553" s="1">
        <v>3463</v>
      </c>
      <c r="B3553" s="1" t="s">
        <v>19</v>
      </c>
      <c r="C3553" s="1" t="s">
        <v>18</v>
      </c>
      <c r="D3553" s="5">
        <v>0.89961800000000003</v>
      </c>
      <c r="E3553" s="5">
        <v>1.8578600000000001E-2</v>
      </c>
    </row>
    <row r="3554" spans="1:5">
      <c r="A3554" s="1">
        <v>3464</v>
      </c>
      <c r="B3554" s="1" t="s">
        <v>19</v>
      </c>
      <c r="C3554" s="1" t="s">
        <v>20</v>
      </c>
      <c r="D3554" s="5">
        <v>1.01329</v>
      </c>
      <c r="E3554" s="5">
        <v>7.8639200000000006E-2</v>
      </c>
    </row>
    <row r="3555" spans="1:5">
      <c r="A3555" s="1">
        <v>3464</v>
      </c>
      <c r="B3555" s="1" t="s">
        <v>19</v>
      </c>
      <c r="C3555" s="1" t="s">
        <v>18</v>
      </c>
      <c r="D3555" s="5">
        <v>0.80851700000000004</v>
      </c>
      <c r="E3555" s="5">
        <v>1.6751200000000001E-2</v>
      </c>
    </row>
    <row r="3556" spans="1:5">
      <c r="A3556" s="1">
        <v>3464</v>
      </c>
      <c r="B3556" s="1" t="s">
        <v>19</v>
      </c>
      <c r="C3556" s="1" t="s">
        <v>21</v>
      </c>
      <c r="D3556" s="5">
        <v>0.79138699999999995</v>
      </c>
      <c r="E3556" s="5">
        <v>7.2536799999999999E-2</v>
      </c>
    </row>
    <row r="3557" spans="1:5">
      <c r="A3557" s="1">
        <v>3465</v>
      </c>
      <c r="B3557" s="1" t="s">
        <v>19</v>
      </c>
      <c r="C3557" s="1" t="s">
        <v>18</v>
      </c>
      <c r="D3557" s="5">
        <v>0.37935799999999997</v>
      </c>
      <c r="E3557" s="5">
        <v>1.45308E-2</v>
      </c>
    </row>
    <row r="3558" spans="1:5">
      <c r="A3558" s="1">
        <v>3465</v>
      </c>
      <c r="B3558" s="1" t="s">
        <v>19</v>
      </c>
      <c r="C3558" s="1" t="s">
        <v>21</v>
      </c>
      <c r="D3558" s="5">
        <v>0</v>
      </c>
      <c r="E3558" s="5" t="s">
        <v>29</v>
      </c>
    </row>
    <row r="3559" spans="1:5">
      <c r="A3559" s="1">
        <v>3466</v>
      </c>
      <c r="B3559" s="1" t="s">
        <v>20</v>
      </c>
      <c r="C3559" s="1" t="s">
        <v>19</v>
      </c>
      <c r="D3559" s="5">
        <v>0</v>
      </c>
      <c r="E3559" s="5" t="s">
        <v>29</v>
      </c>
    </row>
    <row r="3560" spans="1:5">
      <c r="A3560" s="1">
        <v>3467</v>
      </c>
      <c r="B3560" s="1" t="s">
        <v>18</v>
      </c>
      <c r="C3560" s="1" t="s">
        <v>21</v>
      </c>
      <c r="D3560" s="5">
        <v>0.54029099999999997</v>
      </c>
      <c r="E3560" s="5">
        <v>6.0299600000000002E-2</v>
      </c>
    </row>
    <row r="3561" spans="1:5">
      <c r="A3561" s="1">
        <v>3468</v>
      </c>
      <c r="B3561" s="1" t="s">
        <v>21</v>
      </c>
      <c r="C3561" s="1" t="s">
        <v>20</v>
      </c>
      <c r="D3561" s="5">
        <v>0.92164199999999996</v>
      </c>
      <c r="E3561" s="5">
        <v>2.76192E-2</v>
      </c>
    </row>
    <row r="3562" spans="1:5">
      <c r="A3562" s="1">
        <v>3468</v>
      </c>
      <c r="B3562" s="1" t="s">
        <v>21</v>
      </c>
      <c r="C3562" s="1" t="s">
        <v>19</v>
      </c>
      <c r="D3562" s="5">
        <v>0.80025000000000002</v>
      </c>
      <c r="E3562" s="5">
        <v>7.2737099999999999E-2</v>
      </c>
    </row>
    <row r="3563" spans="1:5">
      <c r="A3563" s="1">
        <v>3469</v>
      </c>
      <c r="B3563" s="1" t="s">
        <v>21</v>
      </c>
      <c r="C3563" s="1" t="s">
        <v>20</v>
      </c>
      <c r="D3563" s="5">
        <v>0.80767800000000001</v>
      </c>
      <c r="E3563" s="5">
        <v>2.2920900000000001E-2</v>
      </c>
    </row>
    <row r="3564" spans="1:5">
      <c r="A3564" s="1">
        <v>3469</v>
      </c>
      <c r="B3564" s="1" t="s">
        <v>21</v>
      </c>
      <c r="C3564" s="1" t="s">
        <v>19</v>
      </c>
      <c r="D3564" s="5">
        <v>0.62753400000000004</v>
      </c>
      <c r="E3564" s="5">
        <v>7.3116700000000007E-2</v>
      </c>
    </row>
    <row r="3565" spans="1:5">
      <c r="A3565" s="1">
        <v>3470</v>
      </c>
      <c r="B3565" s="1" t="s">
        <v>21</v>
      </c>
      <c r="C3565" s="1" t="s">
        <v>18</v>
      </c>
      <c r="D3565" s="5">
        <v>0.99402100000000004</v>
      </c>
      <c r="E3565" s="5">
        <v>0.14439099999999999</v>
      </c>
    </row>
    <row r="3566" spans="1:5">
      <c r="A3566" s="1">
        <v>3470</v>
      </c>
      <c r="B3566" s="1" t="s">
        <v>21</v>
      </c>
      <c r="C3566" s="1" t="s">
        <v>20</v>
      </c>
      <c r="D3566" s="5">
        <v>0.73016599999999998</v>
      </c>
      <c r="E3566" s="5">
        <v>2.3681600000000001E-2</v>
      </c>
    </row>
    <row r="3567" spans="1:5">
      <c r="A3567" s="1">
        <v>3471</v>
      </c>
      <c r="B3567" s="1" t="s">
        <v>21</v>
      </c>
      <c r="C3567" s="1" t="s">
        <v>20</v>
      </c>
      <c r="D3567" s="5">
        <v>0.86282099999999995</v>
      </c>
      <c r="E3567" s="5">
        <v>2.0113700000000002E-2</v>
      </c>
    </row>
    <row r="3568" spans="1:5">
      <c r="A3568" s="1">
        <v>3472</v>
      </c>
      <c r="B3568" s="1" t="s">
        <v>18</v>
      </c>
      <c r="C3568" s="1" t="s">
        <v>21</v>
      </c>
      <c r="D3568" s="5">
        <v>0.65232599999999996</v>
      </c>
      <c r="E3568" s="5">
        <v>7.0875400000000005E-2</v>
      </c>
    </row>
    <row r="3569" spans="1:5">
      <c r="A3569" s="1">
        <v>3473</v>
      </c>
      <c r="B3569" s="1" t="s">
        <v>20</v>
      </c>
      <c r="C3569" s="1" t="s">
        <v>19</v>
      </c>
      <c r="D3569" s="5">
        <v>0</v>
      </c>
      <c r="E3569" s="5" t="s">
        <v>29</v>
      </c>
    </row>
    <row r="3570" spans="1:5">
      <c r="A3570" s="1">
        <v>3475</v>
      </c>
      <c r="B3570" s="1" t="s">
        <v>21</v>
      </c>
      <c r="C3570" s="1" t="s">
        <v>19</v>
      </c>
      <c r="D3570" s="5">
        <v>1.00684</v>
      </c>
      <c r="E3570" s="5">
        <v>0.118021</v>
      </c>
    </row>
    <row r="3571" spans="1:5">
      <c r="A3571" s="1">
        <v>3475</v>
      </c>
      <c r="B3571" s="1" t="s">
        <v>21</v>
      </c>
      <c r="C3571" s="1" t="s">
        <v>20</v>
      </c>
      <c r="D3571" s="5">
        <v>0.926651</v>
      </c>
      <c r="E3571" s="5">
        <v>2.95558E-2</v>
      </c>
    </row>
    <row r="3572" spans="1:5">
      <c r="A3572" s="1">
        <v>3476</v>
      </c>
      <c r="B3572" s="1" t="s">
        <v>20</v>
      </c>
      <c r="C3572" s="1" t="s">
        <v>19</v>
      </c>
      <c r="D3572" s="5">
        <v>0</v>
      </c>
      <c r="E3572" s="5" t="s">
        <v>29</v>
      </c>
    </row>
    <row r="3573" spans="1:5">
      <c r="A3573" s="1">
        <v>3477</v>
      </c>
      <c r="B3573" s="1" t="s">
        <v>19</v>
      </c>
      <c r="C3573" s="1" t="s">
        <v>18</v>
      </c>
      <c r="D3573" s="5">
        <v>7.0916400000000004E-2</v>
      </c>
      <c r="E3573" s="5">
        <v>3.1656900000000001E-3</v>
      </c>
    </row>
    <row r="3574" spans="1:5">
      <c r="A3574" s="1">
        <v>3477</v>
      </c>
      <c r="B3574" s="1" t="s">
        <v>19</v>
      </c>
      <c r="C3574" s="1" t="s">
        <v>21</v>
      </c>
      <c r="D3574" s="5">
        <v>0</v>
      </c>
      <c r="E3574" s="5" t="s">
        <v>29</v>
      </c>
    </row>
    <row r="3575" spans="1:5">
      <c r="A3575" s="1">
        <v>3477</v>
      </c>
      <c r="B3575" s="1" t="s">
        <v>19</v>
      </c>
      <c r="C3575" s="1" t="s">
        <v>20</v>
      </c>
      <c r="D3575" s="5">
        <v>0</v>
      </c>
      <c r="E3575" s="5" t="s">
        <v>29</v>
      </c>
    </row>
    <row r="3576" spans="1:5">
      <c r="A3576" s="1">
        <v>3478</v>
      </c>
      <c r="B3576" s="1" t="s">
        <v>20</v>
      </c>
      <c r="C3576" s="1" t="s">
        <v>19</v>
      </c>
      <c r="D3576" s="5">
        <v>0.58401599999999998</v>
      </c>
      <c r="E3576" s="5">
        <v>4.6029599999999997E-2</v>
      </c>
    </row>
    <row r="3577" spans="1:5">
      <c r="A3577" s="1">
        <v>3479</v>
      </c>
      <c r="B3577" s="1" t="s">
        <v>21</v>
      </c>
      <c r="C3577" s="1" t="s">
        <v>20</v>
      </c>
      <c r="D3577" s="5">
        <v>1.0666599999999999</v>
      </c>
      <c r="E3577" s="5">
        <v>3.2320700000000001E-2</v>
      </c>
    </row>
    <row r="3578" spans="1:5">
      <c r="A3578" s="1">
        <v>3479</v>
      </c>
      <c r="B3578" s="1" t="s">
        <v>21</v>
      </c>
      <c r="C3578" s="1" t="s">
        <v>19</v>
      </c>
      <c r="D3578" s="5">
        <v>0.99607199999999996</v>
      </c>
      <c r="E3578" s="5">
        <v>9.6741599999999997E-2</v>
      </c>
    </row>
    <row r="3579" spans="1:5">
      <c r="A3579" s="1">
        <v>3480</v>
      </c>
      <c r="B3579" s="1" t="s">
        <v>21</v>
      </c>
      <c r="C3579" s="1" t="s">
        <v>20</v>
      </c>
      <c r="D3579" s="5">
        <v>1.0748899999999999</v>
      </c>
      <c r="E3579" s="5">
        <v>3.12693E-2</v>
      </c>
    </row>
    <row r="3580" spans="1:5">
      <c r="A3580" s="1">
        <v>3481</v>
      </c>
      <c r="B3580" s="1" t="s">
        <v>18</v>
      </c>
      <c r="C3580" s="1" t="s">
        <v>21</v>
      </c>
      <c r="D3580" s="5">
        <v>0.52130100000000001</v>
      </c>
      <c r="E3580" s="5">
        <v>8.15694E-2</v>
      </c>
    </row>
    <row r="3581" spans="1:5">
      <c r="A3581" s="1">
        <v>3482</v>
      </c>
      <c r="B3581" s="1" t="s">
        <v>20</v>
      </c>
      <c r="C3581" s="1" t="s">
        <v>19</v>
      </c>
      <c r="D3581" s="5">
        <v>0.30012800000000001</v>
      </c>
      <c r="E3581" s="5">
        <v>2.3218300000000001E-2</v>
      </c>
    </row>
    <row r="3582" spans="1:5">
      <c r="A3582" s="1">
        <v>3483</v>
      </c>
      <c r="B3582" s="1" t="s">
        <v>19</v>
      </c>
      <c r="C3582" s="1" t="s">
        <v>18</v>
      </c>
      <c r="D3582" s="5">
        <v>0.58019100000000001</v>
      </c>
      <c r="E3582" s="5">
        <v>1.9999200000000002E-2</v>
      </c>
    </row>
    <row r="3583" spans="1:5">
      <c r="A3583" s="1">
        <v>3483</v>
      </c>
      <c r="B3583" s="1" t="s">
        <v>19</v>
      </c>
      <c r="C3583" s="1" t="s">
        <v>21</v>
      </c>
      <c r="D3583" s="5">
        <v>0</v>
      </c>
      <c r="E3583" s="5" t="s">
        <v>30</v>
      </c>
    </row>
    <row r="3584" spans="1:5">
      <c r="A3584" s="1">
        <v>3485</v>
      </c>
      <c r="B3584" s="1" t="s">
        <v>21</v>
      </c>
      <c r="C3584" s="1" t="s">
        <v>19</v>
      </c>
      <c r="D3584" s="5">
        <v>1.38161</v>
      </c>
      <c r="E3584" s="5">
        <v>0.11920699999999999</v>
      </c>
    </row>
    <row r="3585" spans="1:5">
      <c r="A3585" s="1">
        <v>3485</v>
      </c>
      <c r="B3585" s="1" t="s">
        <v>21</v>
      </c>
      <c r="C3585" s="1" t="s">
        <v>20</v>
      </c>
      <c r="D3585" s="5">
        <v>0.788331</v>
      </c>
      <c r="E3585" s="5">
        <v>3.04782E-2</v>
      </c>
    </row>
    <row r="3586" spans="1:5">
      <c r="A3586" s="1">
        <v>3486</v>
      </c>
      <c r="B3586" s="1" t="s">
        <v>19</v>
      </c>
      <c r="C3586" s="1" t="s">
        <v>21</v>
      </c>
      <c r="D3586" s="5">
        <v>0.574237</v>
      </c>
      <c r="E3586" s="5">
        <v>8.4816500000000003E-2</v>
      </c>
    </row>
    <row r="3587" spans="1:5">
      <c r="A3587" s="1">
        <v>3486</v>
      </c>
      <c r="B3587" s="1" t="s">
        <v>19</v>
      </c>
      <c r="C3587" s="1" t="s">
        <v>18</v>
      </c>
      <c r="D3587" s="5">
        <v>0.151369</v>
      </c>
      <c r="E3587" s="5">
        <v>7.3054900000000004E-3</v>
      </c>
    </row>
    <row r="3588" spans="1:5">
      <c r="A3588" s="1">
        <v>3486</v>
      </c>
      <c r="B3588" s="1" t="s">
        <v>19</v>
      </c>
      <c r="C3588" s="1" t="s">
        <v>20</v>
      </c>
      <c r="D3588" s="5">
        <v>0</v>
      </c>
      <c r="E3588" s="5" t="s">
        <v>29</v>
      </c>
    </row>
    <row r="3589" spans="1:5">
      <c r="A3589" s="1">
        <v>3487</v>
      </c>
      <c r="B3589" s="1" t="s">
        <v>20</v>
      </c>
      <c r="C3589" s="1" t="s">
        <v>19</v>
      </c>
      <c r="D3589" s="5">
        <v>0</v>
      </c>
      <c r="E3589" s="5" t="s">
        <v>29</v>
      </c>
    </row>
    <row r="3590" spans="1:5">
      <c r="A3590" s="1">
        <v>3487</v>
      </c>
      <c r="B3590" s="1" t="s">
        <v>20</v>
      </c>
      <c r="C3590" s="1" t="s">
        <v>18</v>
      </c>
      <c r="D3590" s="5">
        <v>0</v>
      </c>
      <c r="E3590" s="5" t="s">
        <v>29</v>
      </c>
    </row>
    <row r="3591" spans="1:5">
      <c r="A3591" s="1">
        <v>3488</v>
      </c>
      <c r="B3591" s="1" t="s">
        <v>19</v>
      </c>
      <c r="C3591" s="1" t="s">
        <v>18</v>
      </c>
      <c r="D3591" s="5">
        <v>0</v>
      </c>
      <c r="E3591" s="5" t="s">
        <v>29</v>
      </c>
    </row>
    <row r="3592" spans="1:5">
      <c r="A3592" s="1">
        <v>3489</v>
      </c>
      <c r="B3592" s="1" t="s">
        <v>20</v>
      </c>
      <c r="C3592" s="1" t="s">
        <v>18</v>
      </c>
      <c r="D3592" s="5">
        <v>0</v>
      </c>
      <c r="E3592" s="5" t="s">
        <v>29</v>
      </c>
    </row>
    <row r="3593" spans="1:5">
      <c r="A3593" s="1">
        <v>3489</v>
      </c>
      <c r="B3593" s="1" t="s">
        <v>20</v>
      </c>
      <c r="C3593" s="1" t="s">
        <v>19</v>
      </c>
      <c r="D3593" s="5">
        <v>0</v>
      </c>
      <c r="E3593" s="5" t="s">
        <v>29</v>
      </c>
    </row>
    <row r="3594" spans="1:5">
      <c r="A3594" s="1">
        <v>3490</v>
      </c>
      <c r="B3594" s="1" t="s">
        <v>20</v>
      </c>
      <c r="C3594" s="1" t="s">
        <v>19</v>
      </c>
      <c r="D3594" s="5">
        <v>0</v>
      </c>
      <c r="E3594" s="5" t="s">
        <v>30</v>
      </c>
    </row>
    <row r="3595" spans="1:5">
      <c r="A3595" s="1">
        <v>3491</v>
      </c>
      <c r="B3595" s="1" t="s">
        <v>21</v>
      </c>
      <c r="C3595" s="1" t="s">
        <v>20</v>
      </c>
      <c r="D3595" s="5">
        <v>1.0813200000000001</v>
      </c>
      <c r="E3595" s="5">
        <v>2.4612700000000001E-2</v>
      </c>
    </row>
    <row r="3596" spans="1:5">
      <c r="A3596" s="1">
        <v>3491</v>
      </c>
      <c r="B3596" s="1" t="s">
        <v>21</v>
      </c>
      <c r="C3596" s="1" t="s">
        <v>19</v>
      </c>
      <c r="D3596" s="5">
        <v>0.63521899999999998</v>
      </c>
      <c r="E3596" s="5">
        <v>0.10520599999999999</v>
      </c>
    </row>
    <row r="3597" spans="1:5">
      <c r="A3597" s="1">
        <v>3492</v>
      </c>
      <c r="B3597" s="1" t="s">
        <v>20</v>
      </c>
      <c r="C3597" s="1" t="s">
        <v>18</v>
      </c>
      <c r="D3597" s="5">
        <v>0.42928899999999998</v>
      </c>
      <c r="E3597" s="5">
        <v>9.2318899999999995E-2</v>
      </c>
    </row>
    <row r="3598" spans="1:5">
      <c r="A3598" s="1">
        <v>3492</v>
      </c>
      <c r="B3598" s="1" t="s">
        <v>20</v>
      </c>
      <c r="C3598" s="1" t="s">
        <v>19</v>
      </c>
      <c r="D3598" s="5">
        <v>0.397337</v>
      </c>
      <c r="E3598" s="5">
        <v>4.2175499999999998E-2</v>
      </c>
    </row>
    <row r="3599" spans="1:5">
      <c r="A3599" s="1">
        <v>3493</v>
      </c>
      <c r="B3599" s="1" t="s">
        <v>19</v>
      </c>
      <c r="C3599" s="1" t="s">
        <v>18</v>
      </c>
      <c r="D3599" s="5">
        <v>0.86995500000000003</v>
      </c>
      <c r="E3599" s="5">
        <v>2.0355100000000001E-2</v>
      </c>
    </row>
    <row r="3600" spans="1:5">
      <c r="A3600" s="1">
        <v>3493</v>
      </c>
      <c r="B3600" s="1" t="s">
        <v>19</v>
      </c>
      <c r="C3600" s="1" t="s">
        <v>21</v>
      </c>
      <c r="D3600" s="5">
        <v>0.68380099999999999</v>
      </c>
      <c r="E3600" s="5">
        <v>8.4661E-2</v>
      </c>
    </row>
    <row r="3601" spans="1:5">
      <c r="A3601" s="1">
        <v>3493</v>
      </c>
      <c r="B3601" s="1" t="s">
        <v>19</v>
      </c>
      <c r="C3601" s="1" t="s">
        <v>20</v>
      </c>
      <c r="D3601" s="5">
        <v>0</v>
      </c>
      <c r="E3601" s="5" t="s">
        <v>29</v>
      </c>
    </row>
    <row r="3602" spans="1:5">
      <c r="A3602" s="1">
        <v>3494</v>
      </c>
      <c r="B3602" s="1" t="s">
        <v>21</v>
      </c>
      <c r="C3602" s="1" t="s">
        <v>20</v>
      </c>
      <c r="D3602" s="5">
        <v>0.812527</v>
      </c>
      <c r="E3602" s="5">
        <v>1.8889300000000001E-2</v>
      </c>
    </row>
    <row r="3603" spans="1:5">
      <c r="A3603" s="1">
        <v>3495</v>
      </c>
      <c r="B3603" s="1" t="s">
        <v>20</v>
      </c>
      <c r="C3603" s="1" t="s">
        <v>19</v>
      </c>
      <c r="D3603" s="5">
        <v>0</v>
      </c>
      <c r="E3603" s="5" t="s">
        <v>29</v>
      </c>
    </row>
    <row r="3604" spans="1:5">
      <c r="A3604" s="1">
        <v>3496</v>
      </c>
      <c r="B3604" s="1" t="s">
        <v>21</v>
      </c>
      <c r="C3604" s="1" t="s">
        <v>20</v>
      </c>
      <c r="D3604" s="5">
        <v>0.946546</v>
      </c>
      <c r="E3604" s="5">
        <v>2.7876499999999999E-2</v>
      </c>
    </row>
    <row r="3605" spans="1:5">
      <c r="A3605" s="1">
        <v>3497</v>
      </c>
      <c r="B3605" s="1" t="s">
        <v>20</v>
      </c>
      <c r="C3605" s="1" t="s">
        <v>19</v>
      </c>
      <c r="D3605" s="5">
        <v>0</v>
      </c>
      <c r="E3605" s="5" t="s">
        <v>29</v>
      </c>
    </row>
    <row r="3606" spans="1:5">
      <c r="A3606" s="1">
        <v>3498</v>
      </c>
      <c r="B3606" s="1" t="s">
        <v>21</v>
      </c>
      <c r="C3606" s="1" t="s">
        <v>20</v>
      </c>
      <c r="D3606" s="5">
        <v>0.30184</v>
      </c>
      <c r="E3606" s="5">
        <v>2.1137699999999999E-2</v>
      </c>
    </row>
    <row r="3607" spans="1:5">
      <c r="A3607" s="1">
        <v>3499</v>
      </c>
      <c r="B3607" s="1" t="s">
        <v>18</v>
      </c>
      <c r="C3607" s="1" t="s">
        <v>21</v>
      </c>
      <c r="D3607" s="5">
        <v>0</v>
      </c>
      <c r="E3607" s="5" t="s">
        <v>29</v>
      </c>
    </row>
    <row r="3608" spans="1:5">
      <c r="A3608" s="1">
        <v>3500</v>
      </c>
      <c r="B3608" s="1" t="s">
        <v>18</v>
      </c>
      <c r="C3608" s="1" t="s">
        <v>21</v>
      </c>
      <c r="D3608" s="5">
        <v>0.76206700000000005</v>
      </c>
      <c r="E3608" s="5">
        <v>7.5124099999999999E-2</v>
      </c>
    </row>
    <row r="3609" spans="1:5">
      <c r="A3609" s="1">
        <v>3501</v>
      </c>
      <c r="B3609" s="1" t="s">
        <v>19</v>
      </c>
      <c r="C3609" s="1" t="s">
        <v>18</v>
      </c>
      <c r="D3609" s="5">
        <v>9.9760100000000004E-2</v>
      </c>
      <c r="E3609" s="5">
        <v>4.8271E-3</v>
      </c>
    </row>
    <row r="3610" spans="1:5">
      <c r="A3610" s="1">
        <v>3501</v>
      </c>
      <c r="B3610" s="1" t="s">
        <v>19</v>
      </c>
      <c r="C3610" s="1" t="s">
        <v>21</v>
      </c>
      <c r="D3610" s="5">
        <v>0</v>
      </c>
      <c r="E3610" s="5" t="s">
        <v>29</v>
      </c>
    </row>
    <row r="3611" spans="1:5">
      <c r="A3611" s="1">
        <v>3503</v>
      </c>
      <c r="B3611" s="1" t="s">
        <v>19</v>
      </c>
      <c r="C3611" s="1" t="s">
        <v>21</v>
      </c>
      <c r="D3611" s="5">
        <v>0.96547899999999998</v>
      </c>
      <c r="E3611" s="5">
        <v>8.6109500000000005E-2</v>
      </c>
    </row>
    <row r="3612" spans="1:5">
      <c r="A3612" s="1">
        <v>3503</v>
      </c>
      <c r="B3612" s="1" t="s">
        <v>19</v>
      </c>
      <c r="C3612" s="1" t="s">
        <v>18</v>
      </c>
      <c r="D3612" s="5">
        <v>0.86443000000000003</v>
      </c>
      <c r="E3612" s="5">
        <v>1.6374199999999998E-2</v>
      </c>
    </row>
    <row r="3613" spans="1:5">
      <c r="A3613" s="1">
        <v>3504</v>
      </c>
      <c r="B3613" s="1" t="s">
        <v>19</v>
      </c>
      <c r="C3613" s="1" t="s">
        <v>18</v>
      </c>
      <c r="D3613" s="5">
        <v>0.63330299999999995</v>
      </c>
      <c r="E3613" s="5">
        <v>1.6435399999999999E-2</v>
      </c>
    </row>
    <row r="3614" spans="1:5">
      <c r="A3614" s="1">
        <v>3504</v>
      </c>
      <c r="B3614" s="1" t="s">
        <v>19</v>
      </c>
      <c r="C3614" s="1" t="s">
        <v>21</v>
      </c>
      <c r="D3614" s="5">
        <v>0</v>
      </c>
      <c r="E3614" s="5" t="s">
        <v>29</v>
      </c>
    </row>
    <row r="3615" spans="1:5">
      <c r="A3615" s="1">
        <v>3505</v>
      </c>
      <c r="B3615" s="1" t="s">
        <v>21</v>
      </c>
      <c r="C3615" s="1" t="s">
        <v>20</v>
      </c>
      <c r="D3615" s="5">
        <v>0.91938900000000001</v>
      </c>
      <c r="E3615" s="5">
        <v>1.55578E-2</v>
      </c>
    </row>
    <row r="3616" spans="1:5">
      <c r="A3616" s="1">
        <v>3506</v>
      </c>
      <c r="B3616" s="1" t="s">
        <v>20</v>
      </c>
      <c r="C3616" s="1" t="s">
        <v>19</v>
      </c>
      <c r="D3616" s="5">
        <v>0.77309700000000003</v>
      </c>
      <c r="E3616" s="5">
        <v>4.0664100000000002E-2</v>
      </c>
    </row>
    <row r="3617" spans="1:5">
      <c r="A3617" s="1">
        <v>3507</v>
      </c>
      <c r="B3617" s="1" t="s">
        <v>19</v>
      </c>
      <c r="C3617" s="1" t="s">
        <v>18</v>
      </c>
      <c r="D3617" s="5">
        <v>0.15110100000000001</v>
      </c>
      <c r="E3617" s="5">
        <v>7.2466300000000004E-3</v>
      </c>
    </row>
    <row r="3618" spans="1:5">
      <c r="A3618" s="1">
        <v>3507</v>
      </c>
      <c r="B3618" s="1" t="s">
        <v>19</v>
      </c>
      <c r="C3618" s="1" t="s">
        <v>21</v>
      </c>
      <c r="D3618" s="5">
        <v>0</v>
      </c>
      <c r="E3618" s="5" t="s">
        <v>30</v>
      </c>
    </row>
    <row r="3619" spans="1:5">
      <c r="A3619" s="1">
        <v>3509</v>
      </c>
      <c r="B3619" s="1" t="s">
        <v>21</v>
      </c>
      <c r="C3619" s="1" t="s">
        <v>20</v>
      </c>
      <c r="D3619" s="5">
        <v>0.92130599999999996</v>
      </c>
      <c r="E3619" s="5">
        <v>2.8075099999999999E-2</v>
      </c>
    </row>
    <row r="3620" spans="1:5">
      <c r="A3620" s="1">
        <v>3511</v>
      </c>
      <c r="B3620" s="1" t="s">
        <v>21</v>
      </c>
      <c r="C3620" s="1" t="s">
        <v>20</v>
      </c>
      <c r="D3620" s="5">
        <v>0.954426</v>
      </c>
      <c r="E3620" s="5">
        <v>1.3923100000000001E-2</v>
      </c>
    </row>
    <row r="3621" spans="1:5">
      <c r="A3621" s="1">
        <v>3511</v>
      </c>
      <c r="B3621" s="1" t="s">
        <v>21</v>
      </c>
      <c r="C3621" s="1" t="s">
        <v>19</v>
      </c>
      <c r="D3621" s="5">
        <v>0.76946800000000004</v>
      </c>
      <c r="E3621" s="5">
        <v>6.8258899999999997E-2</v>
      </c>
    </row>
    <row r="3622" spans="1:5">
      <c r="A3622" s="1">
        <v>3512</v>
      </c>
      <c r="B3622" s="1" t="s">
        <v>20</v>
      </c>
      <c r="C3622" s="1" t="s">
        <v>18</v>
      </c>
      <c r="D3622" s="5">
        <v>0.74251100000000003</v>
      </c>
      <c r="E3622" s="5">
        <v>8.54964E-2</v>
      </c>
    </row>
    <row r="3623" spans="1:5">
      <c r="A3623" s="1">
        <v>3513</v>
      </c>
      <c r="B3623" s="1" t="s">
        <v>21</v>
      </c>
      <c r="C3623" s="1" t="s">
        <v>20</v>
      </c>
      <c r="D3623" s="5">
        <v>1.0299400000000001</v>
      </c>
      <c r="E3623" s="5">
        <v>3.2807900000000001E-2</v>
      </c>
    </row>
    <row r="3624" spans="1:5">
      <c r="A3624" s="1">
        <v>3513</v>
      </c>
      <c r="B3624" s="1" t="s">
        <v>21</v>
      </c>
      <c r="C3624" s="1" t="s">
        <v>19</v>
      </c>
      <c r="D3624" s="5">
        <v>0.95622200000000002</v>
      </c>
      <c r="E3624" s="5">
        <v>6.2336599999999999E-2</v>
      </c>
    </row>
    <row r="3625" spans="1:5">
      <c r="A3625" s="1">
        <v>3514</v>
      </c>
      <c r="B3625" s="1" t="s">
        <v>21</v>
      </c>
      <c r="C3625" s="1" t="s">
        <v>20</v>
      </c>
      <c r="D3625" s="5">
        <v>0.97841900000000004</v>
      </c>
      <c r="E3625" s="5">
        <v>1.7773799999999999E-2</v>
      </c>
    </row>
    <row r="3626" spans="1:5">
      <c r="A3626" s="1">
        <v>3515</v>
      </c>
      <c r="B3626" s="1" t="s">
        <v>19</v>
      </c>
      <c r="C3626" s="1" t="s">
        <v>18</v>
      </c>
      <c r="D3626" s="5">
        <v>0</v>
      </c>
      <c r="E3626" s="5" t="s">
        <v>29</v>
      </c>
    </row>
    <row r="3627" spans="1:5">
      <c r="A3627" s="1">
        <v>3515</v>
      </c>
      <c r="B3627" s="1" t="s">
        <v>19</v>
      </c>
      <c r="C3627" s="1" t="s">
        <v>21</v>
      </c>
      <c r="D3627" s="5">
        <v>0</v>
      </c>
      <c r="E3627" s="5" t="s">
        <v>29</v>
      </c>
    </row>
    <row r="3628" spans="1:5">
      <c r="A3628" s="1">
        <v>3517</v>
      </c>
      <c r="B3628" s="1" t="s">
        <v>21</v>
      </c>
      <c r="C3628" s="1" t="s">
        <v>20</v>
      </c>
      <c r="D3628" s="5">
        <v>0.98895999999999995</v>
      </c>
      <c r="E3628" s="5">
        <v>2.8132299999999999E-2</v>
      </c>
    </row>
    <row r="3629" spans="1:5">
      <c r="A3629" s="1">
        <v>3517</v>
      </c>
      <c r="B3629" s="1" t="s">
        <v>21</v>
      </c>
      <c r="C3629" s="1" t="s">
        <v>19</v>
      </c>
      <c r="D3629" s="5">
        <v>0.71711499999999995</v>
      </c>
      <c r="E3629" s="5">
        <v>7.7689300000000003E-2</v>
      </c>
    </row>
    <row r="3630" spans="1:5">
      <c r="A3630" s="1">
        <v>3518</v>
      </c>
      <c r="B3630" s="1" t="s">
        <v>21</v>
      </c>
      <c r="C3630" s="1" t="s">
        <v>18</v>
      </c>
      <c r="D3630" s="5">
        <v>1.0269600000000001</v>
      </c>
      <c r="E3630" s="5">
        <v>6.5843899999999997E-2</v>
      </c>
    </row>
    <row r="3631" spans="1:5">
      <c r="A3631" s="1">
        <v>3518</v>
      </c>
      <c r="B3631" s="1" t="s">
        <v>21</v>
      </c>
      <c r="C3631" s="1" t="s">
        <v>20</v>
      </c>
      <c r="D3631" s="5">
        <v>0.76156800000000002</v>
      </c>
      <c r="E3631" s="5">
        <v>2.5662899999999999E-2</v>
      </c>
    </row>
    <row r="3632" spans="1:5">
      <c r="A3632" s="1">
        <v>3520</v>
      </c>
      <c r="B3632" s="1" t="s">
        <v>21</v>
      </c>
      <c r="C3632" s="1" t="s">
        <v>20</v>
      </c>
      <c r="D3632" s="5">
        <v>1.05141</v>
      </c>
      <c r="E3632" s="5">
        <v>3.1592599999999998E-2</v>
      </c>
    </row>
    <row r="3633" spans="1:5">
      <c r="A3633" s="1">
        <v>3521</v>
      </c>
      <c r="B3633" s="1" t="s">
        <v>20</v>
      </c>
      <c r="C3633" s="1" t="s">
        <v>19</v>
      </c>
      <c r="D3633" s="5">
        <v>0.64948399999999995</v>
      </c>
      <c r="E3633" s="5">
        <v>5.3102000000000003E-2</v>
      </c>
    </row>
    <row r="3634" spans="1:5">
      <c r="A3634" s="1">
        <v>3521</v>
      </c>
      <c r="B3634" s="1" t="s">
        <v>20</v>
      </c>
      <c r="C3634" s="1" t="s">
        <v>18</v>
      </c>
      <c r="D3634" s="5">
        <v>0.57593499999999997</v>
      </c>
      <c r="E3634" s="5">
        <v>7.2176699999999996E-2</v>
      </c>
    </row>
    <row r="3635" spans="1:5">
      <c r="A3635" s="1">
        <v>3523</v>
      </c>
      <c r="B3635" s="1" t="s">
        <v>18</v>
      </c>
      <c r="C3635" s="1" t="s">
        <v>21</v>
      </c>
      <c r="D3635" s="5">
        <v>0.60904400000000003</v>
      </c>
      <c r="E3635" s="5">
        <v>9.8912399999999998E-2</v>
      </c>
    </row>
    <row r="3636" spans="1:5">
      <c r="A3636" s="1">
        <v>3525</v>
      </c>
      <c r="B3636" s="1" t="s">
        <v>21</v>
      </c>
      <c r="C3636" s="1" t="s">
        <v>20</v>
      </c>
      <c r="D3636" s="5">
        <v>0.71246299999999996</v>
      </c>
      <c r="E3636" s="5">
        <v>3.4772699999999997E-2</v>
      </c>
    </row>
    <row r="3637" spans="1:5">
      <c r="A3637" s="1">
        <v>3526</v>
      </c>
      <c r="B3637" s="1" t="s">
        <v>20</v>
      </c>
      <c r="C3637" s="1" t="s">
        <v>19</v>
      </c>
      <c r="D3637" s="5">
        <v>0</v>
      </c>
      <c r="E3637" s="5" t="s">
        <v>29</v>
      </c>
    </row>
    <row r="3638" spans="1:5">
      <c r="A3638" s="1">
        <v>3527</v>
      </c>
      <c r="B3638" s="1" t="s">
        <v>20</v>
      </c>
      <c r="C3638" s="1" t="s">
        <v>19</v>
      </c>
      <c r="D3638" s="5">
        <v>0</v>
      </c>
      <c r="E3638" s="5" t="s">
        <v>29</v>
      </c>
    </row>
    <row r="3639" spans="1:5">
      <c r="A3639" s="1">
        <v>3528</v>
      </c>
      <c r="B3639" s="1" t="s">
        <v>20</v>
      </c>
      <c r="C3639" s="1" t="s">
        <v>19</v>
      </c>
      <c r="D3639" s="5">
        <v>0.62015500000000001</v>
      </c>
      <c r="E3639" s="5">
        <v>4.7987700000000001E-2</v>
      </c>
    </row>
    <row r="3640" spans="1:5">
      <c r="A3640" s="1">
        <v>3530</v>
      </c>
      <c r="B3640" s="1" t="s">
        <v>21</v>
      </c>
      <c r="C3640" s="1" t="s">
        <v>20</v>
      </c>
      <c r="D3640" s="5">
        <v>0.75065599999999999</v>
      </c>
      <c r="E3640" s="5">
        <v>3.3308600000000001E-2</v>
      </c>
    </row>
    <row r="3641" spans="1:5">
      <c r="A3641" s="1">
        <v>3532</v>
      </c>
      <c r="B3641" s="1" t="s">
        <v>18</v>
      </c>
      <c r="C3641" s="1" t="s">
        <v>21</v>
      </c>
      <c r="D3641" s="5">
        <v>0.75363100000000005</v>
      </c>
      <c r="E3641" s="5">
        <v>6.1530300000000003E-2</v>
      </c>
    </row>
    <row r="3642" spans="1:5">
      <c r="A3642" s="1">
        <v>3533</v>
      </c>
      <c r="B3642" s="1" t="s">
        <v>20</v>
      </c>
      <c r="C3642" s="1" t="s">
        <v>19</v>
      </c>
      <c r="D3642" s="5">
        <v>0</v>
      </c>
      <c r="E3642" s="5" t="s">
        <v>29</v>
      </c>
    </row>
    <row r="3643" spans="1:5">
      <c r="A3643" s="1">
        <v>3534</v>
      </c>
      <c r="B3643" s="1" t="s">
        <v>21</v>
      </c>
      <c r="C3643" s="1" t="s">
        <v>20</v>
      </c>
      <c r="D3643" s="5">
        <v>0.43686999999999998</v>
      </c>
      <c r="E3643" s="5">
        <v>3.34512E-2</v>
      </c>
    </row>
    <row r="3644" spans="1:5">
      <c r="A3644" s="1">
        <v>3535</v>
      </c>
      <c r="B3644" s="1" t="s">
        <v>19</v>
      </c>
      <c r="C3644" s="1" t="s">
        <v>18</v>
      </c>
      <c r="D3644" s="5">
        <v>0.91666400000000003</v>
      </c>
      <c r="E3644" s="5">
        <v>1.8210199999999999E-2</v>
      </c>
    </row>
    <row r="3645" spans="1:5">
      <c r="A3645" s="1">
        <v>3536</v>
      </c>
      <c r="B3645" s="1" t="s">
        <v>19</v>
      </c>
      <c r="C3645" s="1" t="s">
        <v>21</v>
      </c>
      <c r="D3645" s="5">
        <v>1.02322</v>
      </c>
      <c r="E3645" s="5">
        <v>6.1345700000000003E-2</v>
      </c>
    </row>
    <row r="3646" spans="1:5">
      <c r="A3646" s="1">
        <v>3536</v>
      </c>
      <c r="B3646" s="1" t="s">
        <v>19</v>
      </c>
      <c r="C3646" s="1" t="s">
        <v>18</v>
      </c>
      <c r="D3646" s="5">
        <v>0.55663899999999999</v>
      </c>
      <c r="E3646" s="5">
        <v>1.88019E-2</v>
      </c>
    </row>
    <row r="3647" spans="1:5">
      <c r="A3647" s="1">
        <v>3538</v>
      </c>
      <c r="B3647" s="1" t="s">
        <v>21</v>
      </c>
      <c r="C3647" s="1" t="s">
        <v>20</v>
      </c>
      <c r="D3647" s="5">
        <v>1.0290299999999999</v>
      </c>
      <c r="E3647" s="5">
        <v>3.7735999999999999E-2</v>
      </c>
    </row>
    <row r="3648" spans="1:5">
      <c r="A3648" s="1">
        <v>3539</v>
      </c>
      <c r="B3648" s="1" t="s">
        <v>21</v>
      </c>
      <c r="C3648" s="1" t="s">
        <v>20</v>
      </c>
      <c r="D3648" s="5">
        <v>0.64293900000000004</v>
      </c>
      <c r="E3648" s="5">
        <v>3.1700100000000002E-2</v>
      </c>
    </row>
    <row r="3649" spans="1:5">
      <c r="A3649" s="1">
        <v>3540</v>
      </c>
      <c r="B3649" s="1" t="s">
        <v>19</v>
      </c>
      <c r="C3649" s="1" t="s">
        <v>18</v>
      </c>
      <c r="D3649" s="5">
        <v>9.9641800000000003E-2</v>
      </c>
      <c r="E3649" s="5">
        <v>5.2310500000000001E-3</v>
      </c>
    </row>
    <row r="3650" spans="1:5">
      <c r="A3650" s="1">
        <v>3541</v>
      </c>
      <c r="B3650" s="1" t="s">
        <v>18</v>
      </c>
      <c r="C3650" s="1" t="s">
        <v>21</v>
      </c>
      <c r="D3650" s="5">
        <v>0.505328</v>
      </c>
      <c r="E3650" s="5">
        <v>5.3624699999999997E-2</v>
      </c>
    </row>
    <row r="3651" spans="1:5">
      <c r="A3651" s="1">
        <v>3542</v>
      </c>
      <c r="B3651" s="1" t="s">
        <v>20</v>
      </c>
      <c r="C3651" s="1" t="s">
        <v>19</v>
      </c>
      <c r="D3651" s="5">
        <v>0.51628600000000002</v>
      </c>
      <c r="E3651" s="5">
        <v>4.4769999999999997E-2</v>
      </c>
    </row>
    <row r="3652" spans="1:5">
      <c r="A3652" s="1">
        <v>3544</v>
      </c>
      <c r="B3652" s="1" t="s">
        <v>21</v>
      </c>
      <c r="C3652" s="1" t="s">
        <v>18</v>
      </c>
      <c r="D3652" s="5">
        <v>0.82689599999999996</v>
      </c>
      <c r="E3652" s="5">
        <v>5.1254399999999999E-2</v>
      </c>
    </row>
    <row r="3653" spans="1:5">
      <c r="A3653" s="1">
        <v>3544</v>
      </c>
      <c r="B3653" s="1" t="s">
        <v>21</v>
      </c>
      <c r="C3653" s="1" t="s">
        <v>20</v>
      </c>
      <c r="D3653" s="5">
        <v>0.822797</v>
      </c>
      <c r="E3653" s="5">
        <v>2.5186099999999999E-2</v>
      </c>
    </row>
    <row r="3654" spans="1:5">
      <c r="A3654" s="1">
        <v>3545</v>
      </c>
      <c r="B3654" s="1" t="s">
        <v>21</v>
      </c>
      <c r="C3654" s="1" t="s">
        <v>20</v>
      </c>
      <c r="D3654" s="5">
        <v>0.592503</v>
      </c>
      <c r="E3654" s="5">
        <v>3.0077099999999999E-2</v>
      </c>
    </row>
    <row r="3655" spans="1:5">
      <c r="A3655" s="1">
        <v>3546</v>
      </c>
      <c r="B3655" s="1" t="s">
        <v>20</v>
      </c>
      <c r="C3655" s="1" t="s">
        <v>19</v>
      </c>
      <c r="D3655" s="5">
        <v>0.329067</v>
      </c>
      <c r="E3655" s="5">
        <v>3.1262199999999997E-2</v>
      </c>
    </row>
    <row r="3656" spans="1:5">
      <c r="A3656" s="1">
        <v>3548</v>
      </c>
      <c r="B3656" s="1" t="s">
        <v>19</v>
      </c>
      <c r="C3656" s="1" t="s">
        <v>18</v>
      </c>
      <c r="D3656" s="5">
        <v>2.20184E-2</v>
      </c>
      <c r="E3656" s="5">
        <v>1.44005E-3</v>
      </c>
    </row>
    <row r="3657" spans="1:5">
      <c r="A3657" s="1">
        <v>3551</v>
      </c>
      <c r="B3657" s="1" t="s">
        <v>21</v>
      </c>
      <c r="C3657" s="1" t="s">
        <v>20</v>
      </c>
      <c r="D3657" s="5">
        <v>0.73363100000000003</v>
      </c>
      <c r="E3657" s="5">
        <v>3.3681500000000003E-2</v>
      </c>
    </row>
    <row r="3658" spans="1:5">
      <c r="A3658" s="1">
        <v>3552</v>
      </c>
      <c r="B3658" s="1" t="s">
        <v>21</v>
      </c>
      <c r="C3658" s="1" t="s">
        <v>20</v>
      </c>
      <c r="D3658" s="5">
        <v>0.95641399999999999</v>
      </c>
      <c r="E3658" s="5">
        <v>2.4456700000000001E-2</v>
      </c>
    </row>
    <row r="3659" spans="1:5">
      <c r="A3659" s="1">
        <v>3553</v>
      </c>
      <c r="B3659" s="1" t="s">
        <v>19</v>
      </c>
      <c r="C3659" s="1" t="s">
        <v>20</v>
      </c>
      <c r="D3659" s="5">
        <v>1.11087</v>
      </c>
      <c r="E3659" s="5">
        <v>4.8304699999999999E-2</v>
      </c>
    </row>
    <row r="3660" spans="1:5">
      <c r="A3660" s="1">
        <v>3553</v>
      </c>
      <c r="B3660" s="1" t="s">
        <v>19</v>
      </c>
      <c r="C3660" s="1" t="s">
        <v>18</v>
      </c>
      <c r="D3660" s="5">
        <v>0.84389099999999995</v>
      </c>
      <c r="E3660" s="5">
        <v>2.0048799999999999E-2</v>
      </c>
    </row>
    <row r="3661" spans="1:5">
      <c r="A3661" s="1">
        <v>3557</v>
      </c>
      <c r="B3661" s="1" t="s">
        <v>21</v>
      </c>
      <c r="C3661" s="1" t="s">
        <v>20</v>
      </c>
      <c r="D3661" s="5">
        <v>0.61768100000000004</v>
      </c>
      <c r="E3661" s="5">
        <v>3.2462900000000003E-2</v>
      </c>
    </row>
    <row r="3662" spans="1:5">
      <c r="A3662" s="1">
        <v>3558</v>
      </c>
      <c r="B3662" s="1" t="s">
        <v>21</v>
      </c>
      <c r="C3662" s="1" t="s">
        <v>20</v>
      </c>
      <c r="D3662" s="5">
        <v>0.687585</v>
      </c>
      <c r="E3662" s="5">
        <v>2.53659E-2</v>
      </c>
    </row>
    <row r="3663" spans="1:5">
      <c r="A3663" s="1">
        <v>3559</v>
      </c>
      <c r="B3663" s="1" t="s">
        <v>18</v>
      </c>
      <c r="C3663" s="1" t="s">
        <v>20</v>
      </c>
      <c r="D3663" s="5">
        <v>1.1651499999999999</v>
      </c>
      <c r="E3663" s="5">
        <v>8.8547200000000006E-2</v>
      </c>
    </row>
    <row r="3664" spans="1:5">
      <c r="A3664" s="1">
        <v>3562</v>
      </c>
      <c r="B3664" s="1" t="s">
        <v>21</v>
      </c>
      <c r="C3664" s="1" t="s">
        <v>20</v>
      </c>
      <c r="D3664" s="5">
        <v>0.93549099999999996</v>
      </c>
      <c r="E3664" s="5">
        <v>2.9265800000000002E-2</v>
      </c>
    </row>
    <row r="3665" spans="1:5">
      <c r="A3665" s="1">
        <v>3567</v>
      </c>
      <c r="B3665" s="1" t="s">
        <v>19</v>
      </c>
      <c r="C3665" s="1" t="s">
        <v>18</v>
      </c>
      <c r="D3665" s="5">
        <v>0.16875599999999999</v>
      </c>
      <c r="E3665" s="5">
        <v>7.9475899999999992E-3</v>
      </c>
    </row>
    <row r="3666" spans="1:5">
      <c r="A3666" s="1">
        <v>3569</v>
      </c>
      <c r="B3666" s="1" t="s">
        <v>19</v>
      </c>
      <c r="C3666" s="1" t="s">
        <v>18</v>
      </c>
      <c r="D3666" s="5">
        <v>0.73995100000000003</v>
      </c>
      <c r="E3666" s="5">
        <v>1.2760499999999999E-2</v>
      </c>
    </row>
    <row r="3667" spans="1:5">
      <c r="A3667" s="1">
        <v>3570</v>
      </c>
      <c r="B3667" s="1" t="s">
        <v>21</v>
      </c>
      <c r="C3667" s="1" t="s">
        <v>20</v>
      </c>
      <c r="D3667" s="5">
        <v>0.66695499999999996</v>
      </c>
      <c r="E3667" s="5">
        <v>2.4079900000000001E-2</v>
      </c>
    </row>
    <row r="3668" spans="1:5">
      <c r="A3668" s="1">
        <v>3572</v>
      </c>
      <c r="B3668" s="1" t="s">
        <v>19</v>
      </c>
      <c r="C3668" s="1" t="s">
        <v>18</v>
      </c>
      <c r="D3668" s="5">
        <v>0.83198899999999998</v>
      </c>
      <c r="E3668" s="5">
        <v>1.3107300000000001E-2</v>
      </c>
    </row>
    <row r="3669" spans="1:5">
      <c r="A3669" s="1">
        <v>3573</v>
      </c>
      <c r="B3669" s="1" t="s">
        <v>21</v>
      </c>
      <c r="C3669" s="1" t="s">
        <v>20</v>
      </c>
      <c r="D3669" s="5">
        <v>0.78886199999999995</v>
      </c>
      <c r="E3669" s="5">
        <v>2.15376E-2</v>
      </c>
    </row>
    <row r="3670" spans="1:5">
      <c r="A3670" s="1">
        <v>3575</v>
      </c>
      <c r="B3670" s="1" t="s">
        <v>19</v>
      </c>
      <c r="C3670" s="1" t="s">
        <v>18</v>
      </c>
      <c r="D3670" s="5">
        <v>0.31023800000000001</v>
      </c>
      <c r="E3670" s="5">
        <v>1.25606E-2</v>
      </c>
    </row>
    <row r="3671" spans="1:5">
      <c r="A3671" s="1">
        <v>3578</v>
      </c>
      <c r="B3671" s="1" t="s">
        <v>20</v>
      </c>
      <c r="C3671" s="1" t="s">
        <v>19</v>
      </c>
      <c r="D3671" s="5">
        <v>0.47711300000000001</v>
      </c>
      <c r="E3671" s="5">
        <v>3.7298100000000001E-2</v>
      </c>
    </row>
    <row r="3672" spans="1:5">
      <c r="A3672" s="1">
        <v>3579</v>
      </c>
      <c r="B3672" s="1" t="s">
        <v>21</v>
      </c>
      <c r="C3672" s="1" t="s">
        <v>20</v>
      </c>
      <c r="D3672" s="5">
        <v>0.74177499999999996</v>
      </c>
      <c r="E3672" s="5">
        <v>3.4299900000000001E-2</v>
      </c>
    </row>
    <row r="3673" spans="1:5">
      <c r="A3673" s="1">
        <v>3580</v>
      </c>
      <c r="B3673" s="1" t="s">
        <v>20</v>
      </c>
      <c r="C3673" s="1" t="s">
        <v>19</v>
      </c>
      <c r="D3673" s="5">
        <v>0.71912399999999999</v>
      </c>
      <c r="E3673" s="5">
        <v>3.7317700000000002E-2</v>
      </c>
    </row>
    <row r="3674" spans="1:5">
      <c r="A3674" s="1">
        <v>3583</v>
      </c>
      <c r="B3674" s="1" t="s">
        <v>19</v>
      </c>
      <c r="C3674" s="1" t="s">
        <v>18</v>
      </c>
      <c r="D3674" s="5">
        <v>0.93457599999999996</v>
      </c>
      <c r="E3674" s="5">
        <v>1.5812300000000001E-2</v>
      </c>
    </row>
    <row r="3675" spans="1:5">
      <c r="A3675" s="1">
        <v>3584</v>
      </c>
      <c r="B3675" s="1" t="s">
        <v>21</v>
      </c>
      <c r="C3675" s="1" t="s">
        <v>20</v>
      </c>
      <c r="D3675" s="5">
        <v>0.70795699999999995</v>
      </c>
      <c r="E3675" s="5">
        <v>2.3474200000000001E-2</v>
      </c>
    </row>
    <row r="3676" spans="1:5">
      <c r="A3676" s="1">
        <v>3586</v>
      </c>
      <c r="B3676" s="1" t="s">
        <v>21</v>
      </c>
      <c r="C3676" s="1" t="s">
        <v>20</v>
      </c>
      <c r="D3676" s="5">
        <v>0.883884</v>
      </c>
      <c r="E3676" s="5">
        <v>3.3414100000000002E-2</v>
      </c>
    </row>
    <row r="3677" spans="1:5">
      <c r="A3677" s="1">
        <v>3587</v>
      </c>
      <c r="B3677" s="1" t="s">
        <v>21</v>
      </c>
      <c r="C3677" s="1" t="s">
        <v>20</v>
      </c>
      <c r="D3677" s="5">
        <v>1.05745</v>
      </c>
      <c r="E3677" s="5">
        <v>2.1861100000000001E-2</v>
      </c>
    </row>
    <row r="3678" spans="1:5">
      <c r="A3678" s="1">
        <v>3591</v>
      </c>
      <c r="B3678" s="1" t="s">
        <v>21</v>
      </c>
      <c r="C3678" s="1" t="s">
        <v>20</v>
      </c>
      <c r="D3678" s="5">
        <v>0.80513100000000004</v>
      </c>
      <c r="E3678" s="5">
        <v>3.0957499999999999E-2</v>
      </c>
    </row>
    <row r="3679" spans="1:5">
      <c r="A3679" s="1">
        <v>3592</v>
      </c>
      <c r="B3679" s="1" t="s">
        <v>21</v>
      </c>
      <c r="C3679" s="1" t="s">
        <v>20</v>
      </c>
      <c r="D3679" s="5">
        <v>0.967553</v>
      </c>
      <c r="E3679" s="5">
        <v>2.2905499999999999E-2</v>
      </c>
    </row>
    <row r="3680" spans="1:5">
      <c r="A3680" s="1">
        <v>3593</v>
      </c>
      <c r="B3680" s="1" t="s">
        <v>19</v>
      </c>
      <c r="C3680" s="1" t="s">
        <v>18</v>
      </c>
      <c r="D3680" s="5">
        <v>1.00268</v>
      </c>
      <c r="E3680" s="5">
        <v>9.4906399999999998E-3</v>
      </c>
    </row>
    <row r="3681" spans="1:5">
      <c r="A3681" s="1">
        <v>3594</v>
      </c>
      <c r="B3681" s="1" t="s">
        <v>21</v>
      </c>
      <c r="C3681" s="1" t="s">
        <v>20</v>
      </c>
      <c r="D3681" s="5">
        <v>1.0770299999999999</v>
      </c>
      <c r="E3681" s="5">
        <v>2.3251999999999998E-2</v>
      </c>
    </row>
    <row r="3682" spans="1:5">
      <c r="A3682" s="1">
        <v>3596</v>
      </c>
      <c r="B3682" s="1" t="s">
        <v>19</v>
      </c>
      <c r="C3682" s="1" t="s">
        <v>18</v>
      </c>
      <c r="D3682" s="5">
        <v>0.76056400000000002</v>
      </c>
      <c r="E3682" s="5">
        <v>1.5806600000000001E-2</v>
      </c>
    </row>
    <row r="3683" spans="1:5">
      <c r="A3683" s="1">
        <v>3597</v>
      </c>
      <c r="B3683" s="1" t="s">
        <v>21</v>
      </c>
      <c r="C3683" s="1" t="s">
        <v>20</v>
      </c>
      <c r="D3683" s="5">
        <v>0.74185199999999996</v>
      </c>
      <c r="E3683" s="5">
        <v>2.3765100000000001E-2</v>
      </c>
    </row>
    <row r="3684" spans="1:5">
      <c r="A3684" s="1">
        <v>3601</v>
      </c>
      <c r="B3684" s="1" t="s">
        <v>21</v>
      </c>
      <c r="C3684" s="1" t="s">
        <v>20</v>
      </c>
      <c r="D3684" s="5">
        <v>1.04132</v>
      </c>
      <c r="E3684" s="5">
        <v>3.0450499999999998E-2</v>
      </c>
    </row>
    <row r="3685" spans="1:5">
      <c r="A3685" s="1">
        <v>3602</v>
      </c>
      <c r="B3685" s="1" t="s">
        <v>20</v>
      </c>
      <c r="C3685" s="1" t="s">
        <v>19</v>
      </c>
      <c r="D3685" s="5">
        <v>0.59897199999999995</v>
      </c>
      <c r="E3685" s="5">
        <v>3.4622699999999999E-2</v>
      </c>
    </row>
    <row r="3686" spans="1:5">
      <c r="A3686" s="1">
        <v>3603</v>
      </c>
      <c r="B3686" s="1" t="s">
        <v>19</v>
      </c>
      <c r="C3686" s="1" t="s">
        <v>18</v>
      </c>
      <c r="D3686" s="5">
        <v>0.70370699999999997</v>
      </c>
      <c r="E3686" s="5">
        <v>1.6070899999999999E-2</v>
      </c>
    </row>
    <row r="3687" spans="1:5">
      <c r="A3687" s="1">
        <v>3604</v>
      </c>
      <c r="B3687" s="1" t="s">
        <v>21</v>
      </c>
      <c r="C3687" s="1" t="s">
        <v>20</v>
      </c>
      <c r="D3687" s="5">
        <v>1.11372</v>
      </c>
      <c r="E3687" s="5">
        <v>1.70318E-2</v>
      </c>
    </row>
    <row r="3688" spans="1:5">
      <c r="A3688" s="1">
        <v>3608</v>
      </c>
      <c r="B3688" s="1" t="s">
        <v>19</v>
      </c>
      <c r="C3688" s="1" t="s">
        <v>18</v>
      </c>
      <c r="D3688" s="5">
        <v>0.78980399999999995</v>
      </c>
      <c r="E3688" s="5">
        <v>2.1081099999999998E-2</v>
      </c>
    </row>
    <row r="3689" spans="1:5">
      <c r="A3689" s="1">
        <v>3609</v>
      </c>
      <c r="B3689" s="1" t="s">
        <v>19</v>
      </c>
      <c r="C3689" s="1" t="s">
        <v>18</v>
      </c>
      <c r="D3689" s="5">
        <v>0</v>
      </c>
      <c r="E3689" s="5" t="s">
        <v>29</v>
      </c>
    </row>
    <row r="3690" spans="1:5">
      <c r="A3690" s="1">
        <v>3612</v>
      </c>
      <c r="B3690" s="1" t="s">
        <v>19</v>
      </c>
      <c r="C3690" s="1" t="s">
        <v>18</v>
      </c>
      <c r="D3690" s="5">
        <v>0.68220899999999995</v>
      </c>
      <c r="E3690" s="5">
        <v>1.9825599999999999E-2</v>
      </c>
    </row>
    <row r="3691" spans="1:5">
      <c r="A3691" s="1">
        <v>3613</v>
      </c>
      <c r="B3691" s="1" t="s">
        <v>19</v>
      </c>
      <c r="C3691" s="1" t="s">
        <v>18</v>
      </c>
      <c r="D3691" s="5">
        <v>0.65676500000000004</v>
      </c>
      <c r="E3691" s="5">
        <v>2.04505E-2</v>
      </c>
    </row>
    <row r="3692" spans="1:5">
      <c r="A3692" s="1">
        <v>3619</v>
      </c>
      <c r="B3692" s="1" t="s">
        <v>21</v>
      </c>
      <c r="C3692" s="1" t="s">
        <v>20</v>
      </c>
      <c r="D3692" s="5">
        <v>0.99527399999999999</v>
      </c>
      <c r="E3692" s="5">
        <v>3.3291899999999999E-2</v>
      </c>
    </row>
    <row r="3693" spans="1:5">
      <c r="A3693" s="1">
        <v>3620</v>
      </c>
      <c r="B3693" s="1" t="s">
        <v>21</v>
      </c>
      <c r="C3693" s="1" t="s">
        <v>20</v>
      </c>
      <c r="D3693" s="5">
        <v>0.79852999999999996</v>
      </c>
      <c r="E3693" s="5">
        <v>3.1900600000000001E-2</v>
      </c>
    </row>
    <row r="3694" spans="1:5">
      <c r="A3694" s="1">
        <v>3623</v>
      </c>
      <c r="B3694" s="1" t="s">
        <v>19</v>
      </c>
      <c r="C3694" s="1" t="s">
        <v>18</v>
      </c>
      <c r="D3694" s="5">
        <v>0.74952099999999999</v>
      </c>
      <c r="E3694" s="5">
        <v>2.0170500000000001E-2</v>
      </c>
    </row>
    <row r="3695" spans="1:5">
      <c r="A3695" s="1">
        <v>3624</v>
      </c>
      <c r="B3695" s="1" t="s">
        <v>19</v>
      </c>
      <c r="C3695" s="1" t="s">
        <v>18</v>
      </c>
      <c r="D3695" s="5">
        <v>0.109928</v>
      </c>
      <c r="E3695" s="5">
        <v>6.0453399999999997E-3</v>
      </c>
    </row>
    <row r="3696" spans="1:5">
      <c r="A3696" s="1">
        <v>3627</v>
      </c>
      <c r="B3696" s="1" t="s">
        <v>21</v>
      </c>
      <c r="C3696" s="1" t="s">
        <v>20</v>
      </c>
      <c r="D3696" s="5">
        <v>0.76185999999999998</v>
      </c>
      <c r="E3696" s="5">
        <v>2.7696200000000001E-2</v>
      </c>
    </row>
    <row r="3697" spans="1:5">
      <c r="A3697" s="1">
        <v>3629</v>
      </c>
      <c r="B3697" s="1" t="s">
        <v>19</v>
      </c>
      <c r="C3697" s="1" t="s">
        <v>18</v>
      </c>
      <c r="D3697" s="5">
        <v>0.76096299999999995</v>
      </c>
      <c r="E3697" s="5">
        <v>1.57202E-2</v>
      </c>
    </row>
    <row r="3698" spans="1:5">
      <c r="A3698" s="1">
        <v>3630</v>
      </c>
      <c r="B3698" s="1" t="s">
        <v>21</v>
      </c>
      <c r="C3698" s="1" t="s">
        <v>20</v>
      </c>
      <c r="D3698" s="5">
        <v>0.92916200000000004</v>
      </c>
      <c r="E3698" s="5">
        <v>2.3167900000000002E-2</v>
      </c>
    </row>
    <row r="3699" spans="1:5">
      <c r="A3699" s="1">
        <v>3632</v>
      </c>
      <c r="B3699" s="1" t="s">
        <v>21</v>
      </c>
      <c r="C3699" s="1" t="s">
        <v>20</v>
      </c>
      <c r="D3699" s="5">
        <v>0.69611299999999998</v>
      </c>
      <c r="E3699" s="5">
        <v>3.0666700000000002E-2</v>
      </c>
    </row>
    <row r="3700" spans="1:5">
      <c r="A3700" s="1">
        <v>3633</v>
      </c>
      <c r="B3700" s="1" t="s">
        <v>19</v>
      </c>
      <c r="C3700" s="1" t="s">
        <v>18</v>
      </c>
      <c r="D3700" s="5">
        <v>0</v>
      </c>
      <c r="E3700" s="5" t="s">
        <v>30</v>
      </c>
    </row>
    <row r="3701" spans="1:5">
      <c r="A3701" s="1">
        <v>3635</v>
      </c>
      <c r="B3701" s="1" t="s">
        <v>20</v>
      </c>
      <c r="C3701" s="1" t="s">
        <v>19</v>
      </c>
      <c r="D3701" s="5">
        <v>0.65251000000000003</v>
      </c>
      <c r="E3701" s="5">
        <v>2.9793699999999999E-2</v>
      </c>
    </row>
    <row r="3702" spans="1:5">
      <c r="A3702" s="1">
        <v>3636</v>
      </c>
      <c r="B3702" s="1" t="s">
        <v>21</v>
      </c>
      <c r="C3702" s="1" t="s">
        <v>20</v>
      </c>
      <c r="D3702" s="5">
        <v>0.59441699999999997</v>
      </c>
      <c r="E3702" s="5">
        <v>2.82437E-2</v>
      </c>
    </row>
    <row r="3703" spans="1:5">
      <c r="A3703" s="1">
        <v>3637</v>
      </c>
      <c r="B3703" s="1" t="s">
        <v>20</v>
      </c>
      <c r="C3703" s="1" t="s">
        <v>19</v>
      </c>
      <c r="D3703" s="5">
        <v>0.46351100000000001</v>
      </c>
      <c r="E3703" s="5">
        <v>5.62514E-2</v>
      </c>
    </row>
    <row r="3704" spans="1:5">
      <c r="A3704" s="1">
        <v>3640</v>
      </c>
      <c r="B3704" s="1" t="s">
        <v>19</v>
      </c>
      <c r="C3704" s="1" t="s">
        <v>18</v>
      </c>
      <c r="D3704" s="5">
        <v>0.94674499999999995</v>
      </c>
      <c r="E3704" s="5">
        <v>1.18952E-2</v>
      </c>
    </row>
    <row r="3705" spans="1:5">
      <c r="A3705" s="1">
        <v>3641</v>
      </c>
      <c r="B3705" s="1" t="s">
        <v>21</v>
      </c>
      <c r="C3705" s="1" t="s">
        <v>20</v>
      </c>
      <c r="D3705" s="5">
        <v>0.70019500000000001</v>
      </c>
      <c r="E3705" s="5">
        <v>1.9819699999999999E-2</v>
      </c>
    </row>
    <row r="3706" spans="1:5">
      <c r="A3706" s="1">
        <v>3642</v>
      </c>
      <c r="B3706" s="1" t="s">
        <v>21</v>
      </c>
      <c r="C3706" s="1" t="s">
        <v>20</v>
      </c>
      <c r="D3706" s="5">
        <v>0.81246600000000002</v>
      </c>
      <c r="E3706" s="5">
        <v>1.9409599999999999E-2</v>
      </c>
    </row>
    <row r="3707" spans="1:5">
      <c r="A3707" s="1">
        <v>3643</v>
      </c>
      <c r="B3707" s="1" t="s">
        <v>19</v>
      </c>
      <c r="C3707" s="1" t="s">
        <v>18</v>
      </c>
      <c r="D3707" s="5">
        <v>0.99600200000000005</v>
      </c>
      <c r="E3707" s="5">
        <v>1.20226E-2</v>
      </c>
    </row>
    <row r="3708" spans="1:5">
      <c r="A3708" s="1">
        <v>3644</v>
      </c>
      <c r="B3708" s="1" t="s">
        <v>21</v>
      </c>
      <c r="C3708" s="1" t="s">
        <v>20</v>
      </c>
      <c r="D3708" s="5">
        <v>1.01024</v>
      </c>
      <c r="E3708" s="5">
        <v>1.53286E-2</v>
      </c>
    </row>
    <row r="3709" spans="1:5">
      <c r="A3709" s="1">
        <v>3645</v>
      </c>
      <c r="B3709" s="1" t="s">
        <v>21</v>
      </c>
      <c r="C3709" s="1" t="s">
        <v>20</v>
      </c>
      <c r="D3709" s="5">
        <v>0.79895899999999997</v>
      </c>
      <c r="E3709" s="5">
        <v>2.1080499999999999E-2</v>
      </c>
    </row>
    <row r="3710" spans="1:5">
      <c r="A3710" s="1">
        <v>3647</v>
      </c>
      <c r="B3710" s="1" t="s">
        <v>19</v>
      </c>
      <c r="C3710" s="1" t="s">
        <v>18</v>
      </c>
      <c r="D3710" s="5">
        <v>0.90526799999999996</v>
      </c>
      <c r="E3710" s="5">
        <v>1.03582E-2</v>
      </c>
    </row>
    <row r="3711" spans="1:5">
      <c r="A3711" s="1">
        <v>3648</v>
      </c>
      <c r="B3711" s="1" t="s">
        <v>21</v>
      </c>
      <c r="C3711" s="1" t="s">
        <v>20</v>
      </c>
      <c r="D3711" s="5">
        <v>0.83938199999999996</v>
      </c>
      <c r="E3711" s="5">
        <v>2.5483499999999999E-2</v>
      </c>
    </row>
    <row r="3712" spans="1:5">
      <c r="A3712" s="1">
        <v>3649</v>
      </c>
      <c r="B3712" s="1" t="s">
        <v>19</v>
      </c>
      <c r="C3712" s="1" t="s">
        <v>18</v>
      </c>
      <c r="D3712" s="5">
        <v>0.89149</v>
      </c>
      <c r="E3712" s="5">
        <v>1.8395100000000001E-2</v>
      </c>
    </row>
    <row r="3713" spans="1:5">
      <c r="A3713" s="1">
        <v>3650</v>
      </c>
      <c r="B3713" s="1" t="s">
        <v>19</v>
      </c>
      <c r="C3713" s="1" t="s">
        <v>18</v>
      </c>
      <c r="D3713" s="5">
        <v>0.66202099999999997</v>
      </c>
      <c r="E3713" s="5">
        <v>1.6040800000000001E-2</v>
      </c>
    </row>
    <row r="3714" spans="1:5">
      <c r="A3714" s="1">
        <v>3651</v>
      </c>
      <c r="B3714" s="1" t="s">
        <v>21</v>
      </c>
      <c r="C3714" s="1" t="s">
        <v>19</v>
      </c>
      <c r="D3714" s="5">
        <v>1.4941899999999999</v>
      </c>
      <c r="E3714" s="5">
        <v>7.4801500000000007E-2</v>
      </c>
    </row>
    <row r="3715" spans="1:5">
      <c r="A3715" s="1">
        <v>3651</v>
      </c>
      <c r="B3715" s="1" t="s">
        <v>21</v>
      </c>
      <c r="C3715" s="1" t="s">
        <v>20</v>
      </c>
      <c r="D3715" s="5">
        <v>0.850302</v>
      </c>
      <c r="E3715" s="5">
        <v>1.0714899999999999E-2</v>
      </c>
    </row>
    <row r="3716" spans="1:5">
      <c r="A3716" s="1">
        <v>3655</v>
      </c>
      <c r="B3716" s="1" t="s">
        <v>21</v>
      </c>
      <c r="C3716" s="1" t="s">
        <v>20</v>
      </c>
      <c r="D3716" s="5">
        <v>0.92756300000000003</v>
      </c>
      <c r="E3716" s="5">
        <v>4.2897400000000002E-2</v>
      </c>
    </row>
    <row r="3717" spans="1:5">
      <c r="A3717" s="1">
        <v>3656</v>
      </c>
      <c r="B3717" s="1" t="s">
        <v>20</v>
      </c>
      <c r="C3717" s="1" t="s">
        <v>19</v>
      </c>
      <c r="D3717" s="5">
        <v>0.91347999999999996</v>
      </c>
      <c r="E3717" s="5">
        <v>5.0980299999999999E-2</v>
      </c>
    </row>
    <row r="3718" spans="1:5">
      <c r="A3718" s="1">
        <v>3657</v>
      </c>
      <c r="B3718" s="1" t="s">
        <v>18</v>
      </c>
      <c r="C3718" s="1" t="s">
        <v>21</v>
      </c>
      <c r="D3718" s="5">
        <v>0.69991400000000004</v>
      </c>
      <c r="E3718" s="5">
        <v>6.82561E-2</v>
      </c>
    </row>
    <row r="3719" spans="1:5">
      <c r="A3719" s="1">
        <v>3658</v>
      </c>
      <c r="B3719" s="1" t="s">
        <v>19</v>
      </c>
      <c r="C3719" s="1" t="s">
        <v>18</v>
      </c>
      <c r="D3719" s="5">
        <v>0.85096300000000002</v>
      </c>
      <c r="E3719" s="5">
        <v>2.4147999999999999E-2</v>
      </c>
    </row>
    <row r="3720" spans="1:5">
      <c r="A3720" s="1">
        <v>3659</v>
      </c>
      <c r="B3720" s="1" t="s">
        <v>21</v>
      </c>
      <c r="C3720" s="1" t="s">
        <v>20</v>
      </c>
      <c r="D3720" s="5">
        <v>0.75158800000000003</v>
      </c>
      <c r="E3720" s="5">
        <v>2.1092900000000001E-2</v>
      </c>
    </row>
    <row r="3721" spans="1:5">
      <c r="A3721" s="1">
        <v>3660</v>
      </c>
      <c r="B3721" s="1" t="s">
        <v>20</v>
      </c>
      <c r="C3721" s="1" t="s">
        <v>19</v>
      </c>
      <c r="D3721" s="5">
        <v>0.22745799999999999</v>
      </c>
      <c r="E3721" s="5">
        <v>3.7520199999999997E-2</v>
      </c>
    </row>
    <row r="3722" spans="1:5">
      <c r="A3722" s="1">
        <v>3661</v>
      </c>
      <c r="B3722" s="1" t="s">
        <v>20</v>
      </c>
      <c r="C3722" s="1" t="s">
        <v>19</v>
      </c>
      <c r="D3722" s="5">
        <v>0.61919199999999996</v>
      </c>
      <c r="E3722" s="5">
        <v>5.2217899999999998E-2</v>
      </c>
    </row>
    <row r="3723" spans="1:5">
      <c r="A3723" s="1">
        <v>3662</v>
      </c>
      <c r="B3723" s="1" t="s">
        <v>19</v>
      </c>
      <c r="C3723" s="1" t="s">
        <v>18</v>
      </c>
      <c r="D3723" s="5">
        <v>0.91390099999999996</v>
      </c>
      <c r="E3723" s="5">
        <v>1.7386499999999999E-2</v>
      </c>
    </row>
    <row r="3724" spans="1:5">
      <c r="A3724" s="1">
        <v>3663</v>
      </c>
      <c r="B3724" s="1" t="s">
        <v>21</v>
      </c>
      <c r="C3724" s="1" t="s">
        <v>20</v>
      </c>
      <c r="D3724" s="5">
        <v>0.83937600000000001</v>
      </c>
      <c r="E3724" s="5">
        <v>2.2898499999999999E-2</v>
      </c>
    </row>
    <row r="3725" spans="1:5">
      <c r="A3725" s="1">
        <v>3664</v>
      </c>
      <c r="B3725" s="1" t="s">
        <v>18</v>
      </c>
      <c r="C3725" s="1" t="s">
        <v>21</v>
      </c>
      <c r="D3725" s="5">
        <v>0.63509300000000002</v>
      </c>
      <c r="E3725" s="5">
        <v>5.2038899999999999E-2</v>
      </c>
    </row>
    <row r="3726" spans="1:5">
      <c r="A3726" s="1">
        <v>3666</v>
      </c>
      <c r="B3726" s="1" t="s">
        <v>21</v>
      </c>
      <c r="C3726" s="1" t="s">
        <v>20</v>
      </c>
      <c r="D3726" s="5">
        <v>0.461225</v>
      </c>
      <c r="E3726" s="5">
        <v>2.4286599999999998E-2</v>
      </c>
    </row>
    <row r="3727" spans="1:5">
      <c r="A3727" s="1">
        <v>3667</v>
      </c>
      <c r="B3727" s="1" t="s">
        <v>20</v>
      </c>
      <c r="C3727" s="1" t="s">
        <v>19</v>
      </c>
      <c r="D3727" s="5">
        <v>0.79062200000000005</v>
      </c>
      <c r="E3727" s="5">
        <v>4.7655900000000001E-2</v>
      </c>
    </row>
    <row r="3728" spans="1:5">
      <c r="A3728" s="1">
        <v>3667</v>
      </c>
      <c r="B3728" s="1" t="s">
        <v>20</v>
      </c>
      <c r="C3728" s="1" t="s">
        <v>18</v>
      </c>
      <c r="D3728" s="5">
        <v>0.38804899999999998</v>
      </c>
      <c r="E3728" s="5">
        <v>6.1816099999999999E-2</v>
      </c>
    </row>
    <row r="3729" spans="1:5">
      <c r="A3729" s="1">
        <v>3668</v>
      </c>
      <c r="B3729" s="1" t="s">
        <v>19</v>
      </c>
      <c r="C3729" s="1" t="s">
        <v>18</v>
      </c>
      <c r="D3729" s="5">
        <v>5.5283400000000003E-2</v>
      </c>
      <c r="E3729" s="5">
        <v>4.1340999999999999E-3</v>
      </c>
    </row>
    <row r="3730" spans="1:5">
      <c r="A3730" s="1">
        <v>3672</v>
      </c>
      <c r="B3730" s="1" t="s">
        <v>21</v>
      </c>
      <c r="C3730" s="1" t="s">
        <v>20</v>
      </c>
      <c r="D3730" s="5">
        <v>0.75042799999999998</v>
      </c>
      <c r="E3730" s="5">
        <v>3.3414199999999998E-2</v>
      </c>
    </row>
    <row r="3731" spans="1:5">
      <c r="A3731" s="1">
        <v>3673</v>
      </c>
      <c r="B3731" s="1" t="s">
        <v>19</v>
      </c>
      <c r="C3731" s="1" t="s">
        <v>21</v>
      </c>
      <c r="D3731" s="5">
        <v>1.1782900000000001</v>
      </c>
      <c r="E3731" s="5">
        <v>0.105476</v>
      </c>
    </row>
    <row r="3732" spans="1:5">
      <c r="A3732" s="1">
        <v>3673</v>
      </c>
      <c r="B3732" s="1" t="s">
        <v>19</v>
      </c>
      <c r="C3732" s="1" t="s">
        <v>18</v>
      </c>
      <c r="D3732" s="5">
        <v>1.0465199999999999</v>
      </c>
      <c r="E3732" s="5">
        <v>1.3935100000000001E-2</v>
      </c>
    </row>
    <row r="3733" spans="1:5">
      <c r="A3733" s="1">
        <v>3674</v>
      </c>
      <c r="B3733" s="1" t="s">
        <v>21</v>
      </c>
      <c r="C3733" s="1" t="s">
        <v>20</v>
      </c>
      <c r="D3733" s="5">
        <v>0.77795400000000003</v>
      </c>
      <c r="E3733" s="5">
        <v>2.2998500000000002E-2</v>
      </c>
    </row>
    <row r="3734" spans="1:5">
      <c r="A3734" s="1">
        <v>3675</v>
      </c>
      <c r="B3734" s="1" t="s">
        <v>19</v>
      </c>
      <c r="C3734" s="1" t="s">
        <v>18</v>
      </c>
      <c r="D3734" s="5">
        <v>0.24657599999999999</v>
      </c>
      <c r="E3734" s="5">
        <v>1.0132800000000001E-2</v>
      </c>
    </row>
    <row r="3735" spans="1:5">
      <c r="A3735" s="1">
        <v>3676</v>
      </c>
      <c r="B3735" s="1" t="s">
        <v>20</v>
      </c>
      <c r="C3735" s="1" t="s">
        <v>19</v>
      </c>
      <c r="D3735" s="5">
        <v>0.79905499999999996</v>
      </c>
      <c r="E3735" s="5">
        <v>4.61197E-2</v>
      </c>
    </row>
    <row r="3736" spans="1:5">
      <c r="A3736" s="1">
        <v>3676</v>
      </c>
      <c r="B3736" s="1" t="s">
        <v>20</v>
      </c>
      <c r="C3736" s="1" t="s">
        <v>18</v>
      </c>
      <c r="D3736" s="5">
        <v>0.43548500000000001</v>
      </c>
      <c r="E3736" s="5">
        <v>3.6684799999999997E-2</v>
      </c>
    </row>
    <row r="3737" spans="1:5">
      <c r="A3737" s="1">
        <v>3678</v>
      </c>
      <c r="B3737" s="1" t="s">
        <v>19</v>
      </c>
      <c r="C3737" s="1" t="s">
        <v>18</v>
      </c>
      <c r="D3737" s="5">
        <v>0.28462700000000002</v>
      </c>
      <c r="E3737" s="5">
        <v>1.7465399999999999E-2</v>
      </c>
    </row>
    <row r="3738" spans="1:5">
      <c r="A3738" s="1">
        <v>3680</v>
      </c>
      <c r="B3738" s="1" t="s">
        <v>21</v>
      </c>
      <c r="C3738" s="1" t="s">
        <v>20</v>
      </c>
      <c r="D3738" s="5">
        <v>0.938357</v>
      </c>
      <c r="E3738" s="5">
        <v>3.1129899999999999E-2</v>
      </c>
    </row>
    <row r="3739" spans="1:5">
      <c r="A3739" s="1">
        <v>3681</v>
      </c>
      <c r="B3739" s="1" t="s">
        <v>19</v>
      </c>
      <c r="C3739" s="1" t="s">
        <v>18</v>
      </c>
      <c r="D3739" s="5">
        <v>0.377494</v>
      </c>
      <c r="E3739" s="5">
        <v>1.34868E-2</v>
      </c>
    </row>
    <row r="3740" spans="1:5">
      <c r="A3740" s="1">
        <v>3682</v>
      </c>
      <c r="B3740" s="1" t="s">
        <v>19</v>
      </c>
      <c r="C3740" s="1" t="s">
        <v>18</v>
      </c>
      <c r="D3740" s="5">
        <v>0.66255200000000003</v>
      </c>
      <c r="E3740" s="5">
        <v>2.2363299999999999E-2</v>
      </c>
    </row>
    <row r="3741" spans="1:5">
      <c r="A3741" s="1">
        <v>3682</v>
      </c>
      <c r="B3741" s="1" t="s">
        <v>19</v>
      </c>
      <c r="C3741" s="1" t="s">
        <v>21</v>
      </c>
      <c r="D3741" s="5">
        <v>0</v>
      </c>
      <c r="E3741" s="5" t="s">
        <v>29</v>
      </c>
    </row>
    <row r="3742" spans="1:5">
      <c r="A3742" s="1">
        <v>3683</v>
      </c>
      <c r="B3742" s="1" t="s">
        <v>20</v>
      </c>
      <c r="C3742" s="1" t="s">
        <v>19</v>
      </c>
      <c r="D3742" s="5">
        <v>0.66631799999999997</v>
      </c>
      <c r="E3742" s="5">
        <v>6.0595700000000002E-2</v>
      </c>
    </row>
    <row r="3743" spans="1:5">
      <c r="A3743" s="1">
        <v>3684</v>
      </c>
      <c r="B3743" s="1" t="s">
        <v>20</v>
      </c>
      <c r="C3743" s="1" t="s">
        <v>18</v>
      </c>
      <c r="D3743" s="5">
        <v>0.46733999999999998</v>
      </c>
      <c r="E3743" s="5">
        <v>6.6361799999999999E-2</v>
      </c>
    </row>
    <row r="3744" spans="1:5">
      <c r="A3744" s="1">
        <v>3686</v>
      </c>
      <c r="B3744" s="1" t="s">
        <v>18</v>
      </c>
      <c r="C3744" s="1" t="s">
        <v>21</v>
      </c>
      <c r="D3744" s="5">
        <v>0.87526099999999996</v>
      </c>
      <c r="E3744" s="5">
        <v>6.9825799999999993E-2</v>
      </c>
    </row>
    <row r="3745" spans="1:5">
      <c r="A3745" s="1">
        <v>3687</v>
      </c>
      <c r="B3745" s="1" t="s">
        <v>21</v>
      </c>
      <c r="C3745" s="1" t="s">
        <v>20</v>
      </c>
      <c r="D3745" s="5">
        <v>0.63058999999999998</v>
      </c>
      <c r="E3745" s="5">
        <v>2.50073E-2</v>
      </c>
    </row>
    <row r="3746" spans="1:5">
      <c r="A3746" s="1">
        <v>3688</v>
      </c>
      <c r="B3746" s="1" t="s">
        <v>19</v>
      </c>
      <c r="C3746" s="1" t="s">
        <v>18</v>
      </c>
      <c r="D3746" s="5">
        <v>0.91838399999999998</v>
      </c>
      <c r="E3746" s="5">
        <v>1.5891800000000001E-2</v>
      </c>
    </row>
    <row r="3747" spans="1:5">
      <c r="A3747" s="1">
        <v>3688</v>
      </c>
      <c r="B3747" s="1" t="s">
        <v>19</v>
      </c>
      <c r="C3747" s="1" t="s">
        <v>21</v>
      </c>
      <c r="D3747" s="5">
        <v>0</v>
      </c>
      <c r="E3747" s="5" t="s">
        <v>29</v>
      </c>
    </row>
    <row r="3748" spans="1:5">
      <c r="A3748" s="1">
        <v>3689</v>
      </c>
      <c r="B3748" s="1" t="s">
        <v>20</v>
      </c>
      <c r="C3748" s="1" t="s">
        <v>19</v>
      </c>
      <c r="D3748" s="5">
        <v>0</v>
      </c>
      <c r="E3748" s="5" t="s">
        <v>29</v>
      </c>
    </row>
    <row r="3749" spans="1:5">
      <c r="A3749" s="1">
        <v>3690</v>
      </c>
      <c r="B3749" s="1" t="s">
        <v>20</v>
      </c>
      <c r="C3749" s="1" t="s">
        <v>19</v>
      </c>
      <c r="D3749" s="5">
        <v>0</v>
      </c>
      <c r="E3749" s="5" t="s">
        <v>29</v>
      </c>
    </row>
    <row r="3750" spans="1:5">
      <c r="A3750" s="1">
        <v>3691</v>
      </c>
      <c r="B3750" s="1" t="s">
        <v>21</v>
      </c>
      <c r="C3750" s="1" t="s">
        <v>20</v>
      </c>
      <c r="D3750" s="5">
        <v>1.0627800000000001</v>
      </c>
      <c r="E3750" s="5">
        <v>2.7352499999999998E-2</v>
      </c>
    </row>
    <row r="3751" spans="1:5">
      <c r="A3751" s="1">
        <v>3691</v>
      </c>
      <c r="B3751" s="1" t="s">
        <v>21</v>
      </c>
      <c r="C3751" s="1" t="s">
        <v>19</v>
      </c>
      <c r="D3751" s="5">
        <v>0.80077200000000004</v>
      </c>
      <c r="E3751" s="5">
        <v>6.3133400000000006E-2</v>
      </c>
    </row>
    <row r="3752" spans="1:5">
      <c r="A3752" s="1">
        <v>3692</v>
      </c>
      <c r="B3752" s="1" t="s">
        <v>19</v>
      </c>
      <c r="C3752" s="1" t="s">
        <v>21</v>
      </c>
      <c r="D3752" s="5">
        <v>0.90469699999999997</v>
      </c>
      <c r="E3752" s="5">
        <v>8.8486999999999996E-2</v>
      </c>
    </row>
    <row r="3753" spans="1:5">
      <c r="A3753" s="1">
        <v>3692</v>
      </c>
      <c r="B3753" s="1" t="s">
        <v>19</v>
      </c>
      <c r="C3753" s="1" t="s">
        <v>18</v>
      </c>
      <c r="D3753" s="5">
        <v>0.67558399999999996</v>
      </c>
      <c r="E3753" s="5">
        <v>1.81026E-2</v>
      </c>
    </row>
    <row r="3754" spans="1:5">
      <c r="A3754" s="1">
        <v>3692</v>
      </c>
      <c r="B3754" s="1" t="s">
        <v>19</v>
      </c>
      <c r="C3754" s="1" t="s">
        <v>20</v>
      </c>
      <c r="D3754" s="5">
        <v>0</v>
      </c>
      <c r="E3754" s="5" t="s">
        <v>29</v>
      </c>
    </row>
    <row r="3755" spans="1:5">
      <c r="A3755" s="1">
        <v>3693</v>
      </c>
      <c r="B3755" s="1" t="s">
        <v>19</v>
      </c>
      <c r="C3755" s="1" t="s">
        <v>18</v>
      </c>
      <c r="D3755" s="5">
        <v>0</v>
      </c>
      <c r="E3755" s="5" t="s">
        <v>29</v>
      </c>
    </row>
    <row r="3756" spans="1:5">
      <c r="A3756" s="1">
        <v>3693</v>
      </c>
      <c r="B3756" s="1" t="s">
        <v>19</v>
      </c>
      <c r="C3756" s="1" t="s">
        <v>21</v>
      </c>
      <c r="D3756" s="5">
        <v>0</v>
      </c>
      <c r="E3756" s="5" t="s">
        <v>30</v>
      </c>
    </row>
    <row r="3757" spans="1:5">
      <c r="A3757" s="1">
        <v>3693</v>
      </c>
      <c r="B3757" s="1" t="s">
        <v>19</v>
      </c>
      <c r="C3757" s="1" t="s">
        <v>20</v>
      </c>
      <c r="D3757" s="5">
        <v>0</v>
      </c>
      <c r="E3757" s="5" t="s">
        <v>29</v>
      </c>
    </row>
    <row r="3758" spans="1:5">
      <c r="A3758" s="1">
        <v>3695</v>
      </c>
      <c r="B3758" s="1" t="s">
        <v>20</v>
      </c>
      <c r="C3758" s="1" t="s">
        <v>19</v>
      </c>
      <c r="D3758" s="5">
        <v>0.67911200000000005</v>
      </c>
      <c r="E3758" s="5">
        <v>5.5942800000000001E-2</v>
      </c>
    </row>
    <row r="3759" spans="1:5">
      <c r="A3759" s="1">
        <v>3696</v>
      </c>
      <c r="B3759" s="1" t="s">
        <v>18</v>
      </c>
      <c r="C3759" s="1" t="s">
        <v>21</v>
      </c>
      <c r="D3759" s="5">
        <v>0.40596500000000002</v>
      </c>
      <c r="E3759" s="5">
        <v>7.0693300000000001E-2</v>
      </c>
    </row>
    <row r="3760" spans="1:5">
      <c r="A3760" s="1">
        <v>3697</v>
      </c>
      <c r="B3760" s="1" t="s">
        <v>21</v>
      </c>
      <c r="C3760" s="1" t="s">
        <v>20</v>
      </c>
      <c r="D3760" s="5">
        <v>0.99718899999999999</v>
      </c>
      <c r="E3760" s="5">
        <v>2.3217000000000002E-2</v>
      </c>
    </row>
    <row r="3761" spans="1:5">
      <c r="A3761" s="1">
        <v>3698</v>
      </c>
      <c r="B3761" s="1" t="s">
        <v>19</v>
      </c>
      <c r="C3761" s="1" t="s">
        <v>18</v>
      </c>
      <c r="D3761" s="5">
        <v>0</v>
      </c>
      <c r="E3761" s="5" t="s">
        <v>29</v>
      </c>
    </row>
    <row r="3762" spans="1:5">
      <c r="A3762" s="1">
        <v>3698</v>
      </c>
      <c r="B3762" s="1" t="s">
        <v>19</v>
      </c>
      <c r="C3762" s="1" t="s">
        <v>21</v>
      </c>
      <c r="D3762" s="5">
        <v>0</v>
      </c>
      <c r="E3762" s="5" t="s">
        <v>29</v>
      </c>
    </row>
    <row r="3763" spans="1:5">
      <c r="A3763" s="1">
        <v>3698</v>
      </c>
      <c r="B3763" s="1" t="s">
        <v>19</v>
      </c>
      <c r="C3763" s="1" t="s">
        <v>20</v>
      </c>
      <c r="D3763" s="5">
        <v>0</v>
      </c>
      <c r="E3763" s="5" t="s">
        <v>29</v>
      </c>
    </row>
    <row r="3764" spans="1:5">
      <c r="A3764" s="1">
        <v>3699</v>
      </c>
      <c r="B3764" s="1" t="s">
        <v>18</v>
      </c>
      <c r="C3764" s="1" t="s">
        <v>21</v>
      </c>
      <c r="D3764" s="5">
        <v>0.64159500000000003</v>
      </c>
      <c r="E3764" s="5">
        <v>0.116339</v>
      </c>
    </row>
    <row r="3765" spans="1:5">
      <c r="A3765" s="1">
        <v>3700</v>
      </c>
      <c r="B3765" s="1" t="s">
        <v>19</v>
      </c>
      <c r="C3765" s="1" t="s">
        <v>18</v>
      </c>
      <c r="D3765" s="5">
        <v>1.0178400000000001</v>
      </c>
      <c r="E3765" s="5">
        <v>2.1281899999999999E-2</v>
      </c>
    </row>
    <row r="3766" spans="1:5">
      <c r="A3766" s="1">
        <v>3700</v>
      </c>
      <c r="B3766" s="1" t="s">
        <v>19</v>
      </c>
      <c r="C3766" s="1" t="s">
        <v>21</v>
      </c>
      <c r="D3766" s="5">
        <v>0.95174000000000003</v>
      </c>
      <c r="E3766" s="5">
        <v>8.32209E-2</v>
      </c>
    </row>
    <row r="3767" spans="1:5">
      <c r="A3767" s="1">
        <v>3703</v>
      </c>
      <c r="B3767" s="1" t="s">
        <v>21</v>
      </c>
      <c r="C3767" s="1" t="s">
        <v>20</v>
      </c>
      <c r="D3767" s="5">
        <v>0.89322699999999999</v>
      </c>
      <c r="E3767" s="5">
        <v>2.5418400000000001E-2</v>
      </c>
    </row>
    <row r="3768" spans="1:5">
      <c r="A3768" s="1">
        <v>3703</v>
      </c>
      <c r="B3768" s="1" t="s">
        <v>21</v>
      </c>
      <c r="C3768" s="1" t="s">
        <v>19</v>
      </c>
      <c r="D3768" s="5">
        <v>0.63062499999999999</v>
      </c>
      <c r="E3768" s="5">
        <v>5.7231400000000002E-2</v>
      </c>
    </row>
    <row r="3769" spans="1:5">
      <c r="A3769" s="1">
        <v>3704</v>
      </c>
      <c r="B3769" s="1" t="s">
        <v>20</v>
      </c>
      <c r="C3769" s="1" t="s">
        <v>19</v>
      </c>
      <c r="D3769" s="5">
        <v>0</v>
      </c>
      <c r="E3769" s="5" t="s">
        <v>29</v>
      </c>
    </row>
    <row r="3770" spans="1:5">
      <c r="A3770" s="1">
        <v>3705</v>
      </c>
      <c r="B3770" s="1" t="s">
        <v>20</v>
      </c>
      <c r="C3770" s="1" t="s">
        <v>19</v>
      </c>
      <c r="D3770" s="5">
        <v>0</v>
      </c>
      <c r="E3770" s="5" t="s">
        <v>29</v>
      </c>
    </row>
    <row r="3771" spans="1:5">
      <c r="A3771" s="1">
        <v>3706</v>
      </c>
      <c r="B3771" s="1" t="s">
        <v>20</v>
      </c>
      <c r="C3771" s="1" t="s">
        <v>19</v>
      </c>
      <c r="D3771" s="5">
        <v>0</v>
      </c>
      <c r="E3771" s="5" t="s">
        <v>30</v>
      </c>
    </row>
    <row r="3772" spans="1:5">
      <c r="A3772" s="1">
        <v>3706</v>
      </c>
      <c r="B3772" s="1" t="s">
        <v>20</v>
      </c>
      <c r="C3772" s="1" t="s">
        <v>18</v>
      </c>
      <c r="D3772" s="5">
        <v>0</v>
      </c>
      <c r="E3772" s="5" t="s">
        <v>29</v>
      </c>
    </row>
    <row r="3773" spans="1:5">
      <c r="A3773" s="1">
        <v>3707</v>
      </c>
      <c r="B3773" s="1" t="s">
        <v>20</v>
      </c>
      <c r="C3773" s="1" t="s">
        <v>19</v>
      </c>
      <c r="D3773" s="5">
        <v>0</v>
      </c>
      <c r="E3773" s="5" t="s">
        <v>29</v>
      </c>
    </row>
    <row r="3774" spans="1:5">
      <c r="A3774" s="1">
        <v>3708</v>
      </c>
      <c r="B3774" s="1" t="s">
        <v>21</v>
      </c>
      <c r="C3774" s="1" t="s">
        <v>20</v>
      </c>
      <c r="D3774" s="5">
        <v>0</v>
      </c>
      <c r="E3774" s="5" t="s">
        <v>29</v>
      </c>
    </row>
    <row r="3775" spans="1:5">
      <c r="A3775" s="1">
        <v>3709</v>
      </c>
      <c r="B3775" s="1" t="s">
        <v>19</v>
      </c>
      <c r="C3775" s="1" t="s">
        <v>18</v>
      </c>
      <c r="D3775" s="5">
        <v>0.72573299999999996</v>
      </c>
      <c r="E3775" s="5">
        <v>2.0006599999999999E-2</v>
      </c>
    </row>
    <row r="3776" spans="1:5">
      <c r="A3776" s="1">
        <v>3710</v>
      </c>
      <c r="B3776" s="1" t="s">
        <v>19</v>
      </c>
      <c r="C3776" s="1" t="s">
        <v>18</v>
      </c>
      <c r="D3776" s="5">
        <v>0.24571699999999999</v>
      </c>
      <c r="E3776" s="5">
        <v>1.0462300000000001E-2</v>
      </c>
    </row>
    <row r="3777" spans="1:5">
      <c r="A3777" s="1">
        <v>3710</v>
      </c>
      <c r="B3777" s="1" t="s">
        <v>19</v>
      </c>
      <c r="C3777" s="1" t="s">
        <v>21</v>
      </c>
      <c r="D3777" s="5">
        <v>0</v>
      </c>
      <c r="E3777" s="5" t="s">
        <v>29</v>
      </c>
    </row>
    <row r="3778" spans="1:5">
      <c r="A3778" s="1">
        <v>3711</v>
      </c>
      <c r="B3778" s="1" t="s">
        <v>20</v>
      </c>
      <c r="C3778" s="1" t="s">
        <v>19</v>
      </c>
      <c r="D3778" s="5">
        <v>0</v>
      </c>
      <c r="E3778" s="5" t="s">
        <v>29</v>
      </c>
    </row>
    <row r="3779" spans="1:5">
      <c r="A3779" s="1">
        <v>3712</v>
      </c>
      <c r="B3779" s="1" t="s">
        <v>19</v>
      </c>
      <c r="C3779" s="1" t="s">
        <v>18</v>
      </c>
      <c r="D3779" s="5">
        <v>0.75965300000000002</v>
      </c>
      <c r="E3779" s="5">
        <v>2.5306599999999999E-2</v>
      </c>
    </row>
    <row r="3780" spans="1:5">
      <c r="A3780" s="1">
        <v>3713</v>
      </c>
      <c r="B3780" s="1" t="s">
        <v>20</v>
      </c>
      <c r="C3780" s="1" t="s">
        <v>19</v>
      </c>
      <c r="D3780" s="5">
        <v>0</v>
      </c>
      <c r="E3780" s="5" t="s">
        <v>29</v>
      </c>
    </row>
    <row r="3781" spans="1:5">
      <c r="A3781" s="1">
        <v>3714</v>
      </c>
      <c r="B3781" s="1" t="s">
        <v>20</v>
      </c>
      <c r="C3781" s="1" t="s">
        <v>19</v>
      </c>
      <c r="D3781" s="5">
        <v>0</v>
      </c>
      <c r="E3781" s="5" t="s">
        <v>30</v>
      </c>
    </row>
    <row r="3782" spans="1:5">
      <c r="A3782" s="1">
        <v>3715</v>
      </c>
      <c r="B3782" s="1" t="s">
        <v>19</v>
      </c>
      <c r="C3782" s="1" t="s">
        <v>20</v>
      </c>
      <c r="D3782" s="5">
        <v>0.86510299999999996</v>
      </c>
      <c r="E3782" s="5">
        <v>7.9107999999999998E-2</v>
      </c>
    </row>
    <row r="3783" spans="1:5">
      <c r="A3783" s="1">
        <v>3715</v>
      </c>
      <c r="B3783" s="1" t="s">
        <v>19</v>
      </c>
      <c r="C3783" s="1" t="s">
        <v>18</v>
      </c>
      <c r="D3783" s="5">
        <v>0.40640500000000002</v>
      </c>
      <c r="E3783" s="5">
        <v>1.7432099999999999E-2</v>
      </c>
    </row>
    <row r="3784" spans="1:5">
      <c r="A3784" s="1">
        <v>3716</v>
      </c>
      <c r="B3784" s="1" t="s">
        <v>20</v>
      </c>
      <c r="C3784" s="1" t="s">
        <v>19</v>
      </c>
      <c r="D3784" s="5">
        <v>0.42017399999999999</v>
      </c>
      <c r="E3784" s="5">
        <v>3.9716599999999998E-2</v>
      </c>
    </row>
    <row r="3785" spans="1:5">
      <c r="A3785" s="1">
        <v>3717</v>
      </c>
      <c r="B3785" s="1" t="s">
        <v>20</v>
      </c>
      <c r="C3785" s="1" t="s">
        <v>19</v>
      </c>
      <c r="D3785" s="5">
        <v>0</v>
      </c>
      <c r="E3785" s="5" t="s">
        <v>29</v>
      </c>
    </row>
    <row r="3786" spans="1:5">
      <c r="A3786" s="1">
        <v>3718</v>
      </c>
      <c r="B3786" s="1" t="s">
        <v>18</v>
      </c>
      <c r="C3786" s="1" t="s">
        <v>21</v>
      </c>
      <c r="D3786" s="5">
        <v>0.81698000000000004</v>
      </c>
      <c r="E3786" s="5">
        <v>6.7809300000000003E-2</v>
      </c>
    </row>
    <row r="3787" spans="1:5">
      <c r="A3787" s="1">
        <v>3719</v>
      </c>
      <c r="B3787" s="1" t="s">
        <v>21</v>
      </c>
      <c r="C3787" s="1" t="s">
        <v>18</v>
      </c>
      <c r="D3787" s="5">
        <v>1.39802</v>
      </c>
      <c r="E3787" s="5">
        <v>0.15578</v>
      </c>
    </row>
    <row r="3788" spans="1:5">
      <c r="A3788" s="1">
        <v>3719</v>
      </c>
      <c r="B3788" s="1" t="s">
        <v>21</v>
      </c>
      <c r="C3788" s="1" t="s">
        <v>20</v>
      </c>
      <c r="D3788" s="5">
        <v>0.94163699999999995</v>
      </c>
      <c r="E3788" s="5">
        <v>2.3889500000000001E-2</v>
      </c>
    </row>
    <row r="3789" spans="1:5">
      <c r="A3789" s="1">
        <v>3720</v>
      </c>
      <c r="B3789" s="1" t="s">
        <v>19</v>
      </c>
      <c r="C3789" s="1" t="s">
        <v>18</v>
      </c>
      <c r="D3789" s="5">
        <v>0.83013199999999998</v>
      </c>
      <c r="E3789" s="5">
        <v>1.40535E-2</v>
      </c>
    </row>
    <row r="3790" spans="1:5">
      <c r="A3790" s="1">
        <v>3720</v>
      </c>
      <c r="B3790" s="1" t="s">
        <v>19</v>
      </c>
      <c r="C3790" s="1" t="s">
        <v>21</v>
      </c>
      <c r="D3790" s="5">
        <v>0.71561300000000005</v>
      </c>
      <c r="E3790" s="5">
        <v>6.7692199999999994E-2</v>
      </c>
    </row>
    <row r="3791" spans="1:5">
      <c r="A3791" s="1">
        <v>3721</v>
      </c>
      <c r="B3791" s="1" t="s">
        <v>21</v>
      </c>
      <c r="C3791" s="1" t="s">
        <v>19</v>
      </c>
      <c r="D3791" s="5">
        <v>0.90436099999999997</v>
      </c>
      <c r="E3791" s="5">
        <v>5.4516799999999997E-2</v>
      </c>
    </row>
    <row r="3792" spans="1:5">
      <c r="A3792" s="1">
        <v>3721</v>
      </c>
      <c r="B3792" s="1" t="s">
        <v>21</v>
      </c>
      <c r="C3792" s="1" t="s">
        <v>20</v>
      </c>
      <c r="D3792" s="5">
        <v>0.85181300000000004</v>
      </c>
      <c r="E3792" s="5">
        <v>1.5081600000000001E-2</v>
      </c>
    </row>
    <row r="3793" spans="1:5">
      <c r="A3793" s="1">
        <v>3723</v>
      </c>
      <c r="B3793" s="1" t="s">
        <v>19</v>
      </c>
      <c r="C3793" s="1" t="s">
        <v>18</v>
      </c>
      <c r="D3793" s="5">
        <v>0.10603700000000001</v>
      </c>
      <c r="E3793" s="5">
        <v>4.7628100000000001E-3</v>
      </c>
    </row>
    <row r="3794" spans="1:5">
      <c r="A3794" s="1">
        <v>3725</v>
      </c>
      <c r="B3794" s="1" t="s">
        <v>21</v>
      </c>
      <c r="C3794" s="1" t="s">
        <v>20</v>
      </c>
      <c r="D3794" s="5">
        <v>0.69118900000000005</v>
      </c>
      <c r="E3794" s="5">
        <v>2.5900800000000002E-2</v>
      </c>
    </row>
    <row r="3795" spans="1:5">
      <c r="A3795" s="1">
        <v>3726</v>
      </c>
      <c r="B3795" s="1" t="s">
        <v>20</v>
      </c>
      <c r="C3795" s="1" t="s">
        <v>19</v>
      </c>
      <c r="D3795" s="5">
        <v>0</v>
      </c>
      <c r="E3795" s="5" t="s">
        <v>29</v>
      </c>
    </row>
    <row r="3796" spans="1:5">
      <c r="A3796" s="1">
        <v>3727</v>
      </c>
      <c r="B3796" s="1" t="s">
        <v>21</v>
      </c>
      <c r="C3796" s="1" t="s">
        <v>20</v>
      </c>
      <c r="D3796" s="5">
        <v>1.0222899999999999</v>
      </c>
      <c r="E3796" s="5">
        <v>3.0889199999999999E-2</v>
      </c>
    </row>
    <row r="3797" spans="1:5">
      <c r="A3797" s="1">
        <v>3727</v>
      </c>
      <c r="B3797" s="1" t="s">
        <v>21</v>
      </c>
      <c r="C3797" s="1" t="s">
        <v>19</v>
      </c>
      <c r="D3797" s="5">
        <v>0.531524</v>
      </c>
      <c r="E3797" s="5">
        <v>5.4686499999999999E-2</v>
      </c>
    </row>
    <row r="3798" spans="1:5">
      <c r="A3798" s="1">
        <v>3728</v>
      </c>
      <c r="B3798" s="1" t="s">
        <v>19</v>
      </c>
      <c r="C3798" s="1" t="s">
        <v>18</v>
      </c>
      <c r="D3798" s="5">
        <v>0.15581900000000001</v>
      </c>
      <c r="E3798" s="5">
        <v>7.8688200000000003E-3</v>
      </c>
    </row>
    <row r="3799" spans="1:5">
      <c r="A3799" s="1">
        <v>3729</v>
      </c>
      <c r="B3799" s="1" t="s">
        <v>20</v>
      </c>
      <c r="C3799" s="1" t="s">
        <v>19</v>
      </c>
      <c r="D3799" s="5">
        <v>0.25294699999999998</v>
      </c>
      <c r="E3799" s="5">
        <v>2.6610999999999999E-2</v>
      </c>
    </row>
    <row r="3800" spans="1:5">
      <c r="A3800" s="1">
        <v>3730</v>
      </c>
      <c r="B3800" s="1" t="s">
        <v>19</v>
      </c>
      <c r="C3800" s="1" t="s">
        <v>18</v>
      </c>
      <c r="D3800" s="5">
        <v>0.74076799999999998</v>
      </c>
      <c r="E3800" s="5">
        <v>2.63491E-2</v>
      </c>
    </row>
    <row r="3801" spans="1:5">
      <c r="A3801" s="1">
        <v>3730</v>
      </c>
      <c r="B3801" s="1" t="s">
        <v>19</v>
      </c>
      <c r="C3801" s="1" t="s">
        <v>21</v>
      </c>
      <c r="D3801" s="5">
        <v>0</v>
      </c>
      <c r="E3801" s="5" t="s">
        <v>29</v>
      </c>
    </row>
    <row r="3802" spans="1:5">
      <c r="A3802" s="1">
        <v>3732</v>
      </c>
      <c r="B3802" s="1" t="s">
        <v>21</v>
      </c>
      <c r="C3802" s="1" t="s">
        <v>20</v>
      </c>
      <c r="D3802" s="5">
        <v>1.0014700000000001</v>
      </c>
      <c r="E3802" s="5">
        <v>2.77501E-2</v>
      </c>
    </row>
    <row r="3803" spans="1:5">
      <c r="A3803" s="1">
        <v>3732</v>
      </c>
      <c r="B3803" s="1" t="s">
        <v>21</v>
      </c>
      <c r="C3803" s="1" t="s">
        <v>18</v>
      </c>
      <c r="D3803" s="5">
        <v>0.838534</v>
      </c>
      <c r="E3803" s="5">
        <v>6.6203399999999996E-2</v>
      </c>
    </row>
    <row r="3804" spans="1:5">
      <c r="A3804" s="1">
        <v>3733</v>
      </c>
      <c r="B3804" s="1" t="s">
        <v>18</v>
      </c>
      <c r="C3804" s="1" t="s">
        <v>21</v>
      </c>
      <c r="D3804" s="5">
        <v>1.0648599999999999</v>
      </c>
      <c r="E3804" s="5">
        <v>8.8713500000000001E-3</v>
      </c>
    </row>
    <row r="3805" spans="1:5">
      <c r="A3805" s="1">
        <v>3735</v>
      </c>
      <c r="B3805" s="1" t="s">
        <v>21</v>
      </c>
      <c r="C3805" s="1" t="s">
        <v>20</v>
      </c>
      <c r="D3805" s="5">
        <v>0</v>
      </c>
      <c r="E3805" s="5" t="s">
        <v>29</v>
      </c>
    </row>
    <row r="3806" spans="1:5">
      <c r="A3806" s="1">
        <v>3737</v>
      </c>
      <c r="B3806" s="1" t="s">
        <v>20</v>
      </c>
      <c r="C3806" s="1" t="s">
        <v>19</v>
      </c>
      <c r="D3806" s="5">
        <v>0</v>
      </c>
      <c r="E3806" s="5" t="s">
        <v>29</v>
      </c>
    </row>
    <row r="3807" spans="1:5">
      <c r="A3807" s="1">
        <v>3739</v>
      </c>
      <c r="B3807" s="1" t="s">
        <v>20</v>
      </c>
      <c r="C3807" s="1" t="s">
        <v>19</v>
      </c>
      <c r="D3807" s="5">
        <v>0.32058399999999998</v>
      </c>
      <c r="E3807" s="5">
        <v>3.1933700000000002E-2</v>
      </c>
    </row>
    <row r="3808" spans="1:5">
      <c r="A3808" s="1">
        <v>3740</v>
      </c>
      <c r="B3808" s="1" t="s">
        <v>20</v>
      </c>
      <c r="C3808" s="1" t="s">
        <v>19</v>
      </c>
      <c r="D3808" s="5">
        <v>0</v>
      </c>
      <c r="E3808" s="5" t="s">
        <v>29</v>
      </c>
    </row>
    <row r="3809" spans="1:5">
      <c r="A3809" s="1">
        <v>3741</v>
      </c>
      <c r="B3809" s="1" t="s">
        <v>19</v>
      </c>
      <c r="C3809" s="1" t="s">
        <v>20</v>
      </c>
      <c r="D3809" s="5">
        <v>0.85233899999999996</v>
      </c>
      <c r="E3809" s="5">
        <v>5.4733700000000003E-2</v>
      </c>
    </row>
    <row r="3810" spans="1:5">
      <c r="A3810" s="1">
        <v>3741</v>
      </c>
      <c r="B3810" s="1" t="s">
        <v>19</v>
      </c>
      <c r="C3810" s="1" t="s">
        <v>18</v>
      </c>
      <c r="D3810" s="5">
        <v>0.61454799999999998</v>
      </c>
      <c r="E3810" s="5">
        <v>2.1326500000000002E-2</v>
      </c>
    </row>
    <row r="3811" spans="1:5">
      <c r="A3811" s="1">
        <v>3743</v>
      </c>
      <c r="B3811" s="1" t="s">
        <v>21</v>
      </c>
      <c r="C3811" s="1" t="s">
        <v>20</v>
      </c>
      <c r="D3811" s="5">
        <v>0.98612999999999995</v>
      </c>
      <c r="E3811" s="5">
        <v>2.5897799999999999E-2</v>
      </c>
    </row>
    <row r="3812" spans="1:5">
      <c r="A3812" s="1">
        <v>3744</v>
      </c>
      <c r="B3812" s="1" t="s">
        <v>19</v>
      </c>
      <c r="C3812" s="1" t="s">
        <v>18</v>
      </c>
      <c r="D3812" s="5">
        <v>0.44211</v>
      </c>
      <c r="E3812" s="5">
        <v>1.46328E-2</v>
      </c>
    </row>
    <row r="3813" spans="1:5">
      <c r="A3813" s="1">
        <v>3744</v>
      </c>
      <c r="B3813" s="1" t="s">
        <v>19</v>
      </c>
      <c r="C3813" s="1" t="s">
        <v>21</v>
      </c>
      <c r="D3813" s="5">
        <v>0</v>
      </c>
      <c r="E3813" s="5" t="s">
        <v>30</v>
      </c>
    </row>
    <row r="3814" spans="1:5">
      <c r="A3814" s="1">
        <v>3745</v>
      </c>
      <c r="B3814" s="1" t="s">
        <v>21</v>
      </c>
      <c r="C3814" s="1" t="s">
        <v>19</v>
      </c>
      <c r="D3814" s="5">
        <v>0.96528999999999998</v>
      </c>
      <c r="E3814" s="5">
        <v>6.7727700000000002E-2</v>
      </c>
    </row>
    <row r="3815" spans="1:5">
      <c r="A3815" s="1">
        <v>3745</v>
      </c>
      <c r="B3815" s="1" t="s">
        <v>21</v>
      </c>
      <c r="C3815" s="1" t="s">
        <v>20</v>
      </c>
      <c r="D3815" s="5">
        <v>0.76927299999999998</v>
      </c>
      <c r="E3815" s="5">
        <v>1.7196699999999999E-2</v>
      </c>
    </row>
    <row r="3816" spans="1:5">
      <c r="A3816" s="1">
        <v>3748</v>
      </c>
      <c r="B3816" s="1" t="s">
        <v>20</v>
      </c>
      <c r="C3816" s="1" t="s">
        <v>19</v>
      </c>
      <c r="D3816" s="5">
        <v>0</v>
      </c>
      <c r="E3816" s="5" t="s">
        <v>29</v>
      </c>
    </row>
    <row r="3817" spans="1:5">
      <c r="A3817" s="1">
        <v>3749</v>
      </c>
      <c r="B3817" s="1" t="s">
        <v>21</v>
      </c>
      <c r="C3817" s="1" t="s">
        <v>20</v>
      </c>
      <c r="D3817" s="5">
        <v>0.79559999999999997</v>
      </c>
      <c r="E3817" s="5">
        <v>3.0573599999999999E-2</v>
      </c>
    </row>
    <row r="3818" spans="1:5">
      <c r="A3818" s="1">
        <v>3750</v>
      </c>
      <c r="B3818" s="1" t="s">
        <v>19</v>
      </c>
      <c r="C3818" s="1" t="s">
        <v>18</v>
      </c>
      <c r="D3818" s="5">
        <v>0.51977600000000002</v>
      </c>
      <c r="E3818" s="5">
        <v>1.80553E-2</v>
      </c>
    </row>
    <row r="3819" spans="1:5">
      <c r="A3819" s="1">
        <v>3750</v>
      </c>
      <c r="B3819" s="1" t="s">
        <v>19</v>
      </c>
      <c r="C3819" s="1" t="s">
        <v>21</v>
      </c>
      <c r="D3819" s="5">
        <v>0</v>
      </c>
      <c r="E3819" s="5" t="s">
        <v>29</v>
      </c>
    </row>
    <row r="3820" spans="1:5">
      <c r="A3820" s="1">
        <v>3751</v>
      </c>
      <c r="B3820" s="1" t="s">
        <v>18</v>
      </c>
      <c r="C3820" s="1" t="s">
        <v>21</v>
      </c>
      <c r="D3820" s="5">
        <v>0.36969800000000003</v>
      </c>
      <c r="E3820" s="5">
        <v>5.1546300000000003E-2</v>
      </c>
    </row>
    <row r="3821" spans="1:5">
      <c r="A3821" s="1">
        <v>3752</v>
      </c>
      <c r="B3821" s="1" t="s">
        <v>21</v>
      </c>
      <c r="C3821" s="1" t="s">
        <v>20</v>
      </c>
      <c r="D3821" s="5">
        <v>1.0559499999999999</v>
      </c>
      <c r="E3821" s="5">
        <v>2.7632299999999999E-2</v>
      </c>
    </row>
    <row r="3822" spans="1:5">
      <c r="A3822" s="1">
        <v>3753</v>
      </c>
      <c r="B3822" s="1" t="s">
        <v>19</v>
      </c>
      <c r="C3822" s="1" t="s">
        <v>18</v>
      </c>
      <c r="D3822" s="5">
        <v>0.32695800000000003</v>
      </c>
      <c r="E3822" s="5">
        <v>1.24283E-2</v>
      </c>
    </row>
    <row r="3823" spans="1:5">
      <c r="A3823" s="1">
        <v>3753</v>
      </c>
      <c r="B3823" s="1" t="s">
        <v>19</v>
      </c>
      <c r="C3823" s="1" t="s">
        <v>21</v>
      </c>
      <c r="D3823" s="5">
        <v>0</v>
      </c>
      <c r="E3823" s="5" t="s">
        <v>29</v>
      </c>
    </row>
    <row r="3824" spans="1:5">
      <c r="A3824" s="1">
        <v>3754</v>
      </c>
      <c r="B3824" s="1" t="s">
        <v>19</v>
      </c>
      <c r="C3824" s="1" t="s">
        <v>21</v>
      </c>
      <c r="D3824" s="5">
        <v>0.97492999999999996</v>
      </c>
      <c r="E3824" s="5">
        <v>6.5693500000000002E-2</v>
      </c>
    </row>
    <row r="3825" spans="1:5">
      <c r="A3825" s="1">
        <v>3754</v>
      </c>
      <c r="B3825" s="1" t="s">
        <v>19</v>
      </c>
      <c r="C3825" s="1" t="s">
        <v>18</v>
      </c>
      <c r="D3825" s="5">
        <v>0.90965600000000002</v>
      </c>
      <c r="E3825" s="5">
        <v>1.21286E-2</v>
      </c>
    </row>
    <row r="3826" spans="1:5">
      <c r="A3826" s="1">
        <v>3755</v>
      </c>
      <c r="B3826" s="1" t="s">
        <v>21</v>
      </c>
      <c r="C3826" s="1" t="s">
        <v>20</v>
      </c>
      <c r="D3826" s="5">
        <v>0.799952</v>
      </c>
      <c r="E3826" s="5">
        <v>1.9888699999999999E-2</v>
      </c>
    </row>
    <row r="3827" spans="1:5">
      <c r="A3827" s="1">
        <v>3757</v>
      </c>
      <c r="B3827" s="1" t="s">
        <v>19</v>
      </c>
      <c r="C3827" s="1" t="s">
        <v>21</v>
      </c>
      <c r="D3827" s="5">
        <v>0.91153799999999996</v>
      </c>
      <c r="E3827" s="5">
        <v>8.7081800000000001E-2</v>
      </c>
    </row>
    <row r="3828" spans="1:5">
      <c r="A3828" s="1">
        <v>3757</v>
      </c>
      <c r="B3828" s="1" t="s">
        <v>19</v>
      </c>
      <c r="C3828" s="1" t="s">
        <v>18</v>
      </c>
      <c r="D3828" s="5">
        <v>0.79051199999999999</v>
      </c>
      <c r="E3828" s="5">
        <v>2.2351200000000002E-2</v>
      </c>
    </row>
    <row r="3829" spans="1:5">
      <c r="A3829" s="1">
        <v>3758</v>
      </c>
      <c r="B3829" s="1" t="s">
        <v>20</v>
      </c>
      <c r="C3829" s="1" t="s">
        <v>19</v>
      </c>
      <c r="D3829" s="5">
        <v>0.68745699999999998</v>
      </c>
      <c r="E3829" s="5">
        <v>3.9732900000000002E-2</v>
      </c>
    </row>
    <row r="3830" spans="1:5">
      <c r="A3830" s="1">
        <v>3760</v>
      </c>
      <c r="B3830" s="1" t="s">
        <v>19</v>
      </c>
      <c r="C3830" s="1" t="s">
        <v>18</v>
      </c>
      <c r="D3830" s="5">
        <v>0.80547899999999995</v>
      </c>
      <c r="E3830" s="5">
        <v>1.91057E-2</v>
      </c>
    </row>
    <row r="3831" spans="1:5">
      <c r="A3831" s="1">
        <v>3760</v>
      </c>
      <c r="B3831" s="1" t="s">
        <v>19</v>
      </c>
      <c r="C3831" s="1" t="s">
        <v>21</v>
      </c>
      <c r="D3831" s="5">
        <v>0</v>
      </c>
      <c r="E3831" s="5" t="s">
        <v>29</v>
      </c>
    </row>
    <row r="3832" spans="1:5">
      <c r="A3832" s="1">
        <v>3761</v>
      </c>
      <c r="B3832" s="1" t="s">
        <v>20</v>
      </c>
      <c r="C3832" s="1" t="s">
        <v>19</v>
      </c>
      <c r="D3832" s="5">
        <v>0</v>
      </c>
      <c r="E3832" s="5" t="s">
        <v>29</v>
      </c>
    </row>
    <row r="3833" spans="1:5">
      <c r="A3833" s="1">
        <v>3762</v>
      </c>
      <c r="B3833" s="1" t="s">
        <v>20</v>
      </c>
      <c r="C3833" s="1" t="s">
        <v>19</v>
      </c>
      <c r="D3833" s="5">
        <v>0.64111499999999999</v>
      </c>
      <c r="E3833" s="5">
        <v>5.20317E-2</v>
      </c>
    </row>
    <row r="3834" spans="1:5">
      <c r="A3834" s="1">
        <v>3763</v>
      </c>
      <c r="B3834" s="1" t="s">
        <v>19</v>
      </c>
      <c r="C3834" s="1" t="s">
        <v>20</v>
      </c>
      <c r="D3834" s="5">
        <v>1.10815</v>
      </c>
      <c r="E3834" s="5">
        <v>5.3726700000000002E-2</v>
      </c>
    </row>
    <row r="3835" spans="1:5">
      <c r="A3835" s="1">
        <v>3763</v>
      </c>
      <c r="B3835" s="1" t="s">
        <v>19</v>
      </c>
      <c r="C3835" s="1" t="s">
        <v>18</v>
      </c>
      <c r="D3835" s="5">
        <v>0.86272499999999996</v>
      </c>
      <c r="E3835" s="5">
        <v>1.8282900000000001E-2</v>
      </c>
    </row>
    <row r="3836" spans="1:5">
      <c r="A3836" s="1">
        <v>3764</v>
      </c>
      <c r="B3836" s="1" t="s">
        <v>20</v>
      </c>
      <c r="C3836" s="1" t="s">
        <v>19</v>
      </c>
      <c r="D3836" s="5">
        <v>0</v>
      </c>
      <c r="E3836" s="5" t="s">
        <v>29</v>
      </c>
    </row>
    <row r="3837" spans="1:5">
      <c r="A3837" s="1">
        <v>3765</v>
      </c>
      <c r="B3837" s="1" t="s">
        <v>20</v>
      </c>
      <c r="C3837" s="1" t="s">
        <v>19</v>
      </c>
      <c r="D3837" s="5">
        <v>0</v>
      </c>
      <c r="E3837" s="5" t="s">
        <v>30</v>
      </c>
    </row>
    <row r="3838" spans="1:5">
      <c r="A3838" s="1">
        <v>3767</v>
      </c>
      <c r="B3838" s="1" t="s">
        <v>20</v>
      </c>
      <c r="C3838" s="1" t="s">
        <v>19</v>
      </c>
      <c r="D3838" s="5">
        <v>0</v>
      </c>
      <c r="E3838" s="5" t="s">
        <v>29</v>
      </c>
    </row>
    <row r="3839" spans="1:5">
      <c r="A3839" s="1">
        <v>3768</v>
      </c>
      <c r="B3839" s="1" t="s">
        <v>21</v>
      </c>
      <c r="C3839" s="1" t="s">
        <v>18</v>
      </c>
      <c r="D3839" s="5">
        <v>1.01081</v>
      </c>
      <c r="E3839" s="5">
        <v>0.117535</v>
      </c>
    </row>
    <row r="3840" spans="1:5">
      <c r="A3840" s="1">
        <v>3768</v>
      </c>
      <c r="B3840" s="1" t="s">
        <v>21</v>
      </c>
      <c r="C3840" s="1" t="s">
        <v>20</v>
      </c>
      <c r="D3840" s="5">
        <v>0.79579999999999995</v>
      </c>
      <c r="E3840" s="5">
        <v>3.5698899999999999E-2</v>
      </c>
    </row>
    <row r="3841" spans="1:5">
      <c r="A3841" s="1">
        <v>3769</v>
      </c>
      <c r="B3841" s="1" t="s">
        <v>21</v>
      </c>
      <c r="C3841" s="1" t="s">
        <v>20</v>
      </c>
      <c r="D3841" s="5">
        <v>0.97171300000000005</v>
      </c>
      <c r="E3841" s="5">
        <v>3.0618800000000002E-2</v>
      </c>
    </row>
    <row r="3842" spans="1:5">
      <c r="A3842" s="1">
        <v>3770</v>
      </c>
      <c r="B3842" s="1" t="s">
        <v>20</v>
      </c>
      <c r="C3842" s="1" t="s">
        <v>19</v>
      </c>
      <c r="D3842" s="5">
        <v>0</v>
      </c>
      <c r="E3842" s="5" t="s">
        <v>29</v>
      </c>
    </row>
    <row r="3843" spans="1:5">
      <c r="A3843" s="1">
        <v>3771</v>
      </c>
      <c r="B3843" s="1" t="s">
        <v>20</v>
      </c>
      <c r="C3843" s="1" t="s">
        <v>19</v>
      </c>
      <c r="D3843" s="5">
        <v>0</v>
      </c>
      <c r="E3843" s="5" t="s">
        <v>29</v>
      </c>
    </row>
    <row r="3844" spans="1:5">
      <c r="A3844" s="1">
        <v>3772</v>
      </c>
      <c r="B3844" s="1" t="s">
        <v>20</v>
      </c>
      <c r="C3844" s="1" t="s">
        <v>19</v>
      </c>
      <c r="D3844" s="5">
        <v>0</v>
      </c>
      <c r="E3844" s="5" t="s">
        <v>29</v>
      </c>
    </row>
    <row r="3845" spans="1:5">
      <c r="A3845" s="1">
        <v>3773</v>
      </c>
      <c r="B3845" s="1" t="s">
        <v>19</v>
      </c>
      <c r="C3845" s="1" t="s">
        <v>20</v>
      </c>
      <c r="D3845" s="5">
        <v>0.90195599999999998</v>
      </c>
      <c r="E3845" s="5">
        <v>8.5414900000000002E-2</v>
      </c>
    </row>
    <row r="3846" spans="1:5">
      <c r="A3846" s="1">
        <v>3773</v>
      </c>
      <c r="B3846" s="1" t="s">
        <v>19</v>
      </c>
      <c r="C3846" s="1" t="s">
        <v>18</v>
      </c>
      <c r="D3846" s="5">
        <v>0.70396300000000001</v>
      </c>
      <c r="E3846" s="5">
        <v>1.75243E-2</v>
      </c>
    </row>
    <row r="3847" spans="1:5">
      <c r="A3847" s="1">
        <v>3774</v>
      </c>
      <c r="B3847" s="1" t="s">
        <v>19</v>
      </c>
      <c r="C3847" s="1" t="s">
        <v>18</v>
      </c>
      <c r="D3847" s="5">
        <v>0</v>
      </c>
      <c r="E3847" s="5" t="s">
        <v>29</v>
      </c>
    </row>
    <row r="3848" spans="1:5">
      <c r="A3848" s="1">
        <v>3774</v>
      </c>
      <c r="B3848" s="1" t="s">
        <v>19</v>
      </c>
      <c r="C3848" s="1" t="s">
        <v>21</v>
      </c>
      <c r="D3848" s="5">
        <v>0</v>
      </c>
      <c r="E3848" s="5" t="s">
        <v>29</v>
      </c>
    </row>
    <row r="3849" spans="1:5">
      <c r="A3849" s="1">
        <v>3776</v>
      </c>
      <c r="B3849" s="1" t="s">
        <v>20</v>
      </c>
      <c r="C3849" s="1" t="s">
        <v>19</v>
      </c>
      <c r="D3849" s="5">
        <v>0</v>
      </c>
      <c r="E3849" s="5" t="s">
        <v>30</v>
      </c>
    </row>
    <row r="3850" spans="1:5">
      <c r="A3850" s="1">
        <v>3777</v>
      </c>
      <c r="B3850" s="1" t="s">
        <v>19</v>
      </c>
      <c r="C3850" s="1" t="s">
        <v>21</v>
      </c>
      <c r="D3850" s="5">
        <v>0.87140600000000001</v>
      </c>
      <c r="E3850" s="5">
        <v>9.4408000000000006E-2</v>
      </c>
    </row>
    <row r="3851" spans="1:5">
      <c r="A3851" s="1">
        <v>3777</v>
      </c>
      <c r="B3851" s="1" t="s">
        <v>19</v>
      </c>
      <c r="C3851" s="1" t="s">
        <v>18</v>
      </c>
      <c r="D3851" s="5">
        <v>0.62483100000000003</v>
      </c>
      <c r="E3851" s="5">
        <v>1.67612E-2</v>
      </c>
    </row>
    <row r="3852" spans="1:5">
      <c r="A3852" s="1">
        <v>3778</v>
      </c>
      <c r="B3852" s="1" t="s">
        <v>19</v>
      </c>
      <c r="C3852" s="1" t="s">
        <v>18</v>
      </c>
      <c r="D3852" s="5">
        <v>0.72802999999999995</v>
      </c>
      <c r="E3852" s="5">
        <v>2.14916E-2</v>
      </c>
    </row>
    <row r="3853" spans="1:5">
      <c r="A3853" s="1">
        <v>3780</v>
      </c>
      <c r="B3853" s="1" t="s">
        <v>18</v>
      </c>
      <c r="C3853" s="1" t="s">
        <v>20</v>
      </c>
      <c r="D3853" s="5">
        <v>1.0230699999999999</v>
      </c>
      <c r="E3853" s="5">
        <v>8.0563700000000002E-2</v>
      </c>
    </row>
    <row r="3854" spans="1:5">
      <c r="A3854" s="1">
        <v>3781</v>
      </c>
      <c r="B3854" s="1" t="s">
        <v>21</v>
      </c>
      <c r="C3854" s="1" t="s">
        <v>20</v>
      </c>
      <c r="D3854" s="5">
        <v>1.0747500000000001</v>
      </c>
      <c r="E3854" s="5">
        <v>3.2592700000000002E-2</v>
      </c>
    </row>
    <row r="3855" spans="1:5">
      <c r="A3855" s="1">
        <v>3782</v>
      </c>
      <c r="B3855" s="1" t="s">
        <v>19</v>
      </c>
      <c r="C3855" s="1" t="s">
        <v>18</v>
      </c>
      <c r="D3855" s="5">
        <v>0.620502</v>
      </c>
      <c r="E3855" s="5">
        <v>1.58505E-2</v>
      </c>
    </row>
    <row r="3856" spans="1:5">
      <c r="A3856" s="1">
        <v>3782</v>
      </c>
      <c r="B3856" s="1" t="s">
        <v>19</v>
      </c>
      <c r="C3856" s="1" t="s">
        <v>21</v>
      </c>
      <c r="D3856" s="5">
        <v>0</v>
      </c>
      <c r="E3856" s="5" t="s">
        <v>29</v>
      </c>
    </row>
    <row r="3857" spans="1:5">
      <c r="A3857" s="1">
        <v>3783</v>
      </c>
      <c r="B3857" s="1" t="s">
        <v>19</v>
      </c>
      <c r="C3857" s="1" t="s">
        <v>18</v>
      </c>
      <c r="D3857" s="5">
        <v>0.64765700000000004</v>
      </c>
      <c r="E3857" s="5">
        <v>1.73448E-2</v>
      </c>
    </row>
    <row r="3858" spans="1:5">
      <c r="A3858" s="1">
        <v>3784</v>
      </c>
      <c r="B3858" s="1" t="s">
        <v>19</v>
      </c>
      <c r="C3858" s="1" t="s">
        <v>18</v>
      </c>
      <c r="D3858" s="5">
        <v>0.916018</v>
      </c>
      <c r="E3858" s="5">
        <v>2.24683E-2</v>
      </c>
    </row>
    <row r="3859" spans="1:5">
      <c r="A3859" s="1">
        <v>3785</v>
      </c>
      <c r="B3859" s="1" t="s">
        <v>19</v>
      </c>
      <c r="C3859" s="1" t="s">
        <v>21</v>
      </c>
      <c r="D3859" s="5">
        <v>1.0655699999999999</v>
      </c>
      <c r="E3859" s="5">
        <v>4.4185500000000003E-2</v>
      </c>
    </row>
    <row r="3860" spans="1:5">
      <c r="A3860" s="1">
        <v>3785</v>
      </c>
      <c r="B3860" s="1" t="s">
        <v>19</v>
      </c>
      <c r="C3860" s="1" t="s">
        <v>20</v>
      </c>
      <c r="D3860" s="5">
        <v>0.79796599999999995</v>
      </c>
      <c r="E3860" s="5">
        <v>0.150892</v>
      </c>
    </row>
    <row r="3861" spans="1:5">
      <c r="A3861" s="1">
        <v>3785</v>
      </c>
      <c r="B3861" s="1" t="s">
        <v>19</v>
      </c>
      <c r="C3861" s="1" t="s">
        <v>18</v>
      </c>
      <c r="D3861" s="5">
        <v>0.13858999999999999</v>
      </c>
      <c r="E3861" s="5">
        <v>7.0193900000000004E-3</v>
      </c>
    </row>
    <row r="3862" spans="1:5">
      <c r="A3862" s="1">
        <v>3787</v>
      </c>
      <c r="B3862" s="1" t="s">
        <v>21</v>
      </c>
      <c r="C3862" s="1" t="s">
        <v>19</v>
      </c>
      <c r="D3862" s="5">
        <v>1.1493599999999999</v>
      </c>
      <c r="E3862" s="5">
        <v>9.3529699999999993E-2</v>
      </c>
    </row>
    <row r="3863" spans="1:5">
      <c r="A3863" s="1">
        <v>3787</v>
      </c>
      <c r="B3863" s="1" t="s">
        <v>21</v>
      </c>
      <c r="C3863" s="1" t="s">
        <v>20</v>
      </c>
      <c r="D3863" s="5">
        <v>0.867807</v>
      </c>
      <c r="E3863" s="5">
        <v>2.7977999999999999E-2</v>
      </c>
    </row>
    <row r="3864" spans="1:5">
      <c r="A3864" s="1">
        <v>3788</v>
      </c>
      <c r="B3864" s="1" t="s">
        <v>20</v>
      </c>
      <c r="C3864" s="1" t="s">
        <v>19</v>
      </c>
      <c r="D3864" s="5">
        <v>0</v>
      </c>
      <c r="E3864" s="5" t="s">
        <v>29</v>
      </c>
    </row>
    <row r="3865" spans="1:5">
      <c r="A3865" s="1">
        <v>3789</v>
      </c>
      <c r="B3865" s="1" t="s">
        <v>21</v>
      </c>
      <c r="C3865" s="1" t="s">
        <v>20</v>
      </c>
      <c r="D3865" s="5">
        <v>0</v>
      </c>
      <c r="E3865" s="5" t="s">
        <v>29</v>
      </c>
    </row>
    <row r="3866" spans="1:5">
      <c r="A3866" s="1">
        <v>3791</v>
      </c>
      <c r="B3866" s="1" t="s">
        <v>21</v>
      </c>
      <c r="C3866" s="1" t="s">
        <v>20</v>
      </c>
      <c r="D3866" s="5">
        <v>0.97854600000000003</v>
      </c>
      <c r="E3866" s="5">
        <v>3.3392600000000001E-2</v>
      </c>
    </row>
    <row r="3867" spans="1:5">
      <c r="A3867" s="1">
        <v>3792</v>
      </c>
      <c r="B3867" s="1" t="s">
        <v>19</v>
      </c>
      <c r="C3867" s="1" t="s">
        <v>18</v>
      </c>
      <c r="D3867" s="5">
        <v>0.60505100000000001</v>
      </c>
      <c r="E3867" s="5">
        <v>1.92441E-2</v>
      </c>
    </row>
    <row r="3868" spans="1:5">
      <c r="A3868" s="1">
        <v>3792</v>
      </c>
      <c r="B3868" s="1" t="s">
        <v>19</v>
      </c>
      <c r="C3868" s="1" t="s">
        <v>21</v>
      </c>
      <c r="D3868" s="5">
        <v>0</v>
      </c>
      <c r="E3868" s="5" t="s">
        <v>29</v>
      </c>
    </row>
    <row r="3869" spans="1:5">
      <c r="A3869" s="1">
        <v>3793</v>
      </c>
      <c r="B3869" s="1" t="s">
        <v>19</v>
      </c>
      <c r="C3869" s="1" t="s">
        <v>18</v>
      </c>
      <c r="D3869" s="5">
        <v>0.78856300000000001</v>
      </c>
      <c r="E3869" s="5">
        <v>1.80611E-2</v>
      </c>
    </row>
    <row r="3870" spans="1:5">
      <c r="A3870" s="1">
        <v>3793</v>
      </c>
      <c r="B3870" s="1" t="s">
        <v>19</v>
      </c>
      <c r="C3870" s="1" t="s">
        <v>21</v>
      </c>
      <c r="D3870" s="5">
        <v>0</v>
      </c>
      <c r="E3870" s="5" t="s">
        <v>29</v>
      </c>
    </row>
    <row r="3871" spans="1:5">
      <c r="A3871" s="1">
        <v>3794</v>
      </c>
      <c r="B3871" s="1" t="s">
        <v>21</v>
      </c>
      <c r="C3871" s="1" t="s">
        <v>20</v>
      </c>
      <c r="D3871" s="5">
        <v>0.76380899999999996</v>
      </c>
      <c r="E3871" s="5">
        <v>1.4834399999999999E-2</v>
      </c>
    </row>
    <row r="3872" spans="1:5">
      <c r="A3872" s="1">
        <v>3794</v>
      </c>
      <c r="B3872" s="1" t="s">
        <v>21</v>
      </c>
      <c r="C3872" s="1" t="s">
        <v>19</v>
      </c>
      <c r="D3872" s="5">
        <v>0.64364900000000003</v>
      </c>
      <c r="E3872" s="5">
        <v>8.7565699999999996E-2</v>
      </c>
    </row>
    <row r="3873" spans="1:5">
      <c r="A3873" s="1">
        <v>3795</v>
      </c>
      <c r="B3873" s="1" t="s">
        <v>20</v>
      </c>
      <c r="C3873" s="1" t="s">
        <v>19</v>
      </c>
      <c r="D3873" s="5">
        <v>0.65938799999999997</v>
      </c>
      <c r="E3873" s="5">
        <v>5.2084999999999999E-2</v>
      </c>
    </row>
    <row r="3874" spans="1:5">
      <c r="A3874" s="1">
        <v>3796</v>
      </c>
      <c r="B3874" s="1" t="s">
        <v>21</v>
      </c>
      <c r="C3874" s="1" t="s">
        <v>20</v>
      </c>
      <c r="D3874" s="5">
        <v>0.90782600000000002</v>
      </c>
      <c r="E3874" s="5">
        <v>3.4636E-2</v>
      </c>
    </row>
    <row r="3875" spans="1:5">
      <c r="A3875" s="1">
        <v>3797</v>
      </c>
      <c r="B3875" s="1" t="s">
        <v>20</v>
      </c>
      <c r="C3875" s="1" t="s">
        <v>19</v>
      </c>
      <c r="D3875" s="5">
        <v>0</v>
      </c>
      <c r="E3875" s="5" t="s">
        <v>29</v>
      </c>
    </row>
    <row r="3876" spans="1:5">
      <c r="A3876" s="1">
        <v>3798</v>
      </c>
      <c r="B3876" s="1" t="s">
        <v>21</v>
      </c>
      <c r="C3876" s="1" t="s">
        <v>20</v>
      </c>
      <c r="D3876" s="5">
        <v>0</v>
      </c>
      <c r="E3876" s="5" t="s">
        <v>30</v>
      </c>
    </row>
    <row r="3877" spans="1:5">
      <c r="A3877" s="1">
        <v>3799</v>
      </c>
      <c r="B3877" s="1" t="s">
        <v>18</v>
      </c>
      <c r="C3877" s="1" t="s">
        <v>21</v>
      </c>
      <c r="D3877" s="5">
        <v>0.89975000000000005</v>
      </c>
      <c r="E3877" s="5">
        <v>9.7994700000000004E-2</v>
      </c>
    </row>
    <row r="3878" spans="1:5">
      <c r="A3878" s="1">
        <v>3800</v>
      </c>
      <c r="B3878" s="1" t="s">
        <v>19</v>
      </c>
      <c r="C3878" s="1" t="s">
        <v>18</v>
      </c>
      <c r="D3878" s="5">
        <v>0.75491699999999995</v>
      </c>
      <c r="E3878" s="5">
        <v>1.77059E-2</v>
      </c>
    </row>
    <row r="3879" spans="1:5">
      <c r="A3879" s="1">
        <v>3800</v>
      </c>
      <c r="B3879" s="1" t="s">
        <v>19</v>
      </c>
      <c r="C3879" s="1" t="s">
        <v>20</v>
      </c>
      <c r="D3879" s="5">
        <v>0.64305199999999996</v>
      </c>
      <c r="E3879" s="5">
        <v>9.7700099999999998E-2</v>
      </c>
    </row>
    <row r="3880" spans="1:5">
      <c r="A3880" s="1">
        <v>3801</v>
      </c>
      <c r="B3880" s="1" t="s">
        <v>19</v>
      </c>
      <c r="C3880" s="1" t="s">
        <v>18</v>
      </c>
      <c r="D3880" s="5">
        <v>0</v>
      </c>
      <c r="E3880" s="5" t="s">
        <v>29</v>
      </c>
    </row>
    <row r="3881" spans="1:5">
      <c r="A3881" s="1">
        <v>3801</v>
      </c>
      <c r="B3881" s="1" t="s">
        <v>19</v>
      </c>
      <c r="C3881" s="1" t="s">
        <v>21</v>
      </c>
      <c r="D3881" s="5">
        <v>0</v>
      </c>
      <c r="E3881" s="5" t="s">
        <v>29</v>
      </c>
    </row>
    <row r="3882" spans="1:5">
      <c r="A3882" s="1">
        <v>3801</v>
      </c>
      <c r="B3882" s="1" t="s">
        <v>19</v>
      </c>
      <c r="C3882" s="1" t="s">
        <v>20</v>
      </c>
      <c r="D3882" s="5">
        <v>0</v>
      </c>
      <c r="E3882" s="5" t="s">
        <v>29</v>
      </c>
    </row>
    <row r="3883" spans="1:5">
      <c r="A3883" s="1">
        <v>3802</v>
      </c>
      <c r="B3883" s="1" t="s">
        <v>20</v>
      </c>
      <c r="C3883" s="1" t="s">
        <v>19</v>
      </c>
      <c r="D3883" s="5">
        <v>0</v>
      </c>
      <c r="E3883" s="5" t="s">
        <v>29</v>
      </c>
    </row>
    <row r="3884" spans="1:5">
      <c r="A3884" s="1">
        <v>3803</v>
      </c>
      <c r="B3884" s="1" t="s">
        <v>19</v>
      </c>
      <c r="C3884" s="1" t="s">
        <v>18</v>
      </c>
      <c r="D3884" s="5">
        <v>0.90555399999999997</v>
      </c>
      <c r="E3884" s="5">
        <v>2.0763199999999999E-2</v>
      </c>
    </row>
    <row r="3885" spans="1:5">
      <c r="A3885" s="1">
        <v>3803</v>
      </c>
      <c r="B3885" s="1" t="s">
        <v>19</v>
      </c>
      <c r="C3885" s="1" t="s">
        <v>21</v>
      </c>
      <c r="D3885" s="5">
        <v>0</v>
      </c>
      <c r="E3885" s="5" t="s">
        <v>29</v>
      </c>
    </row>
    <row r="3886" spans="1:5">
      <c r="A3886" s="1">
        <v>3804</v>
      </c>
      <c r="B3886" s="1" t="s">
        <v>21</v>
      </c>
      <c r="C3886" s="1" t="s">
        <v>20</v>
      </c>
      <c r="D3886" s="5">
        <v>0.97623599999999999</v>
      </c>
      <c r="E3886" s="5">
        <v>2.3637600000000002E-2</v>
      </c>
    </row>
    <row r="3887" spans="1:5">
      <c r="A3887" s="1">
        <v>3804</v>
      </c>
      <c r="B3887" s="1" t="s">
        <v>21</v>
      </c>
      <c r="C3887" s="1" t="s">
        <v>19</v>
      </c>
      <c r="D3887" s="5">
        <v>0.85822100000000001</v>
      </c>
      <c r="E3887" s="5">
        <v>8.4542699999999998E-2</v>
      </c>
    </row>
    <row r="3888" spans="1:5">
      <c r="A3888" s="1">
        <v>3805</v>
      </c>
      <c r="B3888" s="1" t="s">
        <v>19</v>
      </c>
      <c r="C3888" s="1" t="s">
        <v>18</v>
      </c>
      <c r="D3888" s="5">
        <v>0.80361000000000005</v>
      </c>
      <c r="E3888" s="5">
        <v>2.3499099999999998E-2</v>
      </c>
    </row>
    <row r="3889" spans="1:5">
      <c r="A3889" s="1">
        <v>3805</v>
      </c>
      <c r="B3889" s="1" t="s">
        <v>19</v>
      </c>
      <c r="C3889" s="1" t="s">
        <v>21</v>
      </c>
      <c r="D3889" s="5">
        <v>0</v>
      </c>
      <c r="E3889" s="5" t="s">
        <v>29</v>
      </c>
    </row>
    <row r="3890" spans="1:5">
      <c r="A3890" s="1">
        <v>3805</v>
      </c>
      <c r="B3890" s="1" t="s">
        <v>19</v>
      </c>
      <c r="C3890" s="1" t="s">
        <v>20</v>
      </c>
      <c r="D3890" s="5">
        <v>0</v>
      </c>
      <c r="E3890" s="5" t="s">
        <v>30</v>
      </c>
    </row>
    <row r="3891" spans="1:5">
      <c r="A3891" s="1">
        <v>3806</v>
      </c>
      <c r="B3891" s="1" t="s">
        <v>20</v>
      </c>
      <c r="C3891" s="1" t="s">
        <v>19</v>
      </c>
      <c r="D3891" s="5">
        <v>0</v>
      </c>
      <c r="E3891" s="5" t="s">
        <v>29</v>
      </c>
    </row>
    <row r="3892" spans="1:5">
      <c r="A3892" s="1">
        <v>3807</v>
      </c>
      <c r="B3892" s="1" t="s">
        <v>18</v>
      </c>
      <c r="C3892" s="1" t="s">
        <v>21</v>
      </c>
      <c r="D3892" s="5">
        <v>0</v>
      </c>
      <c r="E3892" s="5" t="s">
        <v>29</v>
      </c>
    </row>
    <row r="3893" spans="1:5">
      <c r="A3893" s="1">
        <v>3808</v>
      </c>
      <c r="B3893" s="1" t="s">
        <v>18</v>
      </c>
      <c r="C3893" s="1" t="s">
        <v>21</v>
      </c>
      <c r="D3893" s="5">
        <v>0.83131999999999995</v>
      </c>
      <c r="E3893" s="5">
        <v>5.6622199999999998E-2</v>
      </c>
    </row>
    <row r="3894" spans="1:5">
      <c r="A3894" s="1">
        <v>3809</v>
      </c>
      <c r="B3894" s="1" t="s">
        <v>19</v>
      </c>
      <c r="C3894" s="1" t="s">
        <v>18</v>
      </c>
      <c r="D3894" s="5">
        <v>0.76092599999999999</v>
      </c>
      <c r="E3894" s="5">
        <v>1.78561E-2</v>
      </c>
    </row>
    <row r="3895" spans="1:5">
      <c r="A3895" s="1">
        <v>3809</v>
      </c>
      <c r="B3895" s="1" t="s">
        <v>19</v>
      </c>
      <c r="C3895" s="1" t="s">
        <v>20</v>
      </c>
      <c r="D3895" s="5">
        <v>0</v>
      </c>
      <c r="E3895" s="5" t="s">
        <v>29</v>
      </c>
    </row>
    <row r="3896" spans="1:5">
      <c r="A3896" s="1">
        <v>3810</v>
      </c>
      <c r="B3896" s="1" t="s">
        <v>21</v>
      </c>
      <c r="C3896" s="1" t="s">
        <v>20</v>
      </c>
      <c r="D3896" s="5">
        <v>0.80221600000000004</v>
      </c>
      <c r="E3896" s="5">
        <v>2.28154E-2</v>
      </c>
    </row>
    <row r="3897" spans="1:5">
      <c r="A3897" s="1">
        <v>3812</v>
      </c>
      <c r="B3897" s="1" t="s">
        <v>20</v>
      </c>
      <c r="C3897" s="1" t="s">
        <v>18</v>
      </c>
      <c r="D3897" s="5">
        <v>0</v>
      </c>
      <c r="E3897" s="5" t="s">
        <v>29</v>
      </c>
    </row>
    <row r="3898" spans="1:5">
      <c r="A3898" s="1">
        <v>3812</v>
      </c>
      <c r="B3898" s="1" t="s">
        <v>20</v>
      </c>
      <c r="C3898" s="1" t="s">
        <v>19</v>
      </c>
      <c r="D3898" s="5">
        <v>0</v>
      </c>
      <c r="E3898" s="5" t="s">
        <v>29</v>
      </c>
    </row>
    <row r="3899" spans="1:5">
      <c r="A3899" s="1">
        <v>3813</v>
      </c>
      <c r="B3899" s="1" t="s">
        <v>21</v>
      </c>
      <c r="C3899" s="1" t="s">
        <v>19</v>
      </c>
      <c r="D3899" s="5">
        <v>0.67699799999999999</v>
      </c>
      <c r="E3899" s="5">
        <v>0.106118</v>
      </c>
    </row>
    <row r="3900" spans="1:5">
      <c r="A3900" s="1">
        <v>3813</v>
      </c>
      <c r="B3900" s="1" t="s">
        <v>21</v>
      </c>
      <c r="C3900" s="1" t="s">
        <v>18</v>
      </c>
      <c r="D3900" s="5">
        <v>0.52082799999999996</v>
      </c>
      <c r="E3900" s="5">
        <v>0.129748</v>
      </c>
    </row>
    <row r="3901" spans="1:5">
      <c r="A3901" s="1">
        <v>3813</v>
      </c>
      <c r="B3901" s="1" t="s">
        <v>21</v>
      </c>
      <c r="C3901" s="1" t="s">
        <v>20</v>
      </c>
      <c r="D3901" s="5">
        <v>0.314969</v>
      </c>
      <c r="E3901" s="5">
        <v>2.0995099999999999E-2</v>
      </c>
    </row>
    <row r="3902" spans="1:5">
      <c r="A3902" s="1">
        <v>3814</v>
      </c>
      <c r="B3902" s="1" t="s">
        <v>21</v>
      </c>
      <c r="C3902" s="1" t="s">
        <v>20</v>
      </c>
      <c r="D3902" s="5">
        <v>1.01908</v>
      </c>
      <c r="E3902" s="5">
        <v>2.1335699999999999E-2</v>
      </c>
    </row>
    <row r="3903" spans="1:5">
      <c r="A3903" s="1">
        <v>3814</v>
      </c>
      <c r="B3903" s="1" t="s">
        <v>21</v>
      </c>
      <c r="C3903" s="1" t="s">
        <v>19</v>
      </c>
      <c r="D3903" s="5">
        <v>0.45980100000000002</v>
      </c>
      <c r="E3903" s="5">
        <v>5.4335300000000003E-2</v>
      </c>
    </row>
    <row r="3904" spans="1:5">
      <c r="A3904" s="1">
        <v>3815</v>
      </c>
      <c r="B3904" s="1" t="s">
        <v>20</v>
      </c>
      <c r="C3904" s="1" t="s">
        <v>18</v>
      </c>
      <c r="D3904" s="5">
        <v>0.65862799999999999</v>
      </c>
      <c r="E3904" s="5">
        <v>0.103548</v>
      </c>
    </row>
    <row r="3905" spans="1:5">
      <c r="A3905" s="1">
        <v>3815</v>
      </c>
      <c r="B3905" s="1" t="s">
        <v>20</v>
      </c>
      <c r="C3905" s="1" t="s">
        <v>19</v>
      </c>
      <c r="D3905" s="5">
        <v>0</v>
      </c>
      <c r="E3905" s="5" t="s">
        <v>29</v>
      </c>
    </row>
    <row r="3906" spans="1:5">
      <c r="A3906" s="1">
        <v>3816</v>
      </c>
      <c r="B3906" s="1" t="s">
        <v>21</v>
      </c>
      <c r="C3906" s="1" t="s">
        <v>19</v>
      </c>
      <c r="D3906" s="5">
        <v>0.60670100000000005</v>
      </c>
      <c r="E3906" s="5">
        <v>5.65827E-2</v>
      </c>
    </row>
    <row r="3907" spans="1:5">
      <c r="A3907" s="1">
        <v>3816</v>
      </c>
      <c r="B3907" s="1" t="s">
        <v>21</v>
      </c>
      <c r="C3907" s="1" t="s">
        <v>20</v>
      </c>
      <c r="D3907" s="5">
        <v>0.41242800000000002</v>
      </c>
      <c r="E3907" s="5">
        <v>3.3372499999999999E-2</v>
      </c>
    </row>
    <row r="3908" spans="1:5">
      <c r="A3908" s="1">
        <v>3817</v>
      </c>
      <c r="B3908" s="1" t="s">
        <v>21</v>
      </c>
      <c r="C3908" s="1" t="s">
        <v>20</v>
      </c>
      <c r="D3908" s="5">
        <v>1.0551299999999999</v>
      </c>
      <c r="E3908" s="5">
        <v>2.31799E-2</v>
      </c>
    </row>
    <row r="3909" spans="1:5">
      <c r="A3909" s="1">
        <v>3817</v>
      </c>
      <c r="B3909" s="1" t="s">
        <v>21</v>
      </c>
      <c r="C3909" s="1" t="s">
        <v>18</v>
      </c>
      <c r="D3909" s="5">
        <v>0.93951399999999996</v>
      </c>
      <c r="E3909" s="5">
        <v>9.1831999999999997E-2</v>
      </c>
    </row>
    <row r="3910" spans="1:5">
      <c r="A3910" s="1">
        <v>3818</v>
      </c>
      <c r="B3910" s="1" t="s">
        <v>20</v>
      </c>
      <c r="C3910" s="1" t="s">
        <v>19</v>
      </c>
      <c r="D3910" s="5">
        <v>0</v>
      </c>
      <c r="E3910" s="5" t="s">
        <v>30</v>
      </c>
    </row>
    <row r="3911" spans="1:5">
      <c r="A3911" s="1">
        <v>3819</v>
      </c>
      <c r="B3911" s="1" t="s">
        <v>21</v>
      </c>
      <c r="C3911" s="1" t="s">
        <v>20</v>
      </c>
      <c r="D3911" s="5">
        <v>0.51150300000000004</v>
      </c>
      <c r="E3911" s="5">
        <v>3.0150799999999998E-2</v>
      </c>
    </row>
    <row r="3912" spans="1:5">
      <c r="A3912" s="1">
        <v>3820</v>
      </c>
      <c r="B3912" s="1" t="s">
        <v>21</v>
      </c>
      <c r="C3912" s="1" t="s">
        <v>20</v>
      </c>
      <c r="D3912" s="5">
        <v>1.05166</v>
      </c>
      <c r="E3912" s="5">
        <v>2.4965000000000001E-2</v>
      </c>
    </row>
    <row r="3913" spans="1:5">
      <c r="A3913" s="1">
        <v>3821</v>
      </c>
      <c r="B3913" s="1" t="s">
        <v>20</v>
      </c>
      <c r="C3913" s="1" t="s">
        <v>18</v>
      </c>
      <c r="D3913" s="5">
        <v>0</v>
      </c>
      <c r="E3913" s="5" t="s">
        <v>29</v>
      </c>
    </row>
    <row r="3914" spans="1:5">
      <c r="A3914" s="1">
        <v>3821</v>
      </c>
      <c r="B3914" s="1" t="s">
        <v>20</v>
      </c>
      <c r="C3914" s="1" t="s">
        <v>19</v>
      </c>
      <c r="D3914" s="5">
        <v>0</v>
      </c>
      <c r="E3914" s="5" t="s">
        <v>29</v>
      </c>
    </row>
    <row r="3915" spans="1:5">
      <c r="A3915" s="1">
        <v>3822</v>
      </c>
      <c r="B3915" s="1" t="s">
        <v>18</v>
      </c>
      <c r="C3915" s="1" t="s">
        <v>21</v>
      </c>
      <c r="D3915" s="5">
        <v>0.49895899999999999</v>
      </c>
      <c r="E3915" s="5">
        <v>8.7256600000000004E-2</v>
      </c>
    </row>
    <row r="3916" spans="1:5">
      <c r="A3916" s="1">
        <v>3823</v>
      </c>
      <c r="B3916" s="1" t="s">
        <v>18</v>
      </c>
      <c r="C3916" s="1" t="s">
        <v>21</v>
      </c>
      <c r="D3916" s="5">
        <v>0.69776300000000002</v>
      </c>
      <c r="E3916" s="5">
        <v>7.4633699999999997E-2</v>
      </c>
    </row>
    <row r="3917" spans="1:5">
      <c r="A3917" s="1">
        <v>3824</v>
      </c>
      <c r="B3917" s="1" t="s">
        <v>21</v>
      </c>
      <c r="C3917" s="1" t="s">
        <v>20</v>
      </c>
      <c r="D3917" s="5">
        <v>0.73483600000000004</v>
      </c>
      <c r="E3917" s="5">
        <v>3.2742800000000002E-2</v>
      </c>
    </row>
    <row r="3918" spans="1:5">
      <c r="A3918" s="1">
        <v>3824</v>
      </c>
      <c r="B3918" s="1" t="s">
        <v>21</v>
      </c>
      <c r="C3918" s="1" t="s">
        <v>19</v>
      </c>
      <c r="D3918" s="5">
        <v>0.53650600000000004</v>
      </c>
      <c r="E3918" s="5">
        <v>9.1436799999999999E-2</v>
      </c>
    </row>
    <row r="3919" spans="1:5">
      <c r="A3919" s="1">
        <v>3825</v>
      </c>
      <c r="B3919" s="1" t="s">
        <v>19</v>
      </c>
      <c r="C3919" s="1" t="s">
        <v>21</v>
      </c>
      <c r="D3919" s="5">
        <v>0.83814</v>
      </c>
      <c r="E3919" s="5">
        <v>7.2614799999999993E-2</v>
      </c>
    </row>
    <row r="3920" spans="1:5">
      <c r="A3920" s="1">
        <v>3825</v>
      </c>
      <c r="B3920" s="1" t="s">
        <v>19</v>
      </c>
      <c r="C3920" s="1" t="s">
        <v>18</v>
      </c>
      <c r="D3920" s="5">
        <v>4.6233099999999999E-2</v>
      </c>
      <c r="E3920" s="5">
        <v>3.0073500000000002E-3</v>
      </c>
    </row>
    <row r="3921" spans="1:5">
      <c r="A3921" s="1">
        <v>3826</v>
      </c>
      <c r="B3921" s="1" t="s">
        <v>20</v>
      </c>
      <c r="C3921" s="1" t="s">
        <v>19</v>
      </c>
      <c r="D3921" s="5">
        <v>0.56032899999999997</v>
      </c>
      <c r="E3921" s="5">
        <v>4.0766700000000003E-2</v>
      </c>
    </row>
    <row r="3922" spans="1:5">
      <c r="A3922" s="1">
        <v>3826</v>
      </c>
      <c r="B3922" s="1" t="s">
        <v>20</v>
      </c>
      <c r="C3922" s="1" t="s">
        <v>18</v>
      </c>
      <c r="D3922" s="5">
        <v>0.279775</v>
      </c>
      <c r="E3922" s="5">
        <v>6.1987E-2</v>
      </c>
    </row>
    <row r="3923" spans="1:5">
      <c r="A3923" s="1">
        <v>3827</v>
      </c>
      <c r="B3923" s="1" t="s">
        <v>20</v>
      </c>
      <c r="C3923" s="1" t="s">
        <v>18</v>
      </c>
      <c r="D3923" s="5">
        <v>0</v>
      </c>
      <c r="E3923" s="5" t="s">
        <v>29</v>
      </c>
    </row>
    <row r="3924" spans="1:5">
      <c r="A3924" s="1">
        <v>3827</v>
      </c>
      <c r="B3924" s="1" t="s">
        <v>20</v>
      </c>
      <c r="C3924" s="1" t="s">
        <v>19</v>
      </c>
      <c r="D3924" s="5">
        <v>0</v>
      </c>
      <c r="E3924" s="5" t="s">
        <v>29</v>
      </c>
    </row>
    <row r="3925" spans="1:5">
      <c r="A3925" s="1">
        <v>3828</v>
      </c>
      <c r="B3925" s="1" t="s">
        <v>21</v>
      </c>
      <c r="C3925" s="1" t="s">
        <v>20</v>
      </c>
      <c r="D3925" s="5">
        <v>0.22933200000000001</v>
      </c>
      <c r="E3925" s="5">
        <v>1.7949900000000001E-2</v>
      </c>
    </row>
    <row r="3926" spans="1:5">
      <c r="A3926" s="1">
        <v>3829</v>
      </c>
      <c r="B3926" s="1" t="s">
        <v>21</v>
      </c>
      <c r="C3926" s="1" t="s">
        <v>20</v>
      </c>
      <c r="D3926" s="5">
        <v>0.95328900000000005</v>
      </c>
      <c r="E3926" s="5">
        <v>2.5610299999999999E-2</v>
      </c>
    </row>
    <row r="3927" spans="1:5">
      <c r="A3927" s="1">
        <v>3830</v>
      </c>
      <c r="B3927" s="1" t="s">
        <v>18</v>
      </c>
      <c r="C3927" s="1" t="s">
        <v>20</v>
      </c>
      <c r="D3927" s="5">
        <v>0.58280799999999999</v>
      </c>
      <c r="E3927" s="5">
        <v>0.11759699999999999</v>
      </c>
    </row>
    <row r="3928" spans="1:5">
      <c r="A3928" s="1">
        <v>3830</v>
      </c>
      <c r="B3928" s="1" t="s">
        <v>18</v>
      </c>
      <c r="C3928" s="1" t="s">
        <v>21</v>
      </c>
      <c r="D3928" s="5">
        <v>0.53456000000000004</v>
      </c>
      <c r="E3928" s="5">
        <v>8.5691299999999998E-2</v>
      </c>
    </row>
    <row r="3929" spans="1:5">
      <c r="A3929" s="1">
        <v>3831</v>
      </c>
      <c r="B3929" s="1" t="s">
        <v>21</v>
      </c>
      <c r="C3929" s="1" t="s">
        <v>20</v>
      </c>
      <c r="D3929" s="5">
        <v>0.258631</v>
      </c>
      <c r="E3929" s="5">
        <v>2.2305100000000001E-2</v>
      </c>
    </row>
    <row r="3930" spans="1:5">
      <c r="A3930" s="1">
        <v>3832</v>
      </c>
      <c r="B3930" s="1" t="s">
        <v>21</v>
      </c>
      <c r="C3930" s="1" t="s">
        <v>20</v>
      </c>
      <c r="D3930" s="5">
        <v>0.895949</v>
      </c>
      <c r="E3930" s="5">
        <v>2.0086699999999999E-2</v>
      </c>
    </row>
    <row r="3931" spans="1:5">
      <c r="A3931" s="1">
        <v>3833</v>
      </c>
      <c r="B3931" s="1" t="s">
        <v>20</v>
      </c>
      <c r="C3931" s="1" t="s">
        <v>18</v>
      </c>
      <c r="D3931" s="5">
        <v>0</v>
      </c>
      <c r="E3931" s="5" t="s">
        <v>29</v>
      </c>
    </row>
    <row r="3932" spans="1:5">
      <c r="A3932" s="1">
        <v>3833</v>
      </c>
      <c r="B3932" s="1" t="s">
        <v>20</v>
      </c>
      <c r="C3932" s="1" t="s">
        <v>19</v>
      </c>
      <c r="D3932" s="5">
        <v>0</v>
      </c>
      <c r="E3932" s="5" t="s">
        <v>29</v>
      </c>
    </row>
    <row r="3933" spans="1:5">
      <c r="A3933" s="1">
        <v>3834</v>
      </c>
      <c r="B3933" s="1" t="s">
        <v>20</v>
      </c>
      <c r="C3933" s="1" t="s">
        <v>19</v>
      </c>
      <c r="D3933" s="5">
        <v>0</v>
      </c>
      <c r="E3933" s="5" t="s">
        <v>30</v>
      </c>
    </row>
    <row r="3934" spans="1:5">
      <c r="A3934" s="1">
        <v>3834</v>
      </c>
      <c r="B3934" s="1" t="s">
        <v>20</v>
      </c>
      <c r="C3934" s="1" t="s">
        <v>18</v>
      </c>
      <c r="D3934" s="5">
        <v>0</v>
      </c>
      <c r="E3934" s="5" t="s">
        <v>29</v>
      </c>
    </row>
    <row r="3935" spans="1:5">
      <c r="A3935" s="1">
        <v>3836</v>
      </c>
      <c r="B3935" s="1" t="s">
        <v>21</v>
      </c>
      <c r="C3935" s="1" t="s">
        <v>20</v>
      </c>
      <c r="D3935" s="5">
        <v>1.6752</v>
      </c>
      <c r="E3935" s="5">
        <v>2.83022E-2</v>
      </c>
    </row>
    <row r="3936" spans="1:5">
      <c r="A3936" s="1">
        <v>3837</v>
      </c>
      <c r="B3936" s="1" t="s">
        <v>19</v>
      </c>
      <c r="C3936" s="1" t="s">
        <v>18</v>
      </c>
      <c r="D3936" s="5">
        <v>0</v>
      </c>
      <c r="E3936" s="5" t="s">
        <v>29</v>
      </c>
    </row>
    <row r="3937" spans="1:5">
      <c r="A3937" s="1">
        <v>3837</v>
      </c>
      <c r="B3937" s="1" t="s">
        <v>19</v>
      </c>
      <c r="C3937" s="1" t="s">
        <v>21</v>
      </c>
      <c r="D3937" s="5">
        <v>0</v>
      </c>
      <c r="E3937" s="5" t="s">
        <v>29</v>
      </c>
    </row>
    <row r="3938" spans="1:5">
      <c r="A3938" s="1">
        <v>3837</v>
      </c>
      <c r="B3938" s="1" t="s">
        <v>19</v>
      </c>
      <c r="C3938" s="1" t="s">
        <v>20</v>
      </c>
      <c r="D3938" s="5">
        <v>0</v>
      </c>
      <c r="E3938" s="5" t="s">
        <v>29</v>
      </c>
    </row>
    <row r="3939" spans="1:5">
      <c r="A3939" s="1">
        <v>3838</v>
      </c>
      <c r="B3939" s="1" t="s">
        <v>18</v>
      </c>
      <c r="C3939" s="1" t="s">
        <v>20</v>
      </c>
      <c r="D3939" s="5">
        <v>1.77536</v>
      </c>
      <c r="E3939" s="5">
        <v>0.2034</v>
      </c>
    </row>
    <row r="3940" spans="1:5">
      <c r="A3940" s="1">
        <v>3839</v>
      </c>
      <c r="B3940" s="1" t="s">
        <v>21</v>
      </c>
      <c r="C3940" s="1" t="s">
        <v>18</v>
      </c>
      <c r="D3940" s="5">
        <v>0.98460400000000003</v>
      </c>
      <c r="E3940" s="5">
        <v>8.9690400000000003E-2</v>
      </c>
    </row>
    <row r="3941" spans="1:5">
      <c r="A3941" s="1">
        <v>3839</v>
      </c>
      <c r="B3941" s="1" t="s">
        <v>21</v>
      </c>
      <c r="C3941" s="1" t="s">
        <v>20</v>
      </c>
      <c r="D3941" s="5">
        <v>0.857908</v>
      </c>
      <c r="E3941" s="5">
        <v>2.71963E-2</v>
      </c>
    </row>
    <row r="3942" spans="1:5">
      <c r="A3942" s="1">
        <v>3839</v>
      </c>
      <c r="B3942" s="1" t="s">
        <v>21</v>
      </c>
      <c r="C3942" s="1" t="s">
        <v>19</v>
      </c>
      <c r="D3942" s="5">
        <v>0.818326</v>
      </c>
      <c r="E3942" s="5">
        <v>8.4043199999999998E-2</v>
      </c>
    </row>
    <row r="3943" spans="1:5">
      <c r="A3943" s="1">
        <v>3841</v>
      </c>
      <c r="B3943" s="1" t="s">
        <v>18</v>
      </c>
      <c r="C3943" s="1" t="s">
        <v>21</v>
      </c>
      <c r="D3943" s="5">
        <v>0.58153500000000002</v>
      </c>
      <c r="E3943" s="5">
        <v>8.4297200000000003E-2</v>
      </c>
    </row>
    <row r="3944" spans="1:5">
      <c r="A3944" s="1">
        <v>3842</v>
      </c>
      <c r="B3944" s="1" t="s">
        <v>21</v>
      </c>
      <c r="C3944" s="1" t="s">
        <v>20</v>
      </c>
      <c r="D3944" s="5">
        <v>0.48252400000000001</v>
      </c>
      <c r="E3944" s="5">
        <v>2.7324899999999999E-2</v>
      </c>
    </row>
    <row r="3945" spans="1:5">
      <c r="A3945" s="1">
        <v>3843</v>
      </c>
      <c r="B3945" s="1" t="s">
        <v>21</v>
      </c>
      <c r="C3945" s="1" t="s">
        <v>18</v>
      </c>
      <c r="D3945" s="5">
        <v>0.78534999999999999</v>
      </c>
      <c r="E3945" s="5">
        <v>0.104808</v>
      </c>
    </row>
    <row r="3946" spans="1:5">
      <c r="A3946" s="1">
        <v>3843</v>
      </c>
      <c r="B3946" s="1" t="s">
        <v>21</v>
      </c>
      <c r="C3946" s="1" t="s">
        <v>20</v>
      </c>
      <c r="D3946" s="5">
        <v>0.61668400000000001</v>
      </c>
      <c r="E3946" s="5">
        <v>2.8087299999999999E-2</v>
      </c>
    </row>
    <row r="3947" spans="1:5">
      <c r="A3947" s="1">
        <v>3843</v>
      </c>
      <c r="B3947" s="1" t="s">
        <v>21</v>
      </c>
      <c r="C3947" s="1" t="s">
        <v>19</v>
      </c>
      <c r="D3947" s="5">
        <v>0.46610499999999999</v>
      </c>
      <c r="E3947" s="5">
        <v>8.1857799999999994E-2</v>
      </c>
    </row>
    <row r="3948" spans="1:5">
      <c r="A3948" s="1">
        <v>3844</v>
      </c>
      <c r="B3948" s="1" t="s">
        <v>19</v>
      </c>
      <c r="C3948" s="1" t="s">
        <v>18</v>
      </c>
      <c r="D3948" s="5">
        <v>0.83183499999999999</v>
      </c>
      <c r="E3948" s="5">
        <v>1.866E-2</v>
      </c>
    </row>
    <row r="3949" spans="1:5">
      <c r="A3949" s="1">
        <v>3844</v>
      </c>
      <c r="B3949" s="1" t="s">
        <v>19</v>
      </c>
      <c r="C3949" s="1" t="s">
        <v>21</v>
      </c>
      <c r="D3949" s="5">
        <v>0</v>
      </c>
      <c r="E3949" s="5" t="s">
        <v>29</v>
      </c>
    </row>
    <row r="3950" spans="1:5">
      <c r="A3950" s="1">
        <v>3844</v>
      </c>
      <c r="B3950" s="1" t="s">
        <v>19</v>
      </c>
      <c r="C3950" s="1" t="s">
        <v>20</v>
      </c>
      <c r="D3950" s="5">
        <v>0</v>
      </c>
      <c r="E3950" s="5" t="s">
        <v>29</v>
      </c>
    </row>
    <row r="3951" spans="1:5">
      <c r="A3951" s="1">
        <v>3845</v>
      </c>
      <c r="B3951" s="1" t="s">
        <v>19</v>
      </c>
      <c r="C3951" s="1" t="s">
        <v>18</v>
      </c>
      <c r="D3951" s="5">
        <v>0.34565200000000001</v>
      </c>
      <c r="E3951" s="5">
        <v>1.30688E-2</v>
      </c>
    </row>
    <row r="3952" spans="1:5">
      <c r="A3952" s="1">
        <v>3845</v>
      </c>
      <c r="B3952" s="1" t="s">
        <v>19</v>
      </c>
      <c r="C3952" s="1" t="s">
        <v>21</v>
      </c>
      <c r="D3952" s="5">
        <v>0</v>
      </c>
      <c r="E3952" s="5" t="s">
        <v>30</v>
      </c>
    </row>
    <row r="3953" spans="1:5">
      <c r="A3953" s="1">
        <v>3845</v>
      </c>
      <c r="B3953" s="1" t="s">
        <v>19</v>
      </c>
      <c r="C3953" s="1" t="s">
        <v>20</v>
      </c>
      <c r="D3953" s="5">
        <v>0</v>
      </c>
      <c r="E3953" s="5" t="s">
        <v>29</v>
      </c>
    </row>
    <row r="3954" spans="1:5">
      <c r="A3954" s="1">
        <v>3846</v>
      </c>
      <c r="B3954" s="1" t="s">
        <v>21</v>
      </c>
      <c r="C3954" s="1" t="s">
        <v>19</v>
      </c>
      <c r="D3954" s="5">
        <v>0.86888600000000005</v>
      </c>
      <c r="E3954" s="5">
        <v>0.11532100000000001</v>
      </c>
    </row>
    <row r="3955" spans="1:5">
      <c r="A3955" s="1">
        <v>3846</v>
      </c>
      <c r="B3955" s="1" t="s">
        <v>21</v>
      </c>
      <c r="C3955" s="1" t="s">
        <v>20</v>
      </c>
      <c r="D3955" s="5">
        <v>0.73443599999999998</v>
      </c>
      <c r="E3955" s="5">
        <v>2.2926800000000001E-2</v>
      </c>
    </row>
    <row r="3956" spans="1:5">
      <c r="A3956" s="1">
        <v>3848</v>
      </c>
      <c r="B3956" s="1" t="s">
        <v>21</v>
      </c>
      <c r="C3956" s="1" t="s">
        <v>20</v>
      </c>
      <c r="D3956" s="5">
        <v>1.9632000000000001</v>
      </c>
      <c r="E3956" s="5">
        <v>1.72E-2</v>
      </c>
    </row>
    <row r="3957" spans="1:5">
      <c r="A3957" s="1">
        <v>3848</v>
      </c>
      <c r="B3957" s="1" t="s">
        <v>21</v>
      </c>
      <c r="C3957" s="1" t="s">
        <v>19</v>
      </c>
      <c r="D3957" s="5">
        <v>0.82950800000000002</v>
      </c>
      <c r="E3957" s="5">
        <v>8.3644300000000005E-2</v>
      </c>
    </row>
    <row r="3958" spans="1:5">
      <c r="A3958" s="1">
        <v>3849</v>
      </c>
      <c r="B3958" s="1" t="s">
        <v>19</v>
      </c>
      <c r="C3958" s="1" t="s">
        <v>18</v>
      </c>
      <c r="D3958" s="5">
        <v>0.59684099999999995</v>
      </c>
      <c r="E3958" s="5">
        <v>1.73332E-2</v>
      </c>
    </row>
    <row r="3959" spans="1:5">
      <c r="A3959" s="1">
        <v>3849</v>
      </c>
      <c r="B3959" s="1" t="s">
        <v>19</v>
      </c>
      <c r="C3959" s="1" t="s">
        <v>21</v>
      </c>
      <c r="D3959" s="5">
        <v>0</v>
      </c>
      <c r="E3959" s="5" t="s">
        <v>29</v>
      </c>
    </row>
    <row r="3960" spans="1:5">
      <c r="A3960" s="1">
        <v>3850</v>
      </c>
      <c r="B3960" s="1" t="s">
        <v>21</v>
      </c>
      <c r="C3960" s="1" t="s">
        <v>20</v>
      </c>
      <c r="D3960" s="5">
        <v>1.6528</v>
      </c>
      <c r="E3960" s="5">
        <v>1.6384599999999999E-2</v>
      </c>
    </row>
    <row r="3961" spans="1:5">
      <c r="A3961" s="1">
        <v>3850</v>
      </c>
      <c r="B3961" s="1" t="s">
        <v>21</v>
      </c>
      <c r="C3961" s="1" t="s">
        <v>19</v>
      </c>
      <c r="D3961" s="5">
        <v>1.1064499999999999</v>
      </c>
      <c r="E3961" s="5">
        <v>8.0335900000000002E-2</v>
      </c>
    </row>
    <row r="3962" spans="1:5">
      <c r="A3962" s="1">
        <v>3850</v>
      </c>
      <c r="B3962" s="1" t="s">
        <v>21</v>
      </c>
      <c r="C3962" s="1" t="s">
        <v>18</v>
      </c>
      <c r="D3962" s="5">
        <v>0.96185200000000004</v>
      </c>
      <c r="E3962" s="5">
        <v>8.6618399999999998E-2</v>
      </c>
    </row>
    <row r="3963" spans="1:5">
      <c r="A3963" s="1">
        <v>3851</v>
      </c>
      <c r="B3963" s="1" t="s">
        <v>20</v>
      </c>
      <c r="C3963" s="1" t="s">
        <v>19</v>
      </c>
      <c r="D3963" s="5">
        <v>0.81122799999999995</v>
      </c>
      <c r="E3963" s="5">
        <v>4.5978400000000003E-2</v>
      </c>
    </row>
    <row r="3964" spans="1:5">
      <c r="A3964" s="1">
        <v>3852</v>
      </c>
      <c r="B3964" s="1" t="s">
        <v>21</v>
      </c>
      <c r="C3964" s="1" t="s">
        <v>20</v>
      </c>
      <c r="D3964" s="5">
        <v>0.51457799999999998</v>
      </c>
      <c r="E3964" s="5">
        <v>2.6903799999999999E-2</v>
      </c>
    </row>
    <row r="3965" spans="1:5">
      <c r="A3965" s="1">
        <v>3853</v>
      </c>
      <c r="B3965" s="1" t="s">
        <v>20</v>
      </c>
      <c r="C3965" s="1" t="s">
        <v>19</v>
      </c>
      <c r="D3965" s="5">
        <v>0.957237</v>
      </c>
      <c r="E3965" s="5">
        <v>4.5111600000000002E-2</v>
      </c>
    </row>
    <row r="3966" spans="1:5">
      <c r="A3966" s="1">
        <v>3854</v>
      </c>
      <c r="B3966" s="1" t="s">
        <v>19</v>
      </c>
      <c r="C3966" s="1" t="s">
        <v>21</v>
      </c>
      <c r="D3966" s="5">
        <v>1.14157</v>
      </c>
      <c r="E3966" s="5">
        <v>6.7537600000000003E-2</v>
      </c>
    </row>
    <row r="3967" spans="1:5">
      <c r="A3967" s="1">
        <v>3854</v>
      </c>
      <c r="B3967" s="1" t="s">
        <v>19</v>
      </c>
      <c r="C3967" s="1" t="s">
        <v>18</v>
      </c>
      <c r="D3967" s="5">
        <v>0</v>
      </c>
      <c r="E3967" s="5" t="s">
        <v>29</v>
      </c>
    </row>
    <row r="3968" spans="1:5">
      <c r="A3968" s="1">
        <v>3855</v>
      </c>
      <c r="B3968" s="1" t="s">
        <v>18</v>
      </c>
      <c r="C3968" s="1" t="s">
        <v>21</v>
      </c>
      <c r="D3968" s="5">
        <v>0.76470000000000005</v>
      </c>
      <c r="E3968" s="5">
        <v>8.8265099999999999E-2</v>
      </c>
    </row>
    <row r="3969" spans="1:5">
      <c r="A3969" s="1">
        <v>3856</v>
      </c>
      <c r="B3969" s="1" t="s">
        <v>21</v>
      </c>
      <c r="C3969" s="1" t="s">
        <v>20</v>
      </c>
      <c r="D3969" s="5">
        <v>0.92958799999999997</v>
      </c>
      <c r="E3969" s="5">
        <v>3.0197100000000001E-2</v>
      </c>
    </row>
    <row r="3970" spans="1:5">
      <c r="A3970" s="1">
        <v>3856</v>
      </c>
      <c r="B3970" s="1" t="s">
        <v>21</v>
      </c>
      <c r="C3970" s="1" t="s">
        <v>18</v>
      </c>
      <c r="D3970" s="5">
        <v>0.75492700000000001</v>
      </c>
      <c r="E3970" s="5">
        <v>9.5538700000000004E-2</v>
      </c>
    </row>
    <row r="3971" spans="1:5">
      <c r="A3971" s="1">
        <v>3857</v>
      </c>
      <c r="B3971" s="1" t="s">
        <v>18</v>
      </c>
      <c r="C3971" s="1" t="s">
        <v>21</v>
      </c>
      <c r="D3971" s="5">
        <v>0.43102000000000001</v>
      </c>
      <c r="E3971" s="5">
        <v>6.9995100000000005E-2</v>
      </c>
    </row>
    <row r="3972" spans="1:5">
      <c r="A3972" s="1">
        <v>3858</v>
      </c>
      <c r="B3972" s="1" t="s">
        <v>19</v>
      </c>
      <c r="C3972" s="1" t="s">
        <v>18</v>
      </c>
      <c r="D3972" s="5">
        <v>0.40682299999999999</v>
      </c>
      <c r="E3972" s="5">
        <v>1.41025E-2</v>
      </c>
    </row>
    <row r="3973" spans="1:5">
      <c r="A3973" s="1">
        <v>3858</v>
      </c>
      <c r="B3973" s="1" t="s">
        <v>19</v>
      </c>
      <c r="C3973" s="1" t="s">
        <v>21</v>
      </c>
      <c r="D3973" s="5">
        <v>0</v>
      </c>
      <c r="E3973" s="5" t="s">
        <v>29</v>
      </c>
    </row>
    <row r="3974" spans="1:5">
      <c r="A3974" s="1">
        <v>3858</v>
      </c>
      <c r="B3974" s="1" t="s">
        <v>19</v>
      </c>
      <c r="C3974" s="1" t="s">
        <v>20</v>
      </c>
      <c r="D3974" s="5">
        <v>0</v>
      </c>
      <c r="E3974" s="5" t="s">
        <v>29</v>
      </c>
    </row>
    <row r="3975" spans="1:5">
      <c r="A3975" s="1">
        <v>3859</v>
      </c>
      <c r="B3975" s="1" t="s">
        <v>19</v>
      </c>
      <c r="C3975" s="1" t="s">
        <v>21</v>
      </c>
      <c r="D3975" s="5">
        <v>0.970808</v>
      </c>
      <c r="E3975" s="5">
        <v>6.1206499999999997E-2</v>
      </c>
    </row>
    <row r="3976" spans="1:5">
      <c r="A3976" s="1">
        <v>3859</v>
      </c>
      <c r="B3976" s="1" t="s">
        <v>19</v>
      </c>
      <c r="C3976" s="1" t="s">
        <v>18</v>
      </c>
      <c r="D3976" s="5">
        <v>0.75645499999999999</v>
      </c>
      <c r="E3976" s="5">
        <v>2.3472400000000001E-2</v>
      </c>
    </row>
    <row r="3977" spans="1:5">
      <c r="A3977" s="1">
        <v>3859</v>
      </c>
      <c r="B3977" s="1" t="s">
        <v>19</v>
      </c>
      <c r="C3977" s="1" t="s">
        <v>20</v>
      </c>
      <c r="D3977" s="5">
        <v>0</v>
      </c>
      <c r="E3977" s="5" t="s">
        <v>29</v>
      </c>
    </row>
    <row r="3978" spans="1:5">
      <c r="A3978" s="1">
        <v>3860</v>
      </c>
      <c r="B3978" s="1" t="s">
        <v>20</v>
      </c>
      <c r="C3978" s="1" t="s">
        <v>19</v>
      </c>
      <c r="D3978" s="5">
        <v>0</v>
      </c>
      <c r="E3978" s="5" t="s">
        <v>30</v>
      </c>
    </row>
    <row r="3979" spans="1:5">
      <c r="A3979" s="1">
        <v>3860</v>
      </c>
      <c r="B3979" s="1" t="s">
        <v>20</v>
      </c>
      <c r="C3979" s="1" t="s">
        <v>18</v>
      </c>
      <c r="D3979" s="5">
        <v>0</v>
      </c>
      <c r="E3979" s="5" t="s">
        <v>29</v>
      </c>
    </row>
    <row r="3980" spans="1:5">
      <c r="A3980" s="1">
        <v>3861</v>
      </c>
      <c r="B3980" s="1" t="s">
        <v>20</v>
      </c>
      <c r="C3980" s="1" t="s">
        <v>19</v>
      </c>
      <c r="D3980" s="5">
        <v>0.52880799999999994</v>
      </c>
      <c r="E3980" s="5">
        <v>3.6090200000000003E-2</v>
      </c>
    </row>
    <row r="3981" spans="1:5">
      <c r="A3981" s="1">
        <v>3862</v>
      </c>
      <c r="B3981" s="1" t="s">
        <v>20</v>
      </c>
      <c r="C3981" s="1" t="s">
        <v>18</v>
      </c>
      <c r="D3981" s="5">
        <v>0</v>
      </c>
      <c r="E3981" s="5" t="s">
        <v>29</v>
      </c>
    </row>
    <row r="3982" spans="1:5">
      <c r="A3982" s="1">
        <v>3862</v>
      </c>
      <c r="B3982" s="1" t="s">
        <v>20</v>
      </c>
      <c r="C3982" s="1" t="s">
        <v>19</v>
      </c>
      <c r="D3982" s="5">
        <v>0</v>
      </c>
      <c r="E3982" s="5" t="s">
        <v>29</v>
      </c>
    </row>
    <row r="3983" spans="1:5">
      <c r="A3983" s="1">
        <v>3863</v>
      </c>
      <c r="B3983" s="1" t="s">
        <v>20</v>
      </c>
      <c r="C3983" s="1" t="s">
        <v>19</v>
      </c>
      <c r="D3983" s="5">
        <v>0.80169299999999999</v>
      </c>
      <c r="E3983" s="5">
        <v>4.1521700000000002E-2</v>
      </c>
    </row>
    <row r="3984" spans="1:5">
      <c r="A3984" s="1">
        <v>3863</v>
      </c>
      <c r="B3984" s="1" t="s">
        <v>20</v>
      </c>
      <c r="C3984" s="1" t="s">
        <v>18</v>
      </c>
      <c r="D3984" s="5">
        <v>0.79945299999999997</v>
      </c>
      <c r="E3984" s="5">
        <v>5.8629599999999997E-2</v>
      </c>
    </row>
    <row r="3985" spans="1:5">
      <c r="A3985" s="1">
        <v>3864</v>
      </c>
      <c r="B3985" s="1" t="s">
        <v>18</v>
      </c>
      <c r="C3985" s="1" t="s">
        <v>21</v>
      </c>
      <c r="D3985" s="5">
        <v>0.64666999999999997</v>
      </c>
      <c r="E3985" s="5">
        <v>9.3300800000000003E-2</v>
      </c>
    </row>
    <row r="3986" spans="1:5">
      <c r="A3986" s="1">
        <v>3865</v>
      </c>
      <c r="B3986" s="1" t="s">
        <v>18</v>
      </c>
      <c r="C3986" s="1" t="s">
        <v>21</v>
      </c>
      <c r="D3986" s="5">
        <v>0.89420900000000003</v>
      </c>
      <c r="E3986" s="5">
        <v>5.88336E-2</v>
      </c>
    </row>
    <row r="3987" spans="1:5">
      <c r="A3987" s="1">
        <v>3866</v>
      </c>
      <c r="B3987" s="1" t="s">
        <v>20</v>
      </c>
      <c r="C3987" s="1" t="s">
        <v>19</v>
      </c>
      <c r="D3987" s="5">
        <v>0.383355</v>
      </c>
      <c r="E3987" s="5">
        <v>4.1551999999999999E-2</v>
      </c>
    </row>
    <row r="3988" spans="1:5">
      <c r="A3988" s="1">
        <v>3867</v>
      </c>
      <c r="B3988" s="1" t="s">
        <v>18</v>
      </c>
      <c r="C3988" s="1" t="s">
        <v>21</v>
      </c>
      <c r="D3988" s="5">
        <v>0.57199599999999995</v>
      </c>
      <c r="E3988" s="5">
        <v>7.9546400000000003E-2</v>
      </c>
    </row>
    <row r="3989" spans="1:5">
      <c r="A3989" s="1">
        <v>3868</v>
      </c>
      <c r="B3989" s="1" t="s">
        <v>21</v>
      </c>
      <c r="C3989" s="1" t="s">
        <v>20</v>
      </c>
      <c r="D3989" s="5">
        <v>1.0031300000000001</v>
      </c>
      <c r="E3989" s="5">
        <v>2.7101799999999999E-2</v>
      </c>
    </row>
    <row r="3990" spans="1:5">
      <c r="A3990" s="1">
        <v>3868</v>
      </c>
      <c r="B3990" s="1" t="s">
        <v>21</v>
      </c>
      <c r="C3990" s="1" t="s">
        <v>19</v>
      </c>
      <c r="D3990" s="5">
        <v>0.92570399999999997</v>
      </c>
      <c r="E3990" s="5">
        <v>8.8539800000000002E-2</v>
      </c>
    </row>
    <row r="3991" spans="1:5">
      <c r="A3991" s="1">
        <v>3868</v>
      </c>
      <c r="B3991" s="1" t="s">
        <v>21</v>
      </c>
      <c r="C3991" s="1" t="s">
        <v>18</v>
      </c>
      <c r="D3991" s="5">
        <v>0</v>
      </c>
      <c r="E3991" s="5" t="s">
        <v>29</v>
      </c>
    </row>
    <row r="3992" spans="1:5">
      <c r="A3992" s="1">
        <v>3869</v>
      </c>
      <c r="B3992" s="1" t="s">
        <v>19</v>
      </c>
      <c r="C3992" s="1" t="s">
        <v>18</v>
      </c>
      <c r="D3992" s="5">
        <v>0.65098199999999995</v>
      </c>
      <c r="E3992" s="5">
        <v>1.8802099999999999E-2</v>
      </c>
    </row>
    <row r="3993" spans="1:5">
      <c r="A3993" s="1">
        <v>3869</v>
      </c>
      <c r="B3993" s="1" t="s">
        <v>19</v>
      </c>
      <c r="C3993" s="1" t="s">
        <v>21</v>
      </c>
      <c r="D3993" s="5">
        <v>0</v>
      </c>
      <c r="E3993" s="5" t="s">
        <v>29</v>
      </c>
    </row>
    <row r="3994" spans="1:5">
      <c r="A3994" s="1">
        <v>3869</v>
      </c>
      <c r="B3994" s="1" t="s">
        <v>19</v>
      </c>
      <c r="C3994" s="1" t="s">
        <v>20</v>
      </c>
      <c r="D3994" s="5">
        <v>0</v>
      </c>
      <c r="E3994" s="5" t="s">
        <v>29</v>
      </c>
    </row>
    <row r="3995" spans="1:5">
      <c r="A3995" s="1">
        <v>3870</v>
      </c>
      <c r="B3995" s="1" t="s">
        <v>19</v>
      </c>
      <c r="C3995" s="1" t="s">
        <v>18</v>
      </c>
      <c r="D3995" s="5">
        <v>0</v>
      </c>
      <c r="E3995" s="5" t="s">
        <v>30</v>
      </c>
    </row>
    <row r="3996" spans="1:5">
      <c r="A3996" s="1">
        <v>3870</v>
      </c>
      <c r="B3996" s="1" t="s">
        <v>19</v>
      </c>
      <c r="C3996" s="1" t="s">
        <v>21</v>
      </c>
      <c r="D3996" s="5">
        <v>0</v>
      </c>
      <c r="E3996" s="5" t="s">
        <v>29</v>
      </c>
    </row>
    <row r="3997" spans="1:5">
      <c r="A3997" s="1">
        <v>3870</v>
      </c>
      <c r="B3997" s="1" t="s">
        <v>19</v>
      </c>
      <c r="C3997" s="1" t="s">
        <v>20</v>
      </c>
      <c r="D3997" s="5">
        <v>0</v>
      </c>
      <c r="E3997" s="5" t="s">
        <v>29</v>
      </c>
    </row>
    <row r="3998" spans="1:5">
      <c r="A3998" s="1">
        <v>3871</v>
      </c>
      <c r="B3998" s="1" t="s">
        <v>19</v>
      </c>
      <c r="C3998" s="1" t="s">
        <v>18</v>
      </c>
      <c r="D3998" s="5">
        <v>0.35280400000000001</v>
      </c>
      <c r="E3998" s="5">
        <v>1.4911000000000001E-2</v>
      </c>
    </row>
    <row r="3999" spans="1:5">
      <c r="A3999" s="1">
        <v>3871</v>
      </c>
      <c r="B3999" s="1" t="s">
        <v>19</v>
      </c>
      <c r="C3999" s="1" t="s">
        <v>21</v>
      </c>
      <c r="D3999" s="5">
        <v>0</v>
      </c>
      <c r="E3999" s="5" t="s">
        <v>29</v>
      </c>
    </row>
    <row r="4000" spans="1:5">
      <c r="A4000" s="1">
        <v>3871</v>
      </c>
      <c r="B4000" s="1" t="s">
        <v>19</v>
      </c>
      <c r="C4000" s="1" t="s">
        <v>20</v>
      </c>
      <c r="D4000" s="5">
        <v>0</v>
      </c>
      <c r="E4000" s="5" t="s">
        <v>29</v>
      </c>
    </row>
    <row r="4001" spans="1:5">
      <c r="A4001" s="1">
        <v>3872</v>
      </c>
      <c r="B4001" s="1" t="s">
        <v>20</v>
      </c>
      <c r="C4001" s="1" t="s">
        <v>19</v>
      </c>
      <c r="D4001" s="5">
        <v>0</v>
      </c>
      <c r="E4001" s="5" t="s">
        <v>29</v>
      </c>
    </row>
    <row r="4002" spans="1:5">
      <c r="A4002" s="1">
        <v>3872</v>
      </c>
      <c r="B4002" s="1" t="s">
        <v>20</v>
      </c>
      <c r="C4002" s="1" t="s">
        <v>18</v>
      </c>
      <c r="D4002" s="5">
        <v>0</v>
      </c>
      <c r="E4002" s="5" t="s">
        <v>29</v>
      </c>
    </row>
    <row r="4003" spans="1:5">
      <c r="A4003" s="1">
        <v>3873</v>
      </c>
      <c r="B4003" s="1" t="s">
        <v>20</v>
      </c>
      <c r="C4003" s="1" t="s">
        <v>19</v>
      </c>
      <c r="D4003" s="5">
        <v>0</v>
      </c>
      <c r="E4003" s="5" t="s">
        <v>30</v>
      </c>
    </row>
    <row r="4004" spans="1:5">
      <c r="A4004" s="1">
        <v>3874</v>
      </c>
      <c r="B4004" s="1" t="s">
        <v>21</v>
      </c>
      <c r="C4004" s="1" t="s">
        <v>20</v>
      </c>
      <c r="D4004" s="5">
        <v>0.96062999999999998</v>
      </c>
      <c r="E4004" s="5">
        <v>3.6601500000000002E-2</v>
      </c>
    </row>
    <row r="4005" spans="1:5">
      <c r="A4005" s="1">
        <v>3874</v>
      </c>
      <c r="B4005" s="1" t="s">
        <v>21</v>
      </c>
      <c r="C4005" s="1" t="s">
        <v>19</v>
      </c>
      <c r="D4005" s="5">
        <v>0.76797300000000002</v>
      </c>
      <c r="E4005" s="5">
        <v>8.4501499999999993E-2</v>
      </c>
    </row>
    <row r="4006" spans="1:5">
      <c r="A4006" s="1">
        <v>3875</v>
      </c>
      <c r="B4006" s="1" t="s">
        <v>21</v>
      </c>
      <c r="C4006" s="1" t="s">
        <v>20</v>
      </c>
      <c r="D4006" s="5">
        <v>0.79832999999999998</v>
      </c>
      <c r="E4006" s="5">
        <v>1.8772500000000001E-2</v>
      </c>
    </row>
    <row r="4007" spans="1:5">
      <c r="A4007" s="1">
        <v>3876</v>
      </c>
      <c r="B4007" s="1" t="s">
        <v>20</v>
      </c>
      <c r="C4007" s="1" t="s">
        <v>19</v>
      </c>
      <c r="D4007" s="5">
        <v>0.49343999999999999</v>
      </c>
      <c r="E4007" s="5">
        <v>4.1560399999999997E-2</v>
      </c>
    </row>
    <row r="4008" spans="1:5">
      <c r="A4008" s="1">
        <v>3876</v>
      </c>
      <c r="B4008" s="1" t="s">
        <v>20</v>
      </c>
      <c r="C4008" s="1" t="s">
        <v>18</v>
      </c>
      <c r="D4008" s="5">
        <v>0.45188899999999999</v>
      </c>
      <c r="E4008" s="5">
        <v>7.0019799999999993E-2</v>
      </c>
    </row>
    <row r="4009" spans="1:5">
      <c r="A4009" s="1">
        <v>3877</v>
      </c>
      <c r="B4009" s="1" t="s">
        <v>19</v>
      </c>
      <c r="C4009" s="1" t="s">
        <v>20</v>
      </c>
      <c r="D4009" s="5">
        <v>0.90083199999999997</v>
      </c>
      <c r="E4009" s="5">
        <v>7.9046099999999994E-2</v>
      </c>
    </row>
    <row r="4010" spans="1:5">
      <c r="A4010" s="1">
        <v>3877</v>
      </c>
      <c r="B4010" s="1" t="s">
        <v>19</v>
      </c>
      <c r="C4010" s="1" t="s">
        <v>18</v>
      </c>
      <c r="D4010" s="5">
        <v>0.55726600000000004</v>
      </c>
      <c r="E4010" s="5">
        <v>2.29695E-2</v>
      </c>
    </row>
    <row r="4011" spans="1:5">
      <c r="A4011" s="1">
        <v>3877</v>
      </c>
      <c r="B4011" s="1" t="s">
        <v>19</v>
      </c>
      <c r="C4011" s="1" t="s">
        <v>21</v>
      </c>
      <c r="D4011" s="5">
        <v>0</v>
      </c>
      <c r="E4011" s="5" t="s">
        <v>29</v>
      </c>
    </row>
    <row r="4012" spans="1:5">
      <c r="A4012" s="1">
        <v>3878</v>
      </c>
      <c r="B4012" s="1" t="s">
        <v>20</v>
      </c>
      <c r="C4012" s="1" t="s">
        <v>18</v>
      </c>
      <c r="D4012" s="5">
        <v>0</v>
      </c>
      <c r="E4012" s="5" t="s">
        <v>29</v>
      </c>
    </row>
    <row r="4013" spans="1:5">
      <c r="A4013" s="1">
        <v>3878</v>
      </c>
      <c r="B4013" s="1" t="s">
        <v>20</v>
      </c>
      <c r="C4013" s="1" t="s">
        <v>19</v>
      </c>
      <c r="D4013" s="5">
        <v>0</v>
      </c>
      <c r="E4013" s="5" t="s">
        <v>29</v>
      </c>
    </row>
    <row r="4014" spans="1:5">
      <c r="A4014" s="1">
        <v>3879</v>
      </c>
      <c r="B4014" s="1" t="s">
        <v>20</v>
      </c>
      <c r="C4014" s="1" t="s">
        <v>19</v>
      </c>
      <c r="D4014" s="5">
        <v>0</v>
      </c>
      <c r="E4014" s="5" t="s">
        <v>29</v>
      </c>
    </row>
    <row r="4015" spans="1:5">
      <c r="A4015" s="1">
        <v>3880</v>
      </c>
      <c r="B4015" s="1" t="s">
        <v>21</v>
      </c>
      <c r="C4015" s="1" t="s">
        <v>20</v>
      </c>
      <c r="D4015" s="5">
        <v>1.07806</v>
      </c>
      <c r="E4015" s="5">
        <v>3.01091E-2</v>
      </c>
    </row>
    <row r="4016" spans="1:5">
      <c r="A4016" s="1">
        <v>3880</v>
      </c>
      <c r="B4016" s="1" t="s">
        <v>21</v>
      </c>
      <c r="C4016" s="1" t="s">
        <v>19</v>
      </c>
      <c r="D4016" s="5">
        <v>0.92086699999999999</v>
      </c>
      <c r="E4016" s="5">
        <v>9.1564699999999999E-2</v>
      </c>
    </row>
    <row r="4017" spans="1:5">
      <c r="A4017" s="1">
        <v>3881</v>
      </c>
      <c r="B4017" s="1" t="s">
        <v>19</v>
      </c>
      <c r="C4017" s="1" t="s">
        <v>21</v>
      </c>
      <c r="D4017" s="5">
        <v>1.01187</v>
      </c>
      <c r="E4017" s="5">
        <v>8.3937399999999995E-2</v>
      </c>
    </row>
    <row r="4018" spans="1:5">
      <c r="A4018" s="1">
        <v>3881</v>
      </c>
      <c r="B4018" s="1" t="s">
        <v>19</v>
      </c>
      <c r="C4018" s="1" t="s">
        <v>18</v>
      </c>
      <c r="D4018" s="5">
        <v>0.91279100000000002</v>
      </c>
      <c r="E4018" s="5">
        <v>2.239E-2</v>
      </c>
    </row>
    <row r="4019" spans="1:5">
      <c r="A4019" s="1">
        <v>3881</v>
      </c>
      <c r="B4019" s="1" t="s">
        <v>19</v>
      </c>
      <c r="C4019" s="1" t="s">
        <v>20</v>
      </c>
      <c r="D4019" s="5">
        <v>0</v>
      </c>
      <c r="E4019" s="5" t="s">
        <v>29</v>
      </c>
    </row>
    <row r="4020" spans="1:5">
      <c r="A4020" s="1">
        <v>3882</v>
      </c>
      <c r="B4020" s="1" t="s">
        <v>19</v>
      </c>
      <c r="C4020" s="1" t="s">
        <v>18</v>
      </c>
      <c r="D4020" s="5">
        <v>0.11693199999999999</v>
      </c>
      <c r="E4020" s="5">
        <v>5.6352199999999998E-3</v>
      </c>
    </row>
    <row r="4021" spans="1:5">
      <c r="A4021" s="1">
        <v>3882</v>
      </c>
      <c r="B4021" s="1" t="s">
        <v>19</v>
      </c>
      <c r="C4021" s="1" t="s">
        <v>21</v>
      </c>
      <c r="D4021" s="5">
        <v>0</v>
      </c>
      <c r="E4021" s="5" t="s">
        <v>29</v>
      </c>
    </row>
    <row r="4022" spans="1:5">
      <c r="A4022" s="1">
        <v>3882</v>
      </c>
      <c r="B4022" s="1" t="s">
        <v>19</v>
      </c>
      <c r="C4022" s="1" t="s">
        <v>20</v>
      </c>
      <c r="D4022" s="5">
        <v>0</v>
      </c>
      <c r="E4022" s="5" t="s">
        <v>30</v>
      </c>
    </row>
    <row r="4023" spans="1:5">
      <c r="A4023" s="1">
        <v>3883</v>
      </c>
      <c r="B4023" s="1" t="s">
        <v>19</v>
      </c>
      <c r="C4023" s="1" t="s">
        <v>21</v>
      </c>
      <c r="D4023" s="5">
        <v>1.2705200000000001</v>
      </c>
      <c r="E4023" s="5">
        <v>0.14360000000000001</v>
      </c>
    </row>
    <row r="4024" spans="1:5">
      <c r="A4024" s="1">
        <v>3883</v>
      </c>
      <c r="B4024" s="1" t="s">
        <v>19</v>
      </c>
      <c r="C4024" s="1" t="s">
        <v>18</v>
      </c>
      <c r="D4024" s="5">
        <v>1.00482</v>
      </c>
      <c r="E4024" s="5">
        <v>1.67449E-2</v>
      </c>
    </row>
    <row r="4025" spans="1:5">
      <c r="A4025" s="1">
        <v>3883</v>
      </c>
      <c r="B4025" s="1" t="s">
        <v>19</v>
      </c>
      <c r="C4025" s="1" t="s">
        <v>20</v>
      </c>
      <c r="D4025" s="5">
        <v>0</v>
      </c>
      <c r="E4025" s="5" t="s">
        <v>29</v>
      </c>
    </row>
    <row r="4026" spans="1:5">
      <c r="A4026" s="1">
        <v>3884</v>
      </c>
      <c r="B4026" s="1" t="s">
        <v>21</v>
      </c>
      <c r="C4026" s="1" t="s">
        <v>20</v>
      </c>
      <c r="D4026" s="5">
        <v>1.79234</v>
      </c>
      <c r="E4026" s="5">
        <v>1.7905299999999999E-2</v>
      </c>
    </row>
    <row r="4027" spans="1:5">
      <c r="A4027" s="1">
        <v>3884</v>
      </c>
      <c r="B4027" s="1" t="s">
        <v>21</v>
      </c>
      <c r="C4027" s="1" t="s">
        <v>19</v>
      </c>
      <c r="D4027" s="5">
        <v>1.6643699999999999</v>
      </c>
      <c r="E4027" s="5">
        <v>6.74786E-2</v>
      </c>
    </row>
    <row r="4028" spans="1:5">
      <c r="A4028" s="1">
        <v>3886</v>
      </c>
      <c r="B4028" s="1" t="s">
        <v>19</v>
      </c>
      <c r="C4028" s="1" t="s">
        <v>21</v>
      </c>
      <c r="D4028" s="5">
        <v>0.95982900000000004</v>
      </c>
      <c r="E4028" s="5">
        <v>6.2219000000000003E-2</v>
      </c>
    </row>
    <row r="4029" spans="1:5">
      <c r="A4029" s="1">
        <v>3886</v>
      </c>
      <c r="B4029" s="1" t="s">
        <v>19</v>
      </c>
      <c r="C4029" s="1" t="s">
        <v>20</v>
      </c>
      <c r="D4029" s="5">
        <v>0.88727900000000004</v>
      </c>
      <c r="E4029" s="5">
        <v>9.8763000000000004E-2</v>
      </c>
    </row>
    <row r="4030" spans="1:5">
      <c r="A4030" s="1">
        <v>3886</v>
      </c>
      <c r="B4030" s="1" t="s">
        <v>19</v>
      </c>
      <c r="C4030" s="1" t="s">
        <v>18</v>
      </c>
      <c r="D4030" s="5">
        <v>0.726275</v>
      </c>
      <c r="E4030" s="5">
        <v>2.3295900000000001E-2</v>
      </c>
    </row>
    <row r="4031" spans="1:5">
      <c r="A4031" s="1">
        <v>3887</v>
      </c>
      <c r="B4031" s="1" t="s">
        <v>18</v>
      </c>
      <c r="C4031" s="1" t="s">
        <v>21</v>
      </c>
      <c r="D4031" s="5">
        <v>0.431143</v>
      </c>
      <c r="E4031" s="5">
        <v>5.6177699999999997E-2</v>
      </c>
    </row>
    <row r="4032" spans="1:5">
      <c r="A4032" s="1">
        <v>3888</v>
      </c>
      <c r="B4032" s="1" t="s">
        <v>21</v>
      </c>
      <c r="C4032" s="1" t="s">
        <v>20</v>
      </c>
      <c r="D4032" s="5">
        <v>0.29990099999999997</v>
      </c>
      <c r="E4032" s="5">
        <v>2.0620200000000002E-2</v>
      </c>
    </row>
    <row r="4033" spans="1:5">
      <c r="A4033" s="1">
        <v>3889</v>
      </c>
      <c r="B4033" s="1" t="s">
        <v>20</v>
      </c>
      <c r="C4033" s="1" t="s">
        <v>19</v>
      </c>
      <c r="D4033" s="5">
        <v>0.68449899999999997</v>
      </c>
      <c r="E4033" s="5">
        <v>3.9050599999999998E-2</v>
      </c>
    </row>
    <row r="4034" spans="1:5">
      <c r="A4034" s="1">
        <v>3889</v>
      </c>
      <c r="B4034" s="1" t="s">
        <v>20</v>
      </c>
      <c r="C4034" s="1" t="s">
        <v>18</v>
      </c>
      <c r="D4034" s="5">
        <v>0.49090099999999998</v>
      </c>
      <c r="E4034" s="5">
        <v>4.4452899999999997E-2</v>
      </c>
    </row>
    <row r="4035" spans="1:5">
      <c r="A4035" s="1">
        <v>3890</v>
      </c>
      <c r="B4035" s="1" t="s">
        <v>18</v>
      </c>
      <c r="C4035" s="1" t="s">
        <v>21</v>
      </c>
      <c r="D4035" s="5">
        <v>0</v>
      </c>
      <c r="E4035" s="5" t="s">
        <v>29</v>
      </c>
    </row>
    <row r="4036" spans="1:5">
      <c r="A4036" s="1">
        <v>3891</v>
      </c>
      <c r="B4036" s="1" t="s">
        <v>21</v>
      </c>
      <c r="C4036" s="1" t="s">
        <v>20</v>
      </c>
      <c r="D4036" s="5">
        <v>0.61834800000000001</v>
      </c>
      <c r="E4036" s="5">
        <v>2.9835500000000001E-2</v>
      </c>
    </row>
    <row r="4037" spans="1:5">
      <c r="A4037" s="1">
        <v>3892</v>
      </c>
      <c r="B4037" s="1" t="s">
        <v>20</v>
      </c>
      <c r="C4037" s="1" t="s">
        <v>19</v>
      </c>
      <c r="D4037" s="5">
        <v>0</v>
      </c>
      <c r="E4037" s="5" t="s">
        <v>29</v>
      </c>
    </row>
    <row r="4038" spans="1:5">
      <c r="A4038" s="1">
        <v>3893</v>
      </c>
      <c r="B4038" s="1" t="s">
        <v>21</v>
      </c>
      <c r="C4038" s="1" t="s">
        <v>18</v>
      </c>
      <c r="D4038" s="5">
        <v>1.91693</v>
      </c>
      <c r="E4038" s="5">
        <v>6.0629299999999997E-2</v>
      </c>
    </row>
    <row r="4039" spans="1:5">
      <c r="A4039" s="1">
        <v>3893</v>
      </c>
      <c r="B4039" s="1" t="s">
        <v>21</v>
      </c>
      <c r="C4039" s="1" t="s">
        <v>19</v>
      </c>
      <c r="D4039" s="5">
        <v>0.87549299999999997</v>
      </c>
      <c r="E4039" s="5">
        <v>7.1032600000000001E-2</v>
      </c>
    </row>
    <row r="4040" spans="1:5">
      <c r="A4040" s="1">
        <v>3893</v>
      </c>
      <c r="B4040" s="1" t="s">
        <v>21</v>
      </c>
      <c r="C4040" s="1" t="s">
        <v>20</v>
      </c>
      <c r="D4040" s="5">
        <v>0.33040399999999998</v>
      </c>
      <c r="E4040" s="5">
        <v>3.0092299999999999E-2</v>
      </c>
    </row>
    <row r="4041" spans="1:5">
      <c r="A4041" s="1">
        <v>3894</v>
      </c>
      <c r="B4041" s="1" t="s">
        <v>19</v>
      </c>
      <c r="C4041" s="1" t="s">
        <v>18</v>
      </c>
      <c r="D4041" s="5">
        <v>0.320245</v>
      </c>
      <c r="E4041" s="5">
        <v>1.28611E-2</v>
      </c>
    </row>
    <row r="4042" spans="1:5">
      <c r="A4042" s="1">
        <v>3894</v>
      </c>
      <c r="B4042" s="1" t="s">
        <v>19</v>
      </c>
      <c r="C4042" s="1" t="s">
        <v>21</v>
      </c>
      <c r="D4042" s="5">
        <v>0</v>
      </c>
      <c r="E4042" s="5" t="s">
        <v>29</v>
      </c>
    </row>
    <row r="4043" spans="1:5">
      <c r="A4043" s="1">
        <v>3894</v>
      </c>
      <c r="B4043" s="1" t="s">
        <v>19</v>
      </c>
      <c r="C4043" s="1" t="s">
        <v>20</v>
      </c>
      <c r="D4043" s="5">
        <v>0</v>
      </c>
      <c r="E4043" s="5" t="s">
        <v>29</v>
      </c>
    </row>
    <row r="4044" spans="1:5">
      <c r="A4044" s="1">
        <v>3895</v>
      </c>
      <c r="B4044" s="1" t="s">
        <v>19</v>
      </c>
      <c r="C4044" s="1" t="s">
        <v>18</v>
      </c>
      <c r="D4044" s="5">
        <v>0.81421699999999997</v>
      </c>
      <c r="E4044" s="5">
        <v>2.1250999999999999E-2</v>
      </c>
    </row>
    <row r="4045" spans="1:5">
      <c r="A4045" s="1">
        <v>3895</v>
      </c>
      <c r="B4045" s="1" t="s">
        <v>19</v>
      </c>
      <c r="C4045" s="1" t="s">
        <v>21</v>
      </c>
      <c r="D4045" s="5">
        <v>0</v>
      </c>
      <c r="E4045" s="5" t="s">
        <v>29</v>
      </c>
    </row>
    <row r="4046" spans="1:5">
      <c r="A4046" s="1">
        <v>3896</v>
      </c>
      <c r="B4046" s="1" t="s">
        <v>21</v>
      </c>
      <c r="C4046" s="1" t="s">
        <v>19</v>
      </c>
      <c r="D4046" s="5">
        <v>1.66839</v>
      </c>
      <c r="E4046" s="5">
        <v>0.121291</v>
      </c>
    </row>
    <row r="4047" spans="1:5">
      <c r="A4047" s="1">
        <v>3896</v>
      </c>
      <c r="B4047" s="1" t="s">
        <v>21</v>
      </c>
      <c r="C4047" s="1" t="s">
        <v>20</v>
      </c>
      <c r="D4047" s="5">
        <v>0.89128200000000002</v>
      </c>
      <c r="E4047" s="5">
        <v>2.1182900000000001E-2</v>
      </c>
    </row>
    <row r="4048" spans="1:5">
      <c r="A4048" s="1">
        <v>3897</v>
      </c>
      <c r="B4048" s="1" t="s">
        <v>20</v>
      </c>
      <c r="C4048" s="1" t="s">
        <v>19</v>
      </c>
      <c r="D4048" s="5">
        <v>0.86706099999999997</v>
      </c>
      <c r="E4048" s="5">
        <v>5.6467499999999997E-2</v>
      </c>
    </row>
    <row r="4049" spans="1:5">
      <c r="A4049" s="1">
        <v>3897</v>
      </c>
      <c r="B4049" s="1" t="s">
        <v>20</v>
      </c>
      <c r="C4049" s="1" t="s">
        <v>18</v>
      </c>
      <c r="D4049" s="5">
        <v>0</v>
      </c>
      <c r="E4049" s="5" t="s">
        <v>30</v>
      </c>
    </row>
    <row r="4050" spans="1:5">
      <c r="A4050" s="1">
        <v>3898</v>
      </c>
      <c r="B4050" s="1" t="s">
        <v>18</v>
      </c>
      <c r="C4050" s="1" t="s">
        <v>20</v>
      </c>
      <c r="D4050" s="5">
        <v>0.77200100000000005</v>
      </c>
      <c r="E4050" s="5">
        <v>0.14730099999999999</v>
      </c>
    </row>
    <row r="4051" spans="1:5">
      <c r="A4051" s="1">
        <v>3898</v>
      </c>
      <c r="B4051" s="1" t="s">
        <v>18</v>
      </c>
      <c r="C4051" s="1" t="s">
        <v>21</v>
      </c>
      <c r="D4051" s="5">
        <v>0.40777400000000003</v>
      </c>
      <c r="E4051" s="5">
        <v>6.0715999999999999E-2</v>
      </c>
    </row>
    <row r="4052" spans="1:5">
      <c r="A4052" s="1">
        <v>3899</v>
      </c>
      <c r="B4052" s="1" t="s">
        <v>20</v>
      </c>
      <c r="C4052" s="1" t="s">
        <v>18</v>
      </c>
      <c r="D4052" s="5">
        <v>0</v>
      </c>
      <c r="E4052" s="5" t="s">
        <v>29</v>
      </c>
    </row>
    <row r="4053" spans="1:5">
      <c r="A4053" s="1">
        <v>3899</v>
      </c>
      <c r="B4053" s="1" t="s">
        <v>20</v>
      </c>
      <c r="C4053" s="1" t="s">
        <v>19</v>
      </c>
      <c r="D4053" s="5">
        <v>0</v>
      </c>
      <c r="E4053" s="5" t="s">
        <v>29</v>
      </c>
    </row>
    <row r="4054" spans="1:5">
      <c r="A4054" s="1">
        <v>3900</v>
      </c>
      <c r="B4054" s="1" t="s">
        <v>21</v>
      </c>
      <c r="C4054" s="1" t="s">
        <v>20</v>
      </c>
      <c r="D4054" s="5">
        <v>0.53182600000000002</v>
      </c>
      <c r="E4054" s="5">
        <v>2.7878E-2</v>
      </c>
    </row>
    <row r="4055" spans="1:5">
      <c r="A4055" s="1">
        <v>3901</v>
      </c>
      <c r="B4055" s="1" t="s">
        <v>18</v>
      </c>
      <c r="C4055" s="1" t="s">
        <v>21</v>
      </c>
      <c r="D4055" s="5">
        <v>0.58759300000000003</v>
      </c>
      <c r="E4055" s="5">
        <v>6.9578899999999999E-2</v>
      </c>
    </row>
    <row r="4056" spans="1:5">
      <c r="A4056" s="1">
        <v>3902</v>
      </c>
      <c r="B4056" s="1" t="s">
        <v>21</v>
      </c>
      <c r="C4056" s="1" t="s">
        <v>20</v>
      </c>
      <c r="D4056" s="5">
        <v>0.38371</v>
      </c>
      <c r="E4056" s="5">
        <v>2.4903499999999999E-2</v>
      </c>
    </row>
    <row r="4057" spans="1:5">
      <c r="A4057" s="1">
        <v>3903</v>
      </c>
      <c r="B4057" s="1" t="s">
        <v>21</v>
      </c>
      <c r="C4057" s="1" t="s">
        <v>20</v>
      </c>
      <c r="D4057" s="5">
        <v>1.0053399999999999</v>
      </c>
      <c r="E4057" s="5">
        <v>2.9139700000000001E-2</v>
      </c>
    </row>
    <row r="4058" spans="1:5">
      <c r="A4058" s="1">
        <v>3904</v>
      </c>
      <c r="B4058" s="1" t="s">
        <v>21</v>
      </c>
      <c r="C4058" s="1" t="s">
        <v>20</v>
      </c>
      <c r="D4058" s="5">
        <v>0.83969099999999997</v>
      </c>
      <c r="E4058" s="5">
        <v>2.5004800000000001E-2</v>
      </c>
    </row>
    <row r="4059" spans="1:5">
      <c r="A4059" s="1">
        <v>3905</v>
      </c>
      <c r="B4059" s="1" t="s">
        <v>21</v>
      </c>
      <c r="C4059" s="1" t="s">
        <v>20</v>
      </c>
      <c r="D4059" s="5">
        <v>1.4437599999999999</v>
      </c>
      <c r="E4059" s="5">
        <v>2.4618500000000001E-2</v>
      </c>
    </row>
    <row r="4060" spans="1:5">
      <c r="A4060" s="1">
        <v>3905</v>
      </c>
      <c r="B4060" s="1" t="s">
        <v>21</v>
      </c>
      <c r="C4060" s="1" t="s">
        <v>19</v>
      </c>
      <c r="D4060" s="5">
        <v>0.69156700000000004</v>
      </c>
      <c r="E4060" s="5">
        <v>7.8463699999999997E-2</v>
      </c>
    </row>
    <row r="4061" spans="1:5">
      <c r="A4061" s="1">
        <v>3906</v>
      </c>
      <c r="B4061" s="1" t="s">
        <v>19</v>
      </c>
      <c r="C4061" s="1" t="s">
        <v>18</v>
      </c>
      <c r="D4061" s="5">
        <v>0.76798999999999995</v>
      </c>
      <c r="E4061" s="5">
        <v>1.7380699999999999E-2</v>
      </c>
    </row>
    <row r="4062" spans="1:5">
      <c r="A4062" s="1">
        <v>3906</v>
      </c>
      <c r="B4062" s="1" t="s">
        <v>19</v>
      </c>
      <c r="C4062" s="1" t="s">
        <v>21</v>
      </c>
      <c r="D4062" s="5">
        <v>0</v>
      </c>
      <c r="E4062" s="5" t="s">
        <v>29</v>
      </c>
    </row>
    <row r="4063" spans="1:5">
      <c r="A4063" s="1">
        <v>3906</v>
      </c>
      <c r="B4063" s="1" t="s">
        <v>19</v>
      </c>
      <c r="C4063" s="1" t="s">
        <v>20</v>
      </c>
      <c r="D4063" s="5">
        <v>0</v>
      </c>
      <c r="E4063" s="5" t="s">
        <v>29</v>
      </c>
    </row>
    <row r="4064" spans="1:5">
      <c r="A4064" s="1">
        <v>3907</v>
      </c>
      <c r="B4064" s="1" t="s">
        <v>21</v>
      </c>
      <c r="C4064" s="1" t="s">
        <v>20</v>
      </c>
      <c r="D4064" s="5">
        <v>1.0791900000000001</v>
      </c>
      <c r="E4064" s="5">
        <v>1.92365E-2</v>
      </c>
    </row>
    <row r="4065" spans="1:5">
      <c r="A4065" s="1">
        <v>3907</v>
      </c>
      <c r="B4065" s="1" t="s">
        <v>21</v>
      </c>
      <c r="C4065" s="1" t="s">
        <v>19</v>
      </c>
      <c r="D4065" s="5">
        <v>0.72690999999999995</v>
      </c>
      <c r="E4065" s="5">
        <v>8.3720199999999995E-2</v>
      </c>
    </row>
    <row r="4066" spans="1:5">
      <c r="A4066" s="1">
        <v>3908</v>
      </c>
      <c r="B4066" s="1" t="s">
        <v>21</v>
      </c>
      <c r="C4066" s="1" t="s">
        <v>20</v>
      </c>
      <c r="D4066" s="5">
        <v>1.1064000000000001</v>
      </c>
      <c r="E4066" s="5">
        <v>4.2684100000000003E-3</v>
      </c>
    </row>
    <row r="4067" spans="1:5">
      <c r="A4067" s="1">
        <v>3908</v>
      </c>
      <c r="B4067" s="1" t="s">
        <v>21</v>
      </c>
      <c r="C4067" s="1" t="s">
        <v>19</v>
      </c>
      <c r="D4067" s="5">
        <v>0.62965499999999996</v>
      </c>
      <c r="E4067" s="5">
        <v>7.9004400000000002E-2</v>
      </c>
    </row>
    <row r="4068" spans="1:5">
      <c r="A4068" s="1">
        <v>3909</v>
      </c>
      <c r="B4068" s="1" t="s">
        <v>18</v>
      </c>
      <c r="C4068" s="1" t="s">
        <v>21</v>
      </c>
      <c r="D4068" s="5">
        <v>0.56319300000000005</v>
      </c>
      <c r="E4068" s="5">
        <v>6.0481600000000003E-2</v>
      </c>
    </row>
    <row r="4069" spans="1:5">
      <c r="A4069" s="1">
        <v>3910</v>
      </c>
      <c r="B4069" s="1" t="s">
        <v>21</v>
      </c>
      <c r="C4069" s="1" t="s">
        <v>20</v>
      </c>
      <c r="D4069" s="5">
        <v>1.0494399999999999</v>
      </c>
      <c r="E4069" s="5">
        <v>2.4322799999999999E-2</v>
      </c>
    </row>
    <row r="4070" spans="1:5">
      <c r="A4070" s="1">
        <v>3910</v>
      </c>
      <c r="B4070" s="1" t="s">
        <v>21</v>
      </c>
      <c r="C4070" s="1" t="s">
        <v>19</v>
      </c>
      <c r="D4070" s="5">
        <v>1.0273699999999999</v>
      </c>
      <c r="E4070" s="5">
        <v>7.0982600000000007E-2</v>
      </c>
    </row>
    <row r="4071" spans="1:5">
      <c r="A4071" s="1">
        <v>3911</v>
      </c>
      <c r="B4071" s="1" t="s">
        <v>20</v>
      </c>
      <c r="C4071" s="1" t="s">
        <v>19</v>
      </c>
      <c r="D4071" s="5">
        <v>0</v>
      </c>
      <c r="E4071" s="5" t="s">
        <v>29</v>
      </c>
    </row>
    <row r="4072" spans="1:5">
      <c r="A4072" s="1">
        <v>3912</v>
      </c>
      <c r="B4072" s="1" t="s">
        <v>21</v>
      </c>
      <c r="C4072" s="1" t="s">
        <v>20</v>
      </c>
      <c r="D4072" s="5">
        <v>0.52891600000000005</v>
      </c>
      <c r="E4072" s="5">
        <v>2.8875000000000001E-2</v>
      </c>
    </row>
    <row r="4073" spans="1:5">
      <c r="A4073" s="1">
        <v>3913</v>
      </c>
      <c r="B4073" s="1" t="s">
        <v>20</v>
      </c>
      <c r="C4073" s="1" t="s">
        <v>18</v>
      </c>
      <c r="D4073" s="5">
        <v>1.13639</v>
      </c>
      <c r="E4073" s="5">
        <v>7.4944200000000002E-2</v>
      </c>
    </row>
    <row r="4074" spans="1:5">
      <c r="A4074" s="1">
        <v>3913</v>
      </c>
      <c r="B4074" s="1" t="s">
        <v>20</v>
      </c>
      <c r="C4074" s="1" t="s">
        <v>19</v>
      </c>
      <c r="D4074" s="5">
        <v>0</v>
      </c>
      <c r="E4074" s="5" t="s">
        <v>29</v>
      </c>
    </row>
    <row r="4075" spans="1:5">
      <c r="A4075" s="1">
        <v>3914</v>
      </c>
      <c r="B4075" s="1" t="s">
        <v>19</v>
      </c>
      <c r="C4075" s="1" t="s">
        <v>21</v>
      </c>
      <c r="D4075" s="5">
        <v>1.46082</v>
      </c>
      <c r="E4075" s="5">
        <v>7.6216000000000006E-2</v>
      </c>
    </row>
    <row r="4076" spans="1:5">
      <c r="A4076" s="1">
        <v>3914</v>
      </c>
      <c r="B4076" s="1" t="s">
        <v>19</v>
      </c>
      <c r="C4076" s="1" t="s">
        <v>18</v>
      </c>
      <c r="D4076" s="5">
        <v>0.70889199999999997</v>
      </c>
      <c r="E4076" s="5">
        <v>2.43313E-2</v>
      </c>
    </row>
    <row r="4077" spans="1:5">
      <c r="A4077" s="1">
        <v>3914</v>
      </c>
      <c r="B4077" s="1" t="s">
        <v>19</v>
      </c>
      <c r="C4077" s="1" t="s">
        <v>20</v>
      </c>
      <c r="D4077" s="5">
        <v>0</v>
      </c>
      <c r="E4077" s="5" t="s">
        <v>30</v>
      </c>
    </row>
    <row r="4078" spans="1:5">
      <c r="A4078" s="1">
        <v>3915</v>
      </c>
      <c r="B4078" s="1" t="s">
        <v>19</v>
      </c>
      <c r="C4078" s="1" t="s">
        <v>18</v>
      </c>
      <c r="D4078" s="5">
        <v>0</v>
      </c>
      <c r="E4078" s="5" t="s">
        <v>29</v>
      </c>
    </row>
    <row r="4079" spans="1:5">
      <c r="A4079" s="1">
        <v>3915</v>
      </c>
      <c r="B4079" s="1" t="s">
        <v>19</v>
      </c>
      <c r="C4079" s="1" t="s">
        <v>21</v>
      </c>
      <c r="D4079" s="5">
        <v>0</v>
      </c>
      <c r="E4079" s="5" t="s">
        <v>29</v>
      </c>
    </row>
    <row r="4080" spans="1:5">
      <c r="A4080" s="1">
        <v>3915</v>
      </c>
      <c r="B4080" s="1" t="s">
        <v>19</v>
      </c>
      <c r="C4080" s="1" t="s">
        <v>20</v>
      </c>
      <c r="D4080" s="5">
        <v>0</v>
      </c>
      <c r="E4080" s="5" t="s">
        <v>29</v>
      </c>
    </row>
    <row r="4081" spans="1:5">
      <c r="A4081" s="1">
        <v>3916</v>
      </c>
      <c r="B4081" s="1" t="s">
        <v>20</v>
      </c>
      <c r="C4081" s="1" t="s">
        <v>19</v>
      </c>
      <c r="D4081" s="5">
        <v>0</v>
      </c>
      <c r="E4081" s="5" t="s">
        <v>29</v>
      </c>
    </row>
    <row r="4082" spans="1:5">
      <c r="A4082" s="1">
        <v>3917</v>
      </c>
      <c r="B4082" s="1" t="s">
        <v>21</v>
      </c>
      <c r="C4082" s="1" t="s">
        <v>19</v>
      </c>
      <c r="D4082" s="5">
        <v>0.99898399999999998</v>
      </c>
      <c r="E4082" s="5">
        <v>9.1555800000000007E-2</v>
      </c>
    </row>
    <row r="4083" spans="1:5">
      <c r="A4083" s="1">
        <v>3917</v>
      </c>
      <c r="B4083" s="1" t="s">
        <v>21</v>
      </c>
      <c r="C4083" s="1" t="s">
        <v>20</v>
      </c>
      <c r="D4083" s="5">
        <v>0.73505600000000004</v>
      </c>
      <c r="E4083" s="5">
        <v>3.05309E-2</v>
      </c>
    </row>
    <row r="4084" spans="1:5">
      <c r="A4084" s="1">
        <v>3919</v>
      </c>
      <c r="B4084" s="1" t="s">
        <v>18</v>
      </c>
      <c r="C4084" s="1" t="s">
        <v>21</v>
      </c>
      <c r="D4084" s="5">
        <v>0.70377199999999995</v>
      </c>
      <c r="E4084" s="5">
        <v>6.5012799999999996E-2</v>
      </c>
    </row>
    <row r="4085" spans="1:5">
      <c r="A4085" s="1">
        <v>3920</v>
      </c>
      <c r="B4085" s="1" t="s">
        <v>21</v>
      </c>
      <c r="C4085" s="1" t="s">
        <v>20</v>
      </c>
      <c r="D4085" s="5">
        <v>0.47947200000000001</v>
      </c>
      <c r="E4085" s="5">
        <v>2.8997100000000001E-2</v>
      </c>
    </row>
    <row r="4086" spans="1:5">
      <c r="A4086" s="1">
        <v>3921</v>
      </c>
      <c r="B4086" s="1" t="s">
        <v>21</v>
      </c>
      <c r="C4086" s="1" t="s">
        <v>18</v>
      </c>
      <c r="D4086" s="5">
        <v>1.4968600000000001</v>
      </c>
      <c r="E4086" s="5">
        <v>8.3439299999999994E-2</v>
      </c>
    </row>
    <row r="4087" spans="1:5">
      <c r="A4087" s="1">
        <v>3921</v>
      </c>
      <c r="B4087" s="1" t="s">
        <v>21</v>
      </c>
      <c r="C4087" s="1" t="s">
        <v>20</v>
      </c>
      <c r="D4087" s="5">
        <v>1.2339899999999999</v>
      </c>
      <c r="E4087" s="5">
        <v>3.4279200000000003E-2</v>
      </c>
    </row>
    <row r="4088" spans="1:5">
      <c r="A4088" s="1">
        <v>3922</v>
      </c>
      <c r="B4088" s="1" t="s">
        <v>19</v>
      </c>
      <c r="C4088" s="1" t="s">
        <v>18</v>
      </c>
      <c r="D4088" s="5">
        <v>1.0215700000000001</v>
      </c>
      <c r="E4088" s="5">
        <v>1.70639E-2</v>
      </c>
    </row>
    <row r="4089" spans="1:5">
      <c r="A4089" s="1">
        <v>3922</v>
      </c>
      <c r="B4089" s="1" t="s">
        <v>19</v>
      </c>
      <c r="C4089" s="1" t="s">
        <v>20</v>
      </c>
      <c r="D4089" s="5">
        <v>0</v>
      </c>
      <c r="E4089" s="5" t="s">
        <v>29</v>
      </c>
    </row>
    <row r="4090" spans="1:5">
      <c r="A4090" s="1">
        <v>3923</v>
      </c>
      <c r="B4090" s="1" t="s">
        <v>21</v>
      </c>
      <c r="C4090" s="1" t="s">
        <v>20</v>
      </c>
      <c r="D4090" s="5">
        <v>0.85542700000000005</v>
      </c>
      <c r="E4090" s="5">
        <v>2.47234E-2</v>
      </c>
    </row>
    <row r="4091" spans="1:5">
      <c r="A4091" s="1">
        <v>3924</v>
      </c>
      <c r="B4091" s="1" t="s">
        <v>19</v>
      </c>
      <c r="C4091" s="1" t="s">
        <v>18</v>
      </c>
      <c r="D4091" s="5">
        <v>0.80689599999999995</v>
      </c>
      <c r="E4091" s="5">
        <v>2.77874E-2</v>
      </c>
    </row>
    <row r="4092" spans="1:5">
      <c r="A4092" s="1">
        <v>3924</v>
      </c>
      <c r="B4092" s="1" t="s">
        <v>19</v>
      </c>
      <c r="C4092" s="1" t="s">
        <v>21</v>
      </c>
      <c r="D4092" s="5">
        <v>0</v>
      </c>
      <c r="E4092" s="5" t="s">
        <v>29</v>
      </c>
    </row>
    <row r="4093" spans="1:5">
      <c r="A4093" s="1">
        <v>3924</v>
      </c>
      <c r="B4093" s="1" t="s">
        <v>19</v>
      </c>
      <c r="C4093" s="1" t="s">
        <v>20</v>
      </c>
      <c r="D4093" s="5">
        <v>0</v>
      </c>
      <c r="E4093" s="5" t="s">
        <v>30</v>
      </c>
    </row>
    <row r="4094" spans="1:5">
      <c r="A4094" s="1">
        <v>3925</v>
      </c>
      <c r="B4094" s="1" t="s">
        <v>20</v>
      </c>
      <c r="C4094" s="1" t="s">
        <v>19</v>
      </c>
      <c r="D4094" s="5">
        <v>0</v>
      </c>
      <c r="E4094" s="5" t="s">
        <v>29</v>
      </c>
    </row>
    <row r="4095" spans="1:5">
      <c r="A4095" s="1">
        <v>3925</v>
      </c>
      <c r="B4095" s="1" t="s">
        <v>20</v>
      </c>
      <c r="C4095" s="1" t="s">
        <v>18</v>
      </c>
      <c r="D4095" s="5">
        <v>0</v>
      </c>
      <c r="E4095" s="5" t="s">
        <v>29</v>
      </c>
    </row>
    <row r="4096" spans="1:5">
      <c r="A4096" s="1">
        <v>3926</v>
      </c>
      <c r="B4096" s="1" t="s">
        <v>20</v>
      </c>
      <c r="C4096" s="1" t="s">
        <v>19</v>
      </c>
      <c r="D4096" s="5">
        <v>0</v>
      </c>
      <c r="E4096" s="5" t="s">
        <v>29</v>
      </c>
    </row>
    <row r="4097" spans="1:5">
      <c r="A4097" s="1">
        <v>3927</v>
      </c>
      <c r="B4097" s="1" t="s">
        <v>19</v>
      </c>
      <c r="C4097" s="1" t="s">
        <v>18</v>
      </c>
      <c r="D4097" s="5">
        <v>0.31404100000000001</v>
      </c>
      <c r="E4097" s="5">
        <v>1.33204E-2</v>
      </c>
    </row>
    <row r="4098" spans="1:5">
      <c r="A4098" s="1">
        <v>3927</v>
      </c>
      <c r="B4098" s="1" t="s">
        <v>19</v>
      </c>
      <c r="C4098" s="1" t="s">
        <v>21</v>
      </c>
      <c r="D4098" s="5">
        <v>0</v>
      </c>
      <c r="E4098" s="5" t="s">
        <v>29</v>
      </c>
    </row>
    <row r="4099" spans="1:5">
      <c r="A4099" s="1">
        <v>3927</v>
      </c>
      <c r="B4099" s="1" t="s">
        <v>19</v>
      </c>
      <c r="C4099" s="1" t="s">
        <v>20</v>
      </c>
      <c r="D4099" s="5">
        <v>0</v>
      </c>
      <c r="E4099" s="5" t="s">
        <v>29</v>
      </c>
    </row>
    <row r="4100" spans="1:5">
      <c r="A4100" s="1">
        <v>3928</v>
      </c>
      <c r="B4100" s="1" t="s">
        <v>20</v>
      </c>
      <c r="C4100" s="1" t="s">
        <v>19</v>
      </c>
      <c r="D4100" s="5">
        <v>0</v>
      </c>
      <c r="E4100" s="5" t="s">
        <v>29</v>
      </c>
    </row>
    <row r="4101" spans="1:5">
      <c r="A4101" s="1">
        <v>3929</v>
      </c>
      <c r="B4101" s="1" t="s">
        <v>21</v>
      </c>
      <c r="C4101" s="1" t="s">
        <v>19</v>
      </c>
      <c r="D4101" s="5">
        <v>1.13392</v>
      </c>
      <c r="E4101" s="5">
        <v>7.9319600000000004E-2</v>
      </c>
    </row>
    <row r="4102" spans="1:5">
      <c r="A4102" s="1">
        <v>3929</v>
      </c>
      <c r="B4102" s="1" t="s">
        <v>21</v>
      </c>
      <c r="C4102" s="1" t="s">
        <v>20</v>
      </c>
      <c r="D4102" s="5">
        <v>0.54712700000000003</v>
      </c>
      <c r="E4102" s="5">
        <v>2.7912300000000001E-2</v>
      </c>
    </row>
    <row r="4103" spans="1:5">
      <c r="A4103" s="1">
        <v>3930</v>
      </c>
      <c r="B4103" s="1" t="s">
        <v>18</v>
      </c>
      <c r="C4103" s="1" t="s">
        <v>21</v>
      </c>
      <c r="D4103" s="5">
        <v>0.71766300000000005</v>
      </c>
      <c r="E4103" s="5">
        <v>0.11394600000000001</v>
      </c>
    </row>
    <row r="4104" spans="1:5">
      <c r="A4104" s="1">
        <v>3932</v>
      </c>
      <c r="B4104" s="1" t="s">
        <v>21</v>
      </c>
      <c r="C4104" s="1" t="s">
        <v>20</v>
      </c>
      <c r="D4104" s="5">
        <v>0.86703300000000005</v>
      </c>
      <c r="E4104" s="5">
        <v>3.75143E-2</v>
      </c>
    </row>
    <row r="4105" spans="1:5">
      <c r="A4105" s="1">
        <v>3933</v>
      </c>
      <c r="B4105" s="1" t="s">
        <v>20</v>
      </c>
      <c r="C4105" s="1" t="s">
        <v>19</v>
      </c>
      <c r="D4105" s="5">
        <v>0.726244</v>
      </c>
      <c r="E4105" s="5">
        <v>4.6688599999999997E-2</v>
      </c>
    </row>
    <row r="4106" spans="1:5">
      <c r="A4106" s="1">
        <v>3933</v>
      </c>
      <c r="B4106" s="1" t="s">
        <v>20</v>
      </c>
      <c r="C4106" s="1" t="s">
        <v>18</v>
      </c>
      <c r="D4106" s="5">
        <v>0.69787600000000005</v>
      </c>
      <c r="E4106" s="5">
        <v>7.3233800000000002E-2</v>
      </c>
    </row>
    <row r="4107" spans="1:5">
      <c r="A4107" s="1">
        <v>3934</v>
      </c>
      <c r="B4107" s="1" t="s">
        <v>19</v>
      </c>
      <c r="C4107" s="1" t="s">
        <v>18</v>
      </c>
      <c r="D4107" s="5">
        <v>0.99118799999999996</v>
      </c>
      <c r="E4107" s="5">
        <v>2.0007400000000002E-2</v>
      </c>
    </row>
    <row r="4108" spans="1:5">
      <c r="A4108" s="1">
        <v>3934</v>
      </c>
      <c r="B4108" s="1" t="s">
        <v>19</v>
      </c>
      <c r="C4108" s="1" t="s">
        <v>21</v>
      </c>
      <c r="D4108" s="5">
        <v>0</v>
      </c>
      <c r="E4108" s="5" t="s">
        <v>30</v>
      </c>
    </row>
    <row r="4109" spans="1:5">
      <c r="A4109" s="1">
        <v>3934</v>
      </c>
      <c r="B4109" s="1" t="s">
        <v>19</v>
      </c>
      <c r="C4109" s="1" t="s">
        <v>20</v>
      </c>
      <c r="D4109" s="5">
        <v>0</v>
      </c>
      <c r="E4109" s="5" t="s">
        <v>29</v>
      </c>
    </row>
    <row r="4110" spans="1:5">
      <c r="A4110" s="1">
        <v>3935</v>
      </c>
      <c r="B4110" s="1" t="s">
        <v>21</v>
      </c>
      <c r="C4110" s="1" t="s">
        <v>20</v>
      </c>
      <c r="D4110" s="5">
        <v>0.84515700000000005</v>
      </c>
      <c r="E4110" s="5">
        <v>2.27242E-2</v>
      </c>
    </row>
    <row r="4111" spans="1:5">
      <c r="A4111" s="1">
        <v>3935</v>
      </c>
      <c r="B4111" s="1" t="s">
        <v>21</v>
      </c>
      <c r="C4111" s="1" t="s">
        <v>19</v>
      </c>
      <c r="D4111" s="5">
        <v>0.72248599999999996</v>
      </c>
      <c r="E4111" s="5">
        <v>0.10011200000000001</v>
      </c>
    </row>
    <row r="4112" spans="1:5">
      <c r="A4112" s="1">
        <v>3936</v>
      </c>
      <c r="B4112" s="1" t="s">
        <v>18</v>
      </c>
      <c r="C4112" s="1" t="s">
        <v>21</v>
      </c>
      <c r="D4112" s="5">
        <v>0.229989</v>
      </c>
      <c r="E4112" s="5">
        <v>4.0483999999999999E-2</v>
      </c>
    </row>
    <row r="4113" spans="1:5">
      <c r="A4113" s="1">
        <v>3937</v>
      </c>
      <c r="B4113" s="1" t="s">
        <v>18</v>
      </c>
      <c r="C4113" s="1" t="s">
        <v>21</v>
      </c>
      <c r="D4113" s="5">
        <v>0.39333600000000002</v>
      </c>
      <c r="E4113" s="5">
        <v>7.3575100000000004E-2</v>
      </c>
    </row>
    <row r="4114" spans="1:5">
      <c r="A4114" s="1">
        <v>3938</v>
      </c>
      <c r="B4114" s="1" t="s">
        <v>21</v>
      </c>
      <c r="C4114" s="1" t="s">
        <v>20</v>
      </c>
      <c r="D4114" s="5">
        <v>0.99756100000000003</v>
      </c>
      <c r="E4114" s="5">
        <v>3.2701300000000003E-2</v>
      </c>
    </row>
    <row r="4115" spans="1:5">
      <c r="A4115" s="1">
        <v>3939</v>
      </c>
      <c r="B4115" s="1" t="s">
        <v>19</v>
      </c>
      <c r="C4115" s="1" t="s">
        <v>21</v>
      </c>
      <c r="D4115" s="5">
        <v>0.75623300000000004</v>
      </c>
      <c r="E4115" s="5">
        <v>8.5245500000000002E-2</v>
      </c>
    </row>
    <row r="4116" spans="1:5">
      <c r="A4116" s="1">
        <v>3939</v>
      </c>
      <c r="B4116" s="1" t="s">
        <v>19</v>
      </c>
      <c r="C4116" s="1" t="s">
        <v>18</v>
      </c>
      <c r="D4116" s="5">
        <v>0.14991399999999999</v>
      </c>
      <c r="E4116" s="5">
        <v>6.9698399999999997E-3</v>
      </c>
    </row>
    <row r="4117" spans="1:5">
      <c r="A4117" s="1">
        <v>3939</v>
      </c>
      <c r="B4117" s="1" t="s">
        <v>19</v>
      </c>
      <c r="C4117" s="1" t="s">
        <v>20</v>
      </c>
      <c r="D4117" s="5">
        <v>0</v>
      </c>
      <c r="E4117" s="5" t="s">
        <v>29</v>
      </c>
    </row>
    <row r="4118" spans="1:5">
      <c r="A4118" s="1">
        <v>3940</v>
      </c>
      <c r="B4118" s="1" t="s">
        <v>18</v>
      </c>
      <c r="C4118" s="1" t="s">
        <v>21</v>
      </c>
      <c r="D4118" s="5">
        <v>0.668381</v>
      </c>
      <c r="E4118" s="5">
        <v>8.5844900000000002E-2</v>
      </c>
    </row>
    <row r="4119" spans="1:5">
      <c r="A4119" s="1">
        <v>3941</v>
      </c>
      <c r="B4119" s="1" t="s">
        <v>21</v>
      </c>
      <c r="C4119" s="1" t="s">
        <v>20</v>
      </c>
      <c r="D4119" s="5">
        <v>0.83281499999999997</v>
      </c>
      <c r="E4119" s="5">
        <v>3.3137600000000003E-2</v>
      </c>
    </row>
    <row r="4120" spans="1:5">
      <c r="A4120" s="1">
        <v>3943</v>
      </c>
      <c r="B4120" s="1" t="s">
        <v>19</v>
      </c>
      <c r="C4120" s="1" t="s">
        <v>18</v>
      </c>
      <c r="D4120" s="5">
        <v>0.64859699999999998</v>
      </c>
      <c r="E4120" s="5">
        <v>2.1950999999999998E-2</v>
      </c>
    </row>
    <row r="4121" spans="1:5">
      <c r="A4121" s="1">
        <v>3943</v>
      </c>
      <c r="B4121" s="1" t="s">
        <v>19</v>
      </c>
      <c r="C4121" s="1" t="s">
        <v>21</v>
      </c>
      <c r="D4121" s="5">
        <v>0</v>
      </c>
      <c r="E4121" s="5" t="s">
        <v>29</v>
      </c>
    </row>
    <row r="4122" spans="1:5">
      <c r="A4122" s="1">
        <v>3943</v>
      </c>
      <c r="B4122" s="1" t="s">
        <v>19</v>
      </c>
      <c r="C4122" s="1" t="s">
        <v>20</v>
      </c>
      <c r="D4122" s="5">
        <v>0</v>
      </c>
      <c r="E4122" s="5" t="s">
        <v>29</v>
      </c>
    </row>
    <row r="4123" spans="1:5">
      <c r="A4123" s="1">
        <v>3944</v>
      </c>
      <c r="B4123" s="1" t="s">
        <v>20</v>
      </c>
      <c r="C4123" s="1" t="s">
        <v>18</v>
      </c>
      <c r="D4123" s="5">
        <v>0</v>
      </c>
      <c r="E4123" s="5" t="s">
        <v>29</v>
      </c>
    </row>
    <row r="4124" spans="1:5">
      <c r="A4124" s="1">
        <v>3944</v>
      </c>
      <c r="B4124" s="1" t="s">
        <v>20</v>
      </c>
      <c r="C4124" s="1" t="s">
        <v>19</v>
      </c>
      <c r="D4124" s="5">
        <v>0</v>
      </c>
      <c r="E4124" s="5" t="s">
        <v>29</v>
      </c>
    </row>
    <row r="4125" spans="1:5">
      <c r="A4125" s="1">
        <v>3945</v>
      </c>
      <c r="B4125" s="1" t="s">
        <v>21</v>
      </c>
      <c r="C4125" s="1" t="s">
        <v>20</v>
      </c>
      <c r="D4125" s="5">
        <v>0.47876299999999999</v>
      </c>
      <c r="E4125" s="5">
        <v>2.88414E-2</v>
      </c>
    </row>
    <row r="4126" spans="1:5">
      <c r="A4126" s="1">
        <v>3946</v>
      </c>
      <c r="B4126" s="1" t="s">
        <v>21</v>
      </c>
      <c r="C4126" s="1" t="s">
        <v>20</v>
      </c>
      <c r="D4126" s="5">
        <v>0.98229</v>
      </c>
      <c r="E4126" s="5">
        <v>2.6204399999999999E-2</v>
      </c>
    </row>
    <row r="4127" spans="1:5">
      <c r="A4127" s="1">
        <v>3946</v>
      </c>
      <c r="B4127" s="1" t="s">
        <v>21</v>
      </c>
      <c r="C4127" s="1" t="s">
        <v>19</v>
      </c>
      <c r="D4127" s="5">
        <v>0.93062299999999998</v>
      </c>
      <c r="E4127" s="5">
        <v>6.6144800000000004E-2</v>
      </c>
    </row>
    <row r="4128" spans="1:5">
      <c r="A4128" s="1">
        <v>3946</v>
      </c>
      <c r="B4128" s="1" t="s">
        <v>21</v>
      </c>
      <c r="C4128" s="1" t="s">
        <v>18</v>
      </c>
      <c r="D4128" s="5">
        <v>0.77579600000000004</v>
      </c>
      <c r="E4128" s="5">
        <v>0.111489</v>
      </c>
    </row>
    <row r="4129" spans="1:5">
      <c r="A4129" s="1">
        <v>3947</v>
      </c>
      <c r="B4129" s="1" t="s">
        <v>21</v>
      </c>
      <c r="C4129" s="1" t="s">
        <v>20</v>
      </c>
      <c r="D4129" s="5">
        <v>0.72206099999999995</v>
      </c>
      <c r="E4129" s="5">
        <v>2.93058E-2</v>
      </c>
    </row>
    <row r="4130" spans="1:5">
      <c r="A4130" s="1">
        <v>3948</v>
      </c>
      <c r="B4130" s="1" t="s">
        <v>21</v>
      </c>
      <c r="C4130" s="1" t="s">
        <v>20</v>
      </c>
      <c r="D4130" s="5">
        <v>0.91537999999999997</v>
      </c>
      <c r="E4130" s="5">
        <v>2.1704000000000001E-2</v>
      </c>
    </row>
    <row r="4131" spans="1:5">
      <c r="A4131" s="1">
        <v>3949</v>
      </c>
      <c r="B4131" s="1" t="s">
        <v>20</v>
      </c>
      <c r="C4131" s="1" t="s">
        <v>19</v>
      </c>
      <c r="D4131" s="5">
        <v>0.77383000000000002</v>
      </c>
      <c r="E4131" s="5">
        <v>4.7422699999999998E-2</v>
      </c>
    </row>
    <row r="4132" spans="1:5">
      <c r="A4132" s="1">
        <v>3950</v>
      </c>
      <c r="B4132" s="1" t="s">
        <v>18</v>
      </c>
      <c r="C4132" s="1" t="s">
        <v>21</v>
      </c>
      <c r="D4132" s="5">
        <v>0.96019900000000002</v>
      </c>
      <c r="E4132" s="5">
        <v>7.6411499999999993E-2</v>
      </c>
    </row>
    <row r="4133" spans="1:5">
      <c r="A4133" s="1">
        <v>3951</v>
      </c>
      <c r="B4133" s="1" t="s">
        <v>19</v>
      </c>
      <c r="C4133" s="1" t="s">
        <v>18</v>
      </c>
      <c r="D4133" s="5">
        <v>0.57972900000000005</v>
      </c>
      <c r="E4133" s="5">
        <v>1.87669E-2</v>
      </c>
    </row>
    <row r="4134" spans="1:5">
      <c r="A4134" s="1">
        <v>3951</v>
      </c>
      <c r="B4134" s="1" t="s">
        <v>19</v>
      </c>
      <c r="C4134" s="1" t="s">
        <v>21</v>
      </c>
      <c r="D4134" s="5">
        <v>0</v>
      </c>
      <c r="E4134" s="5" t="s">
        <v>30</v>
      </c>
    </row>
    <row r="4135" spans="1:5">
      <c r="A4135" s="1">
        <v>3952</v>
      </c>
      <c r="B4135" s="1" t="s">
        <v>21</v>
      </c>
      <c r="C4135" s="1" t="s">
        <v>20</v>
      </c>
      <c r="D4135" s="5">
        <v>0.96496499999999996</v>
      </c>
      <c r="E4135" s="5">
        <v>2.39049E-2</v>
      </c>
    </row>
    <row r="4136" spans="1:5">
      <c r="A4136" s="1">
        <v>3953</v>
      </c>
      <c r="B4136" s="1" t="s">
        <v>18</v>
      </c>
      <c r="C4136" s="1" t="s">
        <v>21</v>
      </c>
      <c r="D4136" s="5">
        <v>0.47853299999999999</v>
      </c>
      <c r="E4136" s="5">
        <v>7.0136100000000007E-2</v>
      </c>
    </row>
    <row r="4137" spans="1:5">
      <c r="A4137" s="1">
        <v>3954</v>
      </c>
      <c r="B4137" s="1" t="s">
        <v>19</v>
      </c>
      <c r="C4137" s="1" t="s">
        <v>18</v>
      </c>
      <c r="D4137" s="5">
        <v>0.52256499999999995</v>
      </c>
      <c r="E4137" s="5">
        <v>1.8114700000000001E-2</v>
      </c>
    </row>
    <row r="4138" spans="1:5">
      <c r="A4138" s="1">
        <v>3954</v>
      </c>
      <c r="B4138" s="1" t="s">
        <v>19</v>
      </c>
      <c r="C4138" s="1" t="s">
        <v>21</v>
      </c>
      <c r="D4138" s="5">
        <v>0</v>
      </c>
      <c r="E4138" s="5" t="s">
        <v>29</v>
      </c>
    </row>
    <row r="4139" spans="1:5">
      <c r="A4139" s="1">
        <v>3954</v>
      </c>
      <c r="B4139" s="1" t="s">
        <v>19</v>
      </c>
      <c r="C4139" s="1" t="s">
        <v>20</v>
      </c>
      <c r="D4139" s="5">
        <v>0</v>
      </c>
      <c r="E4139" s="5" t="s">
        <v>29</v>
      </c>
    </row>
    <row r="4140" spans="1:5">
      <c r="A4140" s="1">
        <v>3955</v>
      </c>
      <c r="B4140" s="1" t="s">
        <v>19</v>
      </c>
      <c r="C4140" s="1" t="s">
        <v>21</v>
      </c>
      <c r="D4140" s="5">
        <v>1.14839</v>
      </c>
      <c r="E4140" s="5">
        <v>8.1906099999999996E-2</v>
      </c>
    </row>
    <row r="4141" spans="1:5">
      <c r="A4141" s="1">
        <v>3955</v>
      </c>
      <c r="B4141" s="1" t="s">
        <v>19</v>
      </c>
      <c r="C4141" s="1" t="s">
        <v>18</v>
      </c>
      <c r="D4141" s="5">
        <v>1.1197600000000001</v>
      </c>
      <c r="E4141" s="5">
        <v>8.18814E-3</v>
      </c>
    </row>
    <row r="4142" spans="1:5">
      <c r="A4142" s="1">
        <v>3956</v>
      </c>
      <c r="B4142" s="1" t="s">
        <v>21</v>
      </c>
      <c r="C4142" s="1" t="s">
        <v>20</v>
      </c>
      <c r="D4142" s="5">
        <v>0.80766400000000005</v>
      </c>
      <c r="E4142" s="5">
        <v>2.3413699999999999E-2</v>
      </c>
    </row>
    <row r="4143" spans="1:5">
      <c r="A4143" s="1">
        <v>3957</v>
      </c>
      <c r="B4143" s="1" t="s">
        <v>21</v>
      </c>
      <c r="C4143" s="1" t="s">
        <v>20</v>
      </c>
      <c r="D4143" s="5">
        <v>0.76762200000000003</v>
      </c>
      <c r="E4143" s="5">
        <v>1.94638E-2</v>
      </c>
    </row>
    <row r="4144" spans="1:5">
      <c r="A4144" s="1">
        <v>3958</v>
      </c>
      <c r="B4144" s="1" t="s">
        <v>20</v>
      </c>
      <c r="C4144" s="1" t="s">
        <v>19</v>
      </c>
      <c r="D4144" s="5">
        <v>0</v>
      </c>
      <c r="E4144" s="5" t="s">
        <v>29</v>
      </c>
    </row>
    <row r="4145" spans="1:5">
      <c r="A4145" s="1">
        <v>3959</v>
      </c>
      <c r="B4145" s="1" t="s">
        <v>21</v>
      </c>
      <c r="C4145" s="1" t="s">
        <v>20</v>
      </c>
      <c r="D4145" s="5">
        <v>0.15528</v>
      </c>
      <c r="E4145" s="5">
        <v>3.3146799999999997E-2</v>
      </c>
    </row>
    <row r="4146" spans="1:5">
      <c r="A4146" s="1">
        <v>3960</v>
      </c>
      <c r="B4146" s="1" t="s">
        <v>21</v>
      </c>
      <c r="C4146" s="1" t="s">
        <v>20</v>
      </c>
      <c r="D4146" s="5">
        <v>0.75961999999999996</v>
      </c>
      <c r="E4146" s="5">
        <v>2.38254E-2</v>
      </c>
    </row>
    <row r="4147" spans="1:5">
      <c r="A4147" s="1">
        <v>3961</v>
      </c>
      <c r="B4147" s="1" t="s">
        <v>18</v>
      </c>
      <c r="C4147" s="1" t="s">
        <v>21</v>
      </c>
      <c r="D4147" s="5">
        <v>0.52297499999999997</v>
      </c>
      <c r="E4147" s="5">
        <v>6.0974199999999999E-2</v>
      </c>
    </row>
    <row r="4148" spans="1:5">
      <c r="A4148" s="1">
        <v>3962</v>
      </c>
      <c r="B4148" s="1" t="s">
        <v>19</v>
      </c>
      <c r="C4148" s="1" t="s">
        <v>21</v>
      </c>
      <c r="D4148" s="5">
        <v>0.80511500000000003</v>
      </c>
      <c r="E4148" s="5">
        <v>8.3416500000000005E-2</v>
      </c>
    </row>
    <row r="4149" spans="1:5">
      <c r="A4149" s="1">
        <v>3962</v>
      </c>
      <c r="B4149" s="1" t="s">
        <v>19</v>
      </c>
      <c r="C4149" s="1" t="s">
        <v>18</v>
      </c>
      <c r="D4149" s="5">
        <v>0.75109499999999996</v>
      </c>
      <c r="E4149" s="5">
        <v>2.2623899999999999E-2</v>
      </c>
    </row>
    <row r="4150" spans="1:5">
      <c r="A4150" s="1">
        <v>3963</v>
      </c>
      <c r="B4150" s="1" t="s">
        <v>19</v>
      </c>
      <c r="C4150" s="1" t="s">
        <v>18</v>
      </c>
      <c r="D4150" s="5">
        <v>0</v>
      </c>
      <c r="E4150" s="5" t="s">
        <v>29</v>
      </c>
    </row>
    <row r="4151" spans="1:5">
      <c r="A4151" s="1">
        <v>3963</v>
      </c>
      <c r="B4151" s="1" t="s">
        <v>19</v>
      </c>
      <c r="C4151" s="1" t="s">
        <v>21</v>
      </c>
      <c r="D4151" s="5">
        <v>0</v>
      </c>
      <c r="E4151" s="5" t="s">
        <v>29</v>
      </c>
    </row>
    <row r="4152" spans="1:5">
      <c r="A4152" s="1">
        <v>3964</v>
      </c>
      <c r="B4152" s="1" t="s">
        <v>20</v>
      </c>
      <c r="C4152" s="1" t="s">
        <v>18</v>
      </c>
      <c r="D4152" s="5">
        <v>0.67361599999999999</v>
      </c>
      <c r="E4152" s="5">
        <v>9.1938199999999998E-2</v>
      </c>
    </row>
    <row r="4153" spans="1:5">
      <c r="A4153" s="1">
        <v>3964</v>
      </c>
      <c r="B4153" s="1" t="s">
        <v>20</v>
      </c>
      <c r="C4153" s="1" t="s">
        <v>19</v>
      </c>
      <c r="D4153" s="5">
        <v>0</v>
      </c>
      <c r="E4153" s="5" t="s">
        <v>29</v>
      </c>
    </row>
    <row r="4154" spans="1:5">
      <c r="A4154" s="1">
        <v>3965</v>
      </c>
      <c r="B4154" s="1" t="s">
        <v>21</v>
      </c>
      <c r="C4154" s="1" t="s">
        <v>20</v>
      </c>
      <c r="D4154" s="5">
        <v>1.0325</v>
      </c>
      <c r="E4154" s="5">
        <v>3.1453700000000001E-2</v>
      </c>
    </row>
    <row r="4155" spans="1:5">
      <c r="A4155" s="1">
        <v>3966</v>
      </c>
      <c r="B4155" s="1" t="s">
        <v>19</v>
      </c>
      <c r="C4155" s="1" t="s">
        <v>18</v>
      </c>
      <c r="D4155" s="5">
        <v>8.8334399999999993E-2</v>
      </c>
      <c r="E4155" s="5">
        <v>4.6600699999999997E-3</v>
      </c>
    </row>
    <row r="4156" spans="1:5">
      <c r="A4156" s="1">
        <v>3967</v>
      </c>
      <c r="B4156" s="1" t="s">
        <v>18</v>
      </c>
      <c r="C4156" s="1" t="s">
        <v>21</v>
      </c>
      <c r="D4156" s="5">
        <v>1.0078400000000001</v>
      </c>
      <c r="E4156" s="5">
        <v>2.1847200000000001E-2</v>
      </c>
    </row>
    <row r="4157" spans="1:5">
      <c r="A4157" s="1">
        <v>3968</v>
      </c>
      <c r="B4157" s="1" t="s">
        <v>21</v>
      </c>
      <c r="C4157" s="1" t="s">
        <v>20</v>
      </c>
      <c r="D4157" s="5">
        <v>0.46873100000000001</v>
      </c>
      <c r="E4157" s="5">
        <v>2.8736500000000002E-2</v>
      </c>
    </row>
    <row r="4158" spans="1:5">
      <c r="A4158" s="1">
        <v>3969</v>
      </c>
      <c r="B4158" s="1" t="s">
        <v>21</v>
      </c>
      <c r="C4158" s="1" t="s">
        <v>20</v>
      </c>
      <c r="D4158" s="5">
        <v>1.0693600000000001</v>
      </c>
      <c r="E4158" s="5">
        <v>2.87701E-2</v>
      </c>
    </row>
    <row r="4159" spans="1:5">
      <c r="A4159" s="1">
        <v>3970</v>
      </c>
      <c r="B4159" s="1" t="s">
        <v>20</v>
      </c>
      <c r="C4159" s="1" t="s">
        <v>19</v>
      </c>
      <c r="D4159" s="5">
        <v>0</v>
      </c>
      <c r="E4159" s="5" t="s">
        <v>30</v>
      </c>
    </row>
    <row r="4160" spans="1:5">
      <c r="A4160" s="1">
        <v>3971</v>
      </c>
      <c r="B4160" s="1" t="s">
        <v>21</v>
      </c>
      <c r="C4160" s="1" t="s">
        <v>20</v>
      </c>
      <c r="D4160" s="5">
        <v>0.45554699999999998</v>
      </c>
      <c r="E4160" s="5">
        <v>3.2007599999999997E-2</v>
      </c>
    </row>
    <row r="4161" spans="1:5">
      <c r="A4161" s="1">
        <v>3974</v>
      </c>
      <c r="B4161" s="1" t="s">
        <v>21</v>
      </c>
      <c r="C4161" s="1" t="s">
        <v>20</v>
      </c>
      <c r="D4161" s="5">
        <v>1.3359099999999999</v>
      </c>
      <c r="E4161" s="5">
        <v>3.1399200000000002E-2</v>
      </c>
    </row>
    <row r="4162" spans="1:5">
      <c r="A4162" s="1">
        <v>3975</v>
      </c>
      <c r="B4162" s="1" t="s">
        <v>19</v>
      </c>
      <c r="C4162" s="1" t="s">
        <v>18</v>
      </c>
      <c r="D4162" s="5">
        <v>0.74420799999999998</v>
      </c>
      <c r="E4162" s="5">
        <v>1.85208E-2</v>
      </c>
    </row>
    <row r="4163" spans="1:5">
      <c r="A4163" s="1">
        <v>3976</v>
      </c>
      <c r="B4163" s="1" t="s">
        <v>21</v>
      </c>
      <c r="C4163" s="1" t="s">
        <v>19</v>
      </c>
      <c r="D4163" s="5">
        <v>0.91810499999999995</v>
      </c>
      <c r="E4163" s="5">
        <v>8.0192600000000003E-2</v>
      </c>
    </row>
    <row r="4164" spans="1:5">
      <c r="A4164" s="1">
        <v>3976</v>
      </c>
      <c r="B4164" s="1" t="s">
        <v>21</v>
      </c>
      <c r="C4164" s="1" t="s">
        <v>20</v>
      </c>
      <c r="D4164" s="5">
        <v>0.91156599999999999</v>
      </c>
      <c r="E4164" s="5">
        <v>2.56165E-2</v>
      </c>
    </row>
    <row r="4165" spans="1:5">
      <c r="A4165" s="1">
        <v>3977</v>
      </c>
      <c r="B4165" s="1" t="s">
        <v>19</v>
      </c>
      <c r="C4165" s="1" t="s">
        <v>21</v>
      </c>
      <c r="D4165" s="5">
        <v>0.99750899999999998</v>
      </c>
      <c r="E4165" s="5">
        <v>8.89041E-2</v>
      </c>
    </row>
    <row r="4166" spans="1:5">
      <c r="A4166" s="1">
        <v>3977</v>
      </c>
      <c r="B4166" s="1" t="s">
        <v>19</v>
      </c>
      <c r="C4166" s="1" t="s">
        <v>18</v>
      </c>
      <c r="D4166" s="5">
        <v>0</v>
      </c>
      <c r="E4166" s="5" t="s">
        <v>29</v>
      </c>
    </row>
    <row r="4167" spans="1:5">
      <c r="A4167" s="1">
        <v>3980</v>
      </c>
      <c r="B4167" s="1" t="s">
        <v>19</v>
      </c>
      <c r="C4167" s="1" t="s">
        <v>21</v>
      </c>
      <c r="D4167" s="5">
        <v>0.97968500000000003</v>
      </c>
      <c r="E4167" s="5">
        <v>4.7266599999999999E-2</v>
      </c>
    </row>
    <row r="4168" spans="1:5">
      <c r="A4168" s="1">
        <v>3980</v>
      </c>
      <c r="B4168" s="1" t="s">
        <v>19</v>
      </c>
      <c r="C4168" s="1" t="s">
        <v>18</v>
      </c>
      <c r="D4168" s="5">
        <v>4.8703900000000001E-2</v>
      </c>
      <c r="E4168" s="5">
        <v>4.7874900000000001E-3</v>
      </c>
    </row>
    <row r="4169" spans="1:5">
      <c r="A4169" s="1">
        <v>3982</v>
      </c>
      <c r="B4169" s="1" t="s">
        <v>21</v>
      </c>
      <c r="C4169" s="1" t="s">
        <v>20</v>
      </c>
      <c r="D4169" s="5">
        <v>0.78794299999999995</v>
      </c>
      <c r="E4169" s="5">
        <v>3.0919499999999999E-2</v>
      </c>
    </row>
    <row r="4170" spans="1:5">
      <c r="A4170" s="1">
        <v>3984</v>
      </c>
      <c r="B4170" s="1" t="s">
        <v>19</v>
      </c>
      <c r="C4170" s="1" t="s">
        <v>18</v>
      </c>
      <c r="D4170" s="5">
        <v>0.36753200000000003</v>
      </c>
      <c r="E4170" s="5">
        <v>1.54748E-2</v>
      </c>
    </row>
    <row r="4171" spans="1:5">
      <c r="A4171" s="1">
        <v>3985</v>
      </c>
      <c r="B4171" s="1" t="s">
        <v>21</v>
      </c>
      <c r="C4171" s="1" t="s">
        <v>20</v>
      </c>
      <c r="D4171" s="5">
        <v>0.96831900000000004</v>
      </c>
      <c r="E4171" s="5">
        <v>2.17766E-2</v>
      </c>
    </row>
    <row r="4172" spans="1:5">
      <c r="A4172" s="1">
        <v>3986</v>
      </c>
      <c r="B4172" s="1" t="s">
        <v>20</v>
      </c>
      <c r="C4172" s="1" t="s">
        <v>19</v>
      </c>
      <c r="D4172" s="5">
        <v>0</v>
      </c>
      <c r="E4172" s="5" t="s">
        <v>29</v>
      </c>
    </row>
    <row r="4173" spans="1:5">
      <c r="A4173" s="1">
        <v>3987</v>
      </c>
      <c r="B4173" s="1" t="s">
        <v>19</v>
      </c>
      <c r="C4173" s="1" t="s">
        <v>18</v>
      </c>
      <c r="D4173" s="5">
        <v>0.34909099999999998</v>
      </c>
      <c r="E4173" s="5">
        <v>1.3697300000000001E-2</v>
      </c>
    </row>
    <row r="4174" spans="1:5">
      <c r="A4174" s="1">
        <v>3988</v>
      </c>
      <c r="B4174" s="1" t="s">
        <v>19</v>
      </c>
      <c r="C4174" s="1" t="s">
        <v>18</v>
      </c>
      <c r="D4174" s="5">
        <v>0.92838699999999996</v>
      </c>
      <c r="E4174" s="5">
        <v>1.8828500000000001E-2</v>
      </c>
    </row>
    <row r="4175" spans="1:5">
      <c r="A4175" s="1">
        <v>3989</v>
      </c>
      <c r="B4175" s="1" t="s">
        <v>21</v>
      </c>
      <c r="C4175" s="1" t="s">
        <v>20</v>
      </c>
      <c r="D4175" s="5">
        <v>0.96194999999999997</v>
      </c>
      <c r="E4175" s="5">
        <v>1.6752900000000001E-2</v>
      </c>
    </row>
    <row r="4176" spans="1:5">
      <c r="A4176" s="1">
        <v>3990</v>
      </c>
      <c r="B4176" s="1" t="s">
        <v>19</v>
      </c>
      <c r="C4176" s="1" t="s">
        <v>18</v>
      </c>
      <c r="D4176" s="5">
        <v>0.48250799999999999</v>
      </c>
      <c r="E4176" s="5">
        <v>1.74085E-2</v>
      </c>
    </row>
    <row r="4177" spans="1:5">
      <c r="A4177" s="1">
        <v>3991</v>
      </c>
      <c r="B4177" s="1" t="s">
        <v>19</v>
      </c>
      <c r="C4177" s="1" t="s">
        <v>18</v>
      </c>
      <c r="D4177" s="5">
        <v>0.99948999999999999</v>
      </c>
      <c r="E4177" s="5">
        <v>1.75446E-2</v>
      </c>
    </row>
    <row r="4178" spans="1:5">
      <c r="A4178" s="1">
        <v>3992</v>
      </c>
      <c r="B4178" s="1" t="s">
        <v>21</v>
      </c>
      <c r="C4178" s="1" t="s">
        <v>19</v>
      </c>
      <c r="D4178" s="5">
        <v>1.48159</v>
      </c>
      <c r="E4178" s="5">
        <v>7.3582099999999998E-2</v>
      </c>
    </row>
    <row r="4179" spans="1:5">
      <c r="A4179" s="1">
        <v>3992</v>
      </c>
      <c r="B4179" s="1" t="s">
        <v>21</v>
      </c>
      <c r="C4179" s="1" t="s">
        <v>20</v>
      </c>
      <c r="D4179" s="5">
        <v>1.0777000000000001</v>
      </c>
      <c r="E4179" s="5">
        <v>1.35522E-2</v>
      </c>
    </row>
    <row r="4180" spans="1:5">
      <c r="A4180" s="1">
        <v>3993</v>
      </c>
      <c r="B4180" s="1" t="s">
        <v>19</v>
      </c>
      <c r="C4180" s="1" t="s">
        <v>18</v>
      </c>
      <c r="D4180" s="5">
        <v>0.71995900000000002</v>
      </c>
      <c r="E4180" s="5">
        <v>1.8241500000000001E-2</v>
      </c>
    </row>
    <row r="4181" spans="1:5">
      <c r="A4181" s="1">
        <v>3994</v>
      </c>
      <c r="B4181" s="1" t="s">
        <v>21</v>
      </c>
      <c r="C4181" s="1" t="s">
        <v>20</v>
      </c>
      <c r="D4181" s="5">
        <v>1.02142</v>
      </c>
      <c r="E4181" s="5">
        <v>1.8722300000000001E-2</v>
      </c>
    </row>
    <row r="4182" spans="1:5">
      <c r="A4182" s="1">
        <v>3995</v>
      </c>
      <c r="B4182" s="1" t="s">
        <v>21</v>
      </c>
      <c r="C4182" s="1" t="s">
        <v>20</v>
      </c>
      <c r="D4182" s="5">
        <v>0.911883</v>
      </c>
      <c r="E4182" s="5">
        <v>1.9503099999999999E-2</v>
      </c>
    </row>
    <row r="4183" spans="1:5">
      <c r="A4183" s="1">
        <v>3997</v>
      </c>
      <c r="B4183" s="1" t="s">
        <v>19</v>
      </c>
      <c r="C4183" s="1" t="s">
        <v>18</v>
      </c>
      <c r="D4183" s="5">
        <v>0.90690400000000004</v>
      </c>
      <c r="E4183" s="5">
        <v>1.8392700000000001E-2</v>
      </c>
    </row>
    <row r="4184" spans="1:5">
      <c r="A4184" s="1">
        <v>3998</v>
      </c>
      <c r="B4184" s="1" t="s">
        <v>21</v>
      </c>
      <c r="C4184" s="1" t="s">
        <v>20</v>
      </c>
      <c r="D4184" s="5">
        <v>0.81800099999999998</v>
      </c>
      <c r="E4184" s="5">
        <v>1.55579E-2</v>
      </c>
    </row>
    <row r="4185" spans="1:5">
      <c r="A4185" s="1">
        <v>3999</v>
      </c>
      <c r="B4185" s="1" t="s">
        <v>20</v>
      </c>
      <c r="C4185" s="1" t="s">
        <v>19</v>
      </c>
      <c r="D4185" s="5">
        <v>0.34171699999999999</v>
      </c>
      <c r="E4185" s="5">
        <v>2.8573399999999999E-2</v>
      </c>
    </row>
    <row r="4186" spans="1:5">
      <c r="A4186" s="1">
        <v>4000</v>
      </c>
      <c r="B4186" s="1" t="s">
        <v>20</v>
      </c>
      <c r="C4186" s="1" t="s">
        <v>19</v>
      </c>
      <c r="D4186" s="5">
        <v>0</v>
      </c>
      <c r="E4186" s="5" t="s">
        <v>29</v>
      </c>
    </row>
    <row r="4187" spans="1:5">
      <c r="A4187" s="1">
        <v>4001</v>
      </c>
      <c r="B4187" s="1" t="s">
        <v>21</v>
      </c>
      <c r="C4187" s="1" t="s">
        <v>20</v>
      </c>
      <c r="D4187" s="5">
        <v>0.179588</v>
      </c>
      <c r="E4187" s="5">
        <v>2.2105699999999999E-2</v>
      </c>
    </row>
    <row r="4188" spans="1:5">
      <c r="A4188" s="1">
        <v>4002</v>
      </c>
      <c r="B4188" s="1" t="s">
        <v>21</v>
      </c>
      <c r="C4188" s="1" t="s">
        <v>20</v>
      </c>
      <c r="D4188" s="5">
        <v>0.69270600000000004</v>
      </c>
      <c r="E4188" s="5">
        <v>3.08913E-2</v>
      </c>
    </row>
    <row r="4189" spans="1:5">
      <c r="A4189" s="1">
        <v>4003</v>
      </c>
      <c r="B4189" s="1" t="s">
        <v>18</v>
      </c>
      <c r="C4189" s="1" t="s">
        <v>21</v>
      </c>
      <c r="D4189" s="5">
        <v>0.64903500000000003</v>
      </c>
      <c r="E4189" s="5">
        <v>6.3902500000000001E-2</v>
      </c>
    </row>
    <row r="4190" spans="1:5">
      <c r="A4190" s="1">
        <v>4004</v>
      </c>
      <c r="B4190" s="1" t="s">
        <v>19</v>
      </c>
      <c r="C4190" s="1" t="s">
        <v>18</v>
      </c>
      <c r="D4190" s="5">
        <v>1.2089000000000001</v>
      </c>
      <c r="E4190" s="5">
        <v>1.41578E-2</v>
      </c>
    </row>
    <row r="4191" spans="1:5">
      <c r="A4191" s="1">
        <v>4005</v>
      </c>
      <c r="B4191" s="1" t="s">
        <v>21</v>
      </c>
      <c r="C4191" s="1" t="s">
        <v>20</v>
      </c>
      <c r="D4191" s="5">
        <v>0.83297900000000002</v>
      </c>
      <c r="E4191" s="5">
        <v>2.3774699999999999E-2</v>
      </c>
    </row>
    <row r="4192" spans="1:5">
      <c r="A4192" s="1">
        <v>4005</v>
      </c>
      <c r="B4192" s="1" t="s">
        <v>21</v>
      </c>
      <c r="C4192" s="1" t="s">
        <v>19</v>
      </c>
      <c r="D4192" s="5">
        <v>0.82757199999999997</v>
      </c>
      <c r="E4192" s="5">
        <v>8.6860900000000005E-2</v>
      </c>
    </row>
    <row r="4193" spans="1:5">
      <c r="A4193" s="1">
        <v>4006</v>
      </c>
      <c r="B4193" s="1" t="s">
        <v>19</v>
      </c>
      <c r="C4193" s="1" t="s">
        <v>18</v>
      </c>
      <c r="D4193" s="5">
        <v>0.87851000000000001</v>
      </c>
      <c r="E4193" s="5">
        <v>1.9984100000000001E-2</v>
      </c>
    </row>
    <row r="4194" spans="1:5">
      <c r="A4194" s="1">
        <v>4007</v>
      </c>
      <c r="B4194" s="1" t="s">
        <v>20</v>
      </c>
      <c r="C4194" s="1" t="s">
        <v>19</v>
      </c>
      <c r="D4194" s="5">
        <v>0</v>
      </c>
      <c r="E4194" s="5" t="s">
        <v>29</v>
      </c>
    </row>
    <row r="4195" spans="1:5">
      <c r="A4195" s="1">
        <v>4008</v>
      </c>
      <c r="B4195" s="1" t="s">
        <v>21</v>
      </c>
      <c r="C4195" s="1" t="s">
        <v>20</v>
      </c>
      <c r="D4195" s="5">
        <v>0.89957900000000002</v>
      </c>
      <c r="E4195" s="5">
        <v>2.8561699999999999E-2</v>
      </c>
    </row>
    <row r="4196" spans="1:5">
      <c r="A4196" s="1">
        <v>4008</v>
      </c>
      <c r="B4196" s="1" t="s">
        <v>21</v>
      </c>
      <c r="C4196" s="1" t="s">
        <v>18</v>
      </c>
      <c r="D4196" s="5">
        <v>0.86210699999999996</v>
      </c>
      <c r="E4196" s="5">
        <v>0.121964</v>
      </c>
    </row>
    <row r="4197" spans="1:5">
      <c r="A4197" s="1">
        <v>4009</v>
      </c>
      <c r="B4197" s="1" t="s">
        <v>21</v>
      </c>
      <c r="C4197" s="1" t="s">
        <v>19</v>
      </c>
      <c r="D4197" s="5">
        <v>1.0627599999999999</v>
      </c>
      <c r="E4197" s="5">
        <v>0.107778</v>
      </c>
    </row>
    <row r="4198" spans="1:5">
      <c r="A4198" s="1">
        <v>4009</v>
      </c>
      <c r="B4198" s="1" t="s">
        <v>21</v>
      </c>
      <c r="C4198" s="1" t="s">
        <v>20</v>
      </c>
      <c r="D4198" s="5">
        <v>0.98547499999999999</v>
      </c>
      <c r="E4198" s="5">
        <v>2.1872099999999998E-2</v>
      </c>
    </row>
    <row r="4199" spans="1:5">
      <c r="A4199" s="1">
        <v>4010</v>
      </c>
      <c r="B4199" s="1" t="s">
        <v>20</v>
      </c>
      <c r="C4199" s="1" t="s">
        <v>19</v>
      </c>
      <c r="D4199" s="5">
        <v>0</v>
      </c>
      <c r="E4199" s="5" t="s">
        <v>29</v>
      </c>
    </row>
    <row r="4200" spans="1:5">
      <c r="A4200" s="1">
        <v>4011</v>
      </c>
      <c r="B4200" s="1" t="s">
        <v>21</v>
      </c>
      <c r="C4200" s="1" t="s">
        <v>19</v>
      </c>
      <c r="D4200" s="5">
        <v>0.65909799999999996</v>
      </c>
      <c r="E4200" s="5">
        <v>9.1600399999999998E-2</v>
      </c>
    </row>
    <row r="4201" spans="1:5">
      <c r="A4201" s="1">
        <v>4011</v>
      </c>
      <c r="B4201" s="1" t="s">
        <v>21</v>
      </c>
      <c r="C4201" s="1" t="s">
        <v>20</v>
      </c>
      <c r="D4201" s="5">
        <v>0</v>
      </c>
      <c r="E4201" s="5" t="s">
        <v>29</v>
      </c>
    </row>
    <row r="4202" spans="1:5">
      <c r="A4202" s="1">
        <v>4013</v>
      </c>
      <c r="B4202" s="1" t="s">
        <v>21</v>
      </c>
      <c r="C4202" s="1" t="s">
        <v>20</v>
      </c>
      <c r="D4202" s="5">
        <v>0.99426800000000004</v>
      </c>
      <c r="E4202" s="5">
        <v>2.4841499999999999E-2</v>
      </c>
    </row>
    <row r="4203" spans="1:5">
      <c r="A4203" s="1">
        <v>4013</v>
      </c>
      <c r="B4203" s="1" t="s">
        <v>21</v>
      </c>
      <c r="C4203" s="1" t="s">
        <v>18</v>
      </c>
      <c r="D4203" s="5">
        <v>0.85103899999999999</v>
      </c>
      <c r="E4203" s="5">
        <v>6.1408799999999999E-2</v>
      </c>
    </row>
    <row r="4204" spans="1:5">
      <c r="A4204" s="1">
        <v>4014</v>
      </c>
      <c r="B4204" s="1" t="s">
        <v>18</v>
      </c>
      <c r="C4204" s="1" t="s">
        <v>21</v>
      </c>
      <c r="D4204" s="5">
        <v>1.13754</v>
      </c>
      <c r="E4204" s="5">
        <v>8.9114399999999996E-2</v>
      </c>
    </row>
    <row r="4205" spans="1:5">
      <c r="A4205" s="1">
        <v>4016</v>
      </c>
      <c r="B4205" s="1" t="s">
        <v>21</v>
      </c>
      <c r="C4205" s="1" t="s">
        <v>20</v>
      </c>
      <c r="D4205" s="5">
        <v>1.42303</v>
      </c>
      <c r="E4205" s="5">
        <v>4.35923E-2</v>
      </c>
    </row>
    <row r="4206" spans="1:5">
      <c r="A4206" s="1">
        <v>4016</v>
      </c>
      <c r="B4206" s="1" t="s">
        <v>21</v>
      </c>
      <c r="C4206" s="1" t="s">
        <v>19</v>
      </c>
      <c r="D4206" s="5">
        <v>0.94517899999999999</v>
      </c>
      <c r="E4206" s="5">
        <v>7.7672400000000003E-2</v>
      </c>
    </row>
    <row r="4207" spans="1:5">
      <c r="A4207" s="1">
        <v>4017</v>
      </c>
      <c r="B4207" s="1" t="s">
        <v>18</v>
      </c>
      <c r="C4207" s="1" t="s">
        <v>21</v>
      </c>
      <c r="D4207" s="5">
        <v>0.32741100000000001</v>
      </c>
      <c r="E4207" s="5">
        <v>7.7060000000000003E-2</v>
      </c>
    </row>
    <row r="4208" spans="1:5">
      <c r="A4208" s="1">
        <v>4018</v>
      </c>
      <c r="B4208" s="1" t="s">
        <v>21</v>
      </c>
      <c r="C4208" s="1" t="s">
        <v>19</v>
      </c>
      <c r="D4208" s="5">
        <v>1.1186799999999999</v>
      </c>
      <c r="E4208" s="5">
        <v>8.4544900000000006E-2</v>
      </c>
    </row>
    <row r="4209" spans="1:5">
      <c r="A4209" s="1">
        <v>4018</v>
      </c>
      <c r="B4209" s="1" t="s">
        <v>21</v>
      </c>
      <c r="C4209" s="1" t="s">
        <v>20</v>
      </c>
      <c r="D4209" s="5">
        <v>1.01261</v>
      </c>
      <c r="E4209" s="5">
        <v>3.01774E-2</v>
      </c>
    </row>
    <row r="4210" spans="1:5">
      <c r="A4210" s="1">
        <v>4019</v>
      </c>
      <c r="B4210" s="1" t="s">
        <v>21</v>
      </c>
      <c r="C4210" s="1" t="s">
        <v>20</v>
      </c>
      <c r="D4210" s="5">
        <v>0.55451499999999998</v>
      </c>
      <c r="E4210" s="5">
        <v>2.0680199999999999E-2</v>
      </c>
    </row>
    <row r="4211" spans="1:5">
      <c r="A4211" s="1">
        <v>4019</v>
      </c>
      <c r="B4211" s="1" t="s">
        <v>21</v>
      </c>
      <c r="C4211" s="1" t="s">
        <v>19</v>
      </c>
      <c r="D4211" s="5">
        <v>0.50615900000000003</v>
      </c>
      <c r="E4211" s="5">
        <v>8.0801999999999999E-2</v>
      </c>
    </row>
    <row r="4212" spans="1:5">
      <c r="A4212" s="1">
        <v>4020</v>
      </c>
      <c r="B4212" s="1" t="s">
        <v>18</v>
      </c>
      <c r="C4212" s="1" t="s">
        <v>21</v>
      </c>
      <c r="D4212" s="5">
        <v>0</v>
      </c>
      <c r="E4212" s="5" t="s">
        <v>30</v>
      </c>
    </row>
    <row r="4213" spans="1:5">
      <c r="A4213" s="1">
        <v>4021</v>
      </c>
      <c r="B4213" s="1" t="s">
        <v>21</v>
      </c>
      <c r="C4213" s="1" t="s">
        <v>20</v>
      </c>
      <c r="D4213" s="5">
        <v>1.04077</v>
      </c>
      <c r="E4213" s="5">
        <v>3.3692399999999997E-2</v>
      </c>
    </row>
    <row r="4214" spans="1:5">
      <c r="A4214" s="1">
        <v>4021</v>
      </c>
      <c r="B4214" s="1" t="s">
        <v>21</v>
      </c>
      <c r="C4214" s="1" t="s">
        <v>19</v>
      </c>
      <c r="D4214" s="5">
        <v>0.728329</v>
      </c>
      <c r="E4214" s="5">
        <v>8.3740200000000001E-2</v>
      </c>
    </row>
    <row r="4215" spans="1:5">
      <c r="A4215" s="1">
        <v>4022</v>
      </c>
      <c r="B4215" s="1" t="s">
        <v>20</v>
      </c>
      <c r="C4215" s="1" t="s">
        <v>19</v>
      </c>
      <c r="D4215" s="5">
        <v>0.90595999999999999</v>
      </c>
      <c r="E4215" s="5">
        <v>6.8624500000000005E-2</v>
      </c>
    </row>
    <row r="4216" spans="1:5">
      <c r="A4216" s="1">
        <v>4023</v>
      </c>
      <c r="B4216" s="1" t="s">
        <v>19</v>
      </c>
      <c r="C4216" s="1" t="s">
        <v>18</v>
      </c>
      <c r="D4216" s="5">
        <v>0.131245</v>
      </c>
      <c r="E4216" s="5">
        <v>7.3749999999999996E-3</v>
      </c>
    </row>
    <row r="4217" spans="1:5">
      <c r="A4217" s="1">
        <v>4024</v>
      </c>
      <c r="B4217" s="1" t="s">
        <v>20</v>
      </c>
      <c r="C4217" s="1" t="s">
        <v>18</v>
      </c>
      <c r="D4217" s="5">
        <v>0.55739399999999995</v>
      </c>
      <c r="E4217" s="5">
        <v>4.3830800000000003E-2</v>
      </c>
    </row>
    <row r="4218" spans="1:5">
      <c r="A4218" s="1">
        <v>4024</v>
      </c>
      <c r="B4218" s="1" t="s">
        <v>20</v>
      </c>
      <c r="C4218" s="1" t="s">
        <v>19</v>
      </c>
      <c r="D4218" s="5">
        <v>0.36235800000000001</v>
      </c>
      <c r="E4218" s="5">
        <v>3.0794700000000001E-2</v>
      </c>
    </row>
    <row r="4219" spans="1:5">
      <c r="A4219" s="1">
        <v>4025</v>
      </c>
      <c r="B4219" s="1" t="s">
        <v>18</v>
      </c>
      <c r="C4219" s="1" t="s">
        <v>21</v>
      </c>
      <c r="D4219" s="5">
        <v>1.14561</v>
      </c>
      <c r="E4219" s="5">
        <v>6.6490400000000005E-2</v>
      </c>
    </row>
    <row r="4220" spans="1:5">
      <c r="A4220" s="1">
        <v>4025</v>
      </c>
      <c r="B4220" s="1" t="s">
        <v>18</v>
      </c>
      <c r="C4220" s="1" t="s">
        <v>20</v>
      </c>
      <c r="D4220" s="5">
        <v>0.78288999999999997</v>
      </c>
      <c r="E4220" s="5">
        <v>8.0427200000000004E-2</v>
      </c>
    </row>
    <row r="4221" spans="1:5">
      <c r="A4221" s="1">
        <v>4026</v>
      </c>
      <c r="B4221" s="1" t="s">
        <v>19</v>
      </c>
      <c r="C4221" s="1" t="s">
        <v>18</v>
      </c>
      <c r="D4221" s="5">
        <v>0</v>
      </c>
      <c r="E4221" s="5" t="s">
        <v>29</v>
      </c>
    </row>
    <row r="4222" spans="1:5">
      <c r="A4222" s="1">
        <v>4026</v>
      </c>
      <c r="B4222" s="1" t="s">
        <v>19</v>
      </c>
      <c r="C4222" s="1" t="s">
        <v>21</v>
      </c>
      <c r="D4222" s="5">
        <v>0</v>
      </c>
      <c r="E4222" s="5" t="s">
        <v>29</v>
      </c>
    </row>
    <row r="4223" spans="1:5">
      <c r="A4223" s="1">
        <v>4028</v>
      </c>
      <c r="B4223" s="1" t="s">
        <v>20</v>
      </c>
      <c r="C4223" s="1" t="s">
        <v>19</v>
      </c>
      <c r="D4223" s="5">
        <v>0.52122500000000005</v>
      </c>
      <c r="E4223" s="5">
        <v>4.2365100000000003E-2</v>
      </c>
    </row>
    <row r="4224" spans="1:5">
      <c r="A4224" s="1">
        <v>4030</v>
      </c>
      <c r="B4224" s="1" t="s">
        <v>19</v>
      </c>
      <c r="C4224" s="1" t="s">
        <v>18</v>
      </c>
      <c r="D4224" s="5">
        <v>0.98423400000000005</v>
      </c>
      <c r="E4224" s="5">
        <v>1.63226E-2</v>
      </c>
    </row>
    <row r="4225" spans="1:5">
      <c r="A4225" s="1">
        <v>4031</v>
      </c>
      <c r="B4225" s="1" t="s">
        <v>21</v>
      </c>
      <c r="C4225" s="1" t="s">
        <v>20</v>
      </c>
      <c r="D4225" s="5">
        <v>0.77079699999999995</v>
      </c>
      <c r="E4225" s="5">
        <v>2.21663E-2</v>
      </c>
    </row>
    <row r="4226" spans="1:5">
      <c r="A4226" s="1">
        <v>4033</v>
      </c>
      <c r="B4226" s="1" t="s">
        <v>18</v>
      </c>
      <c r="C4226" s="1" t="s">
        <v>21</v>
      </c>
      <c r="D4226" s="5">
        <v>0</v>
      </c>
      <c r="E4226" s="5" t="s">
        <v>29</v>
      </c>
    </row>
    <row r="4227" spans="1:5">
      <c r="A4227" s="1">
        <v>4034</v>
      </c>
      <c r="B4227" s="1" t="s">
        <v>18</v>
      </c>
      <c r="C4227" s="1" t="s">
        <v>21</v>
      </c>
      <c r="D4227" s="5">
        <v>0.49207699999999999</v>
      </c>
      <c r="E4227" s="5">
        <v>4.9606299999999999E-2</v>
      </c>
    </row>
    <row r="4228" spans="1:5">
      <c r="A4228" s="1">
        <v>4035</v>
      </c>
      <c r="B4228" s="1" t="s">
        <v>19</v>
      </c>
      <c r="C4228" s="1" t="s">
        <v>18</v>
      </c>
      <c r="D4228" s="5">
        <v>0</v>
      </c>
      <c r="E4228" s="5" t="s">
        <v>29</v>
      </c>
    </row>
    <row r="4229" spans="1:5">
      <c r="A4229" s="1">
        <v>4035</v>
      </c>
      <c r="B4229" s="1" t="s">
        <v>19</v>
      </c>
      <c r="C4229" s="1" t="s">
        <v>21</v>
      </c>
      <c r="D4229" s="5">
        <v>0</v>
      </c>
      <c r="E4229" s="5" t="s">
        <v>29</v>
      </c>
    </row>
    <row r="4230" spans="1:5">
      <c r="A4230" s="1">
        <v>4036</v>
      </c>
      <c r="B4230" s="1" t="s">
        <v>20</v>
      </c>
      <c r="C4230" s="1" t="s">
        <v>19</v>
      </c>
      <c r="D4230" s="5">
        <v>0.80816699999999997</v>
      </c>
      <c r="E4230" s="5">
        <v>4.8477100000000002E-2</v>
      </c>
    </row>
    <row r="4231" spans="1:5">
      <c r="A4231" s="1">
        <v>4036</v>
      </c>
      <c r="B4231" s="1" t="s">
        <v>20</v>
      </c>
      <c r="C4231" s="1" t="s">
        <v>18</v>
      </c>
      <c r="D4231" s="5">
        <v>0.76275199999999999</v>
      </c>
      <c r="E4231" s="5">
        <v>7.9424300000000003E-2</v>
      </c>
    </row>
    <row r="4232" spans="1:5">
      <c r="A4232" s="1">
        <v>4037</v>
      </c>
      <c r="B4232" s="1" t="s">
        <v>20</v>
      </c>
      <c r="C4232" s="1" t="s">
        <v>19</v>
      </c>
      <c r="D4232" s="5">
        <v>0.41509200000000002</v>
      </c>
      <c r="E4232" s="5">
        <v>3.3695799999999998E-2</v>
      </c>
    </row>
    <row r="4233" spans="1:5">
      <c r="A4233" s="1">
        <v>4037</v>
      </c>
      <c r="B4233" s="1" t="s">
        <v>20</v>
      </c>
      <c r="C4233" s="1" t="s">
        <v>18</v>
      </c>
      <c r="D4233" s="5">
        <v>0.174511</v>
      </c>
      <c r="E4233" s="5">
        <v>3.0280100000000001E-2</v>
      </c>
    </row>
    <row r="4234" spans="1:5">
      <c r="A4234" s="1">
        <v>4039</v>
      </c>
      <c r="B4234" s="1" t="s">
        <v>18</v>
      </c>
      <c r="C4234" s="1" t="s">
        <v>21</v>
      </c>
      <c r="D4234" s="5">
        <v>0.27397199999999999</v>
      </c>
      <c r="E4234" s="5">
        <v>4.5187699999999997E-2</v>
      </c>
    </row>
    <row r="4235" spans="1:5">
      <c r="A4235" s="1">
        <v>4040</v>
      </c>
      <c r="B4235" s="1" t="s">
        <v>18</v>
      </c>
      <c r="C4235" s="1" t="s">
        <v>21</v>
      </c>
      <c r="D4235" s="5">
        <v>0.80415599999999998</v>
      </c>
      <c r="E4235" s="5">
        <v>0.12223100000000001</v>
      </c>
    </row>
    <row r="4236" spans="1:5">
      <c r="A4236" s="1">
        <v>4041</v>
      </c>
      <c r="B4236" s="1" t="s">
        <v>19</v>
      </c>
      <c r="C4236" s="1" t="s">
        <v>18</v>
      </c>
      <c r="D4236" s="5">
        <v>0.64600500000000005</v>
      </c>
      <c r="E4236" s="5">
        <v>1.62606E-2</v>
      </c>
    </row>
    <row r="4237" spans="1:5">
      <c r="A4237" s="1">
        <v>4041</v>
      </c>
      <c r="B4237" s="1" t="s">
        <v>19</v>
      </c>
      <c r="C4237" s="1" t="s">
        <v>21</v>
      </c>
      <c r="D4237" s="5">
        <v>0</v>
      </c>
      <c r="E4237" s="5" t="s">
        <v>29</v>
      </c>
    </row>
    <row r="4238" spans="1:5">
      <c r="A4238" s="1">
        <v>4041</v>
      </c>
      <c r="B4238" s="1" t="s">
        <v>19</v>
      </c>
      <c r="C4238" s="1" t="s">
        <v>20</v>
      </c>
      <c r="D4238" s="5">
        <v>0</v>
      </c>
      <c r="E4238" s="5" t="s">
        <v>30</v>
      </c>
    </row>
    <row r="4239" spans="1:5">
      <c r="A4239" s="1">
        <v>4042</v>
      </c>
      <c r="B4239" s="1" t="s">
        <v>19</v>
      </c>
      <c r="C4239" s="1" t="s">
        <v>21</v>
      </c>
      <c r="D4239" s="5">
        <v>0.91452800000000001</v>
      </c>
      <c r="E4239" s="5">
        <v>4.7598799999999997E-2</v>
      </c>
    </row>
    <row r="4240" spans="1:5">
      <c r="A4240" s="1">
        <v>4042</v>
      </c>
      <c r="B4240" s="1" t="s">
        <v>19</v>
      </c>
      <c r="C4240" s="1" t="s">
        <v>18</v>
      </c>
      <c r="D4240" s="5">
        <v>0.606576</v>
      </c>
      <c r="E4240" s="5">
        <v>2.2311299999999999E-2</v>
      </c>
    </row>
    <row r="4241" spans="1:5">
      <c r="A4241" s="1">
        <v>4042</v>
      </c>
      <c r="B4241" s="1" t="s">
        <v>19</v>
      </c>
      <c r="C4241" s="1" t="s">
        <v>20</v>
      </c>
      <c r="D4241" s="5">
        <v>0</v>
      </c>
      <c r="E4241" s="5" t="s">
        <v>29</v>
      </c>
    </row>
    <row r="4242" spans="1:5">
      <c r="A4242" s="1">
        <v>4044</v>
      </c>
      <c r="B4242" s="1" t="s">
        <v>19</v>
      </c>
      <c r="C4242" s="1" t="s">
        <v>18</v>
      </c>
      <c r="D4242" s="5">
        <v>0.40717599999999998</v>
      </c>
      <c r="E4242" s="5">
        <v>1.3793400000000001E-2</v>
      </c>
    </row>
    <row r="4243" spans="1:5">
      <c r="A4243" s="1">
        <v>4044</v>
      </c>
      <c r="B4243" s="1" t="s">
        <v>19</v>
      </c>
      <c r="C4243" s="1" t="s">
        <v>21</v>
      </c>
      <c r="D4243" s="5">
        <v>0</v>
      </c>
      <c r="E4243" s="5" t="s">
        <v>29</v>
      </c>
    </row>
    <row r="4244" spans="1:5">
      <c r="A4244" s="1">
        <v>4044</v>
      </c>
      <c r="B4244" s="1" t="s">
        <v>19</v>
      </c>
      <c r="C4244" s="1" t="s">
        <v>20</v>
      </c>
      <c r="D4244" s="5">
        <v>0</v>
      </c>
      <c r="E4244" s="5" t="s">
        <v>29</v>
      </c>
    </row>
    <row r="4245" spans="1:5">
      <c r="A4245" s="1">
        <v>4045</v>
      </c>
      <c r="B4245" s="1" t="s">
        <v>19</v>
      </c>
      <c r="C4245" s="1" t="s">
        <v>21</v>
      </c>
      <c r="D4245" s="5">
        <v>0.91083899999999995</v>
      </c>
      <c r="E4245" s="5">
        <v>7.8310599999999994E-2</v>
      </c>
    </row>
    <row r="4246" spans="1:5">
      <c r="A4246" s="1">
        <v>4045</v>
      </c>
      <c r="B4246" s="1" t="s">
        <v>19</v>
      </c>
      <c r="C4246" s="1" t="s">
        <v>18</v>
      </c>
      <c r="D4246" s="5">
        <v>0.82654499999999997</v>
      </c>
      <c r="E4246" s="5">
        <v>2.5573800000000001E-2</v>
      </c>
    </row>
    <row r="4247" spans="1:5">
      <c r="A4247" s="1">
        <v>4045</v>
      </c>
      <c r="B4247" s="1" t="s">
        <v>19</v>
      </c>
      <c r="C4247" s="1" t="s">
        <v>20</v>
      </c>
      <c r="D4247" s="5">
        <v>0</v>
      </c>
      <c r="E4247" s="5" t="s">
        <v>29</v>
      </c>
    </row>
    <row r="4248" spans="1:5">
      <c r="A4248" s="1">
        <v>4046</v>
      </c>
      <c r="B4248" s="1" t="s">
        <v>20</v>
      </c>
      <c r="C4248" s="1" t="s">
        <v>19</v>
      </c>
      <c r="D4248" s="5">
        <v>0</v>
      </c>
      <c r="E4248" s="5" t="s">
        <v>29</v>
      </c>
    </row>
    <row r="4249" spans="1:5">
      <c r="A4249" s="1">
        <v>4047</v>
      </c>
      <c r="B4249" s="1" t="s">
        <v>20</v>
      </c>
      <c r="C4249" s="1" t="s">
        <v>18</v>
      </c>
      <c r="D4249" s="5">
        <v>0</v>
      </c>
      <c r="E4249" s="5" t="s">
        <v>29</v>
      </c>
    </row>
    <row r="4250" spans="1:5">
      <c r="A4250" s="1">
        <v>4047</v>
      </c>
      <c r="B4250" s="1" t="s">
        <v>20</v>
      </c>
      <c r="C4250" s="1" t="s">
        <v>19</v>
      </c>
      <c r="D4250" s="5">
        <v>0</v>
      </c>
      <c r="E4250" s="5" t="s">
        <v>30</v>
      </c>
    </row>
    <row r="4251" spans="1:5">
      <c r="A4251" s="1">
        <v>4048</v>
      </c>
      <c r="B4251" s="1" t="s">
        <v>20</v>
      </c>
      <c r="C4251" s="1" t="s">
        <v>19</v>
      </c>
      <c r="D4251" s="5">
        <v>0.71545899999999996</v>
      </c>
      <c r="E4251" s="5">
        <v>5.3532299999999998E-2</v>
      </c>
    </row>
    <row r="4252" spans="1:5">
      <c r="A4252" s="1">
        <v>4049</v>
      </c>
      <c r="B4252" s="1" t="s">
        <v>19</v>
      </c>
      <c r="C4252" s="1" t="s">
        <v>21</v>
      </c>
      <c r="D4252" s="5">
        <v>0.67664000000000002</v>
      </c>
      <c r="E4252" s="5">
        <v>6.5325300000000003E-2</v>
      </c>
    </row>
    <row r="4253" spans="1:5">
      <c r="A4253" s="1">
        <v>4049</v>
      </c>
      <c r="B4253" s="1" t="s">
        <v>19</v>
      </c>
      <c r="C4253" s="1" t="s">
        <v>18</v>
      </c>
      <c r="D4253" s="5">
        <v>0.13412199999999999</v>
      </c>
      <c r="E4253" s="5">
        <v>6.6361299999999996E-3</v>
      </c>
    </row>
    <row r="4254" spans="1:5">
      <c r="A4254" s="1">
        <v>4050</v>
      </c>
      <c r="B4254" s="1" t="s">
        <v>20</v>
      </c>
      <c r="C4254" s="1" t="s">
        <v>19</v>
      </c>
      <c r="D4254" s="5">
        <v>0</v>
      </c>
      <c r="E4254" s="5" t="s">
        <v>29</v>
      </c>
    </row>
    <row r="4255" spans="1:5">
      <c r="A4255" s="1">
        <v>4051</v>
      </c>
      <c r="B4255" s="1" t="s">
        <v>19</v>
      </c>
      <c r="C4255" s="1" t="s">
        <v>18</v>
      </c>
      <c r="D4255" s="5">
        <v>0.87246500000000005</v>
      </c>
      <c r="E4255" s="5">
        <v>1.8346999999999999E-2</v>
      </c>
    </row>
    <row r="4256" spans="1:5">
      <c r="A4256" s="1">
        <v>4051</v>
      </c>
      <c r="B4256" s="1" t="s">
        <v>19</v>
      </c>
      <c r="C4256" s="1" t="s">
        <v>21</v>
      </c>
      <c r="D4256" s="5">
        <v>0</v>
      </c>
      <c r="E4256" s="5" t="s">
        <v>29</v>
      </c>
    </row>
    <row r="4257" spans="1:5">
      <c r="A4257" s="1">
        <v>4052</v>
      </c>
      <c r="B4257" s="1" t="s">
        <v>20</v>
      </c>
      <c r="C4257" s="1" t="s">
        <v>19</v>
      </c>
      <c r="D4257" s="5">
        <v>0</v>
      </c>
      <c r="E4257" s="5" t="s">
        <v>29</v>
      </c>
    </row>
    <row r="4258" spans="1:5">
      <c r="A4258" s="1">
        <v>4053</v>
      </c>
      <c r="B4258" s="1" t="s">
        <v>21</v>
      </c>
      <c r="C4258" s="1" t="s">
        <v>19</v>
      </c>
      <c r="D4258" s="5">
        <v>0.81197600000000003</v>
      </c>
      <c r="E4258" s="5">
        <v>7.5786699999999999E-2</v>
      </c>
    </row>
    <row r="4259" spans="1:5">
      <c r="A4259" s="1">
        <v>4053</v>
      </c>
      <c r="B4259" s="1" t="s">
        <v>21</v>
      </c>
      <c r="C4259" s="1" t="s">
        <v>20</v>
      </c>
      <c r="D4259" s="5">
        <v>0.79997700000000005</v>
      </c>
      <c r="E4259" s="5">
        <v>3.2021399999999998E-2</v>
      </c>
    </row>
    <row r="4260" spans="1:5">
      <c r="A4260" s="1">
        <v>4054</v>
      </c>
      <c r="B4260" s="1" t="s">
        <v>19</v>
      </c>
      <c r="C4260" s="1" t="s">
        <v>18</v>
      </c>
      <c r="D4260" s="5">
        <v>0.71490500000000001</v>
      </c>
      <c r="E4260" s="5">
        <v>2.2401799999999999E-2</v>
      </c>
    </row>
    <row r="4261" spans="1:5">
      <c r="A4261" s="1">
        <v>4054</v>
      </c>
      <c r="B4261" s="1" t="s">
        <v>19</v>
      </c>
      <c r="C4261" s="1" t="s">
        <v>21</v>
      </c>
      <c r="D4261" s="5">
        <v>0</v>
      </c>
      <c r="E4261" s="5" t="s">
        <v>29</v>
      </c>
    </row>
    <row r="4262" spans="1:5">
      <c r="A4262" s="1">
        <v>4054</v>
      </c>
      <c r="B4262" s="1" t="s">
        <v>19</v>
      </c>
      <c r="C4262" s="1" t="s">
        <v>20</v>
      </c>
      <c r="D4262" s="5">
        <v>0</v>
      </c>
      <c r="E4262" s="5" t="s">
        <v>29</v>
      </c>
    </row>
    <row r="4263" spans="1:5">
      <c r="A4263" s="1">
        <v>4055</v>
      </c>
      <c r="B4263" s="1" t="s">
        <v>20</v>
      </c>
      <c r="C4263" s="1" t="s">
        <v>19</v>
      </c>
      <c r="D4263" s="5">
        <v>0.74951699999999999</v>
      </c>
      <c r="E4263" s="5">
        <v>4.51137E-2</v>
      </c>
    </row>
    <row r="4264" spans="1:5">
      <c r="A4264" s="1">
        <v>4056</v>
      </c>
      <c r="B4264" s="1" t="s">
        <v>18</v>
      </c>
      <c r="C4264" s="1" t="s">
        <v>21</v>
      </c>
      <c r="D4264" s="5">
        <v>0.59133599999999997</v>
      </c>
      <c r="E4264" s="5">
        <v>6.1170500000000003E-2</v>
      </c>
    </row>
    <row r="4265" spans="1:5">
      <c r="A4265" s="1">
        <v>4057</v>
      </c>
      <c r="B4265" s="1" t="s">
        <v>19</v>
      </c>
      <c r="C4265" s="1" t="s">
        <v>21</v>
      </c>
      <c r="D4265" s="5">
        <v>1.02467</v>
      </c>
      <c r="E4265" s="5">
        <v>0.136181</v>
      </c>
    </row>
    <row r="4266" spans="1:5">
      <c r="A4266" s="1">
        <v>4057</v>
      </c>
      <c r="B4266" s="1" t="s">
        <v>19</v>
      </c>
      <c r="C4266" s="1" t="s">
        <v>18</v>
      </c>
      <c r="D4266" s="5">
        <v>0.91633900000000001</v>
      </c>
      <c r="E4266" s="5">
        <v>1.9425899999999999E-2</v>
      </c>
    </row>
    <row r="4267" spans="1:5">
      <c r="A4267" s="1">
        <v>4057</v>
      </c>
      <c r="B4267" s="1" t="s">
        <v>19</v>
      </c>
      <c r="C4267" s="1" t="s">
        <v>20</v>
      </c>
      <c r="D4267" s="5">
        <v>0</v>
      </c>
      <c r="E4267" s="5" t="s">
        <v>29</v>
      </c>
    </row>
    <row r="4268" spans="1:5">
      <c r="A4268" s="1">
        <v>4058</v>
      </c>
      <c r="B4268" s="1" t="s">
        <v>19</v>
      </c>
      <c r="C4268" s="1" t="s">
        <v>18</v>
      </c>
      <c r="D4268" s="5">
        <v>0.31690800000000002</v>
      </c>
      <c r="E4268" s="5">
        <v>1.3509800000000001E-2</v>
      </c>
    </row>
    <row r="4269" spans="1:5">
      <c r="A4269" s="1">
        <v>4058</v>
      </c>
      <c r="B4269" s="1" t="s">
        <v>19</v>
      </c>
      <c r="C4269" s="1" t="s">
        <v>21</v>
      </c>
      <c r="D4269" s="5">
        <v>0</v>
      </c>
      <c r="E4269" s="5" t="s">
        <v>30</v>
      </c>
    </row>
    <row r="4270" spans="1:5">
      <c r="A4270" s="1">
        <v>4058</v>
      </c>
      <c r="B4270" s="1" t="s">
        <v>19</v>
      </c>
      <c r="C4270" s="1" t="s">
        <v>20</v>
      </c>
      <c r="D4270" s="5">
        <v>0</v>
      </c>
      <c r="E4270" s="5" t="s">
        <v>29</v>
      </c>
    </row>
    <row r="4271" spans="1:5">
      <c r="A4271" s="1">
        <v>4059</v>
      </c>
      <c r="B4271" s="1" t="s">
        <v>18</v>
      </c>
      <c r="C4271" s="1" t="s">
        <v>21</v>
      </c>
      <c r="D4271" s="5">
        <v>0</v>
      </c>
      <c r="E4271" s="5" t="s">
        <v>29</v>
      </c>
    </row>
    <row r="4272" spans="1:5">
      <c r="A4272" s="1">
        <v>4060</v>
      </c>
      <c r="B4272" s="1" t="s">
        <v>21</v>
      </c>
      <c r="C4272" s="1" t="s">
        <v>20</v>
      </c>
      <c r="D4272" s="5">
        <v>1.00946</v>
      </c>
      <c r="E4272" s="5">
        <v>3.1254200000000003E-2</v>
      </c>
    </row>
    <row r="4273" spans="1:5">
      <c r="A4273" s="1">
        <v>4060</v>
      </c>
      <c r="B4273" s="1" t="s">
        <v>21</v>
      </c>
      <c r="C4273" s="1" t="s">
        <v>18</v>
      </c>
      <c r="D4273" s="5">
        <v>0.73473299999999997</v>
      </c>
      <c r="E4273" s="5">
        <v>9.1478799999999999E-2</v>
      </c>
    </row>
    <row r="4274" spans="1:5">
      <c r="A4274" s="1">
        <v>4063</v>
      </c>
      <c r="B4274" s="1" t="s">
        <v>21</v>
      </c>
      <c r="C4274" s="1" t="s">
        <v>20</v>
      </c>
      <c r="D4274" s="5">
        <v>1.0030600000000001</v>
      </c>
      <c r="E4274" s="5">
        <v>3.3969300000000001E-2</v>
      </c>
    </row>
    <row r="4275" spans="1:5">
      <c r="A4275" s="1">
        <v>4063</v>
      </c>
      <c r="B4275" s="1" t="s">
        <v>21</v>
      </c>
      <c r="C4275" s="1" t="s">
        <v>19</v>
      </c>
      <c r="D4275" s="5">
        <v>0.46065299999999998</v>
      </c>
      <c r="E4275" s="5">
        <v>7.2546399999999997E-2</v>
      </c>
    </row>
    <row r="4276" spans="1:5">
      <c r="A4276" s="1">
        <v>4064</v>
      </c>
      <c r="B4276" s="1" t="s">
        <v>19</v>
      </c>
      <c r="C4276" s="1" t="s">
        <v>18</v>
      </c>
      <c r="D4276" s="5">
        <v>0</v>
      </c>
      <c r="E4276" s="5" t="s">
        <v>29</v>
      </c>
    </row>
    <row r="4277" spans="1:5">
      <c r="A4277" s="1">
        <v>4064</v>
      </c>
      <c r="B4277" s="1" t="s">
        <v>19</v>
      </c>
      <c r="C4277" s="1" t="s">
        <v>21</v>
      </c>
      <c r="D4277" s="5">
        <v>0</v>
      </c>
      <c r="E4277" s="5" t="s">
        <v>29</v>
      </c>
    </row>
    <row r="4278" spans="1:5">
      <c r="A4278" s="1">
        <v>4064</v>
      </c>
      <c r="B4278" s="1" t="s">
        <v>19</v>
      </c>
      <c r="C4278" s="1" t="s">
        <v>20</v>
      </c>
      <c r="D4278" s="5">
        <v>0</v>
      </c>
      <c r="E4278" s="5" t="s">
        <v>29</v>
      </c>
    </row>
    <row r="4279" spans="1:5">
      <c r="A4279" s="1">
        <v>4065</v>
      </c>
      <c r="B4279" s="1" t="s">
        <v>20</v>
      </c>
      <c r="C4279" s="1" t="s">
        <v>19</v>
      </c>
      <c r="D4279" s="5">
        <v>0.54780499999999999</v>
      </c>
      <c r="E4279" s="5">
        <v>4.1905999999999999E-2</v>
      </c>
    </row>
    <row r="4280" spans="1:5">
      <c r="A4280" s="1">
        <v>4066</v>
      </c>
      <c r="B4280" s="1" t="s">
        <v>20</v>
      </c>
      <c r="C4280" s="1" t="s">
        <v>19</v>
      </c>
      <c r="D4280" s="5">
        <v>0</v>
      </c>
      <c r="E4280" s="5" t="s">
        <v>29</v>
      </c>
    </row>
    <row r="4281" spans="1:5">
      <c r="A4281" s="1">
        <v>4068</v>
      </c>
      <c r="B4281" s="1" t="s">
        <v>21</v>
      </c>
      <c r="C4281" s="1" t="s">
        <v>20</v>
      </c>
      <c r="D4281" s="5">
        <v>0.56079699999999999</v>
      </c>
      <c r="E4281" s="5">
        <v>2.9114500000000001E-2</v>
      </c>
    </row>
    <row r="4282" spans="1:5">
      <c r="A4282" s="1">
        <v>4069</v>
      </c>
      <c r="B4282" s="1" t="s">
        <v>20</v>
      </c>
      <c r="C4282" s="1" t="s">
        <v>19</v>
      </c>
      <c r="D4282" s="5">
        <v>0.88453800000000005</v>
      </c>
      <c r="E4282" s="5">
        <v>3.3926900000000003E-2</v>
      </c>
    </row>
    <row r="4283" spans="1:5">
      <c r="A4283" s="1">
        <v>4069</v>
      </c>
      <c r="B4283" s="1" t="s">
        <v>20</v>
      </c>
      <c r="C4283" s="1" t="s">
        <v>18</v>
      </c>
      <c r="D4283" s="5">
        <v>0.38236999999999999</v>
      </c>
      <c r="E4283" s="5">
        <v>6.6419599999999995E-2</v>
      </c>
    </row>
    <row r="4284" spans="1:5">
      <c r="A4284" s="1">
        <v>4070</v>
      </c>
      <c r="B4284" s="1" t="s">
        <v>19</v>
      </c>
      <c r="C4284" s="1" t="s">
        <v>18</v>
      </c>
      <c r="D4284" s="5">
        <v>0</v>
      </c>
      <c r="E4284" s="5" t="s">
        <v>30</v>
      </c>
    </row>
    <row r="4285" spans="1:5">
      <c r="A4285" s="1">
        <v>4070</v>
      </c>
      <c r="B4285" s="1" t="s">
        <v>19</v>
      </c>
      <c r="C4285" s="1" t="s">
        <v>21</v>
      </c>
      <c r="D4285" s="5">
        <v>0</v>
      </c>
      <c r="E4285" s="5" t="s">
        <v>29</v>
      </c>
    </row>
    <row r="4286" spans="1:5">
      <c r="A4286" s="1">
        <v>4070</v>
      </c>
      <c r="B4286" s="1" t="s">
        <v>19</v>
      </c>
      <c r="C4286" s="1" t="s">
        <v>20</v>
      </c>
      <c r="D4286" s="5">
        <v>0</v>
      </c>
      <c r="E4286" s="5" t="s">
        <v>29</v>
      </c>
    </row>
    <row r="4287" spans="1:5">
      <c r="A4287" s="1">
        <v>4071</v>
      </c>
      <c r="B4287" s="1" t="s">
        <v>20</v>
      </c>
      <c r="C4287" s="1" t="s">
        <v>19</v>
      </c>
      <c r="D4287" s="5">
        <v>0</v>
      </c>
      <c r="E4287" s="5" t="s">
        <v>29</v>
      </c>
    </row>
    <row r="4288" spans="1:5">
      <c r="A4288" s="1">
        <v>4072</v>
      </c>
      <c r="B4288" s="1" t="s">
        <v>20</v>
      </c>
      <c r="C4288" s="1" t="s">
        <v>19</v>
      </c>
      <c r="D4288" s="5">
        <v>0.83938500000000005</v>
      </c>
      <c r="E4288" s="5">
        <v>3.6271400000000002E-2</v>
      </c>
    </row>
    <row r="4289" spans="1:5">
      <c r="A4289" s="1">
        <v>4073</v>
      </c>
      <c r="B4289" s="1" t="s">
        <v>18</v>
      </c>
      <c r="C4289" s="1" t="s">
        <v>21</v>
      </c>
      <c r="D4289" s="5">
        <v>0.91018500000000002</v>
      </c>
      <c r="E4289" s="5">
        <v>6.3577999999999996E-2</v>
      </c>
    </row>
    <row r="4290" spans="1:5">
      <c r="A4290" s="1">
        <v>4074</v>
      </c>
      <c r="B4290" s="1" t="s">
        <v>19</v>
      </c>
      <c r="C4290" s="1" t="s">
        <v>18</v>
      </c>
      <c r="D4290" s="5">
        <v>0.57947199999999999</v>
      </c>
      <c r="E4290" s="5">
        <v>1.7330999999999999E-2</v>
      </c>
    </row>
    <row r="4291" spans="1:5">
      <c r="A4291" s="1">
        <v>4074</v>
      </c>
      <c r="B4291" s="1" t="s">
        <v>19</v>
      </c>
      <c r="C4291" s="1" t="s">
        <v>21</v>
      </c>
      <c r="D4291" s="5">
        <v>0</v>
      </c>
      <c r="E4291" s="5" t="s">
        <v>29</v>
      </c>
    </row>
    <row r="4292" spans="1:5">
      <c r="A4292" s="1">
        <v>4074</v>
      </c>
      <c r="B4292" s="1" t="s">
        <v>19</v>
      </c>
      <c r="C4292" s="1" t="s">
        <v>20</v>
      </c>
      <c r="D4292" s="5">
        <v>0</v>
      </c>
      <c r="E4292" s="5" t="s">
        <v>29</v>
      </c>
    </row>
    <row r="4293" spans="1:5">
      <c r="A4293" s="1">
        <v>4075</v>
      </c>
      <c r="B4293" s="1" t="s">
        <v>19</v>
      </c>
      <c r="C4293" s="1" t="s">
        <v>18</v>
      </c>
      <c r="D4293" s="5">
        <v>0.91169100000000003</v>
      </c>
      <c r="E4293" s="5">
        <v>1.62343E-2</v>
      </c>
    </row>
    <row r="4294" spans="1:5">
      <c r="A4294" s="1">
        <v>4075</v>
      </c>
      <c r="B4294" s="1" t="s">
        <v>19</v>
      </c>
      <c r="C4294" s="1" t="s">
        <v>21</v>
      </c>
      <c r="D4294" s="5">
        <v>0.73461100000000001</v>
      </c>
      <c r="E4294" s="5">
        <v>6.8136500000000003E-2</v>
      </c>
    </row>
    <row r="4295" spans="1:5">
      <c r="A4295" s="1">
        <v>4075</v>
      </c>
      <c r="B4295" s="1" t="s">
        <v>19</v>
      </c>
      <c r="C4295" s="1" t="s">
        <v>20</v>
      </c>
      <c r="D4295" s="5">
        <v>0</v>
      </c>
      <c r="E4295" s="5" t="s">
        <v>29</v>
      </c>
    </row>
    <row r="4296" spans="1:5">
      <c r="A4296" s="1">
        <v>4076</v>
      </c>
      <c r="B4296" s="1" t="s">
        <v>21</v>
      </c>
      <c r="C4296" s="1" t="s">
        <v>20</v>
      </c>
      <c r="D4296" s="5">
        <v>0.72925200000000001</v>
      </c>
      <c r="E4296" s="5">
        <v>2.2542199999999998E-2</v>
      </c>
    </row>
    <row r="4297" spans="1:5">
      <c r="A4297" s="1">
        <v>4077</v>
      </c>
      <c r="B4297" s="1" t="s">
        <v>20</v>
      </c>
      <c r="C4297" s="1" t="s">
        <v>18</v>
      </c>
      <c r="D4297" s="5">
        <v>0</v>
      </c>
      <c r="E4297" s="5" t="s">
        <v>30</v>
      </c>
    </row>
    <row r="4298" spans="1:5">
      <c r="A4298" s="1">
        <v>4078</v>
      </c>
      <c r="B4298" s="1" t="s">
        <v>21</v>
      </c>
      <c r="C4298" s="1" t="s">
        <v>20</v>
      </c>
      <c r="D4298" s="5">
        <v>0.87848800000000005</v>
      </c>
      <c r="E4298" s="5">
        <v>3.2860100000000003E-2</v>
      </c>
    </row>
    <row r="4299" spans="1:5">
      <c r="A4299" s="1">
        <v>4079</v>
      </c>
      <c r="B4299" s="1" t="s">
        <v>21</v>
      </c>
      <c r="C4299" s="1" t="s">
        <v>18</v>
      </c>
      <c r="D4299" s="5">
        <v>0.88395100000000004</v>
      </c>
      <c r="E4299" s="5">
        <v>0.153449</v>
      </c>
    </row>
    <row r="4300" spans="1:5">
      <c r="A4300" s="1">
        <v>4079</v>
      </c>
      <c r="B4300" s="1" t="s">
        <v>21</v>
      </c>
      <c r="C4300" s="1" t="s">
        <v>20</v>
      </c>
      <c r="D4300" s="5">
        <v>0.50499400000000005</v>
      </c>
      <c r="E4300" s="5">
        <v>2.1990599999999999E-2</v>
      </c>
    </row>
    <row r="4301" spans="1:5">
      <c r="A4301" s="1">
        <v>4080</v>
      </c>
      <c r="B4301" s="1" t="s">
        <v>21</v>
      </c>
      <c r="C4301" s="1" t="s">
        <v>20</v>
      </c>
      <c r="D4301" s="5">
        <v>0.79461899999999996</v>
      </c>
      <c r="E4301" s="5">
        <v>1.9380100000000001E-2</v>
      </c>
    </row>
    <row r="4302" spans="1:5">
      <c r="A4302" s="1">
        <v>4081</v>
      </c>
      <c r="B4302" s="1" t="s">
        <v>20</v>
      </c>
      <c r="C4302" s="1" t="s">
        <v>19</v>
      </c>
      <c r="D4302" s="5">
        <v>0</v>
      </c>
      <c r="E4302" s="5" t="s">
        <v>29</v>
      </c>
    </row>
    <row r="4303" spans="1:5">
      <c r="A4303" s="1">
        <v>4082</v>
      </c>
      <c r="B4303" s="1" t="s">
        <v>21</v>
      </c>
      <c r="C4303" s="1" t="s">
        <v>20</v>
      </c>
      <c r="D4303" s="5">
        <v>0</v>
      </c>
      <c r="E4303" s="5" t="s">
        <v>29</v>
      </c>
    </row>
    <row r="4304" spans="1:5">
      <c r="A4304" s="1">
        <v>4083</v>
      </c>
      <c r="B4304" s="1" t="s">
        <v>21</v>
      </c>
      <c r="C4304" s="1" t="s">
        <v>20</v>
      </c>
      <c r="D4304" s="5">
        <v>1.1779599999999999</v>
      </c>
      <c r="E4304" s="5">
        <v>3.16964E-2</v>
      </c>
    </row>
    <row r="4305" spans="1:5">
      <c r="A4305" s="1">
        <v>4084</v>
      </c>
      <c r="B4305" s="1" t="s">
        <v>21</v>
      </c>
      <c r="C4305" s="1" t="s">
        <v>20</v>
      </c>
      <c r="D4305" s="5">
        <v>0.94470699999999996</v>
      </c>
      <c r="E4305" s="5">
        <v>1.4045800000000001E-2</v>
      </c>
    </row>
    <row r="4306" spans="1:5">
      <c r="A4306" s="1">
        <v>4085</v>
      </c>
      <c r="B4306" s="1" t="s">
        <v>20</v>
      </c>
      <c r="C4306" s="1" t="s">
        <v>19</v>
      </c>
      <c r="D4306" s="5">
        <v>0.31289400000000001</v>
      </c>
      <c r="E4306" s="5">
        <v>3.13697E-2</v>
      </c>
    </row>
    <row r="4307" spans="1:5">
      <c r="A4307" s="1">
        <v>4087</v>
      </c>
      <c r="B4307" s="1" t="s">
        <v>21</v>
      </c>
      <c r="C4307" s="1" t="s">
        <v>20</v>
      </c>
      <c r="D4307" s="5">
        <v>0.96406599999999998</v>
      </c>
      <c r="E4307" s="5">
        <v>3.24744E-2</v>
      </c>
    </row>
    <row r="4308" spans="1:5">
      <c r="A4308" s="1">
        <v>4087</v>
      </c>
      <c r="B4308" s="1" t="s">
        <v>21</v>
      </c>
      <c r="C4308" s="1" t="s">
        <v>19</v>
      </c>
      <c r="D4308" s="5">
        <v>0.679732</v>
      </c>
      <c r="E4308" s="5">
        <v>7.5704300000000002E-2</v>
      </c>
    </row>
    <row r="4309" spans="1:5">
      <c r="A4309" s="1">
        <v>4088</v>
      </c>
      <c r="B4309" s="1" t="s">
        <v>19</v>
      </c>
      <c r="C4309" s="1" t="s">
        <v>18</v>
      </c>
      <c r="D4309" s="5">
        <v>0</v>
      </c>
      <c r="E4309" s="5" t="s">
        <v>29</v>
      </c>
    </row>
    <row r="4310" spans="1:5">
      <c r="A4310" s="1">
        <v>4088</v>
      </c>
      <c r="B4310" s="1" t="s">
        <v>19</v>
      </c>
      <c r="C4310" s="1" t="s">
        <v>20</v>
      </c>
      <c r="D4310" s="5">
        <v>0</v>
      </c>
      <c r="E4310" s="5" t="s">
        <v>29</v>
      </c>
    </row>
    <row r="4311" spans="1:5">
      <c r="A4311" s="1">
        <v>4089</v>
      </c>
      <c r="B4311" s="1" t="s">
        <v>20</v>
      </c>
      <c r="C4311" s="1" t="s">
        <v>19</v>
      </c>
      <c r="D4311" s="5">
        <v>0.51347900000000002</v>
      </c>
      <c r="E4311" s="5">
        <v>4.6129700000000003E-2</v>
      </c>
    </row>
    <row r="4312" spans="1:5">
      <c r="A4312" s="1">
        <v>4090</v>
      </c>
      <c r="B4312" s="1" t="s">
        <v>18</v>
      </c>
      <c r="C4312" s="1" t="s">
        <v>21</v>
      </c>
      <c r="D4312" s="5">
        <v>0</v>
      </c>
      <c r="E4312" s="5" t="s">
        <v>29</v>
      </c>
    </row>
    <row r="4313" spans="1:5">
      <c r="A4313" s="1">
        <v>4091</v>
      </c>
      <c r="B4313" s="1" t="s">
        <v>20</v>
      </c>
      <c r="C4313" s="1" t="s">
        <v>19</v>
      </c>
      <c r="D4313" s="5">
        <v>0</v>
      </c>
      <c r="E4313" s="5" t="s">
        <v>29</v>
      </c>
    </row>
    <row r="4314" spans="1:5">
      <c r="A4314" s="1">
        <v>4092</v>
      </c>
      <c r="B4314" s="1" t="s">
        <v>21</v>
      </c>
      <c r="C4314" s="1" t="s">
        <v>20</v>
      </c>
      <c r="D4314" s="5">
        <v>0.40148800000000001</v>
      </c>
      <c r="E4314" s="5">
        <v>2.5812499999999999E-2</v>
      </c>
    </row>
    <row r="4315" spans="1:5">
      <c r="A4315" s="1">
        <v>4093</v>
      </c>
      <c r="B4315" s="1" t="s">
        <v>19</v>
      </c>
      <c r="C4315" s="1" t="s">
        <v>18</v>
      </c>
      <c r="D4315" s="5">
        <v>0.84983200000000003</v>
      </c>
      <c r="E4315" s="5">
        <v>2.25864E-2</v>
      </c>
    </row>
    <row r="4316" spans="1:5">
      <c r="A4316" s="1">
        <v>4093</v>
      </c>
      <c r="B4316" s="1" t="s">
        <v>19</v>
      </c>
      <c r="C4316" s="1" t="s">
        <v>21</v>
      </c>
      <c r="D4316" s="5">
        <v>0.69365600000000005</v>
      </c>
      <c r="E4316" s="5">
        <v>6.8740899999999994E-2</v>
      </c>
    </row>
    <row r="4317" spans="1:5">
      <c r="A4317" s="1">
        <v>4094</v>
      </c>
      <c r="B4317" s="1" t="s">
        <v>20</v>
      </c>
      <c r="C4317" s="1" t="s">
        <v>19</v>
      </c>
      <c r="D4317" s="5">
        <v>0.59321100000000004</v>
      </c>
      <c r="E4317" s="5">
        <v>4.7310400000000002E-2</v>
      </c>
    </row>
    <row r="4318" spans="1:5">
      <c r="A4318" s="1">
        <v>4095</v>
      </c>
      <c r="B4318" s="1" t="s">
        <v>19</v>
      </c>
      <c r="C4318" s="1" t="s">
        <v>18</v>
      </c>
      <c r="D4318" s="5">
        <v>0.60048000000000001</v>
      </c>
      <c r="E4318" s="5">
        <v>1.8782199999999999E-2</v>
      </c>
    </row>
    <row r="4319" spans="1:5">
      <c r="A4319" s="1">
        <v>4095</v>
      </c>
      <c r="B4319" s="1" t="s">
        <v>19</v>
      </c>
      <c r="C4319" s="1" t="s">
        <v>21</v>
      </c>
      <c r="D4319" s="5">
        <v>0</v>
      </c>
      <c r="E4319" s="5" t="s">
        <v>30</v>
      </c>
    </row>
    <row r="4320" spans="1:5">
      <c r="A4320" s="1">
        <v>4095</v>
      </c>
      <c r="B4320" s="1" t="s">
        <v>19</v>
      </c>
      <c r="C4320" s="1" t="s">
        <v>20</v>
      </c>
      <c r="D4320" s="5">
        <v>0</v>
      </c>
      <c r="E4320" s="5" t="s">
        <v>29</v>
      </c>
    </row>
    <row r="4321" spans="1:5">
      <c r="A4321" s="1">
        <v>4096</v>
      </c>
      <c r="B4321" s="1" t="s">
        <v>19</v>
      </c>
      <c r="C4321" s="1" t="s">
        <v>21</v>
      </c>
      <c r="D4321" s="5">
        <v>0.80683499999999997</v>
      </c>
      <c r="E4321" s="5">
        <v>6.8659700000000004E-2</v>
      </c>
    </row>
    <row r="4322" spans="1:5">
      <c r="A4322" s="1">
        <v>4096</v>
      </c>
      <c r="B4322" s="1" t="s">
        <v>19</v>
      </c>
      <c r="C4322" s="1" t="s">
        <v>18</v>
      </c>
      <c r="D4322" s="5">
        <v>0.65720500000000004</v>
      </c>
      <c r="E4322" s="5">
        <v>2.2961700000000002E-2</v>
      </c>
    </row>
    <row r="4323" spans="1:5">
      <c r="A4323" s="1">
        <v>4096</v>
      </c>
      <c r="B4323" s="1" t="s">
        <v>19</v>
      </c>
      <c r="C4323" s="1" t="s">
        <v>20</v>
      </c>
      <c r="D4323" s="5">
        <v>0</v>
      </c>
      <c r="E4323" s="5" t="s">
        <v>29</v>
      </c>
    </row>
    <row r="4324" spans="1:5">
      <c r="A4324" s="1">
        <v>4097</v>
      </c>
      <c r="B4324" s="1" t="s">
        <v>18</v>
      </c>
      <c r="C4324" s="1" t="s">
        <v>21</v>
      </c>
      <c r="D4324" s="5">
        <v>0.92924499999999999</v>
      </c>
      <c r="E4324" s="5">
        <v>9.8669000000000007E-2</v>
      </c>
    </row>
    <row r="4325" spans="1:5">
      <c r="A4325" s="1">
        <v>4098</v>
      </c>
      <c r="B4325" s="1" t="s">
        <v>19</v>
      </c>
      <c r="C4325" s="1" t="s">
        <v>18</v>
      </c>
      <c r="D4325" s="5">
        <v>0</v>
      </c>
      <c r="E4325" s="5" t="s">
        <v>29</v>
      </c>
    </row>
    <row r="4326" spans="1:5">
      <c r="A4326" s="1">
        <v>4098</v>
      </c>
      <c r="B4326" s="1" t="s">
        <v>19</v>
      </c>
      <c r="C4326" s="1" t="s">
        <v>21</v>
      </c>
      <c r="D4326" s="5">
        <v>0</v>
      </c>
      <c r="E4326" s="5" t="s">
        <v>29</v>
      </c>
    </row>
    <row r="4327" spans="1:5">
      <c r="A4327" s="1">
        <v>4098</v>
      </c>
      <c r="B4327" s="1" t="s">
        <v>19</v>
      </c>
      <c r="C4327" s="1" t="s">
        <v>20</v>
      </c>
      <c r="D4327" s="5">
        <v>0</v>
      </c>
      <c r="E4327" s="5" t="s">
        <v>29</v>
      </c>
    </row>
    <row r="4328" spans="1:5">
      <c r="A4328" s="1">
        <v>4099</v>
      </c>
      <c r="B4328" s="1" t="s">
        <v>20</v>
      </c>
      <c r="C4328" s="1" t="s">
        <v>19</v>
      </c>
      <c r="D4328" s="5">
        <v>0</v>
      </c>
      <c r="E4328" s="5" t="s">
        <v>29</v>
      </c>
    </row>
    <row r="4329" spans="1:5">
      <c r="A4329" s="1">
        <v>4100</v>
      </c>
      <c r="B4329" s="1" t="s">
        <v>20</v>
      </c>
      <c r="C4329" s="1" t="s">
        <v>18</v>
      </c>
      <c r="D4329" s="5">
        <v>0.54932999999999998</v>
      </c>
      <c r="E4329" s="5">
        <v>6.5475199999999997E-2</v>
      </c>
    </row>
    <row r="4330" spans="1:5">
      <c r="A4330" s="1">
        <v>4100</v>
      </c>
      <c r="B4330" s="1" t="s">
        <v>20</v>
      </c>
      <c r="C4330" s="1" t="s">
        <v>19</v>
      </c>
      <c r="D4330" s="5">
        <v>0</v>
      </c>
      <c r="E4330" s="5" t="s">
        <v>30</v>
      </c>
    </row>
    <row r="4331" spans="1:5">
      <c r="A4331" s="1">
        <v>4101</v>
      </c>
      <c r="B4331" s="1" t="s">
        <v>21</v>
      </c>
      <c r="C4331" s="1" t="s">
        <v>20</v>
      </c>
      <c r="D4331" s="5">
        <v>0.77583899999999995</v>
      </c>
      <c r="E4331" s="5">
        <v>2.9371299999999999E-2</v>
      </c>
    </row>
    <row r="4332" spans="1:5">
      <c r="A4332" s="1">
        <v>4102</v>
      </c>
      <c r="B4332" s="1" t="s">
        <v>20</v>
      </c>
      <c r="C4332" s="1" t="s">
        <v>19</v>
      </c>
      <c r="D4332" s="5">
        <v>0</v>
      </c>
      <c r="E4332" s="5" t="s">
        <v>29</v>
      </c>
    </row>
    <row r="4333" spans="1:5">
      <c r="A4333" s="1">
        <v>4103</v>
      </c>
      <c r="B4333" s="1" t="s">
        <v>21</v>
      </c>
      <c r="C4333" s="1" t="s">
        <v>20</v>
      </c>
      <c r="D4333" s="5">
        <v>0.99211300000000002</v>
      </c>
      <c r="E4333" s="5">
        <v>2.1879599999999999E-2</v>
      </c>
    </row>
    <row r="4334" spans="1:5">
      <c r="A4334" s="1">
        <v>4103</v>
      </c>
      <c r="B4334" s="1" t="s">
        <v>21</v>
      </c>
      <c r="C4334" s="1" t="s">
        <v>19</v>
      </c>
      <c r="D4334" s="5">
        <v>0.62854500000000002</v>
      </c>
      <c r="E4334" s="5">
        <v>8.3590300000000006E-2</v>
      </c>
    </row>
    <row r="4335" spans="1:5">
      <c r="A4335" s="1">
        <v>4104</v>
      </c>
      <c r="B4335" s="1" t="s">
        <v>19</v>
      </c>
      <c r="C4335" s="1" t="s">
        <v>18</v>
      </c>
      <c r="D4335" s="5">
        <v>0.72299800000000003</v>
      </c>
      <c r="E4335" s="5">
        <v>1.7229000000000001E-2</v>
      </c>
    </row>
    <row r="4336" spans="1:5">
      <c r="A4336" s="1">
        <v>4105</v>
      </c>
      <c r="B4336" s="1" t="s">
        <v>21</v>
      </c>
      <c r="C4336" s="1" t="s">
        <v>20</v>
      </c>
      <c r="D4336" s="5">
        <v>1.1276600000000001</v>
      </c>
      <c r="E4336" s="5">
        <v>2.0833899999999999E-2</v>
      </c>
    </row>
    <row r="4337" spans="1:5">
      <c r="A4337" s="1">
        <v>4105</v>
      </c>
      <c r="B4337" s="1" t="s">
        <v>21</v>
      </c>
      <c r="C4337" s="1" t="s">
        <v>18</v>
      </c>
      <c r="D4337" s="5">
        <v>0.89901500000000001</v>
      </c>
      <c r="E4337" s="5">
        <v>9.9675399999999997E-2</v>
      </c>
    </row>
    <row r="4338" spans="1:5">
      <c r="A4338" s="1">
        <v>4105</v>
      </c>
      <c r="B4338" s="1" t="s">
        <v>21</v>
      </c>
      <c r="C4338" s="1" t="s">
        <v>19</v>
      </c>
      <c r="D4338" s="5">
        <v>0.86260000000000003</v>
      </c>
      <c r="E4338" s="5">
        <v>4.8008200000000001E-2</v>
      </c>
    </row>
    <row r="4339" spans="1:5">
      <c r="A4339" s="1">
        <v>4106</v>
      </c>
      <c r="B4339" s="1" t="s">
        <v>18</v>
      </c>
      <c r="C4339" s="1" t="s">
        <v>21</v>
      </c>
      <c r="D4339" s="5">
        <v>0.72269300000000003</v>
      </c>
      <c r="E4339" s="5">
        <v>8.1913700000000006E-2</v>
      </c>
    </row>
    <row r="4340" spans="1:5">
      <c r="A4340" s="1">
        <v>4108</v>
      </c>
      <c r="B4340" s="1" t="s">
        <v>19</v>
      </c>
      <c r="C4340" s="1" t="s">
        <v>21</v>
      </c>
      <c r="D4340" s="5">
        <v>1.18388</v>
      </c>
      <c r="E4340" s="5">
        <v>0.18207499999999999</v>
      </c>
    </row>
    <row r="4341" spans="1:5">
      <c r="A4341" s="1">
        <v>4108</v>
      </c>
      <c r="B4341" s="1" t="s">
        <v>19</v>
      </c>
      <c r="C4341" s="1" t="s">
        <v>18</v>
      </c>
      <c r="D4341" s="5">
        <v>0.821635</v>
      </c>
      <c r="E4341" s="5">
        <v>1.4948700000000001E-2</v>
      </c>
    </row>
    <row r="4342" spans="1:5">
      <c r="A4342" s="1">
        <v>4109</v>
      </c>
      <c r="B4342" s="1" t="s">
        <v>19</v>
      </c>
      <c r="C4342" s="1" t="s">
        <v>18</v>
      </c>
      <c r="D4342" s="5">
        <v>0.61978500000000003</v>
      </c>
      <c r="E4342" s="5">
        <v>1.5272900000000001E-2</v>
      </c>
    </row>
    <row r="4343" spans="1:5">
      <c r="A4343" s="1">
        <v>4109</v>
      </c>
      <c r="B4343" s="1" t="s">
        <v>19</v>
      </c>
      <c r="C4343" s="1" t="s">
        <v>21</v>
      </c>
      <c r="D4343" s="5">
        <v>0</v>
      </c>
      <c r="E4343" s="5" t="s">
        <v>29</v>
      </c>
    </row>
    <row r="4344" spans="1:5">
      <c r="A4344" s="1">
        <v>4110</v>
      </c>
      <c r="B4344" s="1" t="s">
        <v>21</v>
      </c>
      <c r="C4344" s="1" t="s">
        <v>20</v>
      </c>
      <c r="D4344" s="5">
        <v>0.85427799999999998</v>
      </c>
      <c r="E4344" s="5">
        <v>2.0089599999999999E-2</v>
      </c>
    </row>
    <row r="4345" spans="1:5">
      <c r="A4345" s="1">
        <v>4111</v>
      </c>
      <c r="B4345" s="1" t="s">
        <v>19</v>
      </c>
      <c r="C4345" s="1" t="s">
        <v>18</v>
      </c>
      <c r="D4345" s="5">
        <v>0.92948600000000003</v>
      </c>
      <c r="E4345" s="5">
        <v>1.95087E-2</v>
      </c>
    </row>
    <row r="4346" spans="1:5">
      <c r="A4346" s="1">
        <v>4113</v>
      </c>
      <c r="B4346" s="1" t="s">
        <v>19</v>
      </c>
      <c r="C4346" s="1" t="s">
        <v>18</v>
      </c>
      <c r="D4346" s="5">
        <v>1.24627</v>
      </c>
      <c r="E4346" s="5">
        <v>1.85857E-2</v>
      </c>
    </row>
    <row r="4347" spans="1:5">
      <c r="A4347" s="1">
        <v>4115</v>
      </c>
      <c r="B4347" s="1" t="s">
        <v>21</v>
      </c>
      <c r="C4347" s="1" t="s">
        <v>19</v>
      </c>
      <c r="D4347" s="5">
        <v>1.33369</v>
      </c>
      <c r="E4347" s="5">
        <v>9.3253900000000001E-2</v>
      </c>
    </row>
    <row r="4348" spans="1:5">
      <c r="A4348" s="1">
        <v>4115</v>
      </c>
      <c r="B4348" s="1" t="s">
        <v>21</v>
      </c>
      <c r="C4348" s="1" t="s">
        <v>20</v>
      </c>
      <c r="D4348" s="5">
        <v>1.0070399999999999</v>
      </c>
      <c r="E4348" s="5">
        <v>2.2564899999999999E-2</v>
      </c>
    </row>
    <row r="4349" spans="1:5">
      <c r="A4349" s="1">
        <v>4116</v>
      </c>
      <c r="B4349" s="1" t="s">
        <v>19</v>
      </c>
      <c r="C4349" s="1" t="s">
        <v>21</v>
      </c>
      <c r="D4349" s="5">
        <v>0.90791900000000003</v>
      </c>
      <c r="E4349" s="5">
        <v>5.3161E-2</v>
      </c>
    </row>
    <row r="4350" spans="1:5">
      <c r="A4350" s="1">
        <v>4116</v>
      </c>
      <c r="B4350" s="1" t="s">
        <v>19</v>
      </c>
      <c r="C4350" s="1" t="s">
        <v>18</v>
      </c>
      <c r="D4350" s="5">
        <v>0.49211300000000002</v>
      </c>
      <c r="E4350" s="5">
        <v>1.74209E-2</v>
      </c>
    </row>
    <row r="4351" spans="1:5">
      <c r="A4351" s="1">
        <v>4118</v>
      </c>
      <c r="B4351" s="1" t="s">
        <v>21</v>
      </c>
      <c r="C4351" s="1" t="s">
        <v>20</v>
      </c>
      <c r="D4351" s="5">
        <v>0.59575699999999998</v>
      </c>
      <c r="E4351" s="5">
        <v>2.66097E-2</v>
      </c>
    </row>
    <row r="4352" spans="1:5">
      <c r="A4352" s="1">
        <v>4119</v>
      </c>
      <c r="B4352" s="1" t="s">
        <v>21</v>
      </c>
      <c r="C4352" s="1" t="s">
        <v>20</v>
      </c>
      <c r="D4352" s="5">
        <v>1.0092099999999999</v>
      </c>
      <c r="E4352" s="5">
        <v>3.6234000000000002E-2</v>
      </c>
    </row>
    <row r="4353" spans="1:5">
      <c r="A4353" s="1">
        <v>4120</v>
      </c>
      <c r="B4353" s="1" t="s">
        <v>20</v>
      </c>
      <c r="C4353" s="1" t="s">
        <v>19</v>
      </c>
      <c r="D4353" s="5">
        <v>0.71598200000000001</v>
      </c>
      <c r="E4353" s="5">
        <v>4.0017900000000002E-2</v>
      </c>
    </row>
    <row r="4354" spans="1:5">
      <c r="A4354" s="1">
        <v>4121</v>
      </c>
      <c r="B4354" s="1" t="s">
        <v>18</v>
      </c>
      <c r="C4354" s="1" t="s">
        <v>21</v>
      </c>
      <c r="D4354" s="5">
        <v>0.55224499999999999</v>
      </c>
      <c r="E4354" s="5">
        <v>6.3873799999999994E-2</v>
      </c>
    </row>
    <row r="4355" spans="1:5">
      <c r="A4355" s="1">
        <v>4123</v>
      </c>
      <c r="B4355" s="1" t="s">
        <v>21</v>
      </c>
      <c r="C4355" s="1" t="s">
        <v>20</v>
      </c>
      <c r="D4355" s="5">
        <v>0.84609000000000001</v>
      </c>
      <c r="E4355" s="5">
        <v>3.1419500000000003E-2</v>
      </c>
    </row>
    <row r="4356" spans="1:5">
      <c r="A4356" s="1">
        <v>4124</v>
      </c>
      <c r="B4356" s="1" t="s">
        <v>20</v>
      </c>
      <c r="C4356" s="1" t="s">
        <v>19</v>
      </c>
      <c r="D4356" s="5">
        <v>0</v>
      </c>
      <c r="E4356" s="5" t="s">
        <v>29</v>
      </c>
    </row>
    <row r="4357" spans="1:5">
      <c r="A4357" s="1">
        <v>4125</v>
      </c>
      <c r="B4357" s="1" t="s">
        <v>20</v>
      </c>
      <c r="C4357" s="1" t="s">
        <v>19</v>
      </c>
      <c r="D4357" s="5">
        <v>0.91524300000000003</v>
      </c>
      <c r="E4357" s="5">
        <v>6.6861400000000001E-2</v>
      </c>
    </row>
    <row r="4358" spans="1:5">
      <c r="A4358" s="1">
        <v>4126</v>
      </c>
      <c r="B4358" s="1" t="s">
        <v>19</v>
      </c>
      <c r="C4358" s="1" t="s">
        <v>21</v>
      </c>
      <c r="D4358" s="5">
        <v>1.05061</v>
      </c>
      <c r="E4358" s="5">
        <v>6.9406499999999996E-2</v>
      </c>
    </row>
    <row r="4359" spans="1:5">
      <c r="A4359" s="1">
        <v>4126</v>
      </c>
      <c r="B4359" s="1" t="s">
        <v>19</v>
      </c>
      <c r="C4359" s="1" t="s">
        <v>18</v>
      </c>
      <c r="D4359" s="5">
        <v>0.98994800000000005</v>
      </c>
      <c r="E4359" s="5">
        <v>1.6777500000000001E-2</v>
      </c>
    </row>
    <row r="4360" spans="1:5">
      <c r="A4360" s="1">
        <v>4126</v>
      </c>
      <c r="B4360" s="1" t="s">
        <v>19</v>
      </c>
      <c r="C4360" s="1" t="s">
        <v>20</v>
      </c>
      <c r="D4360" s="5">
        <v>0.82743100000000003</v>
      </c>
      <c r="E4360" s="5">
        <v>4.9936500000000002E-2</v>
      </c>
    </row>
    <row r="4361" spans="1:5">
      <c r="A4361" s="1">
        <v>4127</v>
      </c>
      <c r="B4361" s="1" t="s">
        <v>20</v>
      </c>
      <c r="C4361" s="1" t="s">
        <v>19</v>
      </c>
      <c r="D4361" s="5">
        <v>0</v>
      </c>
      <c r="E4361" s="5" t="s">
        <v>29</v>
      </c>
    </row>
    <row r="4362" spans="1:5">
      <c r="A4362" s="1">
        <v>4128</v>
      </c>
      <c r="B4362" s="1" t="s">
        <v>21</v>
      </c>
      <c r="C4362" s="1" t="s">
        <v>20</v>
      </c>
      <c r="D4362" s="5">
        <v>0.737317</v>
      </c>
      <c r="E4362" s="5">
        <v>3.0227E-2</v>
      </c>
    </row>
    <row r="4363" spans="1:5">
      <c r="A4363" s="1">
        <v>4130</v>
      </c>
      <c r="B4363" s="1" t="s">
        <v>21</v>
      </c>
      <c r="C4363" s="1" t="s">
        <v>20</v>
      </c>
      <c r="D4363" s="5">
        <v>0.95871700000000004</v>
      </c>
      <c r="E4363" s="5">
        <v>2.4601999999999999E-2</v>
      </c>
    </row>
    <row r="4364" spans="1:5">
      <c r="A4364" s="1">
        <v>4131</v>
      </c>
      <c r="B4364" s="1" t="s">
        <v>20</v>
      </c>
      <c r="C4364" s="1" t="s">
        <v>19</v>
      </c>
      <c r="D4364" s="5">
        <v>0</v>
      </c>
      <c r="E4364" s="5" t="s">
        <v>29</v>
      </c>
    </row>
    <row r="4365" spans="1:5">
      <c r="A4365" s="1">
        <v>4132</v>
      </c>
      <c r="B4365" s="1" t="s">
        <v>19</v>
      </c>
      <c r="C4365" s="1" t="s">
        <v>18</v>
      </c>
      <c r="D4365" s="5">
        <v>0.59031900000000004</v>
      </c>
      <c r="E4365" s="5">
        <v>1.7210699999999999E-2</v>
      </c>
    </row>
    <row r="4366" spans="1:5">
      <c r="A4366" s="1">
        <v>4133</v>
      </c>
      <c r="B4366" s="1" t="s">
        <v>19</v>
      </c>
      <c r="C4366" s="1" t="s">
        <v>18</v>
      </c>
      <c r="D4366" s="5">
        <v>0</v>
      </c>
      <c r="E4366" s="5" t="s">
        <v>29</v>
      </c>
    </row>
    <row r="4367" spans="1:5">
      <c r="A4367" s="1">
        <v>4134</v>
      </c>
      <c r="B4367" s="1" t="s">
        <v>20</v>
      </c>
      <c r="C4367" s="1" t="s">
        <v>19</v>
      </c>
      <c r="D4367" s="5">
        <v>0.46806900000000001</v>
      </c>
      <c r="E4367" s="5">
        <v>3.9760999999999998E-2</v>
      </c>
    </row>
    <row r="4368" spans="1:5">
      <c r="A4368" s="1">
        <v>4135</v>
      </c>
      <c r="B4368" s="1" t="s">
        <v>20</v>
      </c>
      <c r="C4368" s="1" t="s">
        <v>19</v>
      </c>
      <c r="D4368" s="5">
        <v>0</v>
      </c>
      <c r="E4368" s="5" t="s">
        <v>30</v>
      </c>
    </row>
    <row r="4369" spans="1:5">
      <c r="A4369" s="1">
        <v>4136</v>
      </c>
      <c r="B4369" s="1" t="s">
        <v>19</v>
      </c>
      <c r="C4369" s="1" t="s">
        <v>21</v>
      </c>
      <c r="D4369" s="5">
        <v>0.79200000000000004</v>
      </c>
      <c r="E4369" s="5">
        <v>6.0293699999999999E-2</v>
      </c>
    </row>
    <row r="4370" spans="1:5">
      <c r="A4370" s="1">
        <v>4136</v>
      </c>
      <c r="B4370" s="1" t="s">
        <v>19</v>
      </c>
      <c r="C4370" s="1" t="s">
        <v>18</v>
      </c>
      <c r="D4370" s="5">
        <v>0.70773699999999995</v>
      </c>
      <c r="E4370" s="5">
        <v>2.2677800000000001E-2</v>
      </c>
    </row>
    <row r="4371" spans="1:5">
      <c r="A4371" s="1">
        <v>4137</v>
      </c>
      <c r="B4371" s="1" t="s">
        <v>19</v>
      </c>
      <c r="C4371" s="1" t="s">
        <v>18</v>
      </c>
      <c r="D4371" s="5">
        <v>0.32772099999999998</v>
      </c>
      <c r="E4371" s="5">
        <v>1.3121900000000001E-2</v>
      </c>
    </row>
    <row r="4372" spans="1:5">
      <c r="A4372" s="1">
        <v>4138</v>
      </c>
      <c r="B4372" s="1" t="s">
        <v>20</v>
      </c>
      <c r="C4372" s="1" t="s">
        <v>18</v>
      </c>
      <c r="D4372" s="5">
        <v>0.79457699999999998</v>
      </c>
      <c r="E4372" s="5">
        <v>6.7539799999999997E-2</v>
      </c>
    </row>
    <row r="4373" spans="1:5">
      <c r="A4373" s="1">
        <v>4138</v>
      </c>
      <c r="B4373" s="1" t="s">
        <v>20</v>
      </c>
      <c r="C4373" s="1" t="s">
        <v>19</v>
      </c>
      <c r="D4373" s="5">
        <v>0</v>
      </c>
      <c r="E4373" s="5" t="s">
        <v>29</v>
      </c>
    </row>
    <row r="4374" spans="1:5">
      <c r="A4374" s="1">
        <v>4139</v>
      </c>
      <c r="B4374" s="1" t="s">
        <v>21</v>
      </c>
      <c r="C4374" s="1" t="s">
        <v>20</v>
      </c>
      <c r="D4374" s="5">
        <v>0.77849599999999997</v>
      </c>
      <c r="E4374" s="5">
        <v>5.7641400000000002E-2</v>
      </c>
    </row>
    <row r="4375" spans="1:5">
      <c r="A4375" s="1">
        <v>4140</v>
      </c>
      <c r="B4375" s="1" t="s">
        <v>21</v>
      </c>
      <c r="C4375" s="1" t="s">
        <v>20</v>
      </c>
      <c r="D4375" s="5">
        <v>0.90480400000000005</v>
      </c>
      <c r="E4375" s="5">
        <v>1.82306E-2</v>
      </c>
    </row>
    <row r="4376" spans="1:5">
      <c r="A4376" s="1">
        <v>4141</v>
      </c>
      <c r="B4376" s="1" t="s">
        <v>20</v>
      </c>
      <c r="C4376" s="1" t="s">
        <v>19</v>
      </c>
      <c r="D4376" s="5">
        <v>0.58744600000000002</v>
      </c>
      <c r="E4376" s="5">
        <v>7.3065099999999994E-2</v>
      </c>
    </row>
    <row r="4377" spans="1:5">
      <c r="A4377" s="1">
        <v>4142</v>
      </c>
      <c r="B4377" s="1" t="s">
        <v>21</v>
      </c>
      <c r="C4377" s="1" t="s">
        <v>20</v>
      </c>
      <c r="D4377" s="5">
        <v>0.46544000000000002</v>
      </c>
      <c r="E4377" s="5">
        <v>2.9636099999999999E-2</v>
      </c>
    </row>
    <row r="4378" spans="1:5">
      <c r="A4378" s="1">
        <v>4143</v>
      </c>
      <c r="B4378" s="1" t="s">
        <v>21</v>
      </c>
      <c r="C4378" s="1" t="s">
        <v>18</v>
      </c>
      <c r="D4378" s="5">
        <v>1.17377</v>
      </c>
      <c r="E4378" s="5">
        <v>8.9408799999999997E-2</v>
      </c>
    </row>
    <row r="4379" spans="1:5">
      <c r="A4379" s="1">
        <v>4143</v>
      </c>
      <c r="B4379" s="1" t="s">
        <v>21</v>
      </c>
      <c r="C4379" s="1" t="s">
        <v>20</v>
      </c>
      <c r="D4379" s="5">
        <v>0.89760399999999996</v>
      </c>
      <c r="E4379" s="5">
        <v>2.0874E-2</v>
      </c>
    </row>
    <row r="4380" spans="1:5">
      <c r="A4380" s="1">
        <v>4144</v>
      </c>
      <c r="B4380" s="1" t="s">
        <v>20</v>
      </c>
      <c r="C4380" s="1" t="s">
        <v>19</v>
      </c>
      <c r="D4380" s="5">
        <v>0</v>
      </c>
      <c r="E4380" s="5" t="s">
        <v>29</v>
      </c>
    </row>
    <row r="4381" spans="1:5">
      <c r="A4381" s="1">
        <v>4145</v>
      </c>
      <c r="B4381" s="1" t="s">
        <v>19</v>
      </c>
      <c r="C4381" s="1" t="s">
        <v>18</v>
      </c>
      <c r="D4381" s="5">
        <v>0.52461500000000005</v>
      </c>
      <c r="E4381" s="5">
        <v>1.8631700000000001E-2</v>
      </c>
    </row>
    <row r="4382" spans="1:5">
      <c r="A4382" s="1">
        <v>4146</v>
      </c>
      <c r="B4382" s="1" t="s">
        <v>19</v>
      </c>
      <c r="C4382" s="1" t="s">
        <v>18</v>
      </c>
      <c r="D4382" s="5">
        <v>0.457762</v>
      </c>
      <c r="E4382" s="5">
        <v>1.6931499999999999E-2</v>
      </c>
    </row>
    <row r="4383" spans="1:5">
      <c r="A4383" s="1">
        <v>4147</v>
      </c>
      <c r="B4383" s="1" t="s">
        <v>19</v>
      </c>
      <c r="C4383" s="1" t="s">
        <v>18</v>
      </c>
      <c r="D4383" s="5">
        <v>0.98625700000000005</v>
      </c>
      <c r="E4383" s="5">
        <v>1.70662E-2</v>
      </c>
    </row>
    <row r="4384" spans="1:5">
      <c r="A4384" s="1">
        <v>4148</v>
      </c>
      <c r="B4384" s="1" t="s">
        <v>21</v>
      </c>
      <c r="C4384" s="1" t="s">
        <v>20</v>
      </c>
      <c r="D4384" s="5">
        <v>0.91759000000000002</v>
      </c>
      <c r="E4384" s="5">
        <v>2.0717099999999999E-2</v>
      </c>
    </row>
    <row r="4385" spans="1:5">
      <c r="A4385" s="1">
        <v>4149</v>
      </c>
      <c r="B4385" s="1" t="s">
        <v>18</v>
      </c>
      <c r="C4385" s="1" t="s">
        <v>21</v>
      </c>
      <c r="D4385" s="5">
        <v>0.349242</v>
      </c>
      <c r="E4385" s="5">
        <v>6.1163000000000002E-2</v>
      </c>
    </row>
    <row r="4386" spans="1:5">
      <c r="A4386" s="1">
        <v>4150</v>
      </c>
      <c r="B4386" s="1" t="s">
        <v>19</v>
      </c>
      <c r="C4386" s="1" t="s">
        <v>18</v>
      </c>
      <c r="D4386" s="5">
        <v>0.88917999999999997</v>
      </c>
      <c r="E4386" s="5">
        <v>2.4915300000000001E-2</v>
      </c>
    </row>
    <row r="4387" spans="1:5">
      <c r="A4387" s="1">
        <v>4151</v>
      </c>
      <c r="B4387" s="1" t="s">
        <v>20</v>
      </c>
      <c r="C4387" s="1" t="s">
        <v>19</v>
      </c>
      <c r="D4387" s="5">
        <v>0.63897499999999996</v>
      </c>
      <c r="E4387" s="5">
        <v>5.4292E-2</v>
      </c>
    </row>
    <row r="4388" spans="1:5">
      <c r="A4388" s="1">
        <v>4152</v>
      </c>
      <c r="B4388" s="1" t="s">
        <v>21</v>
      </c>
      <c r="C4388" s="1" t="s">
        <v>20</v>
      </c>
      <c r="D4388" s="5">
        <v>0.51448099999999997</v>
      </c>
      <c r="E4388" s="5">
        <v>3.51956E-2</v>
      </c>
    </row>
    <row r="4389" spans="1:5">
      <c r="A4389" s="1">
        <v>4153</v>
      </c>
      <c r="B4389" s="1" t="s">
        <v>21</v>
      </c>
      <c r="C4389" s="1" t="s">
        <v>20</v>
      </c>
      <c r="D4389" s="5">
        <v>1.1056600000000001</v>
      </c>
      <c r="E4389" s="5">
        <v>2.4555799999999999E-2</v>
      </c>
    </row>
    <row r="4390" spans="1:5">
      <c r="A4390" s="1">
        <v>4153</v>
      </c>
      <c r="B4390" s="1" t="s">
        <v>21</v>
      </c>
      <c r="C4390" s="1" t="s">
        <v>19</v>
      </c>
      <c r="D4390" s="5">
        <v>0.75164799999999998</v>
      </c>
      <c r="E4390" s="5">
        <v>8.9697799999999994E-2</v>
      </c>
    </row>
    <row r="4391" spans="1:5">
      <c r="A4391" s="1">
        <v>4153</v>
      </c>
      <c r="B4391" s="1" t="s">
        <v>21</v>
      </c>
      <c r="C4391" s="1" t="s">
        <v>18</v>
      </c>
      <c r="D4391" s="5">
        <v>0.63755099999999998</v>
      </c>
      <c r="E4391" s="5">
        <v>7.7632699999999999E-2</v>
      </c>
    </row>
    <row r="4392" spans="1:5">
      <c r="A4392" s="1">
        <v>4156</v>
      </c>
      <c r="B4392" s="1" t="s">
        <v>21</v>
      </c>
      <c r="C4392" s="1" t="s">
        <v>19</v>
      </c>
      <c r="D4392" s="5">
        <v>1.30501</v>
      </c>
      <c r="E4392" s="5">
        <v>9.8364999999999994E-2</v>
      </c>
    </row>
    <row r="4393" spans="1:5">
      <c r="A4393" s="1">
        <v>4156</v>
      </c>
      <c r="B4393" s="1" t="s">
        <v>21</v>
      </c>
      <c r="C4393" s="1" t="s">
        <v>20</v>
      </c>
      <c r="D4393" s="5">
        <v>1.1915500000000001</v>
      </c>
      <c r="E4393" s="5">
        <v>3.1247299999999999E-2</v>
      </c>
    </row>
    <row r="4394" spans="1:5">
      <c r="A4394" s="1">
        <v>4157</v>
      </c>
      <c r="B4394" s="1" t="s">
        <v>19</v>
      </c>
      <c r="C4394" s="1" t="s">
        <v>18</v>
      </c>
      <c r="D4394" s="5">
        <v>0</v>
      </c>
      <c r="E4394" s="5" t="s">
        <v>29</v>
      </c>
    </row>
    <row r="4395" spans="1:5">
      <c r="A4395" s="1">
        <v>4158</v>
      </c>
      <c r="B4395" s="1" t="s">
        <v>20</v>
      </c>
      <c r="C4395" s="1" t="s">
        <v>19</v>
      </c>
      <c r="D4395" s="5">
        <v>0</v>
      </c>
      <c r="E4395" s="5" t="s">
        <v>29</v>
      </c>
    </row>
    <row r="4396" spans="1:5">
      <c r="A4396" s="1">
        <v>4160</v>
      </c>
      <c r="B4396" s="1" t="s">
        <v>21</v>
      </c>
      <c r="C4396" s="1" t="s">
        <v>19</v>
      </c>
      <c r="D4396" s="5">
        <v>0.81618000000000002</v>
      </c>
      <c r="E4396" s="5">
        <v>6.1471100000000001E-2</v>
      </c>
    </row>
    <row r="4397" spans="1:5">
      <c r="A4397" s="1">
        <v>4160</v>
      </c>
      <c r="B4397" s="1" t="s">
        <v>21</v>
      </c>
      <c r="C4397" s="1" t="s">
        <v>20</v>
      </c>
      <c r="D4397" s="5">
        <v>0.28247800000000001</v>
      </c>
      <c r="E4397" s="5">
        <v>2.2423800000000001E-2</v>
      </c>
    </row>
    <row r="4398" spans="1:5">
      <c r="A4398" s="1">
        <v>4161</v>
      </c>
      <c r="B4398" s="1" t="s">
        <v>21</v>
      </c>
      <c r="C4398" s="1" t="s">
        <v>20</v>
      </c>
      <c r="D4398" s="5">
        <v>0.83236200000000005</v>
      </c>
      <c r="E4398" s="5">
        <v>2.53578E-2</v>
      </c>
    </row>
    <row r="4399" spans="1:5">
      <c r="A4399" s="1">
        <v>4162</v>
      </c>
      <c r="B4399" s="1" t="s">
        <v>18</v>
      </c>
      <c r="C4399" s="1" t="s">
        <v>21</v>
      </c>
      <c r="D4399" s="5">
        <v>0.462779</v>
      </c>
      <c r="E4399" s="5">
        <v>7.88856E-2</v>
      </c>
    </row>
    <row r="4400" spans="1:5">
      <c r="A4400" s="1">
        <v>4163</v>
      </c>
      <c r="B4400" s="1" t="s">
        <v>20</v>
      </c>
      <c r="C4400" s="1" t="s">
        <v>19</v>
      </c>
      <c r="D4400" s="5">
        <v>0.64708299999999996</v>
      </c>
      <c r="E4400" s="5">
        <v>4.9644399999999998E-2</v>
      </c>
    </row>
    <row r="4401" spans="1:5">
      <c r="A4401" s="1">
        <v>4164</v>
      </c>
      <c r="B4401" s="1" t="s">
        <v>18</v>
      </c>
      <c r="C4401" s="1" t="s">
        <v>21</v>
      </c>
      <c r="D4401" s="5">
        <v>0.38863900000000001</v>
      </c>
      <c r="E4401" s="5">
        <v>9.24957E-2</v>
      </c>
    </row>
    <row r="4402" spans="1:5">
      <c r="A4402" s="1">
        <v>4165</v>
      </c>
      <c r="B4402" s="1" t="s">
        <v>21</v>
      </c>
      <c r="C4402" s="1" t="s">
        <v>20</v>
      </c>
      <c r="D4402" s="5">
        <v>0.95878099999999999</v>
      </c>
      <c r="E4402" s="5">
        <v>3.3881599999999998E-2</v>
      </c>
    </row>
    <row r="4403" spans="1:5">
      <c r="A4403" s="1">
        <v>4166</v>
      </c>
      <c r="B4403" s="1" t="s">
        <v>20</v>
      </c>
      <c r="C4403" s="1" t="s">
        <v>19</v>
      </c>
      <c r="D4403" s="5">
        <v>0</v>
      </c>
      <c r="E4403" s="5" t="s">
        <v>29</v>
      </c>
    </row>
    <row r="4404" spans="1:5">
      <c r="A4404" s="1">
        <v>4167</v>
      </c>
      <c r="B4404" s="1" t="s">
        <v>18</v>
      </c>
      <c r="C4404" s="1" t="s">
        <v>21</v>
      </c>
      <c r="D4404" s="5">
        <v>0.489535</v>
      </c>
      <c r="E4404" s="5">
        <v>8.9432200000000003E-2</v>
      </c>
    </row>
    <row r="4405" spans="1:5">
      <c r="A4405" s="1">
        <v>4168</v>
      </c>
      <c r="B4405" s="1" t="s">
        <v>19</v>
      </c>
      <c r="C4405" s="1" t="s">
        <v>18</v>
      </c>
      <c r="D4405" s="5">
        <v>0.96890100000000001</v>
      </c>
      <c r="E4405" s="5">
        <v>1.44873E-2</v>
      </c>
    </row>
    <row r="4406" spans="1:5">
      <c r="A4406" s="1">
        <v>4169</v>
      </c>
      <c r="B4406" s="1" t="s">
        <v>21</v>
      </c>
      <c r="C4406" s="1" t="s">
        <v>20</v>
      </c>
      <c r="D4406" s="5">
        <v>0.590611</v>
      </c>
      <c r="E4406" s="5">
        <v>2.7663199999999999E-2</v>
      </c>
    </row>
    <row r="4407" spans="1:5">
      <c r="A4407" s="1">
        <v>4170</v>
      </c>
      <c r="B4407" s="1" t="s">
        <v>21</v>
      </c>
      <c r="C4407" s="1" t="s">
        <v>20</v>
      </c>
      <c r="D4407" s="5">
        <v>0.737182</v>
      </c>
      <c r="E4407" s="5">
        <v>2.2990500000000001E-2</v>
      </c>
    </row>
    <row r="4408" spans="1:5">
      <c r="A4408" s="1">
        <v>4172</v>
      </c>
      <c r="B4408" s="1" t="s">
        <v>20</v>
      </c>
      <c r="C4408" s="1" t="s">
        <v>19</v>
      </c>
      <c r="D4408" s="5">
        <v>0.35528199999999999</v>
      </c>
      <c r="E4408" s="5">
        <v>3.9183500000000003E-2</v>
      </c>
    </row>
    <row r="4409" spans="1:5">
      <c r="A4409" s="1">
        <v>4174</v>
      </c>
      <c r="B4409" s="1" t="s">
        <v>21</v>
      </c>
      <c r="C4409" s="1" t="s">
        <v>20</v>
      </c>
      <c r="D4409" s="5">
        <v>1.0824400000000001</v>
      </c>
      <c r="E4409" s="5">
        <v>3.2075199999999998E-2</v>
      </c>
    </row>
    <row r="4410" spans="1:5">
      <c r="A4410" s="1">
        <v>4175</v>
      </c>
      <c r="B4410" s="1" t="s">
        <v>18</v>
      </c>
      <c r="C4410" s="1" t="s">
        <v>21</v>
      </c>
      <c r="D4410" s="5">
        <v>0.65222599999999997</v>
      </c>
      <c r="E4410" s="5">
        <v>4.7099200000000001E-2</v>
      </c>
    </row>
    <row r="4411" spans="1:5">
      <c r="A4411" s="1">
        <v>4176</v>
      </c>
      <c r="B4411" s="1" t="s">
        <v>19</v>
      </c>
      <c r="C4411" s="1" t="s">
        <v>18</v>
      </c>
      <c r="D4411" s="5">
        <v>0</v>
      </c>
      <c r="E4411" s="5" t="s">
        <v>29</v>
      </c>
    </row>
    <row r="4412" spans="1:5">
      <c r="A4412" s="1">
        <v>4177</v>
      </c>
      <c r="B4412" s="1" t="s">
        <v>20</v>
      </c>
      <c r="C4412" s="1" t="s">
        <v>19</v>
      </c>
      <c r="D4412" s="5">
        <v>0</v>
      </c>
      <c r="E4412" s="5" t="s">
        <v>30</v>
      </c>
    </row>
    <row r="4413" spans="1:5">
      <c r="A4413" s="1">
        <v>4179</v>
      </c>
      <c r="B4413" s="1" t="s">
        <v>21</v>
      </c>
      <c r="C4413" s="1" t="s">
        <v>20</v>
      </c>
      <c r="D4413" s="5">
        <v>0.52356499999999995</v>
      </c>
      <c r="E4413" s="5">
        <v>2.9685799999999998E-2</v>
      </c>
    </row>
    <row r="4414" spans="1:5">
      <c r="A4414" s="1">
        <v>4180</v>
      </c>
      <c r="B4414" s="1" t="s">
        <v>20</v>
      </c>
      <c r="C4414" s="1" t="s">
        <v>19</v>
      </c>
      <c r="D4414" s="5">
        <v>0.53012199999999998</v>
      </c>
      <c r="E4414" s="5">
        <v>4.2539399999999998E-2</v>
      </c>
    </row>
    <row r="4415" spans="1:5">
      <c r="A4415" s="1">
        <v>4181</v>
      </c>
      <c r="B4415" s="1" t="s">
        <v>19</v>
      </c>
      <c r="C4415" s="1" t="s">
        <v>20</v>
      </c>
      <c r="D4415" s="5">
        <v>0.75146999999999997</v>
      </c>
      <c r="E4415" s="5">
        <v>7.6049000000000005E-2</v>
      </c>
    </row>
    <row r="4416" spans="1:5">
      <c r="A4416" s="1">
        <v>4181</v>
      </c>
      <c r="B4416" s="1" t="s">
        <v>19</v>
      </c>
      <c r="C4416" s="1" t="s">
        <v>18</v>
      </c>
      <c r="D4416" s="5">
        <v>0</v>
      </c>
      <c r="E4416" s="5" t="s">
        <v>29</v>
      </c>
    </row>
    <row r="4417" spans="1:5">
      <c r="A4417" s="1">
        <v>4184</v>
      </c>
      <c r="B4417" s="1" t="s">
        <v>20</v>
      </c>
      <c r="C4417" s="1" t="s">
        <v>19</v>
      </c>
      <c r="D4417" s="5">
        <v>1.2781400000000001</v>
      </c>
      <c r="E4417" s="5">
        <v>7.5090699999999996E-2</v>
      </c>
    </row>
    <row r="4418" spans="1:5">
      <c r="A4418" s="1">
        <v>4185</v>
      </c>
      <c r="B4418" s="1" t="s">
        <v>19</v>
      </c>
      <c r="C4418" s="1" t="s">
        <v>18</v>
      </c>
      <c r="D4418" s="5">
        <v>0.581708</v>
      </c>
      <c r="E4418" s="5">
        <v>1.76656E-2</v>
      </c>
    </row>
    <row r="4419" spans="1:5">
      <c r="A4419" s="1">
        <v>4186</v>
      </c>
      <c r="B4419" s="1" t="s">
        <v>20</v>
      </c>
      <c r="C4419" s="1" t="s">
        <v>19</v>
      </c>
      <c r="D4419" s="5">
        <v>0.34213700000000002</v>
      </c>
      <c r="E4419" s="5">
        <v>4.8593900000000002E-2</v>
      </c>
    </row>
    <row r="4420" spans="1:5">
      <c r="A4420" s="1">
        <v>4187</v>
      </c>
      <c r="B4420" s="1" t="s">
        <v>19</v>
      </c>
      <c r="C4420" s="1" t="s">
        <v>20</v>
      </c>
      <c r="D4420" s="5">
        <v>1.3689499999999999</v>
      </c>
      <c r="E4420" s="5">
        <v>7.4951699999999996E-2</v>
      </c>
    </row>
    <row r="4421" spans="1:5">
      <c r="A4421" s="1">
        <v>4187</v>
      </c>
      <c r="B4421" s="1" t="s">
        <v>19</v>
      </c>
      <c r="C4421" s="1" t="s">
        <v>18</v>
      </c>
      <c r="D4421" s="5">
        <v>5.20276E-2</v>
      </c>
      <c r="E4421" s="5">
        <v>5.0817299999999996E-3</v>
      </c>
    </row>
    <row r="4422" spans="1:5">
      <c r="A4422" s="1">
        <v>4189</v>
      </c>
      <c r="B4422" s="1" t="s">
        <v>21</v>
      </c>
      <c r="C4422" s="1" t="s">
        <v>20</v>
      </c>
      <c r="D4422" s="5">
        <v>1.05481</v>
      </c>
      <c r="E4422" s="5">
        <v>3.0371499999999999E-2</v>
      </c>
    </row>
    <row r="4423" spans="1:5">
      <c r="A4423" s="1">
        <v>4190</v>
      </c>
      <c r="B4423" s="1" t="s">
        <v>21</v>
      </c>
      <c r="C4423" s="1" t="s">
        <v>18</v>
      </c>
      <c r="D4423" s="5">
        <v>1.14676</v>
      </c>
      <c r="E4423" s="5">
        <v>9.3683000000000002E-2</v>
      </c>
    </row>
    <row r="4424" spans="1:5">
      <c r="A4424" s="1">
        <v>4190</v>
      </c>
      <c r="B4424" s="1" t="s">
        <v>21</v>
      </c>
      <c r="C4424" s="1" t="s">
        <v>20</v>
      </c>
      <c r="D4424" s="5">
        <v>1.0541400000000001</v>
      </c>
      <c r="E4424" s="5">
        <v>3.8053200000000002E-2</v>
      </c>
    </row>
    <row r="4425" spans="1:5">
      <c r="A4425" s="1">
        <v>4191</v>
      </c>
      <c r="B4425" s="1" t="s">
        <v>21</v>
      </c>
      <c r="C4425" s="1" t="s">
        <v>20</v>
      </c>
      <c r="D4425" s="5">
        <v>1.1008500000000001</v>
      </c>
      <c r="E4425" s="5">
        <v>2.7713000000000002E-2</v>
      </c>
    </row>
    <row r="4426" spans="1:5">
      <c r="A4426" s="1">
        <v>4192</v>
      </c>
      <c r="B4426" s="1" t="s">
        <v>18</v>
      </c>
      <c r="C4426" s="1" t="s">
        <v>21</v>
      </c>
      <c r="D4426" s="5">
        <v>0.78593599999999997</v>
      </c>
      <c r="E4426" s="5">
        <v>8.6249199999999998E-2</v>
      </c>
    </row>
    <row r="4427" spans="1:5">
      <c r="A4427" s="1">
        <v>4193</v>
      </c>
      <c r="B4427" s="1" t="s">
        <v>21</v>
      </c>
      <c r="C4427" s="1" t="s">
        <v>20</v>
      </c>
      <c r="D4427" s="5">
        <v>0.37119600000000003</v>
      </c>
      <c r="E4427" s="5">
        <v>2.57679E-2</v>
      </c>
    </row>
    <row r="4428" spans="1:5">
      <c r="A4428" s="1">
        <v>4194</v>
      </c>
      <c r="B4428" s="1" t="s">
        <v>21</v>
      </c>
      <c r="C4428" s="1" t="s">
        <v>20</v>
      </c>
      <c r="D4428" s="5">
        <v>0.54010100000000005</v>
      </c>
      <c r="E4428" s="5">
        <v>2.3309199999999999E-2</v>
      </c>
    </row>
    <row r="4429" spans="1:5">
      <c r="A4429" s="1">
        <v>4195</v>
      </c>
      <c r="B4429" s="1" t="s">
        <v>21</v>
      </c>
      <c r="C4429" s="1" t="s">
        <v>20</v>
      </c>
      <c r="D4429" s="5">
        <v>0.95711400000000002</v>
      </c>
      <c r="E4429" s="5">
        <v>2.9514700000000001E-2</v>
      </c>
    </row>
    <row r="4430" spans="1:5">
      <c r="A4430" s="1">
        <v>4196</v>
      </c>
      <c r="B4430" s="1" t="s">
        <v>21</v>
      </c>
      <c r="C4430" s="1" t="s">
        <v>20</v>
      </c>
      <c r="D4430" s="5">
        <v>1.09219</v>
      </c>
      <c r="E4430" s="5">
        <v>3.3143800000000001E-2</v>
      </c>
    </row>
    <row r="4431" spans="1:5">
      <c r="A4431" s="1">
        <v>4197</v>
      </c>
      <c r="B4431" s="1" t="s">
        <v>19</v>
      </c>
      <c r="C4431" s="1" t="s">
        <v>18</v>
      </c>
      <c r="D4431" s="5">
        <v>9.7803699999999993E-2</v>
      </c>
      <c r="E4431" s="5">
        <v>5.4749500000000001E-3</v>
      </c>
    </row>
    <row r="4432" spans="1:5">
      <c r="A4432" s="1">
        <v>4199</v>
      </c>
      <c r="B4432" s="1" t="s">
        <v>19</v>
      </c>
      <c r="C4432" s="1" t="s">
        <v>18</v>
      </c>
      <c r="D4432" s="5">
        <v>0.53461999999999998</v>
      </c>
      <c r="E4432" s="5">
        <v>1.4863400000000001E-2</v>
      </c>
    </row>
    <row r="4433" spans="1:5">
      <c r="A4433" s="1">
        <v>4201</v>
      </c>
      <c r="B4433" s="1" t="s">
        <v>21</v>
      </c>
      <c r="C4433" s="1" t="s">
        <v>20</v>
      </c>
      <c r="D4433" s="5">
        <v>1.1033999999999999</v>
      </c>
      <c r="E4433" s="5">
        <v>3.77527E-2</v>
      </c>
    </row>
    <row r="4434" spans="1:5">
      <c r="A4434" s="1">
        <v>4202</v>
      </c>
      <c r="B4434" s="1" t="s">
        <v>21</v>
      </c>
      <c r="C4434" s="1" t="s">
        <v>20</v>
      </c>
      <c r="D4434" s="5">
        <v>0.70236100000000001</v>
      </c>
      <c r="E4434" s="5">
        <v>3.4707200000000001E-2</v>
      </c>
    </row>
    <row r="4435" spans="1:5">
      <c r="A4435" s="1">
        <v>4203</v>
      </c>
      <c r="B4435" s="1" t="s">
        <v>21</v>
      </c>
      <c r="C4435" s="1" t="s">
        <v>20</v>
      </c>
      <c r="D4435" s="5">
        <v>1.00492</v>
      </c>
      <c r="E4435" s="5">
        <v>1.8391099999999999E-3</v>
      </c>
    </row>
    <row r="4436" spans="1:5">
      <c r="A4436" s="1">
        <v>4204</v>
      </c>
      <c r="B4436" s="1" t="s">
        <v>21</v>
      </c>
      <c r="C4436" s="1" t="s">
        <v>20</v>
      </c>
      <c r="D4436" s="5">
        <v>0.94421200000000005</v>
      </c>
      <c r="E4436" s="5">
        <v>2.5129499999999999E-2</v>
      </c>
    </row>
    <row r="4437" spans="1:5">
      <c r="A4437" s="1">
        <v>4205</v>
      </c>
      <c r="B4437" s="1" t="s">
        <v>19</v>
      </c>
      <c r="C4437" s="1" t="s">
        <v>18</v>
      </c>
      <c r="D4437" s="5">
        <v>0.10871</v>
      </c>
      <c r="E4437" s="5">
        <v>5.2043999999999997E-3</v>
      </c>
    </row>
    <row r="4438" spans="1:5">
      <c r="A4438" s="1">
        <v>4206</v>
      </c>
      <c r="B4438" s="1" t="s">
        <v>19</v>
      </c>
      <c r="C4438" s="1" t="s">
        <v>18</v>
      </c>
      <c r="D4438" s="5">
        <v>5.3997299999999998E-2</v>
      </c>
      <c r="E4438" s="5">
        <v>3.4340099999999999E-3</v>
      </c>
    </row>
    <row r="4439" spans="1:5">
      <c r="A4439" s="1">
        <v>4207</v>
      </c>
      <c r="B4439" s="1" t="s">
        <v>18</v>
      </c>
      <c r="C4439" s="1" t="s">
        <v>21</v>
      </c>
      <c r="D4439" s="5">
        <v>0.579515</v>
      </c>
      <c r="E4439" s="5">
        <v>5.9610499999999997E-2</v>
      </c>
    </row>
    <row r="4440" spans="1:5">
      <c r="A4440" s="1">
        <v>4208</v>
      </c>
      <c r="B4440" s="1" t="s">
        <v>21</v>
      </c>
      <c r="C4440" s="1" t="s">
        <v>20</v>
      </c>
      <c r="D4440" s="5">
        <v>0.96491700000000002</v>
      </c>
      <c r="E4440" s="5">
        <v>3.5335800000000001E-2</v>
      </c>
    </row>
    <row r="4441" spans="1:5">
      <c r="A4441" s="1">
        <v>4209</v>
      </c>
      <c r="B4441" s="1" t="s">
        <v>19</v>
      </c>
      <c r="C4441" s="1" t="s">
        <v>18</v>
      </c>
      <c r="D4441" s="5">
        <v>0.236037</v>
      </c>
      <c r="E4441" s="5">
        <v>1.00327E-2</v>
      </c>
    </row>
    <row r="4442" spans="1:5">
      <c r="A4442" s="1">
        <v>4210</v>
      </c>
      <c r="B4442" s="1" t="s">
        <v>19</v>
      </c>
      <c r="C4442" s="1" t="s">
        <v>18</v>
      </c>
      <c r="D4442" s="5">
        <v>0.69522899999999999</v>
      </c>
      <c r="E4442" s="5">
        <v>1.9658800000000001E-2</v>
      </c>
    </row>
    <row r="4443" spans="1:5">
      <c r="A4443" s="1">
        <v>4212</v>
      </c>
      <c r="B4443" s="1" t="s">
        <v>21</v>
      </c>
      <c r="C4443" s="1" t="s">
        <v>20</v>
      </c>
      <c r="D4443" s="5">
        <v>0.86458400000000002</v>
      </c>
      <c r="E4443" s="5">
        <v>3.1386999999999998E-2</v>
      </c>
    </row>
    <row r="4444" spans="1:5">
      <c r="A4444" s="1">
        <v>4213</v>
      </c>
      <c r="B4444" s="1" t="s">
        <v>19</v>
      </c>
      <c r="C4444" s="1" t="s">
        <v>18</v>
      </c>
      <c r="D4444" s="5">
        <v>0.94516</v>
      </c>
      <c r="E4444" s="5">
        <v>1.8047899999999999E-2</v>
      </c>
    </row>
    <row r="4445" spans="1:5">
      <c r="A4445" s="1">
        <v>4213</v>
      </c>
      <c r="B4445" s="1" t="s">
        <v>19</v>
      </c>
      <c r="C4445" s="1" t="s">
        <v>21</v>
      </c>
      <c r="D4445" s="5">
        <v>0.92279</v>
      </c>
      <c r="E4445" s="5">
        <v>6.4635600000000001E-2</v>
      </c>
    </row>
    <row r="4446" spans="1:5">
      <c r="A4446" s="1">
        <v>4214</v>
      </c>
      <c r="B4446" s="1" t="s">
        <v>19</v>
      </c>
      <c r="C4446" s="1" t="s">
        <v>18</v>
      </c>
      <c r="D4446" s="5">
        <v>0</v>
      </c>
      <c r="E4446" s="5" t="s">
        <v>29</v>
      </c>
    </row>
    <row r="4447" spans="1:5">
      <c r="A4447" s="1">
        <v>4217</v>
      </c>
      <c r="B4447" s="1" t="s">
        <v>18</v>
      </c>
      <c r="C4447" s="1" t="s">
        <v>21</v>
      </c>
      <c r="D4447" s="5">
        <v>0.74524599999999996</v>
      </c>
      <c r="E4447" s="5">
        <v>4.5634000000000001E-2</v>
      </c>
    </row>
    <row r="4448" spans="1:5">
      <c r="A4448" s="1">
        <v>4218</v>
      </c>
      <c r="B4448" s="1" t="s">
        <v>19</v>
      </c>
      <c r="C4448" s="1" t="s">
        <v>18</v>
      </c>
      <c r="D4448" s="5">
        <v>0.82329799999999997</v>
      </c>
      <c r="E4448" s="5">
        <v>2.6849499999999998E-2</v>
      </c>
    </row>
    <row r="4449" spans="1:5">
      <c r="A4449" s="1">
        <v>4221</v>
      </c>
      <c r="B4449" s="1" t="s">
        <v>21</v>
      </c>
      <c r="C4449" s="1" t="s">
        <v>20</v>
      </c>
      <c r="D4449" s="5">
        <v>0.86237900000000001</v>
      </c>
      <c r="E4449" s="5">
        <v>3.4167099999999999E-2</v>
      </c>
    </row>
    <row r="4450" spans="1:5">
      <c r="A4450" s="1">
        <v>4224</v>
      </c>
      <c r="B4450" s="1" t="s">
        <v>21</v>
      </c>
      <c r="C4450" s="1" t="s">
        <v>20</v>
      </c>
      <c r="D4450" s="5">
        <v>0.85190399999999999</v>
      </c>
      <c r="E4450" s="5">
        <v>4.1618700000000002E-2</v>
      </c>
    </row>
    <row r="4451" spans="1:5">
      <c r="A4451" s="1">
        <v>4226</v>
      </c>
      <c r="B4451" s="1" t="s">
        <v>21</v>
      </c>
      <c r="C4451" s="1" t="s">
        <v>20</v>
      </c>
      <c r="D4451" s="5">
        <v>0.44155699999999998</v>
      </c>
      <c r="E4451" s="5">
        <v>2.99898E-2</v>
      </c>
    </row>
    <row r="4452" spans="1:5">
      <c r="A4452" s="1">
        <v>4227</v>
      </c>
      <c r="B4452" s="1" t="s">
        <v>21</v>
      </c>
      <c r="C4452" s="1" t="s">
        <v>20</v>
      </c>
      <c r="D4452" s="5">
        <v>1.01651</v>
      </c>
      <c r="E4452" s="5">
        <v>2.5086500000000001E-2</v>
      </c>
    </row>
    <row r="4453" spans="1:5">
      <c r="A4453" s="1">
        <v>4228</v>
      </c>
      <c r="B4453" s="1" t="s">
        <v>21</v>
      </c>
      <c r="C4453" s="1" t="s">
        <v>20</v>
      </c>
      <c r="D4453" s="5">
        <v>1.1789799999999999</v>
      </c>
      <c r="E4453" s="5">
        <v>2.9545999999999999E-2</v>
      </c>
    </row>
    <row r="4454" spans="1:5">
      <c r="A4454" s="1">
        <v>4229</v>
      </c>
      <c r="B4454" s="1" t="s">
        <v>21</v>
      </c>
      <c r="C4454" s="1" t="s">
        <v>20</v>
      </c>
      <c r="D4454" s="5">
        <v>1.07704</v>
      </c>
      <c r="E4454" s="5">
        <v>2.60646E-2</v>
      </c>
    </row>
    <row r="4455" spans="1:5">
      <c r="A4455" s="1">
        <v>4230</v>
      </c>
      <c r="B4455" s="1" t="s">
        <v>19</v>
      </c>
      <c r="C4455" s="1" t="s">
        <v>18</v>
      </c>
      <c r="D4455" s="5">
        <v>0.752189</v>
      </c>
      <c r="E4455" s="5">
        <v>1.3188099999999999E-2</v>
      </c>
    </row>
    <row r="4456" spans="1:5">
      <c r="A4456" s="1">
        <v>4231</v>
      </c>
      <c r="B4456" s="1" t="s">
        <v>19</v>
      </c>
      <c r="C4456" s="1" t="s">
        <v>18</v>
      </c>
      <c r="D4456" s="5">
        <v>0.89186699999999997</v>
      </c>
      <c r="E4456" s="5">
        <v>1.2312699999999999E-2</v>
      </c>
    </row>
    <row r="4457" spans="1:5">
      <c r="A4457" s="1">
        <v>4232</v>
      </c>
      <c r="B4457" s="1" t="s">
        <v>21</v>
      </c>
      <c r="C4457" s="1" t="s">
        <v>19</v>
      </c>
      <c r="D4457" s="5">
        <v>1.2158100000000001</v>
      </c>
      <c r="E4457" s="5">
        <v>5.7526500000000001E-2</v>
      </c>
    </row>
    <row r="4458" spans="1:5">
      <c r="A4458" s="1">
        <v>4232</v>
      </c>
      <c r="B4458" s="1" t="s">
        <v>21</v>
      </c>
      <c r="C4458" s="1" t="s">
        <v>20</v>
      </c>
      <c r="D4458" s="5">
        <v>1.03182</v>
      </c>
      <c r="E4458" s="5">
        <v>1.8731299999999999E-2</v>
      </c>
    </row>
    <row r="4459" spans="1:5">
      <c r="A4459" s="1">
        <v>4233</v>
      </c>
      <c r="B4459" s="1" t="s">
        <v>19</v>
      </c>
      <c r="C4459" s="1" t="s">
        <v>18</v>
      </c>
      <c r="D4459" s="5">
        <v>0.99584300000000003</v>
      </c>
      <c r="E4459" s="5">
        <v>2.7496300000000001E-2</v>
      </c>
    </row>
    <row r="4460" spans="1:5">
      <c r="A4460" s="1">
        <v>4237</v>
      </c>
      <c r="B4460" s="1" t="s">
        <v>21</v>
      </c>
      <c r="C4460" s="1" t="s">
        <v>20</v>
      </c>
      <c r="D4460" s="5">
        <v>1.28582</v>
      </c>
      <c r="E4460" s="5">
        <v>6.4247499999999999E-2</v>
      </c>
    </row>
    <row r="4461" spans="1:5">
      <c r="A4461" s="1">
        <v>4238</v>
      </c>
      <c r="B4461" s="1" t="s">
        <v>18</v>
      </c>
      <c r="C4461" s="1" t="s">
        <v>21</v>
      </c>
      <c r="D4461" s="5">
        <v>0.72528099999999995</v>
      </c>
      <c r="E4461" s="5">
        <v>6.8335599999999996E-2</v>
      </c>
    </row>
    <row r="4462" spans="1:5">
      <c r="A4462" s="1">
        <v>4239</v>
      </c>
      <c r="B4462" s="1" t="s">
        <v>21</v>
      </c>
      <c r="C4462" s="1" t="s">
        <v>20</v>
      </c>
      <c r="D4462" s="5">
        <v>0.36620799999999998</v>
      </c>
      <c r="E4462" s="5">
        <v>2.9286400000000001E-2</v>
      </c>
    </row>
    <row r="4463" spans="1:5">
      <c r="A4463" s="1">
        <v>4240</v>
      </c>
      <c r="B4463" s="1" t="s">
        <v>21</v>
      </c>
      <c r="C4463" s="1" t="s">
        <v>20</v>
      </c>
      <c r="D4463" s="5">
        <v>1.0284800000000001</v>
      </c>
      <c r="E4463" s="5">
        <v>2.96995E-2</v>
      </c>
    </row>
    <row r="4464" spans="1:5">
      <c r="A4464" s="1">
        <v>4241</v>
      </c>
      <c r="B4464" s="1" t="s">
        <v>20</v>
      </c>
      <c r="C4464" s="1" t="s">
        <v>19</v>
      </c>
      <c r="D4464" s="5">
        <v>1.1116699999999999</v>
      </c>
      <c r="E4464" s="5">
        <v>5.0488499999999999E-2</v>
      </c>
    </row>
    <row r="4465" spans="1:5">
      <c r="A4465" s="1">
        <v>4242</v>
      </c>
      <c r="B4465" s="1" t="s">
        <v>18</v>
      </c>
      <c r="C4465" s="1" t="s">
        <v>21</v>
      </c>
      <c r="D4465" s="5">
        <v>0.659049</v>
      </c>
      <c r="E4465" s="5">
        <v>8.9128200000000005E-2</v>
      </c>
    </row>
    <row r="4466" spans="1:5">
      <c r="A4466" s="1">
        <v>4243</v>
      </c>
      <c r="B4466" s="1" t="s">
        <v>19</v>
      </c>
      <c r="C4466" s="1" t="s">
        <v>18</v>
      </c>
      <c r="D4466" s="5">
        <v>0.77378599999999997</v>
      </c>
      <c r="E4466" s="5">
        <v>1.7395600000000001E-2</v>
      </c>
    </row>
    <row r="4467" spans="1:5">
      <c r="A4467" s="1">
        <v>4244</v>
      </c>
      <c r="B4467" s="1" t="s">
        <v>21</v>
      </c>
      <c r="C4467" s="1" t="s">
        <v>20</v>
      </c>
      <c r="D4467" s="5">
        <v>1.09517</v>
      </c>
      <c r="E4467" s="5">
        <v>2.25092E-2</v>
      </c>
    </row>
    <row r="4468" spans="1:5">
      <c r="A4468" s="1">
        <v>4246</v>
      </c>
      <c r="B4468" s="1" t="s">
        <v>21</v>
      </c>
      <c r="C4468" s="1" t="s">
        <v>20</v>
      </c>
      <c r="D4468" s="5">
        <v>0.87853199999999998</v>
      </c>
      <c r="E4468" s="5">
        <v>3.3238900000000002E-2</v>
      </c>
    </row>
    <row r="4469" spans="1:5">
      <c r="A4469" s="1">
        <v>4248</v>
      </c>
      <c r="B4469" s="1" t="s">
        <v>21</v>
      </c>
      <c r="C4469" s="1" t="s">
        <v>20</v>
      </c>
      <c r="D4469" s="5">
        <v>0.68082200000000004</v>
      </c>
      <c r="E4469" s="5">
        <v>3.4545100000000002E-2</v>
      </c>
    </row>
    <row r="4470" spans="1:5">
      <c r="A4470" s="1">
        <v>4249</v>
      </c>
      <c r="B4470" s="1" t="s">
        <v>19</v>
      </c>
      <c r="C4470" s="1" t="s">
        <v>21</v>
      </c>
      <c r="D4470" s="5">
        <v>1.1986600000000001</v>
      </c>
      <c r="E4470" s="5">
        <v>8.2601599999999997E-2</v>
      </c>
    </row>
    <row r="4471" spans="1:5">
      <c r="A4471" s="1">
        <v>4249</v>
      </c>
      <c r="B4471" s="1" t="s">
        <v>19</v>
      </c>
      <c r="C4471" s="1" t="s">
        <v>18</v>
      </c>
      <c r="D4471" s="5">
        <v>1.0144200000000001</v>
      </c>
      <c r="E4471" s="5">
        <v>1.4413499999999999E-2</v>
      </c>
    </row>
    <row r="4472" spans="1:5">
      <c r="A4472" s="1">
        <v>4250</v>
      </c>
      <c r="B4472" s="1" t="s">
        <v>21</v>
      </c>
      <c r="C4472" s="1" t="s">
        <v>20</v>
      </c>
      <c r="D4472" s="5">
        <v>0.70994500000000005</v>
      </c>
      <c r="E4472" s="5">
        <v>2.3084199999999999E-2</v>
      </c>
    </row>
    <row r="4473" spans="1:5">
      <c r="A4473" s="1">
        <v>4251</v>
      </c>
      <c r="B4473" s="1" t="s">
        <v>21</v>
      </c>
      <c r="C4473" s="1" t="s">
        <v>20</v>
      </c>
      <c r="D4473" s="5">
        <v>0.84862099999999996</v>
      </c>
      <c r="E4473" s="5">
        <v>1.92873E-2</v>
      </c>
    </row>
    <row r="4474" spans="1:5">
      <c r="A4474" s="1">
        <v>4252</v>
      </c>
      <c r="B4474" s="1" t="s">
        <v>20</v>
      </c>
      <c r="C4474" s="1" t="s">
        <v>19</v>
      </c>
      <c r="D4474" s="5">
        <v>0.53623699999999996</v>
      </c>
      <c r="E4474" s="5">
        <v>4.3228000000000003E-2</v>
      </c>
    </row>
    <row r="4475" spans="1:5">
      <c r="A4475" s="1">
        <v>4253</v>
      </c>
      <c r="B4475" s="1" t="s">
        <v>19</v>
      </c>
      <c r="C4475" s="1" t="s">
        <v>20</v>
      </c>
      <c r="D4475" s="5">
        <v>1.20164</v>
      </c>
      <c r="E4475" s="5">
        <v>0.114455</v>
      </c>
    </row>
    <row r="4476" spans="1:5">
      <c r="A4476" s="1">
        <v>4253</v>
      </c>
      <c r="B4476" s="1" t="s">
        <v>19</v>
      </c>
      <c r="C4476" s="1" t="s">
        <v>18</v>
      </c>
      <c r="D4476" s="5">
        <v>0.80003400000000002</v>
      </c>
      <c r="E4476" s="5">
        <v>2.30151E-2</v>
      </c>
    </row>
    <row r="4477" spans="1:5">
      <c r="A4477" s="1">
        <v>4254</v>
      </c>
      <c r="B4477" s="1" t="s">
        <v>19</v>
      </c>
      <c r="C4477" s="1" t="s">
        <v>18</v>
      </c>
      <c r="D4477" s="5">
        <v>0.345966</v>
      </c>
      <c r="E4477" s="5">
        <v>1.48135E-2</v>
      </c>
    </row>
    <row r="4478" spans="1:5">
      <c r="A4478" s="1">
        <v>4255</v>
      </c>
      <c r="B4478" s="1" t="s">
        <v>20</v>
      </c>
      <c r="C4478" s="1" t="s">
        <v>19</v>
      </c>
      <c r="D4478" s="5">
        <v>0</v>
      </c>
      <c r="E4478" s="5" t="s">
        <v>29</v>
      </c>
    </row>
    <row r="4479" spans="1:5">
      <c r="A4479" s="1">
        <v>4256</v>
      </c>
      <c r="B4479" s="1" t="s">
        <v>20</v>
      </c>
      <c r="C4479" s="1" t="s">
        <v>19</v>
      </c>
      <c r="D4479" s="5">
        <v>0</v>
      </c>
      <c r="E4479" s="5" t="s">
        <v>29</v>
      </c>
    </row>
    <row r="4480" spans="1:5">
      <c r="A4480" s="1">
        <v>4257</v>
      </c>
      <c r="B4480" s="1" t="s">
        <v>21</v>
      </c>
      <c r="C4480" s="1" t="s">
        <v>20</v>
      </c>
      <c r="D4480" s="5">
        <v>0.28394000000000003</v>
      </c>
      <c r="E4480" s="5">
        <v>2.4914100000000002E-2</v>
      </c>
    </row>
    <row r="4481" spans="1:5">
      <c r="A4481" s="1">
        <v>4258</v>
      </c>
      <c r="B4481" s="1" t="s">
        <v>21</v>
      </c>
      <c r="C4481" s="1" t="s">
        <v>20</v>
      </c>
      <c r="D4481" s="5">
        <v>0.96850800000000004</v>
      </c>
      <c r="E4481" s="5">
        <v>2.24128E-2</v>
      </c>
    </row>
    <row r="4482" spans="1:5">
      <c r="A4482" s="1">
        <v>4259</v>
      </c>
      <c r="B4482" s="1" t="s">
        <v>19</v>
      </c>
      <c r="C4482" s="1" t="s">
        <v>18</v>
      </c>
      <c r="D4482" s="5">
        <v>0.22411600000000001</v>
      </c>
      <c r="E4482" s="5">
        <v>9.0748100000000009E-3</v>
      </c>
    </row>
    <row r="4483" spans="1:5">
      <c r="A4483" s="1">
        <v>4260</v>
      </c>
      <c r="B4483" s="1" t="s">
        <v>19</v>
      </c>
      <c r="C4483" s="1" t="s">
        <v>21</v>
      </c>
      <c r="D4483" s="5">
        <v>0.62575800000000004</v>
      </c>
      <c r="E4483" s="5">
        <v>7.5623899999999994E-2</v>
      </c>
    </row>
    <row r="4484" spans="1:5">
      <c r="A4484" s="1">
        <v>4260</v>
      </c>
      <c r="B4484" s="1" t="s">
        <v>19</v>
      </c>
      <c r="C4484" s="1" t="s">
        <v>18</v>
      </c>
      <c r="D4484" s="5">
        <v>0.52924000000000004</v>
      </c>
      <c r="E4484" s="5">
        <v>1.58009E-2</v>
      </c>
    </row>
    <row r="4485" spans="1:5">
      <c r="A4485" s="1">
        <v>4261</v>
      </c>
      <c r="B4485" s="1" t="s">
        <v>19</v>
      </c>
      <c r="C4485" s="1" t="s">
        <v>18</v>
      </c>
      <c r="D4485" s="5">
        <v>0.82143200000000005</v>
      </c>
      <c r="E4485" s="5">
        <v>2.17399E-2</v>
      </c>
    </row>
    <row r="4486" spans="1:5">
      <c r="A4486" s="1">
        <v>4262</v>
      </c>
      <c r="B4486" s="1" t="s">
        <v>20</v>
      </c>
      <c r="C4486" s="1" t="s">
        <v>19</v>
      </c>
      <c r="D4486" s="5">
        <v>0.87388900000000003</v>
      </c>
      <c r="E4486" s="5">
        <v>4.6180199999999998E-2</v>
      </c>
    </row>
    <row r="4487" spans="1:5">
      <c r="A4487" s="1">
        <v>4263</v>
      </c>
      <c r="B4487" s="1" t="s">
        <v>19</v>
      </c>
      <c r="C4487" s="1" t="s">
        <v>18</v>
      </c>
      <c r="D4487" s="5">
        <v>0.89356199999999997</v>
      </c>
      <c r="E4487" s="5">
        <v>1.5191700000000001E-2</v>
      </c>
    </row>
    <row r="4488" spans="1:5">
      <c r="A4488" s="1">
        <v>4264</v>
      </c>
      <c r="B4488" s="1" t="s">
        <v>21</v>
      </c>
      <c r="C4488" s="1" t="s">
        <v>20</v>
      </c>
      <c r="D4488" s="5">
        <v>1.0448599999999999</v>
      </c>
      <c r="E4488" s="5">
        <v>2.26844E-2</v>
      </c>
    </row>
    <row r="4489" spans="1:5">
      <c r="A4489" s="1">
        <v>4265</v>
      </c>
      <c r="B4489" s="1" t="s">
        <v>21</v>
      </c>
      <c r="C4489" s="1" t="s">
        <v>20</v>
      </c>
      <c r="D4489" s="5">
        <v>0.92891599999999996</v>
      </c>
      <c r="E4489" s="5">
        <v>2.5255799999999998E-2</v>
      </c>
    </row>
    <row r="4490" spans="1:5">
      <c r="A4490" s="1">
        <v>4267</v>
      </c>
      <c r="B4490" s="1" t="s">
        <v>21</v>
      </c>
      <c r="C4490" s="1" t="s">
        <v>20</v>
      </c>
      <c r="D4490" s="5">
        <v>1.03921</v>
      </c>
      <c r="E4490" s="5">
        <v>3.1034699999999998E-2</v>
      </c>
    </row>
    <row r="4491" spans="1:5">
      <c r="A4491" s="1">
        <v>4268</v>
      </c>
      <c r="B4491" s="1" t="s">
        <v>21</v>
      </c>
      <c r="C4491" s="1" t="s">
        <v>20</v>
      </c>
      <c r="D4491" s="5">
        <v>0.48562100000000002</v>
      </c>
      <c r="E4491" s="5">
        <v>2.8023900000000001E-2</v>
      </c>
    </row>
    <row r="4492" spans="1:5">
      <c r="A4492" s="1">
        <v>4269</v>
      </c>
      <c r="B4492" s="1" t="s">
        <v>21</v>
      </c>
      <c r="C4492" s="1" t="s">
        <v>20</v>
      </c>
      <c r="D4492" s="5">
        <v>0.81664400000000004</v>
      </c>
      <c r="E4492" s="5">
        <v>2.80101E-2</v>
      </c>
    </row>
    <row r="4493" spans="1:5">
      <c r="A4493" s="1">
        <v>4270</v>
      </c>
      <c r="B4493" s="1" t="s">
        <v>21</v>
      </c>
      <c r="C4493" s="1" t="s">
        <v>20</v>
      </c>
      <c r="D4493" s="5">
        <v>0.92350600000000005</v>
      </c>
      <c r="E4493" s="5">
        <v>2.4965299999999999E-2</v>
      </c>
    </row>
    <row r="4494" spans="1:5">
      <c r="A4494" s="1">
        <v>4271</v>
      </c>
      <c r="B4494" s="1" t="s">
        <v>18</v>
      </c>
      <c r="C4494" s="1" t="s">
        <v>21</v>
      </c>
      <c r="D4494" s="5">
        <v>0.64531799999999995</v>
      </c>
      <c r="E4494" s="5">
        <v>6.0834300000000001E-2</v>
      </c>
    </row>
    <row r="4495" spans="1:5">
      <c r="A4495" s="1">
        <v>4272</v>
      </c>
      <c r="B4495" s="1" t="s">
        <v>19</v>
      </c>
      <c r="C4495" s="1" t="s">
        <v>18</v>
      </c>
      <c r="D4495" s="5">
        <v>0.56879999999999997</v>
      </c>
      <c r="E4495" s="5">
        <v>1.7390300000000001E-2</v>
      </c>
    </row>
    <row r="4496" spans="1:5">
      <c r="A4496" s="1">
        <v>4273</v>
      </c>
      <c r="B4496" s="1" t="s">
        <v>19</v>
      </c>
      <c r="C4496" s="1" t="s">
        <v>18</v>
      </c>
      <c r="D4496" s="5">
        <v>0.65186100000000002</v>
      </c>
      <c r="E4496" s="5">
        <v>1.9220899999999999E-2</v>
      </c>
    </row>
    <row r="4497" spans="1:5">
      <c r="A4497" s="1">
        <v>4274</v>
      </c>
      <c r="B4497" s="1" t="s">
        <v>21</v>
      </c>
      <c r="C4497" s="1" t="s">
        <v>20</v>
      </c>
      <c r="D4497" s="5">
        <v>1.0175099999999999</v>
      </c>
      <c r="E4497" s="5">
        <v>1.6420299999999999E-2</v>
      </c>
    </row>
    <row r="4498" spans="1:5">
      <c r="A4498" s="1">
        <v>4275</v>
      </c>
      <c r="B4498" s="1" t="s">
        <v>20</v>
      </c>
      <c r="C4498" s="1" t="s">
        <v>19</v>
      </c>
      <c r="D4498" s="5">
        <v>0</v>
      </c>
      <c r="E4498" s="5" t="s">
        <v>29</v>
      </c>
    </row>
    <row r="4499" spans="1:5">
      <c r="A4499" s="1">
        <v>4276</v>
      </c>
      <c r="B4499" s="1" t="s">
        <v>21</v>
      </c>
      <c r="C4499" s="1" t="s">
        <v>20</v>
      </c>
      <c r="D4499" s="5">
        <v>1.08948</v>
      </c>
      <c r="E4499" s="5">
        <v>3.8987099999999997E-2</v>
      </c>
    </row>
    <row r="4500" spans="1:5">
      <c r="A4500" s="1">
        <v>4276</v>
      </c>
      <c r="B4500" s="1" t="s">
        <v>21</v>
      </c>
      <c r="C4500" s="1" t="s">
        <v>18</v>
      </c>
      <c r="D4500" s="5">
        <v>0.93897200000000003</v>
      </c>
      <c r="E4500" s="5">
        <v>0.15745500000000001</v>
      </c>
    </row>
    <row r="4501" spans="1:5">
      <c r="A4501" s="1">
        <v>4277</v>
      </c>
      <c r="B4501" s="1" t="s">
        <v>18</v>
      </c>
      <c r="C4501" s="1" t="s">
        <v>21</v>
      </c>
      <c r="D4501" s="5">
        <v>0.56859599999999999</v>
      </c>
      <c r="E4501" s="5">
        <v>8.8290499999999994E-2</v>
      </c>
    </row>
    <row r="4502" spans="1:5">
      <c r="A4502" s="1">
        <v>4278</v>
      </c>
      <c r="B4502" s="1" t="s">
        <v>21</v>
      </c>
      <c r="C4502" s="1" t="s">
        <v>20</v>
      </c>
      <c r="D4502" s="5">
        <v>0.25872099999999998</v>
      </c>
      <c r="E4502" s="5">
        <v>3.50228E-2</v>
      </c>
    </row>
    <row r="4503" spans="1:5">
      <c r="A4503" s="1">
        <v>4279</v>
      </c>
      <c r="B4503" s="1" t="s">
        <v>21</v>
      </c>
      <c r="C4503" s="1" t="s">
        <v>20</v>
      </c>
      <c r="D4503" s="5">
        <v>0.79874900000000004</v>
      </c>
      <c r="E4503" s="5">
        <v>2.72242E-2</v>
      </c>
    </row>
    <row r="4504" spans="1:5">
      <c r="A4504" s="1">
        <v>4280</v>
      </c>
      <c r="B4504" s="1" t="s">
        <v>18</v>
      </c>
      <c r="C4504" s="1" t="s">
        <v>21</v>
      </c>
      <c r="D4504" s="5">
        <v>0.49985200000000002</v>
      </c>
      <c r="E4504" s="5">
        <v>8.0714900000000006E-2</v>
      </c>
    </row>
    <row r="4505" spans="1:5">
      <c r="A4505" s="1">
        <v>4281</v>
      </c>
      <c r="B4505" s="1" t="s">
        <v>19</v>
      </c>
      <c r="C4505" s="1" t="s">
        <v>18</v>
      </c>
      <c r="D4505" s="5">
        <v>0.350661</v>
      </c>
      <c r="E4505" s="5">
        <v>1.98418E-2</v>
      </c>
    </row>
    <row r="4506" spans="1:5">
      <c r="A4506" s="1">
        <v>4281</v>
      </c>
      <c r="B4506" s="1" t="s">
        <v>19</v>
      </c>
      <c r="C4506" s="1" t="s">
        <v>21</v>
      </c>
      <c r="D4506" s="5">
        <v>0</v>
      </c>
      <c r="E4506" s="5" t="s">
        <v>29</v>
      </c>
    </row>
    <row r="4507" spans="1:5">
      <c r="A4507" s="1">
        <v>4282</v>
      </c>
      <c r="B4507" s="1" t="s">
        <v>21</v>
      </c>
      <c r="C4507" s="1" t="s">
        <v>20</v>
      </c>
      <c r="D4507" s="5">
        <v>1.03423</v>
      </c>
      <c r="E4507" s="5">
        <v>2.6020499999999998E-2</v>
      </c>
    </row>
    <row r="4508" spans="1:5">
      <c r="A4508" s="1">
        <v>4283</v>
      </c>
      <c r="B4508" s="1" t="s">
        <v>20</v>
      </c>
      <c r="C4508" s="1" t="s">
        <v>19</v>
      </c>
      <c r="D4508" s="5">
        <v>0</v>
      </c>
      <c r="E4508" s="5" t="s">
        <v>30</v>
      </c>
    </row>
    <row r="4509" spans="1:5">
      <c r="A4509" s="1">
        <v>4284</v>
      </c>
      <c r="B4509" s="1" t="s">
        <v>21</v>
      </c>
      <c r="C4509" s="1" t="s">
        <v>20</v>
      </c>
      <c r="D4509" s="5">
        <v>0.396316</v>
      </c>
      <c r="E4509" s="5">
        <v>2.5192599999999999E-2</v>
      </c>
    </row>
    <row r="4510" spans="1:5">
      <c r="A4510" s="1">
        <v>4285</v>
      </c>
      <c r="B4510" s="1" t="s">
        <v>21</v>
      </c>
      <c r="C4510" s="1" t="s">
        <v>20</v>
      </c>
      <c r="D4510" s="5">
        <v>0.93176700000000001</v>
      </c>
      <c r="E4510" s="5">
        <v>2.8755900000000001E-2</v>
      </c>
    </row>
    <row r="4511" spans="1:5">
      <c r="A4511" s="1">
        <v>4286</v>
      </c>
      <c r="B4511" s="1" t="s">
        <v>21</v>
      </c>
      <c r="C4511" s="1" t="s">
        <v>20</v>
      </c>
      <c r="D4511" s="5">
        <v>1.0442400000000001</v>
      </c>
      <c r="E4511" s="5">
        <v>2.6062100000000001E-2</v>
      </c>
    </row>
    <row r="4512" spans="1:5">
      <c r="A4512" s="1">
        <v>4286</v>
      </c>
      <c r="B4512" s="1" t="s">
        <v>21</v>
      </c>
      <c r="C4512" s="1" t="s">
        <v>19</v>
      </c>
      <c r="D4512" s="5">
        <v>0.46740599999999999</v>
      </c>
      <c r="E4512" s="5">
        <v>7.4110300000000004E-2</v>
      </c>
    </row>
    <row r="4513" spans="1:5">
      <c r="A4513" s="1">
        <v>4287</v>
      </c>
      <c r="B4513" s="1" t="s">
        <v>19</v>
      </c>
      <c r="C4513" s="1" t="s">
        <v>18</v>
      </c>
      <c r="D4513" s="5">
        <v>0</v>
      </c>
      <c r="E4513" s="5" t="s">
        <v>29</v>
      </c>
    </row>
    <row r="4514" spans="1:5">
      <c r="A4514" s="1">
        <v>4287</v>
      </c>
      <c r="B4514" s="1" t="s">
        <v>19</v>
      </c>
      <c r="C4514" s="1" t="s">
        <v>21</v>
      </c>
      <c r="D4514" s="5">
        <v>0</v>
      </c>
      <c r="E4514" s="5" t="s">
        <v>29</v>
      </c>
    </row>
    <row r="4515" spans="1:5">
      <c r="A4515" s="1">
        <v>4288</v>
      </c>
      <c r="B4515" s="1" t="s">
        <v>20</v>
      </c>
      <c r="C4515" s="1" t="s">
        <v>19</v>
      </c>
      <c r="D4515" s="5">
        <v>0.86982099999999996</v>
      </c>
      <c r="E4515" s="5">
        <v>4.0510999999999998E-2</v>
      </c>
    </row>
    <row r="4516" spans="1:5">
      <c r="A4516" s="1">
        <v>4288</v>
      </c>
      <c r="B4516" s="1" t="s">
        <v>20</v>
      </c>
      <c r="C4516" s="1" t="s">
        <v>18</v>
      </c>
      <c r="D4516" s="5">
        <v>0.78555699999999995</v>
      </c>
      <c r="E4516" s="5">
        <v>4.0869999999999997E-2</v>
      </c>
    </row>
    <row r="4517" spans="1:5">
      <c r="A4517" s="1">
        <v>4289</v>
      </c>
      <c r="B4517" s="1" t="s">
        <v>18</v>
      </c>
      <c r="C4517" s="1" t="s">
        <v>21</v>
      </c>
      <c r="D4517" s="5">
        <v>0.490539</v>
      </c>
      <c r="E4517" s="5">
        <v>8.2142300000000001E-2</v>
      </c>
    </row>
    <row r="4518" spans="1:5">
      <c r="A4518" s="1">
        <v>4290</v>
      </c>
      <c r="B4518" s="1" t="s">
        <v>19</v>
      </c>
      <c r="C4518" s="1" t="s">
        <v>18</v>
      </c>
      <c r="D4518" s="5">
        <v>0</v>
      </c>
      <c r="E4518" s="5" t="s">
        <v>29</v>
      </c>
    </row>
    <row r="4519" spans="1:5">
      <c r="A4519" s="1">
        <v>4290</v>
      </c>
      <c r="B4519" s="1" t="s">
        <v>19</v>
      </c>
      <c r="C4519" s="1" t="s">
        <v>21</v>
      </c>
      <c r="D4519" s="5">
        <v>0</v>
      </c>
      <c r="E4519" s="5" t="s">
        <v>29</v>
      </c>
    </row>
    <row r="4520" spans="1:5">
      <c r="A4520" s="1">
        <v>4291</v>
      </c>
      <c r="B4520" s="1" t="s">
        <v>20</v>
      </c>
      <c r="C4520" s="1" t="s">
        <v>19</v>
      </c>
      <c r="D4520" s="5">
        <v>0</v>
      </c>
      <c r="E4520" s="5" t="s">
        <v>29</v>
      </c>
    </row>
    <row r="4521" spans="1:5">
      <c r="A4521" s="1">
        <v>4292</v>
      </c>
      <c r="B4521" s="1" t="s">
        <v>20</v>
      </c>
      <c r="C4521" s="1" t="s">
        <v>19</v>
      </c>
      <c r="D4521" s="5">
        <v>0</v>
      </c>
      <c r="E4521" s="5" t="s">
        <v>29</v>
      </c>
    </row>
    <row r="4522" spans="1:5">
      <c r="A4522" s="1">
        <v>4293</v>
      </c>
      <c r="B4522" s="1" t="s">
        <v>21</v>
      </c>
      <c r="C4522" s="1" t="s">
        <v>20</v>
      </c>
      <c r="D4522" s="5">
        <v>0.61512599999999995</v>
      </c>
      <c r="E4522" s="5">
        <v>2.3495800000000001E-2</v>
      </c>
    </row>
    <row r="4523" spans="1:5">
      <c r="A4523" s="1">
        <v>4294</v>
      </c>
      <c r="B4523" s="1" t="s">
        <v>21</v>
      </c>
      <c r="C4523" s="1" t="s">
        <v>20</v>
      </c>
      <c r="D4523" s="5">
        <v>0.93608599999999997</v>
      </c>
      <c r="E4523" s="5">
        <v>2.6953999999999999E-2</v>
      </c>
    </row>
    <row r="4524" spans="1:5">
      <c r="A4524" s="1">
        <v>4295</v>
      </c>
      <c r="B4524" s="1" t="s">
        <v>21</v>
      </c>
      <c r="C4524" s="1" t="s">
        <v>20</v>
      </c>
      <c r="D4524" s="5">
        <v>0.52306699999999995</v>
      </c>
      <c r="E4524" s="5">
        <v>2.98783E-2</v>
      </c>
    </row>
    <row r="4525" spans="1:5">
      <c r="A4525" s="1">
        <v>4296</v>
      </c>
      <c r="B4525" s="1" t="s">
        <v>21</v>
      </c>
      <c r="C4525" s="1" t="s">
        <v>20</v>
      </c>
      <c r="D4525" s="5">
        <v>0.86797500000000005</v>
      </c>
      <c r="E4525" s="5">
        <v>2.4682900000000001E-2</v>
      </c>
    </row>
    <row r="4526" spans="1:5">
      <c r="A4526" s="1">
        <v>4296</v>
      </c>
      <c r="B4526" s="1" t="s">
        <v>21</v>
      </c>
      <c r="C4526" s="1" t="s">
        <v>18</v>
      </c>
      <c r="D4526" s="5">
        <v>0.86075599999999997</v>
      </c>
      <c r="E4526" s="5">
        <v>8.5623199999999997E-2</v>
      </c>
    </row>
    <row r="4527" spans="1:5">
      <c r="A4527" s="1">
        <v>4297</v>
      </c>
      <c r="B4527" s="1" t="s">
        <v>18</v>
      </c>
      <c r="C4527" s="1" t="s">
        <v>21</v>
      </c>
      <c r="D4527" s="5">
        <v>0</v>
      </c>
      <c r="E4527" s="5" t="s">
        <v>30</v>
      </c>
    </row>
    <row r="4528" spans="1:5">
      <c r="A4528" s="1">
        <v>4299</v>
      </c>
      <c r="B4528" s="1" t="s">
        <v>21</v>
      </c>
      <c r="C4528" s="1" t="s">
        <v>20</v>
      </c>
      <c r="D4528" s="5">
        <v>0.37406699999999998</v>
      </c>
      <c r="E4528" s="5">
        <v>2.359E-2</v>
      </c>
    </row>
    <row r="4529" spans="1:5">
      <c r="A4529" s="1">
        <v>4300</v>
      </c>
      <c r="B4529" s="1" t="s">
        <v>21</v>
      </c>
      <c r="C4529" s="1" t="s">
        <v>20</v>
      </c>
      <c r="D4529" s="5">
        <v>0.94942000000000004</v>
      </c>
      <c r="E4529" s="5">
        <v>3.4902200000000001E-2</v>
      </c>
    </row>
    <row r="4530" spans="1:5">
      <c r="A4530" s="1">
        <v>4301</v>
      </c>
      <c r="B4530" s="1" t="s">
        <v>21</v>
      </c>
      <c r="C4530" s="1" t="s">
        <v>20</v>
      </c>
      <c r="D4530" s="5">
        <v>0.87749699999999997</v>
      </c>
      <c r="E4530" s="5">
        <v>6.8164300000000001E-3</v>
      </c>
    </row>
    <row r="4531" spans="1:5">
      <c r="A4531" s="1">
        <v>4301</v>
      </c>
      <c r="B4531" s="1" t="s">
        <v>21</v>
      </c>
      <c r="C4531" s="1" t="s">
        <v>19</v>
      </c>
      <c r="D4531" s="5">
        <v>0.53048499999999998</v>
      </c>
      <c r="E4531" s="5">
        <v>6.7372399999999999E-2</v>
      </c>
    </row>
    <row r="4532" spans="1:5">
      <c r="A4532" s="1">
        <v>4302</v>
      </c>
      <c r="B4532" s="1" t="s">
        <v>19</v>
      </c>
      <c r="C4532" s="1" t="s">
        <v>18</v>
      </c>
      <c r="D4532" s="5">
        <v>0</v>
      </c>
      <c r="E4532" s="5" t="s">
        <v>29</v>
      </c>
    </row>
    <row r="4533" spans="1:5">
      <c r="A4533" s="1">
        <v>4304</v>
      </c>
      <c r="B4533" s="1" t="s">
        <v>19</v>
      </c>
      <c r="C4533" s="1" t="s">
        <v>21</v>
      </c>
      <c r="D4533" s="5">
        <v>0.89422400000000002</v>
      </c>
      <c r="E4533" s="5">
        <v>5.0507099999999999E-2</v>
      </c>
    </row>
    <row r="4534" spans="1:5">
      <c r="A4534" s="1">
        <v>4304</v>
      </c>
      <c r="B4534" s="1" t="s">
        <v>19</v>
      </c>
      <c r="C4534" s="1" t="s">
        <v>18</v>
      </c>
      <c r="D4534" s="5">
        <v>0.130829</v>
      </c>
      <c r="E4534" s="5">
        <v>6.5603600000000003E-3</v>
      </c>
    </row>
    <row r="4535" spans="1:5">
      <c r="A4535" s="1">
        <v>4305</v>
      </c>
      <c r="B4535" s="1" t="s">
        <v>18</v>
      </c>
      <c r="C4535" s="1" t="s">
        <v>21</v>
      </c>
      <c r="D4535" s="5">
        <v>0</v>
      </c>
      <c r="E4535" s="5" t="s">
        <v>29</v>
      </c>
    </row>
    <row r="4536" spans="1:5">
      <c r="A4536" s="1">
        <v>4306</v>
      </c>
      <c r="B4536" s="1" t="s">
        <v>21</v>
      </c>
      <c r="C4536" s="1" t="s">
        <v>20</v>
      </c>
      <c r="D4536" s="5">
        <v>0.944133</v>
      </c>
      <c r="E4536" s="5">
        <v>3.01143E-2</v>
      </c>
    </row>
    <row r="4537" spans="1:5">
      <c r="A4537" s="1">
        <v>4306</v>
      </c>
      <c r="B4537" s="1" t="s">
        <v>21</v>
      </c>
      <c r="C4537" s="1" t="s">
        <v>19</v>
      </c>
      <c r="D4537" s="5">
        <v>0.71969099999999997</v>
      </c>
      <c r="E4537" s="5">
        <v>7.9463900000000004E-2</v>
      </c>
    </row>
    <row r="4538" spans="1:5">
      <c r="A4538" s="1">
        <v>4307</v>
      </c>
      <c r="B4538" s="1" t="s">
        <v>21</v>
      </c>
      <c r="C4538" s="1" t="s">
        <v>20</v>
      </c>
      <c r="D4538" s="5">
        <v>0.718136</v>
      </c>
      <c r="E4538" s="5">
        <v>2.0579799999999999E-2</v>
      </c>
    </row>
    <row r="4539" spans="1:5">
      <c r="A4539" s="1">
        <v>4308</v>
      </c>
      <c r="B4539" s="1" t="s">
        <v>18</v>
      </c>
      <c r="C4539" s="1" t="s">
        <v>21</v>
      </c>
      <c r="D4539" s="5">
        <v>0</v>
      </c>
      <c r="E4539" s="5" t="s">
        <v>29</v>
      </c>
    </row>
    <row r="4540" spans="1:5">
      <c r="A4540" s="1">
        <v>4309</v>
      </c>
      <c r="B4540" s="1" t="s">
        <v>19</v>
      </c>
      <c r="C4540" s="1" t="s">
        <v>18</v>
      </c>
      <c r="D4540" s="5">
        <v>1.0075400000000001</v>
      </c>
      <c r="E4540" s="5">
        <v>1.7690899999999999E-2</v>
      </c>
    </row>
    <row r="4541" spans="1:5">
      <c r="A4541" s="1">
        <v>4309</v>
      </c>
      <c r="B4541" s="1" t="s">
        <v>19</v>
      </c>
      <c r="C4541" s="1" t="s">
        <v>21</v>
      </c>
      <c r="D4541" s="5">
        <v>0.96935000000000004</v>
      </c>
      <c r="E4541" s="5">
        <v>5.5998699999999998E-2</v>
      </c>
    </row>
    <row r="4542" spans="1:5">
      <c r="A4542" s="1">
        <v>4310</v>
      </c>
      <c r="B4542" s="1" t="s">
        <v>21</v>
      </c>
      <c r="C4542" s="1" t="s">
        <v>20</v>
      </c>
      <c r="D4542" s="5">
        <v>0.82141500000000001</v>
      </c>
      <c r="E4542" s="5">
        <v>2.63796E-2</v>
      </c>
    </row>
    <row r="4543" spans="1:5">
      <c r="A4543" s="1">
        <v>4311</v>
      </c>
      <c r="B4543" s="1" t="s">
        <v>19</v>
      </c>
      <c r="C4543" s="1" t="s">
        <v>18</v>
      </c>
      <c r="D4543" s="5">
        <v>0.26425900000000002</v>
      </c>
      <c r="E4543" s="5">
        <v>1.14945E-2</v>
      </c>
    </row>
    <row r="4544" spans="1:5">
      <c r="A4544" s="1">
        <v>4312</v>
      </c>
      <c r="B4544" s="1" t="s">
        <v>21</v>
      </c>
      <c r="C4544" s="1" t="s">
        <v>20</v>
      </c>
      <c r="D4544" s="5">
        <v>0.78670099999999998</v>
      </c>
      <c r="E4544" s="5">
        <v>2.3241600000000001E-2</v>
      </c>
    </row>
    <row r="4545" spans="1:5">
      <c r="A4545" s="1">
        <v>4312</v>
      </c>
      <c r="B4545" s="1" t="s">
        <v>21</v>
      </c>
      <c r="C4545" s="1" t="s">
        <v>19</v>
      </c>
      <c r="D4545" s="5">
        <v>0.40914699999999998</v>
      </c>
      <c r="E4545" s="5">
        <v>6.24247E-2</v>
      </c>
    </row>
    <row r="4546" spans="1:5">
      <c r="A4546" s="1">
        <v>4314</v>
      </c>
      <c r="B4546" s="1" t="s">
        <v>21</v>
      </c>
      <c r="C4546" s="1" t="s">
        <v>20</v>
      </c>
      <c r="D4546" s="5">
        <v>0.70982999999999996</v>
      </c>
      <c r="E4546" s="5">
        <v>3.6188499999999998E-2</v>
      </c>
    </row>
    <row r="4547" spans="1:5">
      <c r="A4547" s="1">
        <v>4315</v>
      </c>
      <c r="B4547" s="1" t="s">
        <v>18</v>
      </c>
      <c r="C4547" s="1" t="s">
        <v>21</v>
      </c>
      <c r="D4547" s="5">
        <v>0.479931</v>
      </c>
      <c r="E4547" s="5">
        <v>0.1023</v>
      </c>
    </row>
    <row r="4548" spans="1:5">
      <c r="A4548" s="1">
        <v>4317</v>
      </c>
      <c r="B4548" s="1" t="s">
        <v>21</v>
      </c>
      <c r="C4548" s="1" t="s">
        <v>20</v>
      </c>
      <c r="D4548" s="5">
        <v>0.24404400000000001</v>
      </c>
      <c r="E4548" s="5">
        <v>1.6550200000000001E-2</v>
      </c>
    </row>
    <row r="4549" spans="1:5">
      <c r="A4549" s="1">
        <v>4318</v>
      </c>
      <c r="B4549" s="1" t="s">
        <v>21</v>
      </c>
      <c r="C4549" s="1" t="s">
        <v>20</v>
      </c>
      <c r="D4549" s="5">
        <v>0.98007599999999995</v>
      </c>
      <c r="E4549" s="5">
        <v>2.7783599999999999E-2</v>
      </c>
    </row>
    <row r="4550" spans="1:5">
      <c r="A4550" s="1">
        <v>4319</v>
      </c>
      <c r="B4550" s="1" t="s">
        <v>19</v>
      </c>
      <c r="C4550" s="1" t="s">
        <v>20</v>
      </c>
      <c r="D4550" s="5">
        <v>1.1724000000000001</v>
      </c>
      <c r="E4550" s="5">
        <v>0.145317</v>
      </c>
    </row>
    <row r="4551" spans="1:5">
      <c r="A4551" s="1">
        <v>4319</v>
      </c>
      <c r="B4551" s="1" t="s">
        <v>19</v>
      </c>
      <c r="C4551" s="1" t="s">
        <v>21</v>
      </c>
      <c r="D4551" s="5">
        <v>0</v>
      </c>
      <c r="E4551" s="5" t="s">
        <v>29</v>
      </c>
    </row>
    <row r="4552" spans="1:5">
      <c r="A4552" s="1">
        <v>4321</v>
      </c>
      <c r="B4552" s="1" t="s">
        <v>21</v>
      </c>
      <c r="C4552" s="1" t="s">
        <v>20</v>
      </c>
      <c r="D4552" s="5">
        <v>0.958569</v>
      </c>
      <c r="E4552" s="5">
        <v>2.60693E-2</v>
      </c>
    </row>
    <row r="4553" spans="1:5">
      <c r="A4553" s="1">
        <v>4321</v>
      </c>
      <c r="B4553" s="1" t="s">
        <v>21</v>
      </c>
      <c r="C4553" s="1" t="s">
        <v>19</v>
      </c>
      <c r="D4553" s="5">
        <v>0.90487300000000004</v>
      </c>
      <c r="E4553" s="5">
        <v>8.1007499999999996E-2</v>
      </c>
    </row>
    <row r="4554" spans="1:5">
      <c r="A4554" s="1">
        <v>4322</v>
      </c>
      <c r="B4554" s="1" t="s">
        <v>19</v>
      </c>
      <c r="C4554" s="1" t="s">
        <v>18</v>
      </c>
      <c r="D4554" s="5">
        <v>0.16673399999999999</v>
      </c>
      <c r="E4554" s="5">
        <v>8.5571399999999995E-3</v>
      </c>
    </row>
    <row r="4555" spans="1:5">
      <c r="A4555" s="1">
        <v>4322</v>
      </c>
      <c r="B4555" s="1" t="s">
        <v>19</v>
      </c>
      <c r="C4555" s="1" t="s">
        <v>21</v>
      </c>
      <c r="D4555" s="5">
        <v>0</v>
      </c>
      <c r="E4555" s="5" t="s">
        <v>29</v>
      </c>
    </row>
    <row r="4556" spans="1:5">
      <c r="A4556" s="1">
        <v>4323</v>
      </c>
      <c r="B4556" s="1" t="s">
        <v>20</v>
      </c>
      <c r="C4556" s="1" t="s">
        <v>19</v>
      </c>
      <c r="D4556" s="5">
        <v>0</v>
      </c>
      <c r="E4556" s="5" t="s">
        <v>29</v>
      </c>
    </row>
    <row r="4557" spans="1:5">
      <c r="A4557" s="1">
        <v>4324</v>
      </c>
      <c r="B4557" s="1" t="s">
        <v>18</v>
      </c>
      <c r="C4557" s="1" t="s">
        <v>21</v>
      </c>
      <c r="D4557" s="5">
        <v>0</v>
      </c>
      <c r="E4557" s="5" t="s">
        <v>30</v>
      </c>
    </row>
    <row r="4558" spans="1:5">
      <c r="A4558" s="1">
        <v>4326</v>
      </c>
      <c r="B4558" s="1" t="s">
        <v>18</v>
      </c>
      <c r="C4558" s="1" t="s">
        <v>21</v>
      </c>
      <c r="D4558" s="5">
        <v>0</v>
      </c>
      <c r="E4558" s="5" t="s">
        <v>29</v>
      </c>
    </row>
    <row r="4559" spans="1:5">
      <c r="A4559" s="1">
        <v>4327</v>
      </c>
      <c r="B4559" s="1" t="s">
        <v>19</v>
      </c>
      <c r="C4559" s="1" t="s">
        <v>21</v>
      </c>
      <c r="D4559" s="5">
        <v>1.0198499999999999</v>
      </c>
      <c r="E4559" s="5">
        <v>0.12754199999999999</v>
      </c>
    </row>
    <row r="4560" spans="1:5">
      <c r="A4560" s="1">
        <v>4327</v>
      </c>
      <c r="B4560" s="1" t="s">
        <v>19</v>
      </c>
      <c r="C4560" s="1" t="s">
        <v>18</v>
      </c>
      <c r="D4560" s="5">
        <v>0.82682299999999997</v>
      </c>
      <c r="E4560" s="5">
        <v>1.9931500000000001E-2</v>
      </c>
    </row>
    <row r="4561" spans="1:5">
      <c r="A4561" s="1">
        <v>4328</v>
      </c>
      <c r="B4561" s="1" t="s">
        <v>21</v>
      </c>
      <c r="C4561" s="1" t="s">
        <v>20</v>
      </c>
      <c r="D4561" s="5">
        <v>0.81897200000000003</v>
      </c>
      <c r="E4561" s="5">
        <v>3.73432E-2</v>
      </c>
    </row>
    <row r="4562" spans="1:5">
      <c r="A4562" s="1">
        <v>4329</v>
      </c>
      <c r="B4562" s="1" t="s">
        <v>20</v>
      </c>
      <c r="C4562" s="1" t="s">
        <v>18</v>
      </c>
      <c r="D4562" s="5">
        <v>0.79345600000000005</v>
      </c>
      <c r="E4562" s="5">
        <v>4.5122700000000002E-2</v>
      </c>
    </row>
    <row r="4563" spans="1:5">
      <c r="A4563" s="1">
        <v>4329</v>
      </c>
      <c r="B4563" s="1" t="s">
        <v>20</v>
      </c>
      <c r="C4563" s="1" t="s">
        <v>19</v>
      </c>
      <c r="D4563" s="5">
        <v>0.61335899999999999</v>
      </c>
      <c r="E4563" s="5">
        <v>3.8700999999999999E-2</v>
      </c>
    </row>
    <row r="4564" spans="1:5">
      <c r="A4564" s="1">
        <v>4330</v>
      </c>
      <c r="B4564" s="1" t="s">
        <v>19</v>
      </c>
      <c r="C4564" s="1" t="s">
        <v>18</v>
      </c>
      <c r="D4564" s="5">
        <v>0.92319099999999998</v>
      </c>
      <c r="E4564" s="5">
        <v>2.71711E-2</v>
      </c>
    </row>
    <row r="4565" spans="1:5">
      <c r="A4565" s="1">
        <v>4330</v>
      </c>
      <c r="B4565" s="1" t="s">
        <v>19</v>
      </c>
      <c r="C4565" s="1" t="s">
        <v>21</v>
      </c>
      <c r="D4565" s="5">
        <v>0.67123999999999995</v>
      </c>
      <c r="E4565" s="5">
        <v>5.84212E-2</v>
      </c>
    </row>
    <row r="4566" spans="1:5">
      <c r="A4566" s="1">
        <v>4332</v>
      </c>
      <c r="B4566" s="1" t="s">
        <v>21</v>
      </c>
      <c r="C4566" s="1" t="s">
        <v>20</v>
      </c>
      <c r="D4566" s="5">
        <v>0.59853900000000004</v>
      </c>
      <c r="E4566" s="5">
        <v>2.8861299999999999E-2</v>
      </c>
    </row>
    <row r="4567" spans="1:5">
      <c r="A4567" s="1">
        <v>4333</v>
      </c>
      <c r="B4567" s="1" t="s">
        <v>20</v>
      </c>
      <c r="C4567" s="1" t="s">
        <v>18</v>
      </c>
      <c r="D4567" s="5">
        <v>0</v>
      </c>
      <c r="E4567" s="5" t="s">
        <v>29</v>
      </c>
    </row>
    <row r="4568" spans="1:5">
      <c r="A4568" s="1">
        <v>4333</v>
      </c>
      <c r="B4568" s="1" t="s">
        <v>20</v>
      </c>
      <c r="C4568" s="1" t="s">
        <v>19</v>
      </c>
      <c r="D4568" s="5">
        <v>0</v>
      </c>
      <c r="E4568" s="5" t="s">
        <v>29</v>
      </c>
    </row>
    <row r="4569" spans="1:5">
      <c r="A4569" s="1">
        <v>4334</v>
      </c>
      <c r="B4569" s="1" t="s">
        <v>20</v>
      </c>
      <c r="C4569" s="1" t="s">
        <v>19</v>
      </c>
      <c r="D4569" s="5">
        <v>0</v>
      </c>
      <c r="E4569" s="5" t="s">
        <v>29</v>
      </c>
    </row>
    <row r="4570" spans="1:5">
      <c r="A4570" s="1">
        <v>4335</v>
      </c>
      <c r="B4570" s="1" t="s">
        <v>21</v>
      </c>
      <c r="C4570" s="1" t="s">
        <v>20</v>
      </c>
      <c r="D4570" s="5">
        <v>0.67203400000000002</v>
      </c>
      <c r="E4570" s="5">
        <v>3.4117799999999997E-2</v>
      </c>
    </row>
    <row r="4571" spans="1:5">
      <c r="A4571" s="1">
        <v>4336</v>
      </c>
      <c r="B4571" s="1" t="s">
        <v>21</v>
      </c>
      <c r="C4571" s="1" t="s">
        <v>20</v>
      </c>
      <c r="D4571" s="5">
        <v>0.91711100000000001</v>
      </c>
      <c r="E4571" s="5">
        <v>2.73843E-2</v>
      </c>
    </row>
    <row r="4572" spans="1:5">
      <c r="A4572" s="1">
        <v>4337</v>
      </c>
      <c r="B4572" s="1" t="s">
        <v>18</v>
      </c>
      <c r="C4572" s="1" t="s">
        <v>21</v>
      </c>
      <c r="D4572" s="5">
        <v>0.63826499999999997</v>
      </c>
      <c r="E4572" s="5">
        <v>6.6595000000000001E-2</v>
      </c>
    </row>
    <row r="4573" spans="1:5">
      <c r="A4573" s="1">
        <v>4338</v>
      </c>
      <c r="B4573" s="1" t="s">
        <v>21</v>
      </c>
      <c r="C4573" s="1" t="s">
        <v>20</v>
      </c>
      <c r="D4573" s="5">
        <v>0.62326300000000001</v>
      </c>
      <c r="E4573" s="5">
        <v>3.3309800000000001E-2</v>
      </c>
    </row>
    <row r="4574" spans="1:5">
      <c r="A4574" s="1">
        <v>4338</v>
      </c>
      <c r="B4574" s="1" t="s">
        <v>21</v>
      </c>
      <c r="C4574" s="1" t="s">
        <v>19</v>
      </c>
      <c r="D4574" s="5">
        <v>0.57751600000000003</v>
      </c>
      <c r="E4574" s="5">
        <v>7.4210100000000001E-2</v>
      </c>
    </row>
    <row r="4575" spans="1:5">
      <c r="A4575" s="1">
        <v>4339</v>
      </c>
      <c r="B4575" s="1" t="s">
        <v>18</v>
      </c>
      <c r="C4575" s="1" t="s">
        <v>21</v>
      </c>
      <c r="D4575" s="5">
        <v>0</v>
      </c>
      <c r="E4575" s="5" t="s">
        <v>29</v>
      </c>
    </row>
    <row r="4576" spans="1:5">
      <c r="A4576" s="1">
        <v>4340</v>
      </c>
      <c r="B4576" s="1" t="s">
        <v>18</v>
      </c>
      <c r="C4576" s="1" t="s">
        <v>21</v>
      </c>
      <c r="D4576" s="5">
        <v>0</v>
      </c>
      <c r="E4576" s="5" t="s">
        <v>29</v>
      </c>
    </row>
    <row r="4577" spans="1:5">
      <c r="A4577" s="1">
        <v>4341</v>
      </c>
      <c r="B4577" s="1" t="s">
        <v>21</v>
      </c>
      <c r="C4577" s="1" t="s">
        <v>20</v>
      </c>
      <c r="D4577" s="5">
        <v>0.41170000000000001</v>
      </c>
      <c r="E4577" s="5">
        <v>2.6238000000000001E-2</v>
      </c>
    </row>
    <row r="4578" spans="1:5">
      <c r="A4578" s="1">
        <v>4342</v>
      </c>
      <c r="B4578" s="1" t="s">
        <v>20</v>
      </c>
      <c r="C4578" s="1" t="s">
        <v>19</v>
      </c>
      <c r="D4578" s="5">
        <v>0</v>
      </c>
      <c r="E4578" s="5" t="s">
        <v>30</v>
      </c>
    </row>
    <row r="4579" spans="1:5">
      <c r="A4579" s="1">
        <v>4343</v>
      </c>
      <c r="B4579" s="1" t="s">
        <v>20</v>
      </c>
      <c r="C4579" s="1" t="s">
        <v>19</v>
      </c>
      <c r="D4579" s="5">
        <v>0</v>
      </c>
      <c r="E4579" s="5" t="s">
        <v>29</v>
      </c>
    </row>
    <row r="4580" spans="1:5">
      <c r="A4580" s="1">
        <v>4344</v>
      </c>
      <c r="B4580" s="1" t="s">
        <v>21</v>
      </c>
      <c r="C4580" s="1" t="s">
        <v>20</v>
      </c>
      <c r="D4580" s="5">
        <v>0.40859400000000001</v>
      </c>
      <c r="E4580" s="5">
        <v>2.65659E-2</v>
      </c>
    </row>
    <row r="4581" spans="1:5">
      <c r="A4581" s="1">
        <v>4345</v>
      </c>
      <c r="B4581" s="1" t="s">
        <v>21</v>
      </c>
      <c r="C4581" s="1" t="s">
        <v>20</v>
      </c>
      <c r="D4581" s="5">
        <v>0.96272599999999997</v>
      </c>
      <c r="E4581" s="5">
        <v>3.1213100000000001E-2</v>
      </c>
    </row>
    <row r="4582" spans="1:5">
      <c r="A4582" s="1">
        <v>4346</v>
      </c>
      <c r="B4582" s="1" t="s">
        <v>21</v>
      </c>
      <c r="C4582" s="1" t="s">
        <v>20</v>
      </c>
      <c r="D4582" s="5">
        <v>0.86219299999999999</v>
      </c>
      <c r="E4582" s="5">
        <v>2.1645299999999999E-2</v>
      </c>
    </row>
    <row r="4583" spans="1:5">
      <c r="A4583" s="1">
        <v>4347</v>
      </c>
      <c r="B4583" s="1" t="s">
        <v>19</v>
      </c>
      <c r="C4583" s="1" t="s">
        <v>18</v>
      </c>
      <c r="D4583" s="5">
        <v>0.40411000000000002</v>
      </c>
      <c r="E4583" s="5">
        <v>1.84193E-2</v>
      </c>
    </row>
    <row r="4584" spans="1:5">
      <c r="A4584" s="1">
        <v>4348</v>
      </c>
      <c r="B4584" s="1" t="s">
        <v>19</v>
      </c>
      <c r="C4584" s="1" t="s">
        <v>18</v>
      </c>
      <c r="D4584" s="5">
        <v>0.46912599999999999</v>
      </c>
      <c r="E4584" s="5">
        <v>1.99147E-2</v>
      </c>
    </row>
    <row r="4585" spans="1:5">
      <c r="A4585" s="1">
        <v>4350</v>
      </c>
      <c r="B4585" s="1" t="s">
        <v>19</v>
      </c>
      <c r="C4585" s="1" t="s">
        <v>18</v>
      </c>
      <c r="D4585" s="5">
        <v>0.60940899999999998</v>
      </c>
      <c r="E4585" s="5">
        <v>2.2304600000000001E-2</v>
      </c>
    </row>
    <row r="4586" spans="1:5">
      <c r="A4586" s="1">
        <v>4351</v>
      </c>
      <c r="B4586" s="1" t="s">
        <v>21</v>
      </c>
      <c r="C4586" s="1" t="s">
        <v>20</v>
      </c>
      <c r="D4586" s="5">
        <v>1.0353600000000001</v>
      </c>
      <c r="E4586" s="5">
        <v>2.38289E-2</v>
      </c>
    </row>
    <row r="4587" spans="1:5">
      <c r="A4587" s="1">
        <v>4351</v>
      </c>
      <c r="B4587" s="1" t="s">
        <v>21</v>
      </c>
      <c r="C4587" s="1" t="s">
        <v>18</v>
      </c>
      <c r="D4587" s="5">
        <v>0.60348100000000005</v>
      </c>
      <c r="E4587" s="5">
        <v>6.6549700000000003E-2</v>
      </c>
    </row>
    <row r="4588" spans="1:5">
      <c r="A4588" s="1">
        <v>4352</v>
      </c>
      <c r="B4588" s="1" t="s">
        <v>19</v>
      </c>
      <c r="C4588" s="1" t="s">
        <v>18</v>
      </c>
      <c r="D4588" s="5">
        <v>0.12080200000000001</v>
      </c>
      <c r="E4588" s="5">
        <v>1.09903E-2</v>
      </c>
    </row>
    <row r="4589" spans="1:5">
      <c r="A4589" s="1">
        <v>4352</v>
      </c>
      <c r="B4589" s="1" t="s">
        <v>19</v>
      </c>
      <c r="C4589" s="1" t="s">
        <v>21</v>
      </c>
      <c r="D4589" s="5">
        <v>0</v>
      </c>
      <c r="E4589" s="5" t="s">
        <v>29</v>
      </c>
    </row>
    <row r="4590" spans="1:5">
      <c r="A4590" s="1">
        <v>4353</v>
      </c>
      <c r="B4590" s="1" t="s">
        <v>19</v>
      </c>
      <c r="C4590" s="1" t="s">
        <v>21</v>
      </c>
      <c r="D4590" s="5">
        <v>0</v>
      </c>
      <c r="E4590" s="5" t="s">
        <v>29</v>
      </c>
    </row>
    <row r="4591" spans="1:5">
      <c r="A4591" s="1">
        <v>4353</v>
      </c>
      <c r="B4591" s="1" t="s">
        <v>19</v>
      </c>
      <c r="C4591" s="1" t="s">
        <v>18</v>
      </c>
      <c r="D4591" s="5">
        <v>0</v>
      </c>
      <c r="E4591" s="5" t="s">
        <v>29</v>
      </c>
    </row>
    <row r="4592" spans="1:5">
      <c r="A4592" s="1">
        <v>4354</v>
      </c>
      <c r="B4592" s="1" t="s">
        <v>18</v>
      </c>
      <c r="C4592" s="1" t="s">
        <v>21</v>
      </c>
      <c r="D4592" s="5">
        <v>0.94181300000000001</v>
      </c>
      <c r="E4592" s="5">
        <v>5.8620100000000001E-2</v>
      </c>
    </row>
    <row r="4593" spans="1:5">
      <c r="A4593" s="1">
        <v>4355</v>
      </c>
      <c r="B4593" s="1" t="s">
        <v>21</v>
      </c>
      <c r="C4593" s="1" t="s">
        <v>20</v>
      </c>
      <c r="D4593" s="5">
        <v>0.223527</v>
      </c>
      <c r="E4593" s="5">
        <v>1.7119800000000001E-2</v>
      </c>
    </row>
    <row r="4594" spans="1:5">
      <c r="A4594" s="1">
        <v>4356</v>
      </c>
      <c r="B4594" s="1" t="s">
        <v>21</v>
      </c>
      <c r="C4594" s="1" t="s">
        <v>18</v>
      </c>
      <c r="D4594" s="5">
        <v>0.76007199999999997</v>
      </c>
      <c r="E4594" s="5">
        <v>0.117337</v>
      </c>
    </row>
    <row r="4595" spans="1:5">
      <c r="A4595" s="1">
        <v>4356</v>
      </c>
      <c r="B4595" s="1" t="s">
        <v>21</v>
      </c>
      <c r="C4595" s="1" t="s">
        <v>20</v>
      </c>
      <c r="D4595" s="5">
        <v>0.53931200000000001</v>
      </c>
      <c r="E4595" s="5">
        <v>2.9283099999999999E-2</v>
      </c>
    </row>
    <row r="4596" spans="1:5">
      <c r="A4596" s="1">
        <v>4357</v>
      </c>
      <c r="B4596" s="1" t="s">
        <v>19</v>
      </c>
      <c r="C4596" s="1" t="s">
        <v>18</v>
      </c>
      <c r="D4596" s="5">
        <v>0.95333599999999996</v>
      </c>
      <c r="E4596" s="5">
        <v>1.7588699999999999E-2</v>
      </c>
    </row>
    <row r="4597" spans="1:5">
      <c r="A4597" s="1">
        <v>4358</v>
      </c>
      <c r="B4597" s="1" t="s">
        <v>21</v>
      </c>
      <c r="C4597" s="1" t="s">
        <v>20</v>
      </c>
      <c r="D4597" s="5">
        <v>0.73599300000000001</v>
      </c>
      <c r="E4597" s="5">
        <v>2.4908199999999998E-2</v>
      </c>
    </row>
    <row r="4598" spans="1:5">
      <c r="A4598" s="1">
        <v>4359</v>
      </c>
      <c r="B4598" s="1" t="s">
        <v>21</v>
      </c>
      <c r="C4598" s="1" t="s">
        <v>20</v>
      </c>
      <c r="D4598" s="5">
        <v>0.69530000000000003</v>
      </c>
      <c r="E4598" s="5">
        <v>2.58947E-2</v>
      </c>
    </row>
    <row r="4599" spans="1:5">
      <c r="A4599" s="1">
        <v>4360</v>
      </c>
      <c r="B4599" s="1" t="s">
        <v>19</v>
      </c>
      <c r="C4599" s="1" t="s">
        <v>18</v>
      </c>
      <c r="D4599" s="5">
        <v>0.91283999999999998</v>
      </c>
      <c r="E4599" s="5">
        <v>2.3238999999999999E-2</v>
      </c>
    </row>
    <row r="4600" spans="1:5">
      <c r="A4600" s="1">
        <v>4360</v>
      </c>
      <c r="B4600" s="1" t="s">
        <v>19</v>
      </c>
      <c r="C4600" s="1" t="s">
        <v>21</v>
      </c>
      <c r="D4600" s="5">
        <v>0</v>
      </c>
      <c r="E4600" s="5" t="s">
        <v>29</v>
      </c>
    </row>
    <row r="4601" spans="1:5">
      <c r="A4601" s="1">
        <v>4361</v>
      </c>
      <c r="B4601" s="1" t="s">
        <v>20</v>
      </c>
      <c r="C4601" s="1" t="s">
        <v>19</v>
      </c>
      <c r="D4601" s="5">
        <v>0.73262099999999997</v>
      </c>
      <c r="E4601" s="5">
        <v>3.8779599999999997E-2</v>
      </c>
    </row>
    <row r="4602" spans="1:5">
      <c r="A4602" s="1">
        <v>4361</v>
      </c>
      <c r="B4602" s="1" t="s">
        <v>20</v>
      </c>
      <c r="C4602" s="1" t="s">
        <v>18</v>
      </c>
      <c r="D4602" s="5">
        <v>0.44926899999999997</v>
      </c>
      <c r="E4602" s="5">
        <v>4.8534899999999999E-2</v>
      </c>
    </row>
    <row r="4603" spans="1:5">
      <c r="A4603" s="1">
        <v>4362</v>
      </c>
      <c r="B4603" s="1" t="s">
        <v>19</v>
      </c>
      <c r="C4603" s="1" t="s">
        <v>18</v>
      </c>
      <c r="D4603" s="5">
        <v>0</v>
      </c>
      <c r="E4603" s="5" t="s">
        <v>29</v>
      </c>
    </row>
    <row r="4604" spans="1:5">
      <c r="A4604" s="1">
        <v>4365</v>
      </c>
      <c r="B4604" s="1" t="s">
        <v>20</v>
      </c>
      <c r="C4604" s="1" t="s">
        <v>19</v>
      </c>
      <c r="D4604" s="5">
        <v>0.80583099999999996</v>
      </c>
      <c r="E4604" s="5">
        <v>4.7510900000000002E-2</v>
      </c>
    </row>
    <row r="4605" spans="1:5">
      <c r="A4605" s="1">
        <v>4366</v>
      </c>
      <c r="B4605" s="1" t="s">
        <v>21</v>
      </c>
      <c r="C4605" s="1" t="s">
        <v>20</v>
      </c>
      <c r="D4605" s="5">
        <v>1.04566</v>
      </c>
      <c r="E4605" s="5">
        <v>3.0140199999999999E-2</v>
      </c>
    </row>
    <row r="4606" spans="1:5">
      <c r="A4606" s="1">
        <v>4367</v>
      </c>
      <c r="B4606" s="1" t="s">
        <v>19</v>
      </c>
      <c r="C4606" s="1" t="s">
        <v>18</v>
      </c>
      <c r="D4606" s="5">
        <v>0</v>
      </c>
      <c r="E4606" s="5" t="s">
        <v>30</v>
      </c>
    </row>
    <row r="4607" spans="1:5">
      <c r="A4607" s="1">
        <v>4369</v>
      </c>
      <c r="B4607" s="1" t="s">
        <v>20</v>
      </c>
      <c r="C4607" s="1" t="s">
        <v>19</v>
      </c>
      <c r="D4607" s="5">
        <v>0</v>
      </c>
      <c r="E4607" s="5" t="s">
        <v>29</v>
      </c>
    </row>
    <row r="4608" spans="1:5">
      <c r="A4608" s="1">
        <v>4370</v>
      </c>
      <c r="B4608" s="1" t="s">
        <v>19</v>
      </c>
      <c r="C4608" s="1" t="s">
        <v>18</v>
      </c>
      <c r="D4608" s="5">
        <v>0.81786000000000003</v>
      </c>
      <c r="E4608" s="5">
        <v>2.2769299999999999E-2</v>
      </c>
    </row>
    <row r="4609" spans="1:5">
      <c r="A4609" s="1">
        <v>4371</v>
      </c>
      <c r="B4609" s="1" t="s">
        <v>19</v>
      </c>
      <c r="C4609" s="1" t="s">
        <v>18</v>
      </c>
      <c r="D4609" s="5">
        <v>6.9456900000000002E-2</v>
      </c>
      <c r="E4609" s="5">
        <v>9.3882800000000006E-3</v>
      </c>
    </row>
    <row r="4610" spans="1:5">
      <c r="A4610" s="1">
        <v>4372</v>
      </c>
      <c r="B4610" s="1" t="s">
        <v>21</v>
      </c>
      <c r="C4610" s="1" t="s">
        <v>20</v>
      </c>
      <c r="D4610" s="5">
        <v>1.0464500000000001</v>
      </c>
      <c r="E4610" s="5">
        <v>1.6106499999999999E-2</v>
      </c>
    </row>
    <row r="4611" spans="1:5">
      <c r="A4611" s="1">
        <v>4373</v>
      </c>
      <c r="B4611" s="1" t="s">
        <v>19</v>
      </c>
      <c r="C4611" s="1" t="s">
        <v>18</v>
      </c>
      <c r="D4611" s="5">
        <v>0</v>
      </c>
      <c r="E4611" s="5" t="s">
        <v>29</v>
      </c>
    </row>
    <row r="4612" spans="1:5">
      <c r="A4612" s="1">
        <v>4373</v>
      </c>
      <c r="B4612" s="1" t="s">
        <v>19</v>
      </c>
      <c r="C4612" s="1" t="s">
        <v>21</v>
      </c>
      <c r="D4612" s="5">
        <v>0</v>
      </c>
      <c r="E4612" s="5" t="s">
        <v>29</v>
      </c>
    </row>
    <row r="4613" spans="1:5">
      <c r="A4613" s="1">
        <v>4376</v>
      </c>
      <c r="B4613" s="1" t="s">
        <v>21</v>
      </c>
      <c r="C4613" s="1" t="s">
        <v>20</v>
      </c>
      <c r="D4613" s="5">
        <v>0.59472000000000003</v>
      </c>
      <c r="E4613" s="5">
        <v>3.0535699999999999E-2</v>
      </c>
    </row>
    <row r="4614" spans="1:5">
      <c r="A4614" s="1">
        <v>4377</v>
      </c>
      <c r="B4614" s="1" t="s">
        <v>19</v>
      </c>
      <c r="C4614" s="1" t="s">
        <v>18</v>
      </c>
      <c r="D4614" s="5">
        <v>0</v>
      </c>
      <c r="E4614" s="5" t="s">
        <v>29</v>
      </c>
    </row>
    <row r="4615" spans="1:5">
      <c r="A4615" s="1">
        <v>4380</v>
      </c>
      <c r="B4615" s="1" t="s">
        <v>21</v>
      </c>
      <c r="C4615" s="1" t="s">
        <v>20</v>
      </c>
      <c r="D4615" s="5">
        <v>0</v>
      </c>
      <c r="E4615" s="5" t="s">
        <v>29</v>
      </c>
    </row>
    <row r="4616" spans="1:5">
      <c r="A4616" s="1">
        <v>4381</v>
      </c>
      <c r="B4616" s="1" t="s">
        <v>20</v>
      </c>
      <c r="C4616" s="1" t="s">
        <v>19</v>
      </c>
      <c r="D4616" s="5">
        <v>0</v>
      </c>
      <c r="E4616" s="5" t="s">
        <v>29</v>
      </c>
    </row>
    <row r="4617" spans="1:5">
      <c r="A4617" s="1">
        <v>4382</v>
      </c>
      <c r="B4617" s="1" t="s">
        <v>19</v>
      </c>
      <c r="C4617" s="1" t="s">
        <v>20</v>
      </c>
      <c r="D4617" s="5">
        <v>1.05202</v>
      </c>
      <c r="E4617" s="5">
        <v>0.108899</v>
      </c>
    </row>
    <row r="4618" spans="1:5">
      <c r="A4618" s="1">
        <v>4382</v>
      </c>
      <c r="B4618" s="1" t="s">
        <v>19</v>
      </c>
      <c r="C4618" s="1" t="s">
        <v>18</v>
      </c>
      <c r="D4618" s="5">
        <v>0</v>
      </c>
      <c r="E4618" s="5" t="s">
        <v>30</v>
      </c>
    </row>
    <row r="4619" spans="1:5">
      <c r="A4619" s="1">
        <v>4384</v>
      </c>
      <c r="B4619" s="1" t="s">
        <v>19</v>
      </c>
      <c r="C4619" s="1" t="s">
        <v>18</v>
      </c>
      <c r="D4619" s="5">
        <v>1.02671</v>
      </c>
      <c r="E4619" s="5">
        <v>2.1037199999999999E-2</v>
      </c>
    </row>
    <row r="4620" spans="1:5">
      <c r="A4620" s="1">
        <v>4384</v>
      </c>
      <c r="B4620" s="1" t="s">
        <v>19</v>
      </c>
      <c r="C4620" s="1" t="s">
        <v>21</v>
      </c>
      <c r="D4620" s="5">
        <v>0.96178300000000005</v>
      </c>
      <c r="E4620" s="5">
        <v>6.7804199999999995E-2</v>
      </c>
    </row>
    <row r="4621" spans="1:5">
      <c r="A4621" s="1">
        <v>4385</v>
      </c>
      <c r="B4621" s="1" t="s">
        <v>21</v>
      </c>
      <c r="C4621" s="1" t="s">
        <v>20</v>
      </c>
      <c r="D4621" s="5">
        <v>0.75941700000000001</v>
      </c>
      <c r="E4621" s="5">
        <v>1.7969499999999999E-2</v>
      </c>
    </row>
    <row r="4622" spans="1:5">
      <c r="A4622" s="1">
        <v>4386</v>
      </c>
      <c r="B4622" s="1" t="s">
        <v>21</v>
      </c>
      <c r="C4622" s="1" t="s">
        <v>20</v>
      </c>
      <c r="D4622" s="5">
        <v>0.94945400000000002</v>
      </c>
      <c r="E4622" s="5">
        <v>2.00492E-2</v>
      </c>
    </row>
    <row r="4623" spans="1:5">
      <c r="A4623" s="1">
        <v>4386</v>
      </c>
      <c r="B4623" s="1" t="s">
        <v>21</v>
      </c>
      <c r="C4623" s="1" t="s">
        <v>19</v>
      </c>
      <c r="D4623" s="5">
        <v>0.50754600000000005</v>
      </c>
      <c r="E4623" s="5">
        <v>5.5537299999999998E-2</v>
      </c>
    </row>
    <row r="4624" spans="1:5">
      <c r="A4624" s="1">
        <v>4387</v>
      </c>
      <c r="B4624" s="1" t="s">
        <v>20</v>
      </c>
      <c r="C4624" s="1" t="s">
        <v>19</v>
      </c>
      <c r="D4624" s="5">
        <v>0</v>
      </c>
      <c r="E4624" s="5" t="s">
        <v>29</v>
      </c>
    </row>
    <row r="4625" spans="1:5">
      <c r="A4625" s="1">
        <v>4388</v>
      </c>
      <c r="B4625" s="1" t="s">
        <v>21</v>
      </c>
      <c r="C4625" s="1" t="s">
        <v>20</v>
      </c>
      <c r="D4625" s="5">
        <v>0.36799999999999999</v>
      </c>
      <c r="E4625" s="5">
        <v>4.1213699999999999E-2</v>
      </c>
    </row>
    <row r="4626" spans="1:5">
      <c r="A4626" s="1">
        <v>4389</v>
      </c>
      <c r="B4626" s="1" t="s">
        <v>20</v>
      </c>
      <c r="C4626" s="1" t="s">
        <v>19</v>
      </c>
      <c r="D4626" s="5">
        <v>0</v>
      </c>
      <c r="E4626" s="5" t="s">
        <v>29</v>
      </c>
    </row>
    <row r="4627" spans="1:5">
      <c r="A4627" s="1">
        <v>4390</v>
      </c>
      <c r="B4627" s="1" t="s">
        <v>20</v>
      </c>
      <c r="C4627" s="1" t="s">
        <v>19</v>
      </c>
      <c r="D4627" s="5">
        <v>0</v>
      </c>
      <c r="E4627" s="5" t="s">
        <v>29</v>
      </c>
    </row>
    <row r="4628" spans="1:5">
      <c r="A4628" s="1">
        <v>4391</v>
      </c>
      <c r="B4628" s="1" t="s">
        <v>19</v>
      </c>
      <c r="C4628" s="1" t="s">
        <v>21</v>
      </c>
      <c r="D4628" s="5">
        <v>0.92470200000000002</v>
      </c>
      <c r="E4628" s="5">
        <v>0.13311500000000001</v>
      </c>
    </row>
    <row r="4629" spans="1:5">
      <c r="A4629" s="1">
        <v>4391</v>
      </c>
      <c r="B4629" s="1" t="s">
        <v>19</v>
      </c>
      <c r="C4629" s="1" t="s">
        <v>18</v>
      </c>
      <c r="D4629" s="5">
        <v>0.57870999999999995</v>
      </c>
      <c r="E4629" s="5">
        <v>2.05446E-2</v>
      </c>
    </row>
    <row r="4630" spans="1:5">
      <c r="A4630" s="1">
        <v>4392</v>
      </c>
      <c r="B4630" s="1" t="s">
        <v>19</v>
      </c>
      <c r="C4630" s="1" t="s">
        <v>21</v>
      </c>
      <c r="D4630" s="5">
        <v>1.1096900000000001</v>
      </c>
      <c r="E4630" s="5">
        <v>7.3138800000000004E-2</v>
      </c>
    </row>
    <row r="4631" spans="1:5">
      <c r="A4631" s="1">
        <v>4392</v>
      </c>
      <c r="B4631" s="1" t="s">
        <v>19</v>
      </c>
      <c r="C4631" s="1" t="s">
        <v>18</v>
      </c>
      <c r="D4631" s="5">
        <v>0</v>
      </c>
      <c r="E4631" s="5" t="s">
        <v>29</v>
      </c>
    </row>
    <row r="4632" spans="1:5">
      <c r="A4632" s="1">
        <v>4393</v>
      </c>
      <c r="B4632" s="1" t="s">
        <v>19</v>
      </c>
      <c r="C4632" s="1" t="s">
        <v>18</v>
      </c>
      <c r="D4632" s="5">
        <v>0.66329199999999999</v>
      </c>
      <c r="E4632" s="5">
        <v>2.3351199999999999E-2</v>
      </c>
    </row>
    <row r="4633" spans="1:5">
      <c r="A4633" s="1">
        <v>4394</v>
      </c>
      <c r="B4633" s="1" t="s">
        <v>20</v>
      </c>
      <c r="C4633" s="1" t="s">
        <v>19</v>
      </c>
      <c r="D4633" s="5">
        <v>0.70554600000000001</v>
      </c>
      <c r="E4633" s="5">
        <v>6.2141500000000002E-2</v>
      </c>
    </row>
    <row r="4634" spans="1:5">
      <c r="A4634" s="1">
        <v>4399</v>
      </c>
      <c r="B4634" s="1" t="s">
        <v>19</v>
      </c>
      <c r="C4634" s="1" t="s">
        <v>21</v>
      </c>
      <c r="D4634" s="5">
        <v>0.92084699999999997</v>
      </c>
      <c r="E4634" s="5">
        <v>6.5183699999999997E-2</v>
      </c>
    </row>
    <row r="4635" spans="1:5">
      <c r="A4635" s="1">
        <v>4399</v>
      </c>
      <c r="B4635" s="1" t="s">
        <v>19</v>
      </c>
      <c r="C4635" s="1" t="s">
        <v>18</v>
      </c>
      <c r="D4635" s="5">
        <v>0.80245699999999998</v>
      </c>
      <c r="E4635" s="5">
        <v>2.66156E-2</v>
      </c>
    </row>
    <row r="4636" spans="1:5">
      <c r="A4636" s="1">
        <v>4401</v>
      </c>
      <c r="B4636" s="1" t="s">
        <v>19</v>
      </c>
      <c r="C4636" s="1" t="s">
        <v>20</v>
      </c>
      <c r="D4636" s="5">
        <v>1.0661700000000001</v>
      </c>
      <c r="E4636" s="5">
        <v>6.7877099999999996E-2</v>
      </c>
    </row>
    <row r="4637" spans="1:5">
      <c r="A4637" s="1">
        <v>4401</v>
      </c>
      <c r="B4637" s="1" t="s">
        <v>19</v>
      </c>
      <c r="C4637" s="1" t="s">
        <v>18</v>
      </c>
      <c r="D4637" s="5">
        <v>0.16300300000000001</v>
      </c>
      <c r="E4637" s="5">
        <v>8.2269400000000003E-3</v>
      </c>
    </row>
    <row r="4638" spans="1:5">
      <c r="A4638" s="1">
        <v>4402</v>
      </c>
      <c r="B4638" s="1" t="s">
        <v>19</v>
      </c>
      <c r="C4638" s="1" t="s">
        <v>18</v>
      </c>
      <c r="D4638" s="5">
        <v>0.85186200000000001</v>
      </c>
      <c r="E4638" s="5">
        <v>2.29947E-2</v>
      </c>
    </row>
    <row r="4639" spans="1:5">
      <c r="A4639" s="1">
        <v>4402</v>
      </c>
      <c r="B4639" s="1" t="s">
        <v>19</v>
      </c>
      <c r="C4639" s="1" t="s">
        <v>21</v>
      </c>
      <c r="D4639" s="5">
        <v>0.82204299999999997</v>
      </c>
      <c r="E4639" s="5">
        <v>6.4428100000000002E-2</v>
      </c>
    </row>
    <row r="4640" spans="1:5">
      <c r="A4640" s="1">
        <v>4402</v>
      </c>
      <c r="B4640" s="1" t="s">
        <v>19</v>
      </c>
      <c r="C4640" s="1" t="s">
        <v>20</v>
      </c>
      <c r="D4640" s="5">
        <v>0</v>
      </c>
      <c r="E4640" s="5" t="s">
        <v>29</v>
      </c>
    </row>
    <row r="4641" spans="1:5">
      <c r="A4641" s="1">
        <v>4403</v>
      </c>
      <c r="B4641" s="1" t="s">
        <v>19</v>
      </c>
      <c r="C4641" s="1" t="s">
        <v>18</v>
      </c>
      <c r="D4641" s="5">
        <v>0.73309999999999997</v>
      </c>
      <c r="E4641" s="5">
        <v>2.2091199999999998E-2</v>
      </c>
    </row>
    <row r="4642" spans="1:5">
      <c r="A4642" s="1">
        <v>4404</v>
      </c>
      <c r="B4642" s="1" t="s">
        <v>21</v>
      </c>
      <c r="C4642" s="1" t="s">
        <v>20</v>
      </c>
      <c r="D4642" s="5">
        <v>0.73063400000000001</v>
      </c>
      <c r="E4642" s="5">
        <v>1.8120399999999998E-2</v>
      </c>
    </row>
    <row r="4643" spans="1:5">
      <c r="A4643" s="1">
        <v>4405</v>
      </c>
      <c r="B4643" s="1" t="s">
        <v>18</v>
      </c>
      <c r="C4643" s="1" t="s">
        <v>21</v>
      </c>
      <c r="D4643" s="5">
        <v>0</v>
      </c>
      <c r="E4643" s="5" t="s">
        <v>29</v>
      </c>
    </row>
    <row r="4644" spans="1:5">
      <c r="A4644" s="1">
        <v>4406</v>
      </c>
      <c r="B4644" s="1" t="s">
        <v>20</v>
      </c>
      <c r="C4644" s="1" t="s">
        <v>19</v>
      </c>
      <c r="D4644" s="5">
        <v>0.66614399999999996</v>
      </c>
      <c r="E4644" s="5">
        <v>4.8188399999999999E-2</v>
      </c>
    </row>
    <row r="4645" spans="1:5">
      <c r="A4645" s="1">
        <v>4406</v>
      </c>
      <c r="B4645" s="1" t="s">
        <v>20</v>
      </c>
      <c r="C4645" s="1" t="s">
        <v>18</v>
      </c>
      <c r="D4645" s="5">
        <v>0.624135</v>
      </c>
      <c r="E4645" s="5">
        <v>7.5665899999999994E-2</v>
      </c>
    </row>
    <row r="4646" spans="1:5">
      <c r="A4646" s="1">
        <v>4408</v>
      </c>
      <c r="B4646" s="1" t="s">
        <v>21</v>
      </c>
      <c r="C4646" s="1" t="s">
        <v>20</v>
      </c>
      <c r="D4646" s="5">
        <v>0.896119</v>
      </c>
      <c r="E4646" s="5">
        <v>2.7822800000000002E-2</v>
      </c>
    </row>
    <row r="4647" spans="1:5">
      <c r="A4647" s="1">
        <v>4408</v>
      </c>
      <c r="B4647" s="1" t="s">
        <v>21</v>
      </c>
      <c r="C4647" s="1" t="s">
        <v>18</v>
      </c>
      <c r="D4647" s="5">
        <v>0.674064</v>
      </c>
      <c r="E4647" s="5">
        <v>9.9176100000000003E-2</v>
      </c>
    </row>
    <row r="4648" spans="1:5">
      <c r="A4648" s="1">
        <v>4409</v>
      </c>
      <c r="B4648" s="1" t="s">
        <v>20</v>
      </c>
      <c r="C4648" s="1" t="s">
        <v>19</v>
      </c>
      <c r="D4648" s="5">
        <v>0.79098100000000005</v>
      </c>
      <c r="E4648" s="5">
        <v>5.8305200000000001E-2</v>
      </c>
    </row>
    <row r="4649" spans="1:5">
      <c r="A4649" s="1">
        <v>4410</v>
      </c>
      <c r="B4649" s="1" t="s">
        <v>19</v>
      </c>
      <c r="C4649" s="1" t="s">
        <v>21</v>
      </c>
      <c r="D4649" s="5">
        <v>1.0284800000000001</v>
      </c>
      <c r="E4649" s="5">
        <v>8.1465300000000004E-2</v>
      </c>
    </row>
    <row r="4650" spans="1:5">
      <c r="A4650" s="1">
        <v>4410</v>
      </c>
      <c r="B4650" s="1" t="s">
        <v>19</v>
      </c>
      <c r="C4650" s="1" t="s">
        <v>18</v>
      </c>
      <c r="D4650" s="5">
        <v>0.56195200000000001</v>
      </c>
      <c r="E4650" s="5">
        <v>2.2659100000000001E-2</v>
      </c>
    </row>
    <row r="4651" spans="1:5">
      <c r="A4651" s="1">
        <v>4410</v>
      </c>
      <c r="B4651" s="1" t="s">
        <v>19</v>
      </c>
      <c r="C4651" s="1" t="s">
        <v>20</v>
      </c>
      <c r="D4651" s="5">
        <v>0</v>
      </c>
      <c r="E4651" s="5" t="s">
        <v>30</v>
      </c>
    </row>
    <row r="4652" spans="1:5">
      <c r="A4652" s="1">
        <v>4412</v>
      </c>
      <c r="B4652" s="1" t="s">
        <v>20</v>
      </c>
      <c r="C4652" s="1" t="s">
        <v>19</v>
      </c>
      <c r="D4652" s="5">
        <v>0.29359800000000003</v>
      </c>
      <c r="E4652" s="5">
        <v>5.5752900000000001E-2</v>
      </c>
    </row>
    <row r="4653" spans="1:5">
      <c r="A4653" s="1">
        <v>4413</v>
      </c>
      <c r="B4653" s="1" t="s">
        <v>21</v>
      </c>
      <c r="C4653" s="1" t="s">
        <v>20</v>
      </c>
      <c r="D4653" s="5">
        <v>0</v>
      </c>
      <c r="E4653" s="5" t="s">
        <v>29</v>
      </c>
    </row>
    <row r="4654" spans="1:5">
      <c r="A4654" s="1">
        <v>4414</v>
      </c>
      <c r="B4654" s="1" t="s">
        <v>21</v>
      </c>
      <c r="C4654" s="1" t="s">
        <v>20</v>
      </c>
      <c r="D4654" s="5">
        <v>0.87879700000000005</v>
      </c>
      <c r="E4654" s="5">
        <v>1.8682000000000001E-2</v>
      </c>
    </row>
    <row r="4655" spans="1:5">
      <c r="A4655" s="1">
        <v>4415</v>
      </c>
      <c r="B4655" s="1" t="s">
        <v>20</v>
      </c>
      <c r="C4655" s="1" t="s">
        <v>19</v>
      </c>
      <c r="D4655" s="5">
        <v>0</v>
      </c>
      <c r="E4655" s="5" t="s">
        <v>29</v>
      </c>
    </row>
    <row r="4656" spans="1:5">
      <c r="A4656" s="1">
        <v>4416</v>
      </c>
      <c r="B4656" s="1" t="s">
        <v>18</v>
      </c>
      <c r="C4656" s="1" t="s">
        <v>21</v>
      </c>
      <c r="D4656" s="5">
        <v>0</v>
      </c>
      <c r="E4656" s="5" t="s">
        <v>29</v>
      </c>
    </row>
    <row r="4657" spans="1:5">
      <c r="A4657" s="1">
        <v>4418</v>
      </c>
      <c r="B4657" s="1" t="s">
        <v>21</v>
      </c>
      <c r="C4657" s="1" t="s">
        <v>20</v>
      </c>
      <c r="D4657" s="5">
        <v>0.407827</v>
      </c>
      <c r="E4657" s="5">
        <v>2.4572099999999999E-2</v>
      </c>
    </row>
    <row r="4658" spans="1:5">
      <c r="A4658" s="1">
        <v>4419</v>
      </c>
      <c r="B4658" s="1" t="s">
        <v>21</v>
      </c>
      <c r="C4658" s="1" t="s">
        <v>20</v>
      </c>
      <c r="D4658" s="5">
        <v>0.87809199999999998</v>
      </c>
      <c r="E4658" s="5">
        <v>2.2887999999999999E-2</v>
      </c>
    </row>
    <row r="4659" spans="1:5">
      <c r="A4659" s="1">
        <v>4419</v>
      </c>
      <c r="B4659" s="1" t="s">
        <v>21</v>
      </c>
      <c r="C4659" s="1" t="s">
        <v>18</v>
      </c>
      <c r="D4659" s="5">
        <v>0.801427</v>
      </c>
      <c r="E4659" s="5">
        <v>0.10871</v>
      </c>
    </row>
    <row r="4660" spans="1:5">
      <c r="A4660" s="1">
        <v>4419</v>
      </c>
      <c r="B4660" s="1" t="s">
        <v>21</v>
      </c>
      <c r="C4660" s="1" t="s">
        <v>19</v>
      </c>
      <c r="D4660" s="5">
        <v>0.52752299999999996</v>
      </c>
      <c r="E4660" s="5">
        <v>0.114283</v>
      </c>
    </row>
    <row r="4661" spans="1:5">
      <c r="A4661" s="1">
        <v>4420</v>
      </c>
      <c r="B4661" s="1" t="s">
        <v>21</v>
      </c>
      <c r="C4661" s="1" t="s">
        <v>20</v>
      </c>
      <c r="D4661" s="5">
        <v>0.94827099999999998</v>
      </c>
      <c r="E4661" s="5">
        <v>2.2309699999999998E-2</v>
      </c>
    </row>
    <row r="4662" spans="1:5">
      <c r="A4662" s="1">
        <v>4420</v>
      </c>
      <c r="B4662" s="1" t="s">
        <v>21</v>
      </c>
      <c r="C4662" s="1" t="s">
        <v>19</v>
      </c>
      <c r="D4662" s="5">
        <v>0.74933000000000005</v>
      </c>
      <c r="E4662" s="5">
        <v>0.11383600000000001</v>
      </c>
    </row>
    <row r="4663" spans="1:5">
      <c r="A4663" s="1">
        <v>4421</v>
      </c>
      <c r="B4663" s="1" t="s">
        <v>21</v>
      </c>
      <c r="C4663" s="1" t="s">
        <v>20</v>
      </c>
      <c r="D4663" s="5">
        <v>0.74848800000000004</v>
      </c>
      <c r="E4663" s="5">
        <v>1.8839399999999999E-2</v>
      </c>
    </row>
    <row r="4664" spans="1:5">
      <c r="A4664" s="1">
        <v>4422</v>
      </c>
      <c r="B4664" s="1" t="s">
        <v>20</v>
      </c>
      <c r="C4664" s="1" t="s">
        <v>19</v>
      </c>
      <c r="D4664" s="5">
        <v>0</v>
      </c>
      <c r="E4664" s="5" t="s">
        <v>29</v>
      </c>
    </row>
    <row r="4665" spans="1:5">
      <c r="A4665" s="1">
        <v>4423</v>
      </c>
      <c r="B4665" s="1" t="s">
        <v>21</v>
      </c>
      <c r="C4665" s="1" t="s">
        <v>20</v>
      </c>
      <c r="D4665" s="5">
        <v>0.73169499999999998</v>
      </c>
      <c r="E4665" s="5">
        <v>3.5490500000000001E-2</v>
      </c>
    </row>
    <row r="4666" spans="1:5">
      <c r="A4666" s="1">
        <v>4424</v>
      </c>
      <c r="B4666" s="1" t="s">
        <v>21</v>
      </c>
      <c r="C4666" s="1" t="s">
        <v>20</v>
      </c>
      <c r="D4666" s="5">
        <v>0.80748399999999998</v>
      </c>
      <c r="E4666" s="5">
        <v>2.0632000000000001E-2</v>
      </c>
    </row>
    <row r="4667" spans="1:5">
      <c r="A4667" s="1">
        <v>4425</v>
      </c>
      <c r="B4667" s="1" t="s">
        <v>19</v>
      </c>
      <c r="C4667" s="1" t="s">
        <v>18</v>
      </c>
      <c r="D4667" s="5">
        <v>0.33863500000000002</v>
      </c>
      <c r="E4667" s="5">
        <v>1.38788E-2</v>
      </c>
    </row>
    <row r="4668" spans="1:5">
      <c r="A4668" s="1">
        <v>4426</v>
      </c>
      <c r="B4668" s="1" t="s">
        <v>21</v>
      </c>
      <c r="C4668" s="1" t="s">
        <v>20</v>
      </c>
      <c r="D4668" s="5">
        <v>0.79493100000000005</v>
      </c>
      <c r="E4668" s="5">
        <v>2.3841000000000001E-2</v>
      </c>
    </row>
    <row r="4669" spans="1:5">
      <c r="A4669" s="1">
        <v>4428</v>
      </c>
      <c r="B4669" s="1" t="s">
        <v>21</v>
      </c>
      <c r="C4669" s="1" t="s">
        <v>20</v>
      </c>
      <c r="D4669" s="5">
        <v>0.97211499999999995</v>
      </c>
      <c r="E4669" s="5">
        <v>2.8100699999999999E-2</v>
      </c>
    </row>
    <row r="4670" spans="1:5">
      <c r="A4670" s="1">
        <v>4429</v>
      </c>
      <c r="B4670" s="1" t="s">
        <v>20</v>
      </c>
      <c r="C4670" s="1" t="s">
        <v>19</v>
      </c>
      <c r="D4670" s="5">
        <v>0.82204500000000003</v>
      </c>
      <c r="E4670" s="5">
        <v>5.10836E-2</v>
      </c>
    </row>
    <row r="4671" spans="1:5">
      <c r="A4671" s="1">
        <v>4430</v>
      </c>
      <c r="B4671" s="1" t="s">
        <v>21</v>
      </c>
      <c r="C4671" s="1" t="s">
        <v>20</v>
      </c>
      <c r="D4671" s="5">
        <v>0.27158700000000002</v>
      </c>
      <c r="E4671" s="5">
        <v>1.94544E-2</v>
      </c>
    </row>
    <row r="4672" spans="1:5">
      <c r="A4672" s="1">
        <v>4431</v>
      </c>
      <c r="B4672" s="1" t="s">
        <v>21</v>
      </c>
      <c r="C4672" s="1" t="s">
        <v>20</v>
      </c>
      <c r="D4672" s="5">
        <v>0.79960500000000001</v>
      </c>
      <c r="E4672" s="5">
        <v>2.5783199999999999E-2</v>
      </c>
    </row>
    <row r="4673" spans="1:5">
      <c r="A4673" s="1">
        <v>4432</v>
      </c>
      <c r="B4673" s="1" t="s">
        <v>21</v>
      </c>
      <c r="C4673" s="1" t="s">
        <v>20</v>
      </c>
      <c r="D4673" s="5">
        <v>0.878243</v>
      </c>
      <c r="E4673" s="5">
        <v>2.7142599999999999E-2</v>
      </c>
    </row>
    <row r="4674" spans="1:5">
      <c r="A4674" s="1">
        <v>4433</v>
      </c>
      <c r="B4674" s="1" t="s">
        <v>18</v>
      </c>
      <c r="C4674" s="1" t="s">
        <v>21</v>
      </c>
      <c r="D4674" s="5">
        <v>0.79714200000000002</v>
      </c>
      <c r="E4674" s="5">
        <v>4.4801500000000001E-2</v>
      </c>
    </row>
    <row r="4675" spans="1:5">
      <c r="A4675" s="1">
        <v>4434</v>
      </c>
      <c r="B4675" s="1" t="s">
        <v>19</v>
      </c>
      <c r="C4675" s="1" t="s">
        <v>18</v>
      </c>
      <c r="D4675" s="5">
        <v>0.13641900000000001</v>
      </c>
      <c r="E4675" s="5">
        <v>7.7817600000000004E-3</v>
      </c>
    </row>
    <row r="4676" spans="1:5">
      <c r="A4676" s="1">
        <v>4434</v>
      </c>
      <c r="B4676" s="1" t="s">
        <v>19</v>
      </c>
      <c r="C4676" s="1" t="s">
        <v>21</v>
      </c>
      <c r="D4676" s="5">
        <v>0</v>
      </c>
      <c r="E4676" s="5" t="s">
        <v>29</v>
      </c>
    </row>
    <row r="4677" spans="1:5">
      <c r="A4677" s="1">
        <v>4434</v>
      </c>
      <c r="B4677" s="1" t="s">
        <v>19</v>
      </c>
      <c r="C4677" s="1" t="s">
        <v>20</v>
      </c>
      <c r="D4677" s="5">
        <v>0</v>
      </c>
      <c r="E4677" s="5" t="s">
        <v>29</v>
      </c>
    </row>
    <row r="4678" spans="1:5">
      <c r="A4678" s="1">
        <v>4435</v>
      </c>
      <c r="B4678" s="1" t="s">
        <v>21</v>
      </c>
      <c r="C4678" s="1" t="s">
        <v>20</v>
      </c>
      <c r="D4678" s="5">
        <v>0.94978200000000002</v>
      </c>
      <c r="E4678" s="5">
        <v>2.4878600000000001E-2</v>
      </c>
    </row>
    <row r="4679" spans="1:5">
      <c r="A4679" s="1">
        <v>4435</v>
      </c>
      <c r="B4679" s="1" t="s">
        <v>21</v>
      </c>
      <c r="C4679" s="1" t="s">
        <v>19</v>
      </c>
      <c r="D4679" s="5">
        <v>0.57733999999999996</v>
      </c>
      <c r="E4679" s="5">
        <v>6.5287600000000001E-2</v>
      </c>
    </row>
    <row r="4680" spans="1:5">
      <c r="A4680" s="1">
        <v>4436</v>
      </c>
      <c r="B4680" s="1" t="s">
        <v>20</v>
      </c>
      <c r="C4680" s="1" t="s">
        <v>19</v>
      </c>
      <c r="D4680" s="5">
        <v>0</v>
      </c>
      <c r="E4680" s="5" t="s">
        <v>30</v>
      </c>
    </row>
    <row r="4681" spans="1:5">
      <c r="A4681" s="1">
        <v>4437</v>
      </c>
      <c r="B4681" s="1" t="s">
        <v>21</v>
      </c>
      <c r="C4681" s="1" t="s">
        <v>20</v>
      </c>
      <c r="D4681" s="5">
        <v>0.24875</v>
      </c>
      <c r="E4681" s="5">
        <v>3.4613400000000002E-2</v>
      </c>
    </row>
    <row r="4682" spans="1:5">
      <c r="A4682" s="1">
        <v>4438</v>
      </c>
      <c r="B4682" s="1" t="s">
        <v>20</v>
      </c>
      <c r="C4682" s="1" t="s">
        <v>19</v>
      </c>
      <c r="D4682" s="5">
        <v>0</v>
      </c>
      <c r="E4682" s="5" t="s">
        <v>29</v>
      </c>
    </row>
    <row r="4683" spans="1:5">
      <c r="A4683" s="1">
        <v>4439</v>
      </c>
      <c r="B4683" s="1" t="s">
        <v>18</v>
      </c>
      <c r="C4683" s="1" t="s">
        <v>21</v>
      </c>
      <c r="D4683" s="5">
        <v>0</v>
      </c>
      <c r="E4683" s="5" t="s">
        <v>29</v>
      </c>
    </row>
    <row r="4684" spans="1:5">
      <c r="A4684" s="1">
        <v>4440</v>
      </c>
      <c r="B4684" s="1" t="s">
        <v>21</v>
      </c>
      <c r="C4684" s="1" t="s">
        <v>20</v>
      </c>
      <c r="D4684" s="5">
        <v>1.07002</v>
      </c>
      <c r="E4684" s="5">
        <v>3.2621200000000003E-2</v>
      </c>
    </row>
    <row r="4685" spans="1:5">
      <c r="A4685" s="1">
        <v>4441</v>
      </c>
      <c r="B4685" s="1" t="s">
        <v>19</v>
      </c>
      <c r="C4685" s="1" t="s">
        <v>21</v>
      </c>
      <c r="D4685" s="5">
        <v>1.2567299999999999</v>
      </c>
      <c r="E4685" s="5">
        <v>6.7561599999999999E-2</v>
      </c>
    </row>
    <row r="4686" spans="1:5">
      <c r="A4686" s="1">
        <v>4441</v>
      </c>
      <c r="B4686" s="1" t="s">
        <v>19</v>
      </c>
      <c r="C4686" s="1" t="s">
        <v>18</v>
      </c>
      <c r="D4686" s="5">
        <v>1.0255300000000001</v>
      </c>
      <c r="E4686" s="5">
        <v>1.63968E-2</v>
      </c>
    </row>
    <row r="4687" spans="1:5">
      <c r="A4687" s="1">
        <v>4442</v>
      </c>
      <c r="B4687" s="1" t="s">
        <v>21</v>
      </c>
      <c r="C4687" s="1" t="s">
        <v>20</v>
      </c>
      <c r="D4687" s="5">
        <v>0.855541</v>
      </c>
      <c r="E4687" s="5">
        <v>2.1717299999999998E-2</v>
      </c>
    </row>
    <row r="4688" spans="1:5">
      <c r="A4688" s="1">
        <v>4442</v>
      </c>
      <c r="B4688" s="1" t="s">
        <v>21</v>
      </c>
      <c r="C4688" s="1" t="s">
        <v>19</v>
      </c>
      <c r="D4688" s="5">
        <v>0.71321800000000002</v>
      </c>
      <c r="E4688" s="5">
        <v>8.4168000000000007E-2</v>
      </c>
    </row>
    <row r="4689" spans="1:5">
      <c r="A4689" s="1">
        <v>4444</v>
      </c>
      <c r="B4689" s="1" t="s">
        <v>19</v>
      </c>
      <c r="C4689" s="1" t="s">
        <v>18</v>
      </c>
      <c r="D4689" s="5">
        <v>0.90293400000000001</v>
      </c>
      <c r="E4689" s="5">
        <v>1.95871E-2</v>
      </c>
    </row>
    <row r="4690" spans="1:5">
      <c r="A4690" s="1">
        <v>4444</v>
      </c>
      <c r="B4690" s="1" t="s">
        <v>19</v>
      </c>
      <c r="C4690" s="1" t="s">
        <v>21</v>
      </c>
      <c r="D4690" s="5">
        <v>0.85881099999999999</v>
      </c>
      <c r="E4690" s="5">
        <v>8.52488E-2</v>
      </c>
    </row>
    <row r="4691" spans="1:5">
      <c r="A4691" s="1">
        <v>4445</v>
      </c>
      <c r="B4691" s="1" t="s">
        <v>21</v>
      </c>
      <c r="C4691" s="1" t="s">
        <v>20</v>
      </c>
      <c r="D4691" s="5">
        <v>0.61804800000000004</v>
      </c>
      <c r="E4691" s="5">
        <v>2.5875599999999999E-2</v>
      </c>
    </row>
    <row r="4692" spans="1:5">
      <c r="A4692" s="1">
        <v>4446</v>
      </c>
      <c r="B4692" s="1" t="s">
        <v>19</v>
      </c>
      <c r="C4692" s="1" t="s">
        <v>18</v>
      </c>
      <c r="D4692" s="5">
        <v>0</v>
      </c>
      <c r="E4692" s="5" t="s">
        <v>29</v>
      </c>
    </row>
    <row r="4693" spans="1:5">
      <c r="A4693" s="1">
        <v>4446</v>
      </c>
      <c r="B4693" s="1" t="s">
        <v>19</v>
      </c>
      <c r="C4693" s="1" t="s">
        <v>21</v>
      </c>
      <c r="D4693" s="5">
        <v>0</v>
      </c>
      <c r="E4693" s="5" t="s">
        <v>29</v>
      </c>
    </row>
    <row r="4694" spans="1:5">
      <c r="A4694" s="1">
        <v>4447</v>
      </c>
      <c r="B4694" s="1" t="s">
        <v>19</v>
      </c>
      <c r="C4694" s="1" t="s">
        <v>21</v>
      </c>
      <c r="D4694" s="5">
        <v>1.0751500000000001</v>
      </c>
      <c r="E4694" s="5">
        <v>9.3118099999999995E-2</v>
      </c>
    </row>
    <row r="4695" spans="1:5">
      <c r="A4695" s="1">
        <v>4447</v>
      </c>
      <c r="B4695" s="1" t="s">
        <v>19</v>
      </c>
      <c r="C4695" s="1" t="s">
        <v>18</v>
      </c>
      <c r="D4695" s="5">
        <v>0.96390799999999999</v>
      </c>
      <c r="E4695" s="5">
        <v>2.14933E-2</v>
      </c>
    </row>
    <row r="4696" spans="1:5">
      <c r="A4696" s="1">
        <v>4448</v>
      </c>
      <c r="B4696" s="1" t="s">
        <v>21</v>
      </c>
      <c r="C4696" s="1" t="s">
        <v>20</v>
      </c>
      <c r="D4696" s="5">
        <v>0.72099800000000003</v>
      </c>
      <c r="E4696" s="5">
        <v>1.7765800000000002E-2</v>
      </c>
    </row>
    <row r="4697" spans="1:5">
      <c r="A4697" s="1">
        <v>4449</v>
      </c>
      <c r="B4697" s="1" t="s">
        <v>21</v>
      </c>
      <c r="C4697" s="1" t="s">
        <v>18</v>
      </c>
      <c r="D4697" s="5">
        <v>0.71870299999999998</v>
      </c>
      <c r="E4697" s="5">
        <v>0.11108899999999999</v>
      </c>
    </row>
    <row r="4698" spans="1:5">
      <c r="A4698" s="1">
        <v>4449</v>
      </c>
      <c r="B4698" s="1" t="s">
        <v>21</v>
      </c>
      <c r="C4698" s="1" t="s">
        <v>20</v>
      </c>
      <c r="D4698" s="5">
        <v>0.565195</v>
      </c>
      <c r="E4698" s="5">
        <v>2.33552E-2</v>
      </c>
    </row>
    <row r="4699" spans="1:5">
      <c r="A4699" s="1">
        <v>4452</v>
      </c>
      <c r="B4699" s="1" t="s">
        <v>21</v>
      </c>
      <c r="C4699" s="1" t="s">
        <v>20</v>
      </c>
      <c r="D4699" s="5">
        <v>0.73461600000000005</v>
      </c>
      <c r="E4699" s="5">
        <v>3.2326800000000003E-2</v>
      </c>
    </row>
    <row r="4700" spans="1:5">
      <c r="A4700" s="1">
        <v>4453</v>
      </c>
      <c r="B4700" s="1" t="s">
        <v>18</v>
      </c>
      <c r="C4700" s="1" t="s">
        <v>21</v>
      </c>
      <c r="D4700" s="5">
        <v>0.53838200000000003</v>
      </c>
      <c r="E4700" s="5">
        <v>6.9840399999999997E-2</v>
      </c>
    </row>
    <row r="4701" spans="1:5">
      <c r="A4701" s="1">
        <v>4454</v>
      </c>
      <c r="B4701" s="1" t="s">
        <v>19</v>
      </c>
      <c r="C4701" s="1" t="s">
        <v>18</v>
      </c>
      <c r="D4701" s="5">
        <v>0.45382499999999998</v>
      </c>
      <c r="E4701" s="5">
        <v>1.6688999999999999E-2</v>
      </c>
    </row>
    <row r="4702" spans="1:5">
      <c r="A4702" s="1">
        <v>4454</v>
      </c>
      <c r="B4702" s="1" t="s">
        <v>19</v>
      </c>
      <c r="C4702" s="1" t="s">
        <v>21</v>
      </c>
      <c r="D4702" s="5">
        <v>0</v>
      </c>
      <c r="E4702" s="5" t="s">
        <v>29</v>
      </c>
    </row>
    <row r="4703" spans="1:5">
      <c r="A4703" s="1">
        <v>4455</v>
      </c>
      <c r="B4703" s="1" t="s">
        <v>21</v>
      </c>
      <c r="C4703" s="1" t="s">
        <v>20</v>
      </c>
      <c r="D4703" s="5">
        <v>0.65082700000000004</v>
      </c>
      <c r="E4703" s="5">
        <v>2.5453799999999999E-2</v>
      </c>
    </row>
    <row r="4704" spans="1:5">
      <c r="A4704" s="1">
        <v>4456</v>
      </c>
      <c r="B4704" s="1" t="s">
        <v>18</v>
      </c>
      <c r="C4704" s="1" t="s">
        <v>21</v>
      </c>
      <c r="D4704" s="5">
        <v>0</v>
      </c>
      <c r="E4704" s="5" t="s">
        <v>29</v>
      </c>
    </row>
    <row r="4705" spans="1:5">
      <c r="A4705" s="1">
        <v>4457</v>
      </c>
      <c r="B4705" s="1" t="s">
        <v>21</v>
      </c>
      <c r="C4705" s="1" t="s">
        <v>20</v>
      </c>
      <c r="D4705" s="5">
        <v>0.87335300000000005</v>
      </c>
      <c r="E4705" s="5">
        <v>3.1906299999999999E-2</v>
      </c>
    </row>
    <row r="4706" spans="1:5">
      <c r="A4706" s="1">
        <v>4458</v>
      </c>
      <c r="B4706" s="1" t="s">
        <v>19</v>
      </c>
      <c r="C4706" s="1" t="s">
        <v>18</v>
      </c>
      <c r="D4706" s="5">
        <v>0.15632799999999999</v>
      </c>
      <c r="E4706" s="5">
        <v>6.6351600000000002E-3</v>
      </c>
    </row>
    <row r="4707" spans="1:5">
      <c r="A4707" s="1">
        <v>4459</v>
      </c>
      <c r="B4707" s="1" t="s">
        <v>21</v>
      </c>
      <c r="C4707" s="1" t="s">
        <v>20</v>
      </c>
      <c r="D4707" s="5">
        <v>0.76906799999999997</v>
      </c>
      <c r="E4707" s="5">
        <v>2.6817400000000002E-2</v>
      </c>
    </row>
    <row r="4708" spans="1:5">
      <c r="A4708" s="1">
        <v>4461</v>
      </c>
      <c r="B4708" s="1" t="s">
        <v>21</v>
      </c>
      <c r="C4708" s="1" t="s">
        <v>19</v>
      </c>
      <c r="D4708" s="5">
        <v>0.722553</v>
      </c>
      <c r="E4708" s="5">
        <v>0.13622100000000001</v>
      </c>
    </row>
    <row r="4709" spans="1:5">
      <c r="A4709" s="1">
        <v>4461</v>
      </c>
      <c r="B4709" s="1" t="s">
        <v>21</v>
      </c>
      <c r="C4709" s="1" t="s">
        <v>20</v>
      </c>
      <c r="D4709" s="5">
        <v>0.35667300000000002</v>
      </c>
      <c r="E4709" s="5">
        <v>2.3107300000000001E-2</v>
      </c>
    </row>
    <row r="4710" spans="1:5">
      <c r="A4710" s="1">
        <v>4462</v>
      </c>
      <c r="B4710" s="1" t="s">
        <v>20</v>
      </c>
      <c r="C4710" s="1" t="s">
        <v>19</v>
      </c>
      <c r="D4710" s="5">
        <v>0</v>
      </c>
      <c r="E4710" s="5" t="s">
        <v>30</v>
      </c>
    </row>
    <row r="4711" spans="1:5">
      <c r="A4711" s="1">
        <v>4463</v>
      </c>
      <c r="B4711" s="1" t="s">
        <v>19</v>
      </c>
      <c r="C4711" s="1" t="s">
        <v>18</v>
      </c>
      <c r="D4711" s="5">
        <v>0</v>
      </c>
      <c r="E4711" s="5" t="s">
        <v>29</v>
      </c>
    </row>
    <row r="4712" spans="1:5">
      <c r="A4712" s="1">
        <v>4463</v>
      </c>
      <c r="B4712" s="1" t="s">
        <v>19</v>
      </c>
      <c r="C4712" s="1" t="s">
        <v>21</v>
      </c>
      <c r="D4712" s="5">
        <v>0</v>
      </c>
      <c r="E4712" s="5" t="s">
        <v>29</v>
      </c>
    </row>
    <row r="4713" spans="1:5">
      <c r="A4713" s="1">
        <v>4464</v>
      </c>
      <c r="B4713" s="1" t="s">
        <v>19</v>
      </c>
      <c r="C4713" s="1" t="s">
        <v>18</v>
      </c>
      <c r="D4713" s="5">
        <v>0</v>
      </c>
      <c r="E4713" s="5" t="s">
        <v>29</v>
      </c>
    </row>
    <row r="4714" spans="1:5">
      <c r="A4714" s="1">
        <v>4466</v>
      </c>
      <c r="B4714" s="1" t="s">
        <v>21</v>
      </c>
      <c r="C4714" s="1" t="s">
        <v>20</v>
      </c>
      <c r="D4714" s="5">
        <v>0.56903800000000004</v>
      </c>
      <c r="E4714" s="5">
        <v>3.1259099999999998E-2</v>
      </c>
    </row>
    <row r="4715" spans="1:5">
      <c r="A4715" s="1">
        <v>4467</v>
      </c>
      <c r="B4715" s="1" t="s">
        <v>21</v>
      </c>
      <c r="C4715" s="1" t="s">
        <v>20</v>
      </c>
      <c r="D4715" s="5">
        <v>0.74052200000000001</v>
      </c>
      <c r="E4715" s="5">
        <v>2.7311999999999999E-2</v>
      </c>
    </row>
    <row r="4716" spans="1:5">
      <c r="A4716" s="1">
        <v>4467</v>
      </c>
      <c r="B4716" s="1" t="s">
        <v>21</v>
      </c>
      <c r="C4716" s="1" t="s">
        <v>19</v>
      </c>
      <c r="D4716" s="5">
        <v>0.47393099999999999</v>
      </c>
      <c r="E4716" s="5">
        <v>4.4610400000000001E-2</v>
      </c>
    </row>
    <row r="4717" spans="1:5">
      <c r="A4717" s="1">
        <v>4468</v>
      </c>
      <c r="B4717" s="1" t="s">
        <v>20</v>
      </c>
      <c r="C4717" s="1" t="s">
        <v>18</v>
      </c>
      <c r="D4717" s="5">
        <v>0.47798299999999999</v>
      </c>
      <c r="E4717" s="5">
        <v>7.0539500000000005E-2</v>
      </c>
    </row>
    <row r="4718" spans="1:5">
      <c r="A4718" s="1">
        <v>4468</v>
      </c>
      <c r="B4718" s="1" t="s">
        <v>20</v>
      </c>
      <c r="C4718" s="1" t="s">
        <v>19</v>
      </c>
      <c r="D4718" s="5">
        <v>0</v>
      </c>
      <c r="E4718" s="5" t="s">
        <v>29</v>
      </c>
    </row>
    <row r="4719" spans="1:5">
      <c r="A4719" s="1">
        <v>4469</v>
      </c>
      <c r="B4719" s="1" t="s">
        <v>21</v>
      </c>
      <c r="C4719" s="1" t="s">
        <v>19</v>
      </c>
      <c r="D4719" s="5">
        <v>0.87181299999999995</v>
      </c>
      <c r="E4719" s="5">
        <v>0.12056799999999999</v>
      </c>
    </row>
    <row r="4720" spans="1:5">
      <c r="A4720" s="1">
        <v>4469</v>
      </c>
      <c r="B4720" s="1" t="s">
        <v>21</v>
      </c>
      <c r="C4720" s="1" t="s">
        <v>20</v>
      </c>
      <c r="D4720" s="5">
        <v>0</v>
      </c>
      <c r="E4720" s="5" t="s">
        <v>29</v>
      </c>
    </row>
    <row r="4721" spans="1:5">
      <c r="A4721" s="1">
        <v>4470</v>
      </c>
      <c r="B4721" s="1" t="s">
        <v>20</v>
      </c>
      <c r="C4721" s="1" t="s">
        <v>19</v>
      </c>
      <c r="D4721" s="5">
        <v>0</v>
      </c>
      <c r="E4721" s="5" t="s">
        <v>29</v>
      </c>
    </row>
    <row r="4722" spans="1:5">
      <c r="A4722" s="1">
        <v>4472</v>
      </c>
      <c r="B4722" s="1" t="s">
        <v>21</v>
      </c>
      <c r="C4722" s="1" t="s">
        <v>20</v>
      </c>
      <c r="D4722" s="5">
        <v>0.41403699999999999</v>
      </c>
      <c r="E4722" s="5">
        <v>2.4037699999999999E-2</v>
      </c>
    </row>
    <row r="4723" spans="1:5">
      <c r="A4723" s="1">
        <v>4473</v>
      </c>
      <c r="B4723" s="1" t="s">
        <v>21</v>
      </c>
      <c r="C4723" s="1" t="s">
        <v>20</v>
      </c>
      <c r="D4723" s="5">
        <v>0.39200600000000002</v>
      </c>
      <c r="E4723" s="5">
        <v>2.4875600000000001E-2</v>
      </c>
    </row>
    <row r="4724" spans="1:5">
      <c r="A4724" s="1">
        <v>4474</v>
      </c>
      <c r="B4724" s="1" t="s">
        <v>21</v>
      </c>
      <c r="C4724" s="1" t="s">
        <v>20</v>
      </c>
      <c r="D4724" s="5">
        <v>0.96654600000000002</v>
      </c>
      <c r="E4724" s="5">
        <v>3.0864900000000001E-2</v>
      </c>
    </row>
    <row r="4725" spans="1:5">
      <c r="A4725" s="1">
        <v>4475</v>
      </c>
      <c r="B4725" s="1" t="s">
        <v>18</v>
      </c>
      <c r="C4725" s="1" t="s">
        <v>21</v>
      </c>
      <c r="D4725" s="5">
        <v>0.57067699999999999</v>
      </c>
      <c r="E4725" s="5">
        <v>6.4688800000000005E-2</v>
      </c>
    </row>
    <row r="4726" spans="1:5">
      <c r="A4726" s="1">
        <v>4476</v>
      </c>
      <c r="B4726" s="1" t="s">
        <v>21</v>
      </c>
      <c r="C4726" s="1" t="s">
        <v>20</v>
      </c>
      <c r="D4726" s="5">
        <v>0.44828800000000002</v>
      </c>
      <c r="E4726" s="5">
        <v>2.7071899999999999E-2</v>
      </c>
    </row>
    <row r="4727" spans="1:5">
      <c r="A4727" s="1">
        <v>4477</v>
      </c>
      <c r="B4727" s="1" t="s">
        <v>18</v>
      </c>
      <c r="C4727" s="1" t="s">
        <v>21</v>
      </c>
      <c r="D4727" s="5">
        <v>0</v>
      </c>
      <c r="E4727" s="5" t="s">
        <v>30</v>
      </c>
    </row>
    <row r="4728" spans="1:5">
      <c r="A4728" s="1">
        <v>4479</v>
      </c>
      <c r="B4728" s="1" t="s">
        <v>20</v>
      </c>
      <c r="C4728" s="1" t="s">
        <v>19</v>
      </c>
      <c r="D4728" s="5">
        <v>0.626189</v>
      </c>
      <c r="E4728" s="5">
        <v>4.2653000000000003E-2</v>
      </c>
    </row>
    <row r="4729" spans="1:5">
      <c r="A4729" s="1">
        <v>4480</v>
      </c>
      <c r="B4729" s="1" t="s">
        <v>19</v>
      </c>
      <c r="C4729" s="1" t="s">
        <v>18</v>
      </c>
      <c r="D4729" s="5">
        <v>0.53311600000000003</v>
      </c>
      <c r="E4729" s="5">
        <v>1.9716000000000001E-2</v>
      </c>
    </row>
    <row r="4730" spans="1:5">
      <c r="A4730" s="1">
        <v>4480</v>
      </c>
      <c r="B4730" s="1" t="s">
        <v>19</v>
      </c>
      <c r="C4730" s="1" t="s">
        <v>21</v>
      </c>
      <c r="D4730" s="5">
        <v>0</v>
      </c>
      <c r="E4730" s="5" t="s">
        <v>29</v>
      </c>
    </row>
    <row r="4731" spans="1:5">
      <c r="A4731" s="1">
        <v>4481</v>
      </c>
      <c r="B4731" s="1" t="s">
        <v>21</v>
      </c>
      <c r="C4731" s="1" t="s">
        <v>20</v>
      </c>
      <c r="D4731" s="5">
        <v>0.84385900000000003</v>
      </c>
      <c r="E4731" s="5">
        <v>2.6317799999999999E-2</v>
      </c>
    </row>
    <row r="4732" spans="1:5">
      <c r="A4732" s="1">
        <v>4482</v>
      </c>
      <c r="B4732" s="1" t="s">
        <v>19</v>
      </c>
      <c r="C4732" s="1" t="s">
        <v>18</v>
      </c>
      <c r="D4732" s="5">
        <v>4.4183899999999998E-2</v>
      </c>
      <c r="E4732" s="5">
        <v>3.8643100000000001E-3</v>
      </c>
    </row>
    <row r="4733" spans="1:5">
      <c r="A4733" s="1">
        <v>4482</v>
      </c>
      <c r="B4733" s="1" t="s">
        <v>19</v>
      </c>
      <c r="C4733" s="1" t="s">
        <v>21</v>
      </c>
      <c r="D4733" s="5">
        <v>0</v>
      </c>
      <c r="E4733" s="5" t="s">
        <v>29</v>
      </c>
    </row>
    <row r="4734" spans="1:5">
      <c r="A4734" s="1">
        <v>4483</v>
      </c>
      <c r="B4734" s="1" t="s">
        <v>19</v>
      </c>
      <c r="C4734" s="1" t="s">
        <v>18</v>
      </c>
      <c r="D4734" s="5">
        <v>0</v>
      </c>
      <c r="E4734" s="5" t="s">
        <v>29</v>
      </c>
    </row>
    <row r="4735" spans="1:5">
      <c r="A4735" s="1">
        <v>4483</v>
      </c>
      <c r="B4735" s="1" t="s">
        <v>19</v>
      </c>
      <c r="C4735" s="1" t="s">
        <v>21</v>
      </c>
      <c r="D4735" s="5">
        <v>0</v>
      </c>
      <c r="E4735" s="5" t="s">
        <v>29</v>
      </c>
    </row>
    <row r="4736" spans="1:5">
      <c r="A4736" s="1">
        <v>4484</v>
      </c>
      <c r="B4736" s="1" t="s">
        <v>20</v>
      </c>
      <c r="C4736" s="1" t="s">
        <v>19</v>
      </c>
      <c r="D4736" s="5">
        <v>0.75037399999999999</v>
      </c>
      <c r="E4736" s="5">
        <v>4.5472499999999999E-2</v>
      </c>
    </row>
    <row r="4737" spans="1:5">
      <c r="A4737" s="1">
        <v>4485</v>
      </c>
      <c r="B4737" s="1" t="s">
        <v>21</v>
      </c>
      <c r="C4737" s="1" t="s">
        <v>20</v>
      </c>
      <c r="D4737" s="5">
        <v>0</v>
      </c>
      <c r="E4737" s="5" t="s">
        <v>29</v>
      </c>
    </row>
    <row r="4738" spans="1:5">
      <c r="A4738" s="1">
        <v>4486</v>
      </c>
      <c r="B4738" s="1" t="s">
        <v>21</v>
      </c>
      <c r="C4738" s="1" t="s">
        <v>20</v>
      </c>
      <c r="D4738" s="5">
        <v>0.94800399999999996</v>
      </c>
      <c r="E4738" s="5">
        <v>3.19201E-2</v>
      </c>
    </row>
    <row r="4739" spans="1:5">
      <c r="A4739" s="1">
        <v>4489</v>
      </c>
      <c r="B4739" s="1" t="s">
        <v>21</v>
      </c>
      <c r="C4739" s="1" t="s">
        <v>19</v>
      </c>
      <c r="D4739" s="5">
        <v>0.78010900000000005</v>
      </c>
      <c r="E4739" s="5">
        <v>8.27011E-2</v>
      </c>
    </row>
    <row r="4740" spans="1:5">
      <c r="A4740" s="1">
        <v>4489</v>
      </c>
      <c r="B4740" s="1" t="s">
        <v>21</v>
      </c>
      <c r="C4740" s="1" t="s">
        <v>18</v>
      </c>
      <c r="D4740" s="5">
        <v>0.705152</v>
      </c>
      <c r="E4740" s="5">
        <v>0.107978</v>
      </c>
    </row>
    <row r="4741" spans="1:5">
      <c r="A4741" s="1">
        <v>4489</v>
      </c>
      <c r="B4741" s="1" t="s">
        <v>21</v>
      </c>
      <c r="C4741" s="1" t="s">
        <v>20</v>
      </c>
      <c r="D4741" s="5">
        <v>0.34958699999999998</v>
      </c>
      <c r="E4741" s="5">
        <v>2.52912E-2</v>
      </c>
    </row>
    <row r="4742" spans="1:5">
      <c r="A4742" s="1">
        <v>4490</v>
      </c>
      <c r="B4742" s="1" t="s">
        <v>20</v>
      </c>
      <c r="C4742" s="1" t="s">
        <v>19</v>
      </c>
      <c r="D4742" s="5">
        <v>0.90933200000000003</v>
      </c>
      <c r="E4742" s="5">
        <v>5.03609E-2</v>
      </c>
    </row>
    <row r="4743" spans="1:5">
      <c r="A4743" s="1">
        <v>4490</v>
      </c>
      <c r="B4743" s="1" t="s">
        <v>20</v>
      </c>
      <c r="C4743" s="1" t="s">
        <v>18</v>
      </c>
      <c r="D4743" s="5">
        <v>0.46725800000000001</v>
      </c>
      <c r="E4743" s="5">
        <v>6.4064999999999997E-2</v>
      </c>
    </row>
    <row r="4744" spans="1:5">
      <c r="A4744" s="1">
        <v>4491</v>
      </c>
      <c r="B4744" s="1" t="s">
        <v>19</v>
      </c>
      <c r="C4744" s="1" t="s">
        <v>18</v>
      </c>
      <c r="D4744" s="5">
        <v>0.311469</v>
      </c>
      <c r="E4744" s="5">
        <v>1.44802E-2</v>
      </c>
    </row>
    <row r="4745" spans="1:5">
      <c r="A4745" s="1">
        <v>4491</v>
      </c>
      <c r="B4745" s="1" t="s">
        <v>19</v>
      </c>
      <c r="C4745" s="1" t="s">
        <v>21</v>
      </c>
      <c r="D4745" s="5">
        <v>0</v>
      </c>
      <c r="E4745" s="5" t="s">
        <v>29</v>
      </c>
    </row>
    <row r="4746" spans="1:5">
      <c r="A4746" s="1">
        <v>4492</v>
      </c>
      <c r="B4746" s="1" t="s">
        <v>21</v>
      </c>
      <c r="C4746" s="1" t="s">
        <v>20</v>
      </c>
      <c r="D4746" s="5">
        <v>0.77116399999999996</v>
      </c>
      <c r="E4746" s="5">
        <v>2.6197700000000001E-2</v>
      </c>
    </row>
    <row r="4747" spans="1:5">
      <c r="A4747" s="1">
        <v>4493</v>
      </c>
      <c r="B4747" s="1" t="s">
        <v>19</v>
      </c>
      <c r="C4747" s="1" t="s">
        <v>18</v>
      </c>
      <c r="D4747" s="5">
        <v>0</v>
      </c>
      <c r="E4747" s="5" t="s">
        <v>30</v>
      </c>
    </row>
    <row r="4748" spans="1:5">
      <c r="A4748" s="1">
        <v>4493</v>
      </c>
      <c r="B4748" s="1" t="s">
        <v>19</v>
      </c>
      <c r="C4748" s="1" t="s">
        <v>21</v>
      </c>
      <c r="D4748" s="5">
        <v>0</v>
      </c>
      <c r="E4748" s="5" t="s">
        <v>29</v>
      </c>
    </row>
    <row r="4749" spans="1:5">
      <c r="A4749" s="1">
        <v>4494</v>
      </c>
      <c r="B4749" s="1" t="s">
        <v>20</v>
      </c>
      <c r="C4749" s="1" t="s">
        <v>19</v>
      </c>
      <c r="D4749" s="5">
        <v>0.89989600000000003</v>
      </c>
      <c r="E4749" s="5">
        <v>4.3237600000000001E-2</v>
      </c>
    </row>
    <row r="4750" spans="1:5">
      <c r="A4750" s="1">
        <v>4495</v>
      </c>
      <c r="B4750" s="1" t="s">
        <v>19</v>
      </c>
      <c r="C4750" s="1" t="s">
        <v>18</v>
      </c>
      <c r="D4750" s="5">
        <v>0.48596800000000001</v>
      </c>
      <c r="E4750" s="5">
        <v>1.90846E-2</v>
      </c>
    </row>
    <row r="4751" spans="1:5">
      <c r="A4751" s="1">
        <v>4495</v>
      </c>
      <c r="B4751" s="1" t="s">
        <v>19</v>
      </c>
      <c r="C4751" s="1" t="s">
        <v>21</v>
      </c>
      <c r="D4751" s="5">
        <v>0</v>
      </c>
      <c r="E4751" s="5" t="s">
        <v>29</v>
      </c>
    </row>
    <row r="4752" spans="1:5">
      <c r="A4752" s="1">
        <v>4496</v>
      </c>
      <c r="B4752" s="1" t="s">
        <v>19</v>
      </c>
      <c r="C4752" s="1" t="s">
        <v>21</v>
      </c>
      <c r="D4752" s="5">
        <v>0.82714699999999997</v>
      </c>
      <c r="E4752" s="5">
        <v>8.2759200000000005E-2</v>
      </c>
    </row>
    <row r="4753" spans="1:5">
      <c r="A4753" s="1">
        <v>4496</v>
      </c>
      <c r="B4753" s="1" t="s">
        <v>19</v>
      </c>
      <c r="C4753" s="1" t="s">
        <v>18</v>
      </c>
      <c r="D4753" s="5">
        <v>0.55390799999999996</v>
      </c>
      <c r="E4753" s="5">
        <v>2.15611E-2</v>
      </c>
    </row>
    <row r="4754" spans="1:5">
      <c r="A4754" s="1">
        <v>4497</v>
      </c>
      <c r="B4754" s="1" t="s">
        <v>19</v>
      </c>
      <c r="C4754" s="1" t="s">
        <v>18</v>
      </c>
      <c r="D4754" s="5">
        <v>0</v>
      </c>
      <c r="E4754" s="5" t="s">
        <v>29</v>
      </c>
    </row>
    <row r="4755" spans="1:5">
      <c r="A4755" s="1">
        <v>4497</v>
      </c>
      <c r="B4755" s="1" t="s">
        <v>19</v>
      </c>
      <c r="C4755" s="1" t="s">
        <v>21</v>
      </c>
      <c r="D4755" s="5">
        <v>0</v>
      </c>
      <c r="E4755" s="5" t="s">
        <v>29</v>
      </c>
    </row>
    <row r="4756" spans="1:5">
      <c r="A4756" s="1">
        <v>4498</v>
      </c>
      <c r="B4756" s="1" t="s">
        <v>20</v>
      </c>
      <c r="C4756" s="1" t="s">
        <v>19</v>
      </c>
      <c r="D4756" s="5">
        <v>0.87760400000000005</v>
      </c>
      <c r="E4756" s="5">
        <v>4.6408199999999997E-2</v>
      </c>
    </row>
    <row r="4757" spans="1:5">
      <c r="A4757" s="1">
        <v>4500</v>
      </c>
      <c r="B4757" s="1" t="s">
        <v>19</v>
      </c>
      <c r="C4757" s="1" t="s">
        <v>18</v>
      </c>
      <c r="D4757" s="5">
        <v>0.29067599999999999</v>
      </c>
      <c r="E4757" s="5">
        <v>1.38563E-2</v>
      </c>
    </row>
    <row r="4758" spans="1:5">
      <c r="A4758" s="1">
        <v>4500</v>
      </c>
      <c r="B4758" s="1" t="s">
        <v>19</v>
      </c>
      <c r="C4758" s="1" t="s">
        <v>21</v>
      </c>
      <c r="D4758" s="5">
        <v>0</v>
      </c>
      <c r="E4758" s="5" t="s">
        <v>29</v>
      </c>
    </row>
    <row r="4759" spans="1:5">
      <c r="A4759" s="1">
        <v>4501</v>
      </c>
      <c r="B4759" s="1" t="s">
        <v>21</v>
      </c>
      <c r="C4759" s="1" t="s">
        <v>20</v>
      </c>
      <c r="D4759" s="5">
        <v>0.93797699999999995</v>
      </c>
      <c r="E4759" s="5">
        <v>2.04434E-2</v>
      </c>
    </row>
    <row r="4760" spans="1:5">
      <c r="A4760" s="1">
        <v>4501</v>
      </c>
      <c r="B4760" s="1" t="s">
        <v>21</v>
      </c>
      <c r="C4760" s="1" t="s">
        <v>19</v>
      </c>
      <c r="D4760" s="5">
        <v>0.76445399999999997</v>
      </c>
      <c r="E4760" s="5">
        <v>7.2090600000000005E-2</v>
      </c>
    </row>
    <row r="4761" spans="1:5">
      <c r="A4761" s="1">
        <v>4502</v>
      </c>
      <c r="B4761" s="1" t="s">
        <v>20</v>
      </c>
      <c r="C4761" s="1" t="s">
        <v>18</v>
      </c>
      <c r="D4761" s="5">
        <v>0.49355100000000002</v>
      </c>
      <c r="E4761" s="5">
        <v>5.71621E-2</v>
      </c>
    </row>
    <row r="4762" spans="1:5">
      <c r="A4762" s="1">
        <v>4502</v>
      </c>
      <c r="B4762" s="1" t="s">
        <v>20</v>
      </c>
      <c r="C4762" s="1" t="s">
        <v>19</v>
      </c>
      <c r="D4762" s="5">
        <v>0</v>
      </c>
      <c r="E4762" s="5" t="s">
        <v>29</v>
      </c>
    </row>
    <row r="4763" spans="1:5">
      <c r="A4763" s="1">
        <v>4503</v>
      </c>
      <c r="B4763" s="1" t="s">
        <v>19</v>
      </c>
      <c r="C4763" s="1" t="s">
        <v>18</v>
      </c>
      <c r="D4763" s="5">
        <v>0.169125</v>
      </c>
      <c r="E4763" s="5">
        <v>1.26721E-2</v>
      </c>
    </row>
    <row r="4764" spans="1:5">
      <c r="A4764" s="1">
        <v>4503</v>
      </c>
      <c r="B4764" s="1" t="s">
        <v>19</v>
      </c>
      <c r="C4764" s="1" t="s">
        <v>21</v>
      </c>
      <c r="D4764" s="5">
        <v>0</v>
      </c>
      <c r="E4764" s="5" t="s">
        <v>30</v>
      </c>
    </row>
    <row r="4765" spans="1:5">
      <c r="A4765" s="1">
        <v>4504</v>
      </c>
      <c r="B4765" s="1" t="s">
        <v>21</v>
      </c>
      <c r="C4765" s="1" t="s">
        <v>20</v>
      </c>
      <c r="D4765" s="5">
        <v>1.0713699999999999</v>
      </c>
      <c r="E4765" s="5">
        <v>1.7371600000000001E-2</v>
      </c>
    </row>
    <row r="4766" spans="1:5">
      <c r="A4766" s="1">
        <v>4506</v>
      </c>
      <c r="B4766" s="1" t="s">
        <v>21</v>
      </c>
      <c r="C4766" s="1" t="s">
        <v>20</v>
      </c>
      <c r="D4766" s="5">
        <v>0.56793700000000003</v>
      </c>
      <c r="E4766" s="5">
        <v>3.47523E-2</v>
      </c>
    </row>
    <row r="4767" spans="1:5">
      <c r="A4767" s="1">
        <v>4507</v>
      </c>
      <c r="B4767" s="1" t="s">
        <v>19</v>
      </c>
      <c r="C4767" s="1" t="s">
        <v>18</v>
      </c>
      <c r="D4767" s="5">
        <v>0.915045</v>
      </c>
      <c r="E4767" s="5">
        <v>1.9007199999999998E-2</v>
      </c>
    </row>
    <row r="4768" spans="1:5">
      <c r="A4768" s="1">
        <v>4507</v>
      </c>
      <c r="B4768" s="1" t="s">
        <v>19</v>
      </c>
      <c r="C4768" s="1" t="s">
        <v>21</v>
      </c>
      <c r="D4768" s="5">
        <v>0</v>
      </c>
      <c r="E4768" s="5" t="s">
        <v>29</v>
      </c>
    </row>
    <row r="4769" spans="1:5">
      <c r="A4769" s="1">
        <v>4508</v>
      </c>
      <c r="B4769" s="1" t="s">
        <v>20</v>
      </c>
      <c r="C4769" s="1" t="s">
        <v>18</v>
      </c>
      <c r="D4769" s="5">
        <v>0.42947800000000003</v>
      </c>
      <c r="E4769" s="5">
        <v>8.0664700000000006E-2</v>
      </c>
    </row>
    <row r="4770" spans="1:5">
      <c r="A4770" s="1">
        <v>4508</v>
      </c>
      <c r="B4770" s="1" t="s">
        <v>20</v>
      </c>
      <c r="C4770" s="1" t="s">
        <v>19</v>
      </c>
      <c r="D4770" s="5">
        <v>0</v>
      </c>
      <c r="E4770" s="5" t="s">
        <v>29</v>
      </c>
    </row>
    <row r="4771" spans="1:5">
      <c r="A4771" s="1">
        <v>4509</v>
      </c>
      <c r="B4771" s="1" t="s">
        <v>20</v>
      </c>
      <c r="C4771" s="1" t="s">
        <v>19</v>
      </c>
      <c r="D4771" s="5">
        <v>0.730545</v>
      </c>
      <c r="E4771" s="5">
        <v>4.43179E-2</v>
      </c>
    </row>
    <row r="4772" spans="1:5">
      <c r="A4772" s="1">
        <v>4510</v>
      </c>
      <c r="B4772" s="1" t="s">
        <v>18</v>
      </c>
      <c r="C4772" s="1" t="s">
        <v>21</v>
      </c>
      <c r="D4772" s="5">
        <v>0</v>
      </c>
      <c r="E4772" s="5" t="s">
        <v>29</v>
      </c>
    </row>
    <row r="4773" spans="1:5">
      <c r="A4773" s="1">
        <v>4511</v>
      </c>
      <c r="B4773" s="1" t="s">
        <v>21</v>
      </c>
      <c r="C4773" s="1" t="s">
        <v>19</v>
      </c>
      <c r="D4773" s="5">
        <v>0.621174</v>
      </c>
      <c r="E4773" s="5">
        <v>9.3126799999999996E-2</v>
      </c>
    </row>
    <row r="4774" spans="1:5">
      <c r="A4774" s="1">
        <v>4511</v>
      </c>
      <c r="B4774" s="1" t="s">
        <v>21</v>
      </c>
      <c r="C4774" s="1" t="s">
        <v>20</v>
      </c>
      <c r="D4774" s="5">
        <v>0.51487000000000005</v>
      </c>
      <c r="E4774" s="5">
        <v>2.5728399999999998E-2</v>
      </c>
    </row>
    <row r="4775" spans="1:5">
      <c r="A4775" s="1">
        <v>4512</v>
      </c>
      <c r="B4775" s="1" t="s">
        <v>20</v>
      </c>
      <c r="C4775" s="1" t="s">
        <v>19</v>
      </c>
      <c r="D4775" s="5">
        <v>0.92230999999999996</v>
      </c>
      <c r="E4775" s="5">
        <v>4.0252000000000003E-2</v>
      </c>
    </row>
    <row r="4776" spans="1:5">
      <c r="A4776" s="1">
        <v>4512</v>
      </c>
      <c r="B4776" s="1" t="s">
        <v>20</v>
      </c>
      <c r="C4776" s="1" t="s">
        <v>18</v>
      </c>
      <c r="D4776" s="5">
        <v>0.73182999999999998</v>
      </c>
      <c r="E4776" s="5">
        <v>5.28683E-2</v>
      </c>
    </row>
    <row r="4777" spans="1:5">
      <c r="A4777" s="1">
        <v>4513</v>
      </c>
      <c r="B4777" s="1" t="s">
        <v>18</v>
      </c>
      <c r="C4777" s="1" t="s">
        <v>21</v>
      </c>
      <c r="D4777" s="5">
        <v>0.66740299999999997</v>
      </c>
      <c r="E4777" s="5">
        <v>7.7479500000000007E-2</v>
      </c>
    </row>
    <row r="4778" spans="1:5">
      <c r="A4778" s="1">
        <v>4514</v>
      </c>
      <c r="B4778" s="1" t="s">
        <v>18</v>
      </c>
      <c r="C4778" s="1" t="s">
        <v>21</v>
      </c>
      <c r="D4778" s="5">
        <v>0</v>
      </c>
      <c r="E4778" s="5" t="s">
        <v>29</v>
      </c>
    </row>
    <row r="4779" spans="1:5">
      <c r="A4779" s="1">
        <v>4515</v>
      </c>
      <c r="B4779" s="1" t="s">
        <v>18</v>
      </c>
      <c r="C4779" s="1" t="s">
        <v>21</v>
      </c>
      <c r="D4779" s="5">
        <v>0.242897</v>
      </c>
      <c r="E4779" s="5">
        <v>3.9687699999999999E-2</v>
      </c>
    </row>
    <row r="4780" spans="1:5">
      <c r="A4780" s="1">
        <v>4517</v>
      </c>
      <c r="B4780" s="1" t="s">
        <v>20</v>
      </c>
      <c r="C4780" s="1" t="s">
        <v>19</v>
      </c>
      <c r="D4780" s="5">
        <v>0.33352500000000002</v>
      </c>
      <c r="E4780" s="5">
        <v>4.01146E-2</v>
      </c>
    </row>
    <row r="4781" spans="1:5">
      <c r="A4781" s="1">
        <v>4518</v>
      </c>
      <c r="B4781" s="1" t="s">
        <v>20</v>
      </c>
      <c r="C4781" s="1" t="s">
        <v>19</v>
      </c>
      <c r="D4781" s="5">
        <v>0</v>
      </c>
      <c r="E4781" s="5" t="s">
        <v>29</v>
      </c>
    </row>
    <row r="4782" spans="1:5">
      <c r="A4782" s="1">
        <v>4519</v>
      </c>
      <c r="B4782" s="1" t="s">
        <v>21</v>
      </c>
      <c r="C4782" s="1" t="s">
        <v>19</v>
      </c>
      <c r="D4782" s="5">
        <v>1.2248300000000001</v>
      </c>
      <c r="E4782" s="5">
        <v>0.11003499999999999</v>
      </c>
    </row>
    <row r="4783" spans="1:5">
      <c r="A4783" s="1">
        <v>4519</v>
      </c>
      <c r="B4783" s="1" t="s">
        <v>21</v>
      </c>
      <c r="C4783" s="1" t="s">
        <v>20</v>
      </c>
      <c r="D4783" s="5">
        <v>1.028</v>
      </c>
      <c r="E4783" s="5">
        <v>3.1613299999999997E-2</v>
      </c>
    </row>
    <row r="4784" spans="1:5">
      <c r="A4784" s="1">
        <v>4520</v>
      </c>
      <c r="B4784" s="1" t="s">
        <v>21</v>
      </c>
      <c r="C4784" s="1" t="s">
        <v>20</v>
      </c>
      <c r="D4784" s="5">
        <v>0.61012599999999995</v>
      </c>
      <c r="E4784" s="5">
        <v>2.6405600000000001E-2</v>
      </c>
    </row>
    <row r="4785" spans="1:5">
      <c r="A4785" s="1">
        <v>4522</v>
      </c>
      <c r="B4785" s="1" t="s">
        <v>21</v>
      </c>
      <c r="C4785" s="1" t="s">
        <v>19</v>
      </c>
      <c r="D4785" s="5">
        <v>1.16092</v>
      </c>
      <c r="E4785" s="5">
        <v>7.9832899999999998E-2</v>
      </c>
    </row>
    <row r="4786" spans="1:5">
      <c r="A4786" s="1">
        <v>4522</v>
      </c>
      <c r="B4786" s="1" t="s">
        <v>21</v>
      </c>
      <c r="C4786" s="1" t="s">
        <v>20</v>
      </c>
      <c r="D4786" s="5">
        <v>0.913331</v>
      </c>
      <c r="E4786" s="5">
        <v>2.3601299999999999E-2</v>
      </c>
    </row>
    <row r="4787" spans="1:5">
      <c r="A4787" s="1">
        <v>4523</v>
      </c>
      <c r="B4787" s="1" t="s">
        <v>20</v>
      </c>
      <c r="C4787" s="1" t="s">
        <v>19</v>
      </c>
      <c r="D4787" s="5">
        <v>0</v>
      </c>
      <c r="E4787" s="5" t="s">
        <v>29</v>
      </c>
    </row>
    <row r="4788" spans="1:5">
      <c r="A4788" s="1">
        <v>4524</v>
      </c>
      <c r="B4788" s="1" t="s">
        <v>20</v>
      </c>
      <c r="C4788" s="1" t="s">
        <v>19</v>
      </c>
      <c r="D4788" s="5">
        <v>0</v>
      </c>
      <c r="E4788" s="5" t="s">
        <v>30</v>
      </c>
    </row>
    <row r="4789" spans="1:5">
      <c r="A4789" s="1">
        <v>4525</v>
      </c>
      <c r="B4789" s="1" t="s">
        <v>19</v>
      </c>
      <c r="C4789" s="1" t="s">
        <v>18</v>
      </c>
      <c r="D4789" s="5">
        <v>1.0152300000000001</v>
      </c>
      <c r="E4789" s="5">
        <v>1.62851E-2</v>
      </c>
    </row>
    <row r="4790" spans="1:5">
      <c r="A4790" s="1">
        <v>4525</v>
      </c>
      <c r="B4790" s="1" t="s">
        <v>19</v>
      </c>
      <c r="C4790" s="1" t="s">
        <v>21</v>
      </c>
      <c r="D4790" s="5">
        <v>0.95312399999999997</v>
      </c>
      <c r="E4790" s="5">
        <v>6.4994300000000005E-2</v>
      </c>
    </row>
    <row r="4791" spans="1:5">
      <c r="A4791" s="1">
        <v>4525</v>
      </c>
      <c r="B4791" s="1" t="s">
        <v>19</v>
      </c>
      <c r="C4791" s="1" t="s">
        <v>20</v>
      </c>
      <c r="D4791" s="5">
        <v>0.75353499999999995</v>
      </c>
      <c r="E4791" s="5">
        <v>9.2572199999999993E-2</v>
      </c>
    </row>
    <row r="4792" spans="1:5">
      <c r="A4792" s="1">
        <v>4526</v>
      </c>
      <c r="B4792" s="1" t="s">
        <v>21</v>
      </c>
      <c r="C4792" s="1" t="s">
        <v>20</v>
      </c>
      <c r="D4792" s="5">
        <v>0.77427100000000004</v>
      </c>
      <c r="E4792" s="5">
        <v>2.9516799999999999E-2</v>
      </c>
    </row>
    <row r="4793" spans="1:5">
      <c r="A4793" s="1">
        <v>4527</v>
      </c>
      <c r="B4793" s="1" t="s">
        <v>21</v>
      </c>
      <c r="C4793" s="1" t="s">
        <v>20</v>
      </c>
      <c r="D4793" s="5">
        <v>0.76814099999999996</v>
      </c>
      <c r="E4793" s="5">
        <v>2.6258500000000001E-2</v>
      </c>
    </row>
    <row r="4794" spans="1:5">
      <c r="A4794" s="1">
        <v>4528</v>
      </c>
      <c r="B4794" s="1" t="s">
        <v>21</v>
      </c>
      <c r="C4794" s="1" t="s">
        <v>20</v>
      </c>
      <c r="D4794" s="5">
        <v>1.00414</v>
      </c>
      <c r="E4794" s="5">
        <v>2.3704900000000001E-2</v>
      </c>
    </row>
    <row r="4795" spans="1:5">
      <c r="A4795" s="1">
        <v>4529</v>
      </c>
      <c r="B4795" s="1" t="s">
        <v>19</v>
      </c>
      <c r="C4795" s="1" t="s">
        <v>18</v>
      </c>
      <c r="D4795" s="5">
        <v>0</v>
      </c>
      <c r="E4795" s="5" t="s">
        <v>29</v>
      </c>
    </row>
    <row r="4796" spans="1:5">
      <c r="A4796" s="1">
        <v>4531</v>
      </c>
      <c r="B4796" s="1" t="s">
        <v>19</v>
      </c>
      <c r="C4796" s="1" t="s">
        <v>21</v>
      </c>
      <c r="D4796" s="5">
        <v>1.1513</v>
      </c>
      <c r="E4796" s="5">
        <v>8.8084099999999999E-2</v>
      </c>
    </row>
    <row r="4797" spans="1:5">
      <c r="A4797" s="1">
        <v>4531</v>
      </c>
      <c r="B4797" s="1" t="s">
        <v>19</v>
      </c>
      <c r="C4797" s="1" t="s">
        <v>18</v>
      </c>
      <c r="D4797" s="5">
        <v>0.85873200000000005</v>
      </c>
      <c r="E4797" s="5">
        <v>2.5607499999999998E-2</v>
      </c>
    </row>
    <row r="4798" spans="1:5">
      <c r="A4798" s="1">
        <v>4532</v>
      </c>
      <c r="B4798" s="1" t="s">
        <v>20</v>
      </c>
      <c r="C4798" s="1" t="s">
        <v>19</v>
      </c>
      <c r="D4798" s="5">
        <v>0.759988</v>
      </c>
      <c r="E4798" s="5">
        <v>3.98769E-2</v>
      </c>
    </row>
    <row r="4799" spans="1:5">
      <c r="A4799" s="1">
        <v>4533</v>
      </c>
      <c r="B4799" s="1" t="s">
        <v>19</v>
      </c>
      <c r="C4799" s="1" t="s">
        <v>18</v>
      </c>
      <c r="D4799" s="5">
        <v>0.61387400000000003</v>
      </c>
      <c r="E4799" s="5">
        <v>2.0343199999999999E-2</v>
      </c>
    </row>
    <row r="4800" spans="1:5">
      <c r="A4800" s="1">
        <v>4534</v>
      </c>
      <c r="B4800" s="1" t="s">
        <v>21</v>
      </c>
      <c r="C4800" s="1" t="s">
        <v>20</v>
      </c>
      <c r="D4800" s="5">
        <v>1.1013900000000001</v>
      </c>
      <c r="E4800" s="5">
        <v>1.54282E-2</v>
      </c>
    </row>
    <row r="4801" spans="1:5">
      <c r="A4801" s="1">
        <v>4535</v>
      </c>
      <c r="B4801" s="1" t="s">
        <v>20</v>
      </c>
      <c r="C4801" s="1" t="s">
        <v>19</v>
      </c>
      <c r="D4801" s="5">
        <v>0.82723000000000002</v>
      </c>
      <c r="E4801" s="5">
        <v>4.7884299999999998E-2</v>
      </c>
    </row>
    <row r="4802" spans="1:5">
      <c r="A4802" s="1">
        <v>4536</v>
      </c>
      <c r="B4802" s="1" t="s">
        <v>18</v>
      </c>
      <c r="C4802" s="1" t="s">
        <v>21</v>
      </c>
      <c r="D4802" s="5">
        <v>0</v>
      </c>
      <c r="E4802" s="5" t="s">
        <v>29</v>
      </c>
    </row>
    <row r="4803" spans="1:5">
      <c r="A4803" s="1">
        <v>4537</v>
      </c>
      <c r="B4803" s="1" t="s">
        <v>21</v>
      </c>
      <c r="C4803" s="1" t="s">
        <v>20</v>
      </c>
      <c r="D4803" s="5">
        <v>0.98945300000000003</v>
      </c>
      <c r="E4803" s="5">
        <v>3.4051600000000001E-2</v>
      </c>
    </row>
    <row r="4804" spans="1:5">
      <c r="A4804" s="1">
        <v>4537</v>
      </c>
      <c r="B4804" s="1" t="s">
        <v>21</v>
      </c>
      <c r="C4804" s="1" t="s">
        <v>19</v>
      </c>
      <c r="D4804" s="5">
        <v>0.58336100000000002</v>
      </c>
      <c r="E4804" s="5">
        <v>8.8998300000000002E-2</v>
      </c>
    </row>
    <row r="4805" spans="1:5">
      <c r="A4805" s="1">
        <v>4538</v>
      </c>
      <c r="B4805" s="1" t="s">
        <v>21</v>
      </c>
      <c r="C4805" s="1" t="s">
        <v>20</v>
      </c>
      <c r="D4805" s="5">
        <v>0.65012700000000001</v>
      </c>
      <c r="E4805" s="5">
        <v>3.0662999999999999E-2</v>
      </c>
    </row>
    <row r="4806" spans="1:5">
      <c r="A4806" s="1">
        <v>4541</v>
      </c>
      <c r="B4806" s="1" t="s">
        <v>21</v>
      </c>
      <c r="C4806" s="1" t="s">
        <v>20</v>
      </c>
      <c r="D4806" s="5">
        <v>0</v>
      </c>
      <c r="E4806" s="5" t="s">
        <v>29</v>
      </c>
    </row>
    <row r="4807" spans="1:5">
      <c r="A4807" s="1">
        <v>4542</v>
      </c>
      <c r="B4807" s="1" t="s">
        <v>21</v>
      </c>
      <c r="C4807" s="1" t="s">
        <v>20</v>
      </c>
      <c r="D4807" s="5">
        <v>0.79397700000000004</v>
      </c>
      <c r="E4807" s="5">
        <v>2.3938299999999999E-2</v>
      </c>
    </row>
    <row r="4808" spans="1:5">
      <c r="A4808" s="1">
        <v>4543</v>
      </c>
      <c r="B4808" s="1" t="s">
        <v>18</v>
      </c>
      <c r="C4808" s="1" t="s">
        <v>21</v>
      </c>
      <c r="D4808" s="5">
        <v>0.40316099999999999</v>
      </c>
      <c r="E4808" s="5">
        <v>6.6310599999999997E-2</v>
      </c>
    </row>
    <row r="4809" spans="1:5">
      <c r="A4809" s="1">
        <v>4545</v>
      </c>
      <c r="B4809" s="1" t="s">
        <v>19</v>
      </c>
      <c r="C4809" s="1" t="s">
        <v>18</v>
      </c>
      <c r="D4809" s="5">
        <v>0.104367</v>
      </c>
      <c r="E4809" s="5">
        <v>5.8303399999999998E-3</v>
      </c>
    </row>
    <row r="4810" spans="1:5">
      <c r="A4810" s="1">
        <v>4546</v>
      </c>
      <c r="B4810" s="1" t="s">
        <v>20</v>
      </c>
      <c r="C4810" s="1" t="s">
        <v>19</v>
      </c>
      <c r="D4810" s="5">
        <v>0</v>
      </c>
      <c r="E4810" s="5" t="s">
        <v>29</v>
      </c>
    </row>
    <row r="4811" spans="1:5">
      <c r="A4811" s="1">
        <v>4547</v>
      </c>
      <c r="B4811" s="1" t="s">
        <v>21</v>
      </c>
      <c r="C4811" s="1" t="s">
        <v>20</v>
      </c>
      <c r="D4811" s="5">
        <v>0.51832500000000004</v>
      </c>
      <c r="E4811" s="5">
        <v>2.7185000000000001E-2</v>
      </c>
    </row>
    <row r="4812" spans="1:5">
      <c r="A4812" s="1">
        <v>4548</v>
      </c>
      <c r="B4812" s="1" t="s">
        <v>19</v>
      </c>
      <c r="C4812" s="1" t="s">
        <v>18</v>
      </c>
      <c r="D4812" s="5">
        <v>0.22403400000000001</v>
      </c>
      <c r="E4812" s="5">
        <v>1.22617E-2</v>
      </c>
    </row>
    <row r="4813" spans="1:5">
      <c r="A4813" s="1">
        <v>4549</v>
      </c>
      <c r="B4813" s="1" t="s">
        <v>19</v>
      </c>
      <c r="C4813" s="1" t="s">
        <v>18</v>
      </c>
      <c r="D4813" s="5">
        <v>0.79450799999999999</v>
      </c>
      <c r="E4813" s="5">
        <v>2.7738100000000002E-2</v>
      </c>
    </row>
    <row r="4814" spans="1:5">
      <c r="A4814" s="1">
        <v>4550</v>
      </c>
      <c r="B4814" s="1" t="s">
        <v>20</v>
      </c>
      <c r="C4814" s="1" t="s">
        <v>19</v>
      </c>
      <c r="D4814" s="5">
        <v>1.00769</v>
      </c>
      <c r="E4814" s="5">
        <v>7.4173500000000003E-2</v>
      </c>
    </row>
    <row r="4815" spans="1:5">
      <c r="A4815" s="1">
        <v>4550</v>
      </c>
      <c r="B4815" s="1" t="s">
        <v>20</v>
      </c>
      <c r="C4815" s="1" t="s">
        <v>18</v>
      </c>
      <c r="D4815" s="5">
        <v>0.49964999999999998</v>
      </c>
      <c r="E4815" s="5">
        <v>7.6971200000000004E-2</v>
      </c>
    </row>
    <row r="4816" spans="1:5">
      <c r="A4816" s="1">
        <v>4552</v>
      </c>
      <c r="B4816" s="1" t="s">
        <v>19</v>
      </c>
      <c r="C4816" s="1" t="s">
        <v>18</v>
      </c>
      <c r="D4816" s="5">
        <v>0.979464</v>
      </c>
      <c r="E4816" s="5">
        <v>1.9533499999999999E-2</v>
      </c>
    </row>
    <row r="4817" spans="1:5">
      <c r="A4817" s="1">
        <v>4553</v>
      </c>
      <c r="B4817" s="1" t="s">
        <v>21</v>
      </c>
      <c r="C4817" s="1" t="s">
        <v>20</v>
      </c>
      <c r="D4817" s="5">
        <v>0.86765000000000003</v>
      </c>
      <c r="E4817" s="5">
        <v>1.8580800000000001E-2</v>
      </c>
    </row>
    <row r="4818" spans="1:5">
      <c r="A4818" s="1">
        <v>4554</v>
      </c>
      <c r="B4818" s="1" t="s">
        <v>20</v>
      </c>
      <c r="C4818" s="1" t="s">
        <v>19</v>
      </c>
      <c r="D4818" s="5">
        <v>0.82861099999999999</v>
      </c>
      <c r="E4818" s="5">
        <v>3.6684099999999997E-2</v>
      </c>
    </row>
    <row r="4819" spans="1:5">
      <c r="A4819" s="1">
        <v>4555</v>
      </c>
      <c r="B4819" s="1" t="s">
        <v>21</v>
      </c>
      <c r="C4819" s="1" t="s">
        <v>20</v>
      </c>
      <c r="D4819" s="5">
        <v>1.13395</v>
      </c>
      <c r="E4819" s="5">
        <v>2.6020600000000001E-2</v>
      </c>
    </row>
    <row r="4820" spans="1:5">
      <c r="A4820" s="1">
        <v>4556</v>
      </c>
      <c r="B4820" s="1" t="s">
        <v>20</v>
      </c>
      <c r="C4820" s="1" t="s">
        <v>19</v>
      </c>
      <c r="D4820" s="5">
        <v>0.90281500000000003</v>
      </c>
      <c r="E4820" s="5">
        <v>4.57749E-2</v>
      </c>
    </row>
    <row r="4821" spans="1:5">
      <c r="A4821" s="1">
        <v>4559</v>
      </c>
      <c r="B4821" s="1" t="s">
        <v>21</v>
      </c>
      <c r="C4821" s="1" t="s">
        <v>20</v>
      </c>
      <c r="D4821" s="5">
        <v>0.895092</v>
      </c>
      <c r="E4821" s="5">
        <v>2.39615E-2</v>
      </c>
    </row>
    <row r="4822" spans="1:5">
      <c r="A4822" s="1">
        <v>4560</v>
      </c>
      <c r="B4822" s="1" t="s">
        <v>19</v>
      </c>
      <c r="C4822" s="1" t="s">
        <v>18</v>
      </c>
      <c r="D4822" s="5">
        <v>0.33206200000000002</v>
      </c>
      <c r="E4822" s="5">
        <v>2.4046700000000001E-2</v>
      </c>
    </row>
    <row r="4823" spans="1:5">
      <c r="A4823" s="1">
        <v>4561</v>
      </c>
      <c r="B4823" s="1" t="s">
        <v>21</v>
      </c>
      <c r="C4823" s="1" t="s">
        <v>19</v>
      </c>
      <c r="D4823" s="5">
        <v>1.00065</v>
      </c>
      <c r="E4823" s="5">
        <v>6.8469799999999997E-2</v>
      </c>
    </row>
    <row r="4824" spans="1:5">
      <c r="A4824" s="1">
        <v>4561</v>
      </c>
      <c r="B4824" s="1" t="s">
        <v>21</v>
      </c>
      <c r="C4824" s="1" t="s">
        <v>20</v>
      </c>
      <c r="D4824" s="5">
        <v>0.85766500000000001</v>
      </c>
      <c r="E4824" s="5">
        <v>2.29188E-2</v>
      </c>
    </row>
    <row r="4825" spans="1:5">
      <c r="A4825" s="1">
        <v>4562</v>
      </c>
      <c r="B4825" s="1" t="s">
        <v>20</v>
      </c>
      <c r="C4825" s="1" t="s">
        <v>19</v>
      </c>
      <c r="D4825" s="5">
        <v>0.90299300000000005</v>
      </c>
      <c r="E4825" s="5">
        <v>4.6377700000000001E-2</v>
      </c>
    </row>
    <row r="4826" spans="1:5">
      <c r="A4826" s="1">
        <v>4562</v>
      </c>
      <c r="B4826" s="1" t="s">
        <v>20</v>
      </c>
      <c r="C4826" s="1" t="s">
        <v>18</v>
      </c>
      <c r="D4826" s="5">
        <v>0.69183499999999998</v>
      </c>
      <c r="E4826" s="5">
        <v>4.0335000000000003E-2</v>
      </c>
    </row>
    <row r="4827" spans="1:5">
      <c r="A4827" s="1">
        <v>4564</v>
      </c>
      <c r="B4827" s="1" t="s">
        <v>19</v>
      </c>
      <c r="C4827" s="1" t="s">
        <v>18</v>
      </c>
      <c r="D4827" s="5">
        <v>0.86392100000000005</v>
      </c>
      <c r="E4827" s="5">
        <v>2.3206999999999998E-2</v>
      </c>
    </row>
    <row r="4828" spans="1:5">
      <c r="A4828" s="1">
        <v>4565</v>
      </c>
      <c r="B4828" s="1" t="s">
        <v>20</v>
      </c>
      <c r="C4828" s="1" t="s">
        <v>19</v>
      </c>
      <c r="D4828" s="5">
        <v>0</v>
      </c>
      <c r="E4828" s="5" t="s">
        <v>29</v>
      </c>
    </row>
    <row r="4829" spans="1:5">
      <c r="A4829" s="1">
        <v>4566</v>
      </c>
      <c r="B4829" s="1" t="s">
        <v>21</v>
      </c>
      <c r="C4829" s="1" t="s">
        <v>20</v>
      </c>
      <c r="D4829" s="5">
        <v>1.1297999999999999</v>
      </c>
      <c r="E4829" s="5">
        <v>3.5734200000000001E-2</v>
      </c>
    </row>
    <row r="4830" spans="1:5">
      <c r="A4830" s="1">
        <v>4567</v>
      </c>
      <c r="B4830" s="1" t="s">
        <v>21</v>
      </c>
      <c r="C4830" s="1" t="s">
        <v>20</v>
      </c>
      <c r="D4830" s="5">
        <v>1.0286500000000001</v>
      </c>
      <c r="E4830" s="5">
        <v>2.5252199999999999E-2</v>
      </c>
    </row>
    <row r="4831" spans="1:5">
      <c r="A4831" s="1">
        <v>4568</v>
      </c>
      <c r="B4831" s="1" t="s">
        <v>21</v>
      </c>
      <c r="C4831" s="1" t="s">
        <v>20</v>
      </c>
      <c r="D4831" s="5">
        <v>0.93702200000000002</v>
      </c>
      <c r="E4831" s="5">
        <v>2.4776200000000002E-2</v>
      </c>
    </row>
    <row r="4832" spans="1:5">
      <c r="A4832" s="1">
        <v>4568</v>
      </c>
      <c r="B4832" s="1" t="s">
        <v>21</v>
      </c>
      <c r="C4832" s="1" t="s">
        <v>19</v>
      </c>
      <c r="D4832" s="5">
        <v>0.60248000000000002</v>
      </c>
      <c r="E4832" s="5">
        <v>7.1940400000000002E-2</v>
      </c>
    </row>
    <row r="4833" spans="1:5">
      <c r="A4833" s="1">
        <v>4569</v>
      </c>
      <c r="B4833" s="1" t="s">
        <v>20</v>
      </c>
      <c r="C4833" s="1" t="s">
        <v>19</v>
      </c>
      <c r="D4833" s="5">
        <v>0</v>
      </c>
      <c r="E4833" s="5" t="s">
        <v>29</v>
      </c>
    </row>
    <row r="4834" spans="1:5">
      <c r="A4834" s="1">
        <v>4570</v>
      </c>
      <c r="B4834" s="1" t="s">
        <v>21</v>
      </c>
      <c r="C4834" s="1" t="s">
        <v>20</v>
      </c>
      <c r="D4834" s="5">
        <v>0.94892600000000005</v>
      </c>
      <c r="E4834" s="5">
        <v>2.54963E-2</v>
      </c>
    </row>
    <row r="4835" spans="1:5">
      <c r="A4835" s="1">
        <v>4571</v>
      </c>
      <c r="B4835" s="1" t="s">
        <v>20</v>
      </c>
      <c r="C4835" s="1" t="s">
        <v>19</v>
      </c>
      <c r="D4835" s="5">
        <v>0</v>
      </c>
      <c r="E4835" s="5" t="s">
        <v>30</v>
      </c>
    </row>
    <row r="4836" spans="1:5">
      <c r="A4836" s="1">
        <v>4572</v>
      </c>
      <c r="B4836" s="1" t="s">
        <v>21</v>
      </c>
      <c r="C4836" s="1" t="s">
        <v>20</v>
      </c>
      <c r="D4836" s="5">
        <v>0</v>
      </c>
      <c r="E4836" s="5" t="s">
        <v>29</v>
      </c>
    </row>
    <row r="4837" spans="1:5">
      <c r="A4837" s="1">
        <v>4573</v>
      </c>
      <c r="B4837" s="1" t="s">
        <v>21</v>
      </c>
      <c r="C4837" s="1" t="s">
        <v>20</v>
      </c>
      <c r="D4837" s="5">
        <v>1.0155000000000001</v>
      </c>
      <c r="E4837" s="5">
        <v>2.3009399999999999E-2</v>
      </c>
    </row>
    <row r="4838" spans="1:5">
      <c r="A4838" s="1">
        <v>4574</v>
      </c>
      <c r="B4838" s="1" t="s">
        <v>21</v>
      </c>
      <c r="C4838" s="1" t="s">
        <v>20</v>
      </c>
      <c r="D4838" s="5">
        <v>0.79715100000000005</v>
      </c>
      <c r="E4838" s="5">
        <v>3.1797600000000002E-2</v>
      </c>
    </row>
    <row r="4839" spans="1:5">
      <c r="A4839" s="1">
        <v>4575</v>
      </c>
      <c r="B4839" s="1" t="s">
        <v>21</v>
      </c>
      <c r="C4839" s="1" t="s">
        <v>20</v>
      </c>
      <c r="D4839" s="5">
        <v>0.94322700000000004</v>
      </c>
      <c r="E4839" s="5">
        <v>2.6890899999999999E-2</v>
      </c>
    </row>
    <row r="4840" spans="1:5">
      <c r="A4840" s="1">
        <v>4576</v>
      </c>
      <c r="B4840" s="1" t="s">
        <v>18</v>
      </c>
      <c r="C4840" s="1" t="s">
        <v>21</v>
      </c>
      <c r="D4840" s="5">
        <v>0.56757999999999997</v>
      </c>
      <c r="E4840" s="5">
        <v>5.0674299999999999E-2</v>
      </c>
    </row>
    <row r="4841" spans="1:5">
      <c r="A4841" s="1">
        <v>4579</v>
      </c>
      <c r="B4841" s="1" t="s">
        <v>20</v>
      </c>
      <c r="C4841" s="1" t="s">
        <v>19</v>
      </c>
      <c r="D4841" s="5">
        <v>0</v>
      </c>
      <c r="E4841" s="5" t="s">
        <v>29</v>
      </c>
    </row>
    <row r="4842" spans="1:5">
      <c r="A4842" s="1">
        <v>4580</v>
      </c>
      <c r="B4842" s="1" t="s">
        <v>19</v>
      </c>
      <c r="C4842" s="1" t="s">
        <v>20</v>
      </c>
      <c r="D4842" s="5">
        <v>1.0709</v>
      </c>
      <c r="E4842" s="5">
        <v>0.112202</v>
      </c>
    </row>
    <row r="4843" spans="1:5">
      <c r="A4843" s="1">
        <v>4580</v>
      </c>
      <c r="B4843" s="1" t="s">
        <v>19</v>
      </c>
      <c r="C4843" s="1" t="s">
        <v>21</v>
      </c>
      <c r="D4843" s="5">
        <v>0.912829</v>
      </c>
      <c r="E4843" s="5">
        <v>5.8305599999999999E-2</v>
      </c>
    </row>
    <row r="4844" spans="1:5">
      <c r="A4844" s="1">
        <v>4580</v>
      </c>
      <c r="B4844" s="1" t="s">
        <v>19</v>
      </c>
      <c r="C4844" s="1" t="s">
        <v>18</v>
      </c>
      <c r="D4844" s="5">
        <v>4.31413E-2</v>
      </c>
      <c r="E4844" s="5">
        <v>4.1174000000000002E-3</v>
      </c>
    </row>
    <row r="4845" spans="1:5">
      <c r="A4845" s="1">
        <v>4583</v>
      </c>
      <c r="B4845" s="1" t="s">
        <v>21</v>
      </c>
      <c r="C4845" s="1" t="s">
        <v>20</v>
      </c>
      <c r="D4845" s="5">
        <v>0.73270400000000002</v>
      </c>
      <c r="E4845" s="5">
        <v>3.20094E-2</v>
      </c>
    </row>
    <row r="4846" spans="1:5">
      <c r="A4846" s="1">
        <v>4585</v>
      </c>
      <c r="B4846" s="1" t="s">
        <v>20</v>
      </c>
      <c r="C4846" s="1" t="s">
        <v>18</v>
      </c>
      <c r="D4846" s="5">
        <v>0.68930800000000003</v>
      </c>
      <c r="E4846" s="5">
        <v>5.85322E-2</v>
      </c>
    </row>
    <row r="4847" spans="1:5">
      <c r="A4847" s="1">
        <v>4586</v>
      </c>
      <c r="B4847" s="1" t="s">
        <v>19</v>
      </c>
      <c r="C4847" s="1" t="s">
        <v>18</v>
      </c>
      <c r="D4847" s="5">
        <v>0.71015600000000001</v>
      </c>
      <c r="E4847" s="5">
        <v>1.8885200000000001E-2</v>
      </c>
    </row>
    <row r="4848" spans="1:5">
      <c r="A4848" s="1">
        <v>4587</v>
      </c>
      <c r="B4848" s="1" t="s">
        <v>21</v>
      </c>
      <c r="C4848" s="1" t="s">
        <v>20</v>
      </c>
      <c r="D4848" s="5">
        <v>0.84825899999999999</v>
      </c>
      <c r="E4848" s="5">
        <v>2.67564E-2</v>
      </c>
    </row>
    <row r="4849" spans="1:5">
      <c r="A4849" s="1">
        <v>4588</v>
      </c>
      <c r="B4849" s="1" t="s">
        <v>18</v>
      </c>
      <c r="C4849" s="1" t="s">
        <v>21</v>
      </c>
      <c r="D4849" s="5">
        <v>0.43119600000000002</v>
      </c>
      <c r="E4849" s="5">
        <v>8.7818999999999994E-2</v>
      </c>
    </row>
    <row r="4850" spans="1:5">
      <c r="A4850" s="1">
        <v>4589</v>
      </c>
      <c r="B4850" s="1" t="s">
        <v>19</v>
      </c>
      <c r="C4850" s="1" t="s">
        <v>18</v>
      </c>
      <c r="D4850" s="5">
        <v>0</v>
      </c>
      <c r="E4850" s="5" t="s">
        <v>29</v>
      </c>
    </row>
    <row r="4851" spans="1:5">
      <c r="A4851" s="1">
        <v>4591</v>
      </c>
      <c r="B4851" s="1" t="s">
        <v>20</v>
      </c>
      <c r="C4851" s="1" t="s">
        <v>19</v>
      </c>
      <c r="D4851" s="5">
        <v>0.28693299999999999</v>
      </c>
      <c r="E4851" s="5">
        <v>2.7480999999999998E-2</v>
      </c>
    </row>
    <row r="4852" spans="1:5">
      <c r="A4852" s="1">
        <v>4592</v>
      </c>
      <c r="B4852" s="1" t="s">
        <v>18</v>
      </c>
      <c r="C4852" s="1" t="s">
        <v>21</v>
      </c>
      <c r="D4852" s="5">
        <v>0.48613899999999999</v>
      </c>
      <c r="E4852" s="5">
        <v>6.5190700000000004E-2</v>
      </c>
    </row>
    <row r="4853" spans="1:5">
      <c r="A4853" s="1">
        <v>4593</v>
      </c>
      <c r="B4853" s="1" t="s">
        <v>19</v>
      </c>
      <c r="C4853" s="1" t="s">
        <v>18</v>
      </c>
      <c r="D4853" s="5">
        <v>0.582426</v>
      </c>
      <c r="E4853" s="5">
        <v>2.0345800000000001E-2</v>
      </c>
    </row>
    <row r="4854" spans="1:5">
      <c r="A4854" s="1">
        <v>4594</v>
      </c>
      <c r="B4854" s="1" t="s">
        <v>21</v>
      </c>
      <c r="C4854" s="1" t="s">
        <v>20</v>
      </c>
      <c r="D4854" s="5">
        <v>1.1008199999999999</v>
      </c>
      <c r="E4854" s="5">
        <v>3.03445E-2</v>
      </c>
    </row>
    <row r="4855" spans="1:5">
      <c r="A4855" s="1">
        <v>4600</v>
      </c>
      <c r="B4855" s="1" t="s">
        <v>20</v>
      </c>
      <c r="C4855" s="1" t="s">
        <v>19</v>
      </c>
      <c r="D4855" s="5">
        <v>0.63333499999999998</v>
      </c>
      <c r="E4855" s="5">
        <v>4.5382800000000001E-2</v>
      </c>
    </row>
    <row r="4856" spans="1:5">
      <c r="A4856" s="1">
        <v>4602</v>
      </c>
      <c r="B4856" s="1" t="s">
        <v>21</v>
      </c>
      <c r="C4856" s="1" t="s">
        <v>20</v>
      </c>
      <c r="D4856" s="5">
        <v>0.57984899999999995</v>
      </c>
      <c r="E4856" s="5">
        <v>4.3836100000000003E-2</v>
      </c>
    </row>
    <row r="4857" spans="1:5">
      <c r="A4857" s="1">
        <v>4603</v>
      </c>
      <c r="B4857" s="1" t="s">
        <v>19</v>
      </c>
      <c r="C4857" s="1" t="s">
        <v>18</v>
      </c>
      <c r="D4857" s="5">
        <v>1.0606100000000001</v>
      </c>
      <c r="E4857" s="5">
        <v>1.6850799999999999E-2</v>
      </c>
    </row>
    <row r="4858" spans="1:5">
      <c r="A4858" s="1">
        <v>4604</v>
      </c>
      <c r="B4858" s="1" t="s">
        <v>18</v>
      </c>
      <c r="C4858" s="1" t="s">
        <v>21</v>
      </c>
      <c r="D4858" s="5">
        <v>0.93760600000000005</v>
      </c>
      <c r="E4858" s="5">
        <v>7.2323700000000005E-2</v>
      </c>
    </row>
    <row r="4859" spans="1:5">
      <c r="A4859" s="1">
        <v>4606</v>
      </c>
      <c r="B4859" s="1" t="s">
        <v>21</v>
      </c>
      <c r="C4859" s="1" t="s">
        <v>20</v>
      </c>
      <c r="D4859" s="5">
        <v>0.99735300000000005</v>
      </c>
      <c r="E4859" s="5">
        <v>3.7089400000000002E-2</v>
      </c>
    </row>
    <row r="4860" spans="1:5">
      <c r="A4860" s="1">
        <v>4606</v>
      </c>
      <c r="B4860" s="1" t="s">
        <v>21</v>
      </c>
      <c r="C4860" s="1" t="s">
        <v>19</v>
      </c>
      <c r="D4860" s="5">
        <v>0.92650500000000002</v>
      </c>
      <c r="E4860" s="5">
        <v>8.7385599999999994E-2</v>
      </c>
    </row>
    <row r="4861" spans="1:5">
      <c r="A4861" s="1">
        <v>4607</v>
      </c>
      <c r="B4861" s="1" t="s">
        <v>19</v>
      </c>
      <c r="C4861" s="1" t="s">
        <v>21</v>
      </c>
      <c r="D4861" s="5">
        <v>0.84713499999999997</v>
      </c>
      <c r="E4861" s="5">
        <v>4.8135999999999998E-2</v>
      </c>
    </row>
    <row r="4862" spans="1:5">
      <c r="A4862" s="1">
        <v>4607</v>
      </c>
      <c r="B4862" s="1" t="s">
        <v>19</v>
      </c>
      <c r="C4862" s="1" t="s">
        <v>18</v>
      </c>
      <c r="D4862" s="5">
        <v>0</v>
      </c>
      <c r="E4862" s="5" t="s">
        <v>29</v>
      </c>
    </row>
    <row r="4863" spans="1:5">
      <c r="A4863" s="1">
        <v>4609</v>
      </c>
      <c r="B4863" s="1" t="s">
        <v>21</v>
      </c>
      <c r="C4863" s="1" t="s">
        <v>20</v>
      </c>
      <c r="D4863" s="5">
        <v>0.92640199999999995</v>
      </c>
      <c r="E4863" s="5">
        <v>3.10654E-2</v>
      </c>
    </row>
    <row r="4864" spans="1:5">
      <c r="A4864" s="1">
        <v>4610</v>
      </c>
      <c r="B4864" s="1" t="s">
        <v>18</v>
      </c>
      <c r="C4864" s="1" t="s">
        <v>21</v>
      </c>
      <c r="D4864" s="5">
        <v>1.01451</v>
      </c>
      <c r="E4864" s="5">
        <v>3.6187799999999999E-2</v>
      </c>
    </row>
    <row r="4865" spans="1:5">
      <c r="A4865" s="1">
        <v>4611</v>
      </c>
      <c r="B4865" s="1" t="s">
        <v>21</v>
      </c>
      <c r="C4865" s="1" t="s">
        <v>20</v>
      </c>
      <c r="D4865" s="5">
        <v>0.32906099999999999</v>
      </c>
      <c r="E4865" s="5">
        <v>2.4916799999999999E-2</v>
      </c>
    </row>
    <row r="4866" spans="1:5">
      <c r="A4866" s="1">
        <v>4613</v>
      </c>
      <c r="B4866" s="1" t="s">
        <v>19</v>
      </c>
      <c r="C4866" s="1" t="s">
        <v>18</v>
      </c>
      <c r="D4866" s="5">
        <v>0.51170700000000002</v>
      </c>
      <c r="E4866" s="5">
        <v>1.6132500000000001E-2</v>
      </c>
    </row>
    <row r="4867" spans="1:5">
      <c r="A4867" s="1">
        <v>4614</v>
      </c>
      <c r="B4867" s="1" t="s">
        <v>19</v>
      </c>
      <c r="C4867" s="1" t="s">
        <v>18</v>
      </c>
      <c r="D4867" s="5">
        <v>0</v>
      </c>
      <c r="E4867" s="5" t="s">
        <v>29</v>
      </c>
    </row>
    <row r="4868" spans="1:5">
      <c r="A4868" s="1">
        <v>4616</v>
      </c>
      <c r="B4868" s="1" t="s">
        <v>20</v>
      </c>
      <c r="C4868" s="1" t="s">
        <v>19</v>
      </c>
      <c r="D4868" s="5">
        <v>0</v>
      </c>
      <c r="E4868" s="5" t="s">
        <v>29</v>
      </c>
    </row>
    <row r="4869" spans="1:5">
      <c r="A4869" s="1">
        <v>4617</v>
      </c>
      <c r="B4869" s="1" t="s">
        <v>21</v>
      </c>
      <c r="C4869" s="1" t="s">
        <v>20</v>
      </c>
      <c r="D4869" s="5">
        <v>0</v>
      </c>
      <c r="E4869" s="5" t="s">
        <v>30</v>
      </c>
    </row>
    <row r="4870" spans="1:5">
      <c r="A4870" s="1">
        <v>4619</v>
      </c>
      <c r="B4870" s="1" t="s">
        <v>20</v>
      </c>
      <c r="C4870" s="1" t="s">
        <v>19</v>
      </c>
      <c r="D4870" s="5">
        <v>0</v>
      </c>
      <c r="E4870" s="5" t="s">
        <v>29</v>
      </c>
    </row>
    <row r="4871" spans="1:5">
      <c r="A4871" s="1">
        <v>4620</v>
      </c>
      <c r="B4871" s="1" t="s">
        <v>20</v>
      </c>
      <c r="C4871" s="1" t="s">
        <v>19</v>
      </c>
      <c r="D4871" s="5">
        <v>0</v>
      </c>
      <c r="E4871" s="5" t="s">
        <v>29</v>
      </c>
    </row>
    <row r="4872" spans="1:5">
      <c r="A4872" s="1">
        <v>4621</v>
      </c>
      <c r="B4872" s="1" t="s">
        <v>21</v>
      </c>
      <c r="C4872" s="1" t="s">
        <v>20</v>
      </c>
      <c r="D4872" s="5">
        <v>1.0743100000000001</v>
      </c>
      <c r="E4872" s="5">
        <v>1.63523E-2</v>
      </c>
    </row>
    <row r="4873" spans="1:5">
      <c r="A4873" s="1">
        <v>4622</v>
      </c>
      <c r="B4873" s="1" t="s">
        <v>19</v>
      </c>
      <c r="C4873" s="1" t="s">
        <v>20</v>
      </c>
      <c r="D4873" s="5">
        <v>0.99289899999999998</v>
      </c>
      <c r="E4873" s="5">
        <v>5.9840200000000003E-2</v>
      </c>
    </row>
    <row r="4874" spans="1:5">
      <c r="A4874" s="1">
        <v>4622</v>
      </c>
      <c r="B4874" s="1" t="s">
        <v>19</v>
      </c>
      <c r="C4874" s="1" t="s">
        <v>18</v>
      </c>
      <c r="D4874" s="5">
        <v>0.54855600000000004</v>
      </c>
      <c r="E4874" s="5">
        <v>1.78753E-2</v>
      </c>
    </row>
    <row r="4875" spans="1:5">
      <c r="A4875" s="1">
        <v>4623</v>
      </c>
      <c r="B4875" s="1" t="s">
        <v>21</v>
      </c>
      <c r="C4875" s="1" t="s">
        <v>20</v>
      </c>
      <c r="D4875" s="5">
        <v>0.73677700000000002</v>
      </c>
      <c r="E4875" s="5">
        <v>2.29374E-2</v>
      </c>
    </row>
    <row r="4876" spans="1:5">
      <c r="A4876" s="1">
        <v>4625</v>
      </c>
      <c r="B4876" s="1" t="s">
        <v>21</v>
      </c>
      <c r="C4876" s="1" t="s">
        <v>20</v>
      </c>
      <c r="D4876" s="5">
        <v>0.41228199999999998</v>
      </c>
      <c r="E4876" s="5">
        <v>3.00168E-2</v>
      </c>
    </row>
    <row r="4877" spans="1:5">
      <c r="A4877" s="1">
        <v>4626</v>
      </c>
      <c r="B4877" s="1" t="s">
        <v>21</v>
      </c>
      <c r="C4877" s="1" t="s">
        <v>20</v>
      </c>
      <c r="D4877" s="5">
        <v>0.76606099999999999</v>
      </c>
      <c r="E4877" s="5">
        <v>2.8445700000000001E-2</v>
      </c>
    </row>
    <row r="4878" spans="1:5">
      <c r="A4878" s="1">
        <v>4627</v>
      </c>
      <c r="B4878" s="1" t="s">
        <v>21</v>
      </c>
      <c r="C4878" s="1" t="s">
        <v>20</v>
      </c>
      <c r="D4878" s="5">
        <v>1.0209900000000001</v>
      </c>
      <c r="E4878" s="5">
        <v>2.94138E-2</v>
      </c>
    </row>
    <row r="4879" spans="1:5">
      <c r="A4879" s="1">
        <v>4629</v>
      </c>
      <c r="B4879" s="1" t="s">
        <v>21</v>
      </c>
      <c r="C4879" s="1" t="s">
        <v>20</v>
      </c>
      <c r="D4879" s="5">
        <v>0.37414999999999998</v>
      </c>
      <c r="E4879" s="5">
        <v>2.6236099999999998E-2</v>
      </c>
    </row>
    <row r="4880" spans="1:5">
      <c r="A4880" s="1">
        <v>4630</v>
      </c>
      <c r="B4880" s="1" t="s">
        <v>21</v>
      </c>
      <c r="C4880" s="1" t="s">
        <v>20</v>
      </c>
      <c r="D4880" s="5">
        <v>0.826627</v>
      </c>
      <c r="E4880" s="5">
        <v>2.26763E-2</v>
      </c>
    </row>
    <row r="4881" spans="1:5">
      <c r="A4881" s="1">
        <v>4632</v>
      </c>
      <c r="B4881" s="1" t="s">
        <v>21</v>
      </c>
      <c r="C4881" s="1" t="s">
        <v>20</v>
      </c>
      <c r="D4881" s="5">
        <v>0.47784799999999999</v>
      </c>
      <c r="E4881" s="5">
        <v>2.6641600000000001E-2</v>
      </c>
    </row>
    <row r="4882" spans="1:5">
      <c r="A4882" s="1">
        <v>4634</v>
      </c>
      <c r="B4882" s="1" t="s">
        <v>20</v>
      </c>
      <c r="C4882" s="1" t="s">
        <v>19</v>
      </c>
      <c r="D4882" s="5">
        <v>0</v>
      </c>
      <c r="E4882" s="5" t="s">
        <v>29</v>
      </c>
    </row>
    <row r="4883" spans="1:5">
      <c r="A4883" s="1">
        <v>4635</v>
      </c>
      <c r="B4883" s="1" t="s">
        <v>20</v>
      </c>
      <c r="C4883" s="1" t="s">
        <v>19</v>
      </c>
      <c r="D4883" s="5">
        <v>0</v>
      </c>
      <c r="E4883" s="5" t="s">
        <v>29</v>
      </c>
    </row>
    <row r="4884" spans="1:5">
      <c r="A4884" s="1">
        <v>4636</v>
      </c>
      <c r="B4884" s="1" t="s">
        <v>21</v>
      </c>
      <c r="C4884" s="1" t="s">
        <v>20</v>
      </c>
      <c r="D4884" s="5">
        <v>1.05806</v>
      </c>
      <c r="E4884" s="5">
        <v>3.3472300000000003E-2</v>
      </c>
    </row>
    <row r="4885" spans="1:5">
      <c r="A4885" s="1">
        <v>4636</v>
      </c>
      <c r="B4885" s="1" t="s">
        <v>21</v>
      </c>
      <c r="C4885" s="1" t="s">
        <v>19</v>
      </c>
      <c r="D4885" s="5">
        <v>0.84843599999999997</v>
      </c>
      <c r="E4885" s="5">
        <v>6.5541500000000003E-2</v>
      </c>
    </row>
    <row r="4886" spans="1:5">
      <c r="A4886" s="1">
        <v>4637</v>
      </c>
      <c r="B4886" s="1" t="s">
        <v>20</v>
      </c>
      <c r="C4886" s="1" t="s">
        <v>19</v>
      </c>
      <c r="D4886" s="5">
        <v>0</v>
      </c>
      <c r="E4886" s="5" t="s">
        <v>29</v>
      </c>
    </row>
    <row r="4887" spans="1:5">
      <c r="A4887" s="1">
        <v>4638</v>
      </c>
      <c r="B4887" s="1" t="s">
        <v>19</v>
      </c>
      <c r="C4887" s="1" t="s">
        <v>18</v>
      </c>
      <c r="D4887" s="5">
        <v>0</v>
      </c>
      <c r="E4887" s="5" t="s">
        <v>29</v>
      </c>
    </row>
    <row r="4888" spans="1:5">
      <c r="A4888" s="1">
        <v>4639</v>
      </c>
      <c r="B4888" s="1" t="s">
        <v>20</v>
      </c>
      <c r="C4888" s="1" t="s">
        <v>19</v>
      </c>
      <c r="D4888" s="5">
        <v>0</v>
      </c>
      <c r="E4888" s="5" t="s">
        <v>30</v>
      </c>
    </row>
    <row r="4889" spans="1:5">
      <c r="A4889" s="1">
        <v>4640</v>
      </c>
      <c r="B4889" s="1" t="s">
        <v>20</v>
      </c>
      <c r="C4889" s="1" t="s">
        <v>19</v>
      </c>
      <c r="D4889" s="5">
        <v>0</v>
      </c>
      <c r="E4889" s="5" t="s">
        <v>29</v>
      </c>
    </row>
    <row r="4890" spans="1:5">
      <c r="A4890" s="1">
        <v>4641</v>
      </c>
      <c r="B4890" s="1" t="s">
        <v>19</v>
      </c>
      <c r="C4890" s="1" t="s">
        <v>20</v>
      </c>
      <c r="D4890" s="5">
        <v>1.01732</v>
      </c>
      <c r="E4890" s="5">
        <v>5.0155999999999999E-2</v>
      </c>
    </row>
    <row r="4891" spans="1:5">
      <c r="A4891" s="1">
        <v>4641</v>
      </c>
      <c r="B4891" s="1" t="s">
        <v>19</v>
      </c>
      <c r="C4891" s="1" t="s">
        <v>18</v>
      </c>
      <c r="D4891" s="5">
        <v>8.3731100000000003E-2</v>
      </c>
      <c r="E4891" s="5">
        <v>5.3500900000000001E-3</v>
      </c>
    </row>
    <row r="4892" spans="1:5">
      <c r="A4892" s="1">
        <v>4642</v>
      </c>
      <c r="B4892" s="1" t="s">
        <v>20</v>
      </c>
      <c r="C4892" s="1" t="s">
        <v>19</v>
      </c>
      <c r="D4892" s="5">
        <v>0</v>
      </c>
      <c r="E4892" s="5" t="s">
        <v>29</v>
      </c>
    </row>
    <row r="4893" spans="1:5">
      <c r="A4893" s="1">
        <v>4643</v>
      </c>
      <c r="B4893" s="1" t="s">
        <v>21</v>
      </c>
      <c r="C4893" s="1" t="s">
        <v>20</v>
      </c>
      <c r="D4893" s="5">
        <v>0.43393199999999998</v>
      </c>
      <c r="E4893" s="5">
        <v>2.9434100000000001E-2</v>
      </c>
    </row>
    <row r="4894" spans="1:5">
      <c r="A4894" s="1">
        <v>4644</v>
      </c>
      <c r="B4894" s="1" t="s">
        <v>19</v>
      </c>
      <c r="C4894" s="1" t="s">
        <v>18</v>
      </c>
      <c r="D4894" s="5">
        <v>0.49052800000000002</v>
      </c>
      <c r="E4894" s="5">
        <v>1.54734E-2</v>
      </c>
    </row>
    <row r="4895" spans="1:5">
      <c r="A4895" s="1">
        <v>4644</v>
      </c>
      <c r="B4895" s="1" t="s">
        <v>19</v>
      </c>
      <c r="C4895" s="1" t="s">
        <v>21</v>
      </c>
      <c r="D4895" s="5">
        <v>0</v>
      </c>
      <c r="E4895" s="5" t="s">
        <v>29</v>
      </c>
    </row>
    <row r="4896" spans="1:5">
      <c r="A4896" s="1">
        <v>4645</v>
      </c>
      <c r="B4896" s="1" t="s">
        <v>19</v>
      </c>
      <c r="C4896" s="1" t="s">
        <v>18</v>
      </c>
      <c r="D4896" s="5">
        <v>0.960866</v>
      </c>
      <c r="E4896" s="5">
        <v>1.50066E-2</v>
      </c>
    </row>
    <row r="4897" spans="1:5">
      <c r="A4897" s="1">
        <v>4645</v>
      </c>
      <c r="B4897" s="1" t="s">
        <v>19</v>
      </c>
      <c r="C4897" s="1" t="s">
        <v>21</v>
      </c>
      <c r="D4897" s="5">
        <v>0</v>
      </c>
      <c r="E4897" s="5" t="s">
        <v>29</v>
      </c>
    </row>
    <row r="4898" spans="1:5">
      <c r="A4898" s="1">
        <v>4646</v>
      </c>
      <c r="B4898" s="1" t="s">
        <v>21</v>
      </c>
      <c r="C4898" s="1" t="s">
        <v>19</v>
      </c>
      <c r="D4898" s="5">
        <v>0.97926100000000005</v>
      </c>
      <c r="E4898" s="5">
        <v>6.7667699999999997E-2</v>
      </c>
    </row>
    <row r="4899" spans="1:5">
      <c r="A4899" s="1">
        <v>4646</v>
      </c>
      <c r="B4899" s="1" t="s">
        <v>21</v>
      </c>
      <c r="C4899" s="1" t="s">
        <v>20</v>
      </c>
      <c r="D4899" s="5">
        <v>0.78317300000000001</v>
      </c>
      <c r="E4899" s="5">
        <v>2.1330999999999999E-2</v>
      </c>
    </row>
    <row r="4900" spans="1:5">
      <c r="A4900" s="1">
        <v>4647</v>
      </c>
      <c r="B4900" s="1" t="s">
        <v>19</v>
      </c>
      <c r="C4900" s="1" t="s">
        <v>18</v>
      </c>
      <c r="D4900" s="5">
        <v>0</v>
      </c>
      <c r="E4900" s="5" t="s">
        <v>29</v>
      </c>
    </row>
    <row r="4901" spans="1:5">
      <c r="A4901" s="1">
        <v>4647</v>
      </c>
      <c r="B4901" s="1" t="s">
        <v>19</v>
      </c>
      <c r="C4901" s="1" t="s">
        <v>21</v>
      </c>
      <c r="D4901" s="5">
        <v>0</v>
      </c>
      <c r="E4901" s="5" t="s">
        <v>29</v>
      </c>
    </row>
    <row r="4902" spans="1:5">
      <c r="A4902" s="1">
        <v>4648</v>
      </c>
      <c r="B4902" s="1" t="s">
        <v>20</v>
      </c>
      <c r="C4902" s="1" t="s">
        <v>19</v>
      </c>
      <c r="D4902" s="5">
        <v>0</v>
      </c>
      <c r="E4902" s="5" t="s">
        <v>30</v>
      </c>
    </row>
    <row r="4903" spans="1:5">
      <c r="A4903" s="1">
        <v>4649</v>
      </c>
      <c r="B4903" s="1" t="s">
        <v>20</v>
      </c>
      <c r="C4903" s="1" t="s">
        <v>19</v>
      </c>
      <c r="D4903" s="5">
        <v>0</v>
      </c>
      <c r="E4903" s="5" t="s">
        <v>29</v>
      </c>
    </row>
    <row r="4904" spans="1:5">
      <c r="A4904" s="1">
        <v>4650</v>
      </c>
      <c r="B4904" s="1" t="s">
        <v>21</v>
      </c>
      <c r="C4904" s="1" t="s">
        <v>20</v>
      </c>
      <c r="D4904" s="5">
        <v>0.23169000000000001</v>
      </c>
      <c r="E4904" s="5">
        <v>1.9761399999999998E-2</v>
      </c>
    </row>
    <row r="4905" spans="1:5">
      <c r="A4905" s="1">
        <v>4651</v>
      </c>
      <c r="B4905" s="1" t="s">
        <v>18</v>
      </c>
      <c r="C4905" s="1" t="s">
        <v>21</v>
      </c>
      <c r="D4905" s="5">
        <v>0.66198400000000002</v>
      </c>
      <c r="E4905" s="5">
        <v>6.6046499999999994E-2</v>
      </c>
    </row>
    <row r="4906" spans="1:5">
      <c r="A4906" s="1">
        <v>4652</v>
      </c>
      <c r="B4906" s="1" t="s">
        <v>20</v>
      </c>
      <c r="C4906" s="1" t="s">
        <v>19</v>
      </c>
      <c r="D4906" s="5">
        <v>0</v>
      </c>
      <c r="E4906" s="5" t="s">
        <v>29</v>
      </c>
    </row>
    <row r="4907" spans="1:5">
      <c r="A4907" s="1">
        <v>4653</v>
      </c>
      <c r="B4907" s="1" t="s">
        <v>21</v>
      </c>
      <c r="C4907" s="1" t="s">
        <v>20</v>
      </c>
      <c r="D4907" s="5">
        <v>0.48484300000000002</v>
      </c>
      <c r="E4907" s="5">
        <v>3.9651699999999998E-2</v>
      </c>
    </row>
    <row r="4908" spans="1:5">
      <c r="A4908" s="1">
        <v>4656</v>
      </c>
      <c r="B4908" s="1" t="s">
        <v>19</v>
      </c>
      <c r="C4908" s="1" t="s">
        <v>18</v>
      </c>
      <c r="D4908" s="5">
        <v>0.27848000000000001</v>
      </c>
      <c r="E4908" s="5">
        <v>1.2748600000000001E-2</v>
      </c>
    </row>
    <row r="4909" spans="1:5">
      <c r="A4909" s="1">
        <v>4656</v>
      </c>
      <c r="B4909" s="1" t="s">
        <v>19</v>
      </c>
      <c r="C4909" s="1" t="s">
        <v>21</v>
      </c>
      <c r="D4909" s="5">
        <v>0</v>
      </c>
      <c r="E4909" s="5" t="s">
        <v>29</v>
      </c>
    </row>
    <row r="4910" spans="1:5">
      <c r="A4910" s="1">
        <v>4657</v>
      </c>
      <c r="B4910" s="1" t="s">
        <v>20</v>
      </c>
      <c r="C4910" s="1" t="s">
        <v>19</v>
      </c>
      <c r="D4910" s="5">
        <v>0.67535900000000004</v>
      </c>
      <c r="E4910" s="5">
        <v>4.6001899999999998E-2</v>
      </c>
    </row>
    <row r="4911" spans="1:5">
      <c r="A4911" s="1">
        <v>4658</v>
      </c>
      <c r="B4911" s="1" t="s">
        <v>21</v>
      </c>
      <c r="C4911" s="1" t="s">
        <v>20</v>
      </c>
      <c r="D4911" s="5">
        <v>0</v>
      </c>
      <c r="E4911" s="5" t="s">
        <v>29</v>
      </c>
    </row>
    <row r="4912" spans="1:5">
      <c r="A4912" s="1">
        <v>4659</v>
      </c>
      <c r="B4912" s="1" t="s">
        <v>21</v>
      </c>
      <c r="C4912" s="1" t="s">
        <v>20</v>
      </c>
      <c r="D4912" s="5">
        <v>0.546817</v>
      </c>
      <c r="E4912" s="5">
        <v>2.9001599999999999E-2</v>
      </c>
    </row>
    <row r="4913" spans="1:5">
      <c r="A4913" s="1">
        <v>4660</v>
      </c>
      <c r="B4913" s="1" t="s">
        <v>19</v>
      </c>
      <c r="C4913" s="1" t="s">
        <v>18</v>
      </c>
      <c r="D4913" s="5">
        <v>0.93202600000000002</v>
      </c>
      <c r="E4913" s="5">
        <v>2.3339700000000001E-2</v>
      </c>
    </row>
    <row r="4914" spans="1:5">
      <c r="A4914" s="1">
        <v>4660</v>
      </c>
      <c r="B4914" s="1" t="s">
        <v>19</v>
      </c>
      <c r="C4914" s="1" t="s">
        <v>21</v>
      </c>
      <c r="D4914" s="5">
        <v>0.34756900000000002</v>
      </c>
      <c r="E4914" s="5">
        <v>6.1673899999999997E-2</v>
      </c>
    </row>
    <row r="4915" spans="1:5">
      <c r="A4915" s="1">
        <v>4661</v>
      </c>
      <c r="B4915" s="1" t="s">
        <v>18</v>
      </c>
      <c r="C4915" s="1" t="s">
        <v>21</v>
      </c>
      <c r="D4915" s="5">
        <v>0</v>
      </c>
      <c r="E4915" s="5" t="s">
        <v>29</v>
      </c>
    </row>
    <row r="4916" spans="1:5">
      <c r="A4916" s="1">
        <v>4662</v>
      </c>
      <c r="B4916" s="1" t="s">
        <v>21</v>
      </c>
      <c r="C4916" s="1" t="s">
        <v>20</v>
      </c>
      <c r="D4916" s="5">
        <v>0.56502699999999995</v>
      </c>
      <c r="E4916" s="5">
        <v>3.0572599999999998E-2</v>
      </c>
    </row>
    <row r="4917" spans="1:5">
      <c r="A4917" s="1">
        <v>4663</v>
      </c>
      <c r="B4917" s="1" t="s">
        <v>21</v>
      </c>
      <c r="C4917" s="1" t="s">
        <v>20</v>
      </c>
      <c r="D4917" s="5">
        <v>0.89995199999999997</v>
      </c>
      <c r="E4917" s="5">
        <v>3.1808900000000001E-2</v>
      </c>
    </row>
    <row r="4918" spans="1:5">
      <c r="A4918" s="1">
        <v>4664</v>
      </c>
      <c r="B4918" s="1" t="s">
        <v>21</v>
      </c>
      <c r="C4918" s="1" t="s">
        <v>20</v>
      </c>
      <c r="D4918" s="5">
        <v>0.68906299999999998</v>
      </c>
      <c r="E4918" s="5">
        <v>2.6183600000000001E-2</v>
      </c>
    </row>
    <row r="4919" spans="1:5">
      <c r="A4919" s="1">
        <v>4665</v>
      </c>
      <c r="B4919" s="1" t="s">
        <v>21</v>
      </c>
      <c r="C4919" s="1" t="s">
        <v>20</v>
      </c>
      <c r="D4919" s="5">
        <v>0.83872199999999997</v>
      </c>
      <c r="E4919" s="5">
        <v>2.4143899999999999E-2</v>
      </c>
    </row>
    <row r="4920" spans="1:5">
      <c r="A4920" s="1">
        <v>4666</v>
      </c>
      <c r="B4920" s="1" t="s">
        <v>18</v>
      </c>
      <c r="C4920" s="1" t="s">
        <v>21</v>
      </c>
      <c r="D4920" s="5">
        <v>0.71797299999999997</v>
      </c>
      <c r="E4920" s="5">
        <v>6.0992299999999999E-2</v>
      </c>
    </row>
    <row r="4921" spans="1:5">
      <c r="A4921" s="1">
        <v>4669</v>
      </c>
      <c r="B4921" s="1" t="s">
        <v>21</v>
      </c>
      <c r="C4921" s="1" t="s">
        <v>20</v>
      </c>
      <c r="D4921" s="5">
        <v>0.99554900000000002</v>
      </c>
      <c r="E4921" s="5">
        <v>3.4176999999999999E-2</v>
      </c>
    </row>
    <row r="4922" spans="1:5">
      <c r="A4922" s="1">
        <v>4670</v>
      </c>
      <c r="B4922" s="1" t="s">
        <v>20</v>
      </c>
      <c r="C4922" s="1" t="s">
        <v>19</v>
      </c>
      <c r="D4922" s="5">
        <v>0.36994500000000002</v>
      </c>
      <c r="E4922" s="5">
        <v>3.03807E-2</v>
      </c>
    </row>
    <row r="4923" spans="1:5">
      <c r="A4923" s="1">
        <v>4671</v>
      </c>
      <c r="B4923" s="1" t="s">
        <v>21</v>
      </c>
      <c r="C4923" s="1" t="s">
        <v>20</v>
      </c>
      <c r="D4923" s="5">
        <v>0.280864</v>
      </c>
      <c r="E4923" s="5">
        <v>1.9995599999999999E-2</v>
      </c>
    </row>
    <row r="4924" spans="1:5">
      <c r="A4924" s="1">
        <v>4672</v>
      </c>
      <c r="B4924" s="1" t="s">
        <v>19</v>
      </c>
      <c r="C4924" s="1" t="s">
        <v>18</v>
      </c>
      <c r="D4924" s="5">
        <v>0.75612999999999997</v>
      </c>
      <c r="E4924" s="5">
        <v>2.2997799999999999E-2</v>
      </c>
    </row>
    <row r="4925" spans="1:5">
      <c r="A4925" s="1">
        <v>4673</v>
      </c>
      <c r="B4925" s="1" t="s">
        <v>20</v>
      </c>
      <c r="C4925" s="1" t="s">
        <v>19</v>
      </c>
      <c r="D4925" s="5">
        <v>0.230243</v>
      </c>
      <c r="E4925" s="5">
        <v>3.7649500000000002E-2</v>
      </c>
    </row>
    <row r="4926" spans="1:5">
      <c r="A4926" s="1">
        <v>4674</v>
      </c>
      <c r="B4926" s="1" t="s">
        <v>20</v>
      </c>
      <c r="C4926" s="1" t="s">
        <v>19</v>
      </c>
      <c r="D4926" s="5">
        <v>0</v>
      </c>
      <c r="E4926" s="5" t="s">
        <v>29</v>
      </c>
    </row>
    <row r="4927" spans="1:5">
      <c r="A4927" s="1">
        <v>4675</v>
      </c>
      <c r="B4927" s="1" t="s">
        <v>19</v>
      </c>
      <c r="C4927" s="1" t="s">
        <v>20</v>
      </c>
      <c r="D4927" s="5">
        <v>0.96224100000000001</v>
      </c>
      <c r="E4927" s="5">
        <v>3.18214E-2</v>
      </c>
    </row>
    <row r="4928" spans="1:5">
      <c r="A4928" s="1">
        <v>4675</v>
      </c>
      <c r="B4928" s="1" t="s">
        <v>19</v>
      </c>
      <c r="C4928" s="1" t="s">
        <v>21</v>
      </c>
      <c r="D4928" s="5">
        <v>0.90708100000000003</v>
      </c>
      <c r="E4928" s="5">
        <v>6.8359000000000003E-2</v>
      </c>
    </row>
    <row r="4929" spans="1:5">
      <c r="A4929" s="1">
        <v>4675</v>
      </c>
      <c r="B4929" s="1" t="s">
        <v>19</v>
      </c>
      <c r="C4929" s="1" t="s">
        <v>18</v>
      </c>
      <c r="D4929" s="5">
        <v>0.81781199999999998</v>
      </c>
      <c r="E4929" s="5">
        <v>2.0746299999999999E-2</v>
      </c>
    </row>
    <row r="4930" spans="1:5">
      <c r="A4930" s="1">
        <v>4676</v>
      </c>
      <c r="B4930" s="1" t="s">
        <v>20</v>
      </c>
      <c r="C4930" s="1" t="s">
        <v>19</v>
      </c>
      <c r="D4930" s="5">
        <v>0</v>
      </c>
      <c r="E4930" s="5" t="s">
        <v>30</v>
      </c>
    </row>
    <row r="4931" spans="1:5">
      <c r="A4931" s="1">
        <v>4677</v>
      </c>
      <c r="B4931" s="1" t="s">
        <v>18</v>
      </c>
      <c r="C4931" s="1" t="s">
        <v>21</v>
      </c>
      <c r="D4931" s="5">
        <v>0.73485400000000001</v>
      </c>
      <c r="E4931" s="5">
        <v>8.4925200000000006E-2</v>
      </c>
    </row>
    <row r="4932" spans="1:5">
      <c r="A4932" s="1">
        <v>4678</v>
      </c>
      <c r="B4932" s="1" t="s">
        <v>20</v>
      </c>
      <c r="C4932" s="1" t="s">
        <v>19</v>
      </c>
      <c r="D4932" s="5">
        <v>0</v>
      </c>
      <c r="E4932" s="5" t="s">
        <v>29</v>
      </c>
    </row>
    <row r="4933" spans="1:5">
      <c r="A4933" s="1">
        <v>4679</v>
      </c>
      <c r="B4933" s="1" t="s">
        <v>20</v>
      </c>
      <c r="C4933" s="1" t="s">
        <v>19</v>
      </c>
      <c r="D4933" s="5">
        <v>0</v>
      </c>
      <c r="E4933" s="5" t="s">
        <v>29</v>
      </c>
    </row>
    <row r="4934" spans="1:5">
      <c r="A4934" s="1">
        <v>4680</v>
      </c>
      <c r="B4934" s="1" t="s">
        <v>21</v>
      </c>
      <c r="C4934" s="1" t="s">
        <v>20</v>
      </c>
      <c r="D4934" s="5">
        <v>0.34729300000000002</v>
      </c>
      <c r="E4934" s="5">
        <v>2.9148899999999998E-2</v>
      </c>
    </row>
    <row r="4935" spans="1:5">
      <c r="A4935" s="1">
        <v>4682</v>
      </c>
      <c r="B4935" s="1" t="s">
        <v>21</v>
      </c>
      <c r="C4935" s="1" t="s">
        <v>20</v>
      </c>
      <c r="D4935" s="5">
        <v>0.47505399999999998</v>
      </c>
      <c r="E4935" s="5">
        <v>3.4924200000000002E-2</v>
      </c>
    </row>
    <row r="4936" spans="1:5">
      <c r="A4936" s="1">
        <v>4683</v>
      </c>
      <c r="B4936" s="1" t="s">
        <v>19</v>
      </c>
      <c r="C4936" s="1" t="s">
        <v>18</v>
      </c>
      <c r="D4936" s="5">
        <v>8.1100800000000001E-2</v>
      </c>
      <c r="E4936" s="5">
        <v>6.9704800000000003E-3</v>
      </c>
    </row>
    <row r="4937" spans="1:5">
      <c r="A4937" s="1">
        <v>4684</v>
      </c>
      <c r="B4937" s="1" t="s">
        <v>20</v>
      </c>
      <c r="C4937" s="1" t="s">
        <v>19</v>
      </c>
      <c r="D4937" s="5">
        <v>0</v>
      </c>
      <c r="E4937" s="5" t="s">
        <v>29</v>
      </c>
    </row>
    <row r="4938" spans="1:5">
      <c r="A4938" s="1">
        <v>4685</v>
      </c>
      <c r="B4938" s="1" t="s">
        <v>21</v>
      </c>
      <c r="C4938" s="1" t="s">
        <v>20</v>
      </c>
      <c r="D4938" s="5">
        <v>0.38730900000000001</v>
      </c>
      <c r="E4938" s="5">
        <v>2.5862300000000001E-2</v>
      </c>
    </row>
    <row r="4939" spans="1:5">
      <c r="A4939" s="1">
        <v>4686</v>
      </c>
      <c r="B4939" s="1" t="s">
        <v>21</v>
      </c>
      <c r="C4939" s="1" t="s">
        <v>20</v>
      </c>
      <c r="D4939" s="5">
        <v>0.73723799999999995</v>
      </c>
      <c r="E4939" s="5">
        <v>2.6642699999999998E-2</v>
      </c>
    </row>
    <row r="4940" spans="1:5">
      <c r="A4940" s="1">
        <v>4688</v>
      </c>
      <c r="B4940" s="1" t="s">
        <v>18</v>
      </c>
      <c r="C4940" s="1" t="s">
        <v>21</v>
      </c>
      <c r="D4940" s="5">
        <v>0.80804799999999999</v>
      </c>
      <c r="E4940" s="5">
        <v>6.3385399999999995E-2</v>
      </c>
    </row>
    <row r="4941" spans="1:5">
      <c r="A4941" s="1">
        <v>4689</v>
      </c>
      <c r="B4941" s="1" t="s">
        <v>19</v>
      </c>
      <c r="C4941" s="1" t="s">
        <v>18</v>
      </c>
      <c r="D4941" s="5">
        <v>0.103464</v>
      </c>
      <c r="E4941" s="5">
        <v>8.0139600000000005E-3</v>
      </c>
    </row>
    <row r="4942" spans="1:5">
      <c r="A4942" s="1">
        <v>4690</v>
      </c>
      <c r="B4942" s="1" t="s">
        <v>20</v>
      </c>
      <c r="C4942" s="1" t="s">
        <v>18</v>
      </c>
      <c r="D4942" s="5">
        <v>1.1166</v>
      </c>
      <c r="E4942" s="5">
        <v>5.6568399999999998E-2</v>
      </c>
    </row>
    <row r="4943" spans="1:5">
      <c r="A4943" s="1">
        <v>4690</v>
      </c>
      <c r="B4943" s="1" t="s">
        <v>20</v>
      </c>
      <c r="C4943" s="1" t="s">
        <v>19</v>
      </c>
      <c r="D4943" s="5">
        <v>0</v>
      </c>
      <c r="E4943" s="5" t="s">
        <v>29</v>
      </c>
    </row>
    <row r="4944" spans="1:5">
      <c r="A4944" s="1">
        <v>4691</v>
      </c>
      <c r="B4944" s="1" t="s">
        <v>19</v>
      </c>
      <c r="C4944" s="1" t="s">
        <v>18</v>
      </c>
      <c r="D4944" s="5">
        <v>0.69792900000000002</v>
      </c>
      <c r="E4944" s="5">
        <v>1.60269E-2</v>
      </c>
    </row>
    <row r="4945" spans="1:5">
      <c r="A4945" s="1">
        <v>4691</v>
      </c>
      <c r="B4945" s="1" t="s">
        <v>19</v>
      </c>
      <c r="C4945" s="1" t="s">
        <v>21</v>
      </c>
      <c r="D4945" s="5">
        <v>0</v>
      </c>
      <c r="E4945" s="5" t="s">
        <v>29</v>
      </c>
    </row>
    <row r="4946" spans="1:5">
      <c r="A4946" s="1">
        <v>4692</v>
      </c>
      <c r="B4946" s="1" t="s">
        <v>19</v>
      </c>
      <c r="C4946" s="1" t="s">
        <v>18</v>
      </c>
      <c r="D4946" s="5">
        <v>0</v>
      </c>
      <c r="E4946" s="5" t="s">
        <v>29</v>
      </c>
    </row>
    <row r="4947" spans="1:5">
      <c r="A4947" s="1">
        <v>4692</v>
      </c>
      <c r="B4947" s="1" t="s">
        <v>19</v>
      </c>
      <c r="C4947" s="1" t="s">
        <v>21</v>
      </c>
      <c r="D4947" s="5">
        <v>0</v>
      </c>
      <c r="E4947" s="5" t="s">
        <v>30</v>
      </c>
    </row>
    <row r="4948" spans="1:5">
      <c r="A4948" s="1">
        <v>4694</v>
      </c>
      <c r="B4948" s="1" t="s">
        <v>19</v>
      </c>
      <c r="C4948" s="1" t="s">
        <v>18</v>
      </c>
      <c r="D4948" s="5">
        <v>0.168381</v>
      </c>
      <c r="E4948" s="5">
        <v>9.0045200000000002E-3</v>
      </c>
    </row>
    <row r="4949" spans="1:5">
      <c r="A4949" s="1">
        <v>4695</v>
      </c>
      <c r="B4949" s="1" t="s">
        <v>20</v>
      </c>
      <c r="C4949" s="1" t="s">
        <v>18</v>
      </c>
      <c r="D4949" s="5">
        <v>0.78895199999999999</v>
      </c>
      <c r="E4949" s="5">
        <v>5.0064999999999998E-2</v>
      </c>
    </row>
    <row r="4950" spans="1:5">
      <c r="A4950" s="1">
        <v>4695</v>
      </c>
      <c r="B4950" s="1" t="s">
        <v>20</v>
      </c>
      <c r="C4950" s="1" t="s">
        <v>19</v>
      </c>
      <c r="D4950" s="5">
        <v>0.56244799999999995</v>
      </c>
      <c r="E4950" s="5">
        <v>5.2660600000000002E-2</v>
      </c>
    </row>
    <row r="4951" spans="1:5">
      <c r="A4951" s="1">
        <v>4696</v>
      </c>
      <c r="B4951" s="1" t="s">
        <v>19</v>
      </c>
      <c r="C4951" s="1" t="s">
        <v>18</v>
      </c>
      <c r="D4951" s="5">
        <v>0.87939599999999996</v>
      </c>
      <c r="E4951" s="5">
        <v>2.1924800000000001E-2</v>
      </c>
    </row>
    <row r="4952" spans="1:5">
      <c r="A4952" s="1">
        <v>4698</v>
      </c>
      <c r="B4952" s="1" t="s">
        <v>21</v>
      </c>
      <c r="C4952" s="1" t="s">
        <v>20</v>
      </c>
      <c r="D4952" s="5">
        <v>0.76459500000000002</v>
      </c>
      <c r="E4952" s="5">
        <v>2.5753600000000001E-2</v>
      </c>
    </row>
    <row r="4953" spans="1:5">
      <c r="A4953" s="1">
        <v>4699</v>
      </c>
      <c r="B4953" s="1" t="s">
        <v>20</v>
      </c>
      <c r="C4953" s="1" t="s">
        <v>19</v>
      </c>
      <c r="D4953" s="5">
        <v>0</v>
      </c>
      <c r="E4953" s="5" t="s">
        <v>29</v>
      </c>
    </row>
    <row r="4954" spans="1:5">
      <c r="A4954" s="1">
        <v>4700</v>
      </c>
      <c r="B4954" s="1" t="s">
        <v>21</v>
      </c>
      <c r="C4954" s="1" t="s">
        <v>20</v>
      </c>
      <c r="D4954" s="5">
        <v>0</v>
      </c>
      <c r="E4954" s="5" t="s">
        <v>29</v>
      </c>
    </row>
    <row r="4955" spans="1:5">
      <c r="A4955" s="1">
        <v>4702</v>
      </c>
      <c r="B4955" s="1" t="s">
        <v>20</v>
      </c>
      <c r="C4955" s="1" t="s">
        <v>19</v>
      </c>
      <c r="D4955" s="5">
        <v>0</v>
      </c>
      <c r="E4955" s="5" t="s">
        <v>29</v>
      </c>
    </row>
    <row r="4956" spans="1:5">
      <c r="A4956" s="1">
        <v>4703</v>
      </c>
      <c r="B4956" s="1" t="s">
        <v>20</v>
      </c>
      <c r="C4956" s="1" t="s">
        <v>19</v>
      </c>
      <c r="D4956" s="5">
        <v>0.61859900000000001</v>
      </c>
      <c r="E4956" s="5">
        <v>3.8264300000000001E-2</v>
      </c>
    </row>
    <row r="4957" spans="1:5">
      <c r="A4957" s="1">
        <v>4704</v>
      </c>
      <c r="B4957" s="1" t="s">
        <v>19</v>
      </c>
      <c r="C4957" s="1" t="s">
        <v>18</v>
      </c>
      <c r="D4957" s="5">
        <v>0.80056899999999998</v>
      </c>
      <c r="E4957" s="5">
        <v>1.6226600000000001E-2</v>
      </c>
    </row>
    <row r="4958" spans="1:5">
      <c r="A4958" s="1">
        <v>4704</v>
      </c>
      <c r="B4958" s="1" t="s">
        <v>19</v>
      </c>
      <c r="C4958" s="1" t="s">
        <v>21</v>
      </c>
      <c r="D4958" s="5">
        <v>0</v>
      </c>
      <c r="E4958" s="5" t="s">
        <v>29</v>
      </c>
    </row>
    <row r="4959" spans="1:5">
      <c r="A4959" s="1">
        <v>4705</v>
      </c>
      <c r="B4959" s="1" t="s">
        <v>21</v>
      </c>
      <c r="C4959" s="1" t="s">
        <v>20</v>
      </c>
      <c r="D4959" s="5">
        <v>1.1393</v>
      </c>
      <c r="E4959" s="5">
        <v>1.84006E-2</v>
      </c>
    </row>
    <row r="4960" spans="1:5">
      <c r="A4960" s="1">
        <v>4706</v>
      </c>
      <c r="B4960" s="1" t="s">
        <v>19</v>
      </c>
      <c r="C4960" s="1" t="s">
        <v>18</v>
      </c>
      <c r="D4960" s="5">
        <v>0.13668</v>
      </c>
      <c r="E4960" s="5">
        <v>8.8230500000000007E-3</v>
      </c>
    </row>
    <row r="4961" spans="1:5">
      <c r="A4961" s="1">
        <v>4706</v>
      </c>
      <c r="B4961" s="1" t="s">
        <v>19</v>
      </c>
      <c r="C4961" s="1" t="s">
        <v>21</v>
      </c>
      <c r="D4961" s="5">
        <v>0</v>
      </c>
      <c r="E4961" s="5" t="s">
        <v>29</v>
      </c>
    </row>
    <row r="4962" spans="1:5">
      <c r="A4962" s="1">
        <v>4708</v>
      </c>
      <c r="B4962" s="1" t="s">
        <v>21</v>
      </c>
      <c r="C4962" s="1" t="s">
        <v>20</v>
      </c>
      <c r="D4962" s="5">
        <v>1.01736</v>
      </c>
      <c r="E4962" s="5">
        <v>2.75275E-2</v>
      </c>
    </row>
    <row r="4963" spans="1:5">
      <c r="A4963" s="1">
        <v>4709</v>
      </c>
      <c r="B4963" s="1" t="s">
        <v>21</v>
      </c>
      <c r="C4963" s="1" t="s">
        <v>20</v>
      </c>
      <c r="D4963" s="5">
        <v>0.45626499999999998</v>
      </c>
      <c r="E4963" s="5">
        <v>3.1617399999999997E-2</v>
      </c>
    </row>
    <row r="4964" spans="1:5">
      <c r="A4964" s="1">
        <v>4711</v>
      </c>
      <c r="B4964" s="1" t="s">
        <v>21</v>
      </c>
      <c r="C4964" s="1" t="s">
        <v>20</v>
      </c>
      <c r="D4964" s="5">
        <v>1.00556</v>
      </c>
      <c r="E4964" s="5">
        <v>3.82826E-2</v>
      </c>
    </row>
    <row r="4965" spans="1:5">
      <c r="A4965" s="1">
        <v>4713</v>
      </c>
      <c r="B4965" s="1" t="s">
        <v>19</v>
      </c>
      <c r="C4965" s="1" t="s">
        <v>18</v>
      </c>
      <c r="D4965" s="5">
        <v>0</v>
      </c>
      <c r="E4965" s="5" t="s">
        <v>29</v>
      </c>
    </row>
    <row r="4966" spans="1:5">
      <c r="A4966" s="1">
        <v>4714</v>
      </c>
      <c r="B4966" s="1" t="s">
        <v>20</v>
      </c>
      <c r="C4966" s="1" t="s">
        <v>18</v>
      </c>
      <c r="D4966" s="5">
        <v>0.582874</v>
      </c>
      <c r="E4966" s="5">
        <v>6.5579600000000002E-2</v>
      </c>
    </row>
    <row r="4967" spans="1:5">
      <c r="A4967" s="1">
        <v>4714</v>
      </c>
      <c r="B4967" s="1" t="s">
        <v>20</v>
      </c>
      <c r="C4967" s="1" t="s">
        <v>19</v>
      </c>
      <c r="D4967" s="5">
        <v>0.51862200000000003</v>
      </c>
      <c r="E4967" s="5">
        <v>3.8544099999999998E-2</v>
      </c>
    </row>
    <row r="4968" spans="1:5">
      <c r="A4968" s="1">
        <v>4716</v>
      </c>
      <c r="B4968" s="1" t="s">
        <v>21</v>
      </c>
      <c r="C4968" s="1" t="s">
        <v>20</v>
      </c>
      <c r="D4968" s="5">
        <v>0</v>
      </c>
      <c r="E4968" s="5" t="s">
        <v>30</v>
      </c>
    </row>
    <row r="4969" spans="1:5">
      <c r="A4969" s="1">
        <v>4718</v>
      </c>
      <c r="B4969" s="1" t="s">
        <v>19</v>
      </c>
      <c r="C4969" s="1" t="s">
        <v>18</v>
      </c>
      <c r="D4969" s="5">
        <v>0.44063600000000003</v>
      </c>
      <c r="E4969" s="5">
        <v>1.52926E-2</v>
      </c>
    </row>
    <row r="4970" spans="1:5">
      <c r="A4970" s="1">
        <v>4719</v>
      </c>
      <c r="B4970" s="1" t="s">
        <v>19</v>
      </c>
      <c r="C4970" s="1" t="s">
        <v>18</v>
      </c>
      <c r="D4970" s="5">
        <v>0.71997900000000004</v>
      </c>
      <c r="E4970" s="5">
        <v>1.4989000000000001E-2</v>
      </c>
    </row>
    <row r="4971" spans="1:5">
      <c r="A4971" s="1">
        <v>4720</v>
      </c>
      <c r="B4971" s="1" t="s">
        <v>19</v>
      </c>
      <c r="C4971" s="1" t="s">
        <v>18</v>
      </c>
      <c r="D4971" s="5">
        <v>0.98997599999999997</v>
      </c>
      <c r="E4971" s="5">
        <v>1.32403E-2</v>
      </c>
    </row>
    <row r="4972" spans="1:5">
      <c r="A4972" s="1">
        <v>4721</v>
      </c>
      <c r="B4972" s="1" t="s">
        <v>21</v>
      </c>
      <c r="C4972" s="1" t="s">
        <v>20</v>
      </c>
      <c r="D4972" s="5">
        <v>0.98049799999999998</v>
      </c>
      <c r="E4972" s="5">
        <v>1.88031E-2</v>
      </c>
    </row>
    <row r="4973" spans="1:5">
      <c r="A4973" s="1">
        <v>4722</v>
      </c>
      <c r="B4973" s="1" t="s">
        <v>19</v>
      </c>
      <c r="C4973" s="1" t="s">
        <v>18</v>
      </c>
      <c r="D4973" s="5">
        <v>0.85500699999999996</v>
      </c>
      <c r="E4973" s="5">
        <v>1.41128E-2</v>
      </c>
    </row>
    <row r="4974" spans="1:5">
      <c r="A4974" s="1">
        <v>4723</v>
      </c>
      <c r="B4974" s="1" t="s">
        <v>21</v>
      </c>
      <c r="C4974" s="1" t="s">
        <v>20</v>
      </c>
      <c r="D4974" s="5">
        <v>0.908856</v>
      </c>
      <c r="E4974" s="5">
        <v>1.8236700000000002E-2</v>
      </c>
    </row>
    <row r="4975" spans="1:5">
      <c r="A4975" s="1">
        <v>4726</v>
      </c>
      <c r="B4975" s="1" t="s">
        <v>21</v>
      </c>
      <c r="C4975" s="1" t="s">
        <v>18</v>
      </c>
      <c r="D4975" s="5">
        <v>1.05983</v>
      </c>
      <c r="E4975" s="5">
        <v>4.1966099999999999E-2</v>
      </c>
    </row>
    <row r="4976" spans="1:5">
      <c r="A4976" s="1">
        <v>4726</v>
      </c>
      <c r="B4976" s="1" t="s">
        <v>21</v>
      </c>
      <c r="C4976" s="1" t="s">
        <v>20</v>
      </c>
      <c r="D4976" s="5">
        <v>1.02772</v>
      </c>
      <c r="E4976" s="5">
        <v>3.3500000000000002E-2</v>
      </c>
    </row>
    <row r="4977" spans="1:5">
      <c r="A4977" s="1">
        <v>4728</v>
      </c>
      <c r="B4977" s="1" t="s">
        <v>18</v>
      </c>
      <c r="C4977" s="1" t="s">
        <v>21</v>
      </c>
      <c r="D4977" s="5">
        <v>0.89395899999999995</v>
      </c>
      <c r="E4977" s="5">
        <v>3.9094900000000002E-2</v>
      </c>
    </row>
    <row r="4978" spans="1:5">
      <c r="A4978" s="1">
        <v>4731</v>
      </c>
      <c r="B4978" s="1" t="s">
        <v>19</v>
      </c>
      <c r="C4978" s="1" t="s">
        <v>18</v>
      </c>
      <c r="D4978" s="5">
        <v>0.59887699999999999</v>
      </c>
      <c r="E4978" s="5">
        <v>2.1679899999999998E-2</v>
      </c>
    </row>
    <row r="4979" spans="1:5">
      <c r="A4979" s="1">
        <v>4733</v>
      </c>
      <c r="B4979" s="1" t="s">
        <v>20</v>
      </c>
      <c r="C4979" s="1" t="s">
        <v>19</v>
      </c>
      <c r="D4979" s="5">
        <v>0.70422200000000001</v>
      </c>
      <c r="E4979" s="5">
        <v>3.8538000000000003E-2</v>
      </c>
    </row>
    <row r="4980" spans="1:5">
      <c r="A4980" s="1">
        <v>4735</v>
      </c>
      <c r="B4980" s="1" t="s">
        <v>21</v>
      </c>
      <c r="C4980" s="1" t="s">
        <v>20</v>
      </c>
      <c r="D4980" s="5">
        <v>0.96586300000000003</v>
      </c>
      <c r="E4980" s="5">
        <v>2.7599800000000001E-2</v>
      </c>
    </row>
    <row r="4981" spans="1:5">
      <c r="A4981" s="1">
        <v>4736</v>
      </c>
      <c r="B4981" s="1" t="s">
        <v>19</v>
      </c>
      <c r="C4981" s="1" t="s">
        <v>18</v>
      </c>
      <c r="D4981" s="5">
        <v>0.123751</v>
      </c>
      <c r="E4981" s="5">
        <v>1.44058E-2</v>
      </c>
    </row>
    <row r="4982" spans="1:5">
      <c r="A4982" s="1">
        <v>4740</v>
      </c>
      <c r="B4982" s="1" t="s">
        <v>19</v>
      </c>
      <c r="C4982" s="1" t="s">
        <v>18</v>
      </c>
      <c r="D4982" s="5">
        <v>0</v>
      </c>
      <c r="E4982" s="5" t="s">
        <v>29</v>
      </c>
    </row>
    <row r="4983" spans="1:5">
      <c r="A4983" s="1">
        <v>4746</v>
      </c>
      <c r="B4983" s="1" t="s">
        <v>21</v>
      </c>
      <c r="C4983" s="1" t="s">
        <v>20</v>
      </c>
      <c r="D4983" s="5">
        <v>0.61788100000000001</v>
      </c>
      <c r="E4983" s="5">
        <v>4.2852599999999998E-2</v>
      </c>
    </row>
    <row r="4984" spans="1:5">
      <c r="A4984" s="1">
        <v>4749</v>
      </c>
      <c r="B4984" s="1" t="s">
        <v>21</v>
      </c>
      <c r="C4984" s="1" t="s">
        <v>20</v>
      </c>
      <c r="D4984" s="5">
        <v>0.71033999999999997</v>
      </c>
      <c r="E4984" s="5">
        <v>2.94449E-2</v>
      </c>
    </row>
    <row r="4985" spans="1:5">
      <c r="A4985" s="1">
        <v>4750</v>
      </c>
      <c r="B4985" s="1" t="s">
        <v>21</v>
      </c>
      <c r="C4985" s="1" t="s">
        <v>20</v>
      </c>
      <c r="D4985" s="5">
        <v>0.881247</v>
      </c>
      <c r="E4985" s="5">
        <v>2.31863E-2</v>
      </c>
    </row>
    <row r="4986" spans="1:5">
      <c r="A4986" s="1">
        <v>4753</v>
      </c>
      <c r="B4986" s="1" t="s">
        <v>21</v>
      </c>
      <c r="C4986" s="1" t="s">
        <v>20</v>
      </c>
      <c r="D4986" s="5">
        <v>0.701936</v>
      </c>
      <c r="E4986" s="5">
        <v>4.0269600000000003E-2</v>
      </c>
    </row>
    <row r="4987" spans="1:5">
      <c r="A4987" s="1">
        <v>4755</v>
      </c>
      <c r="B4987" s="1" t="s">
        <v>19</v>
      </c>
      <c r="C4987" s="1" t="s">
        <v>18</v>
      </c>
      <c r="D4987" s="5">
        <v>0.25422600000000001</v>
      </c>
      <c r="E4987" s="5">
        <v>1.1538700000000001E-2</v>
      </c>
    </row>
    <row r="4988" spans="1:5">
      <c r="A4988" s="1">
        <v>4758</v>
      </c>
      <c r="B4988" s="1" t="s">
        <v>19</v>
      </c>
      <c r="C4988" s="1" t="s">
        <v>18</v>
      </c>
      <c r="D4988" s="5">
        <v>0.35994999999999999</v>
      </c>
      <c r="E4988" s="5">
        <v>2.46129E-2</v>
      </c>
    </row>
    <row r="4989" spans="1:5">
      <c r="A4989" s="1">
        <v>4760</v>
      </c>
      <c r="B4989" s="1" t="s">
        <v>19</v>
      </c>
      <c r="C4989" s="1" t="s">
        <v>18</v>
      </c>
      <c r="D4989" s="5">
        <v>0.109629</v>
      </c>
      <c r="E4989" s="5">
        <v>1.0116399999999999E-2</v>
      </c>
    </row>
    <row r="4990" spans="1:5">
      <c r="A4990" s="1">
        <v>4761</v>
      </c>
      <c r="B4990" s="1" t="s">
        <v>19</v>
      </c>
      <c r="C4990" s="1" t="s">
        <v>18</v>
      </c>
      <c r="D4990" s="5">
        <v>0.28446300000000002</v>
      </c>
      <c r="E4990" s="5">
        <v>1.6992199999999999E-2</v>
      </c>
    </row>
    <row r="4991" spans="1:5">
      <c r="A4991" s="1">
        <v>4762</v>
      </c>
      <c r="B4991" s="1" t="s">
        <v>19</v>
      </c>
      <c r="C4991" s="1" t="s">
        <v>18</v>
      </c>
      <c r="D4991" s="5">
        <v>1.1204799999999999</v>
      </c>
      <c r="E4991" s="5">
        <v>1.8065600000000001E-2</v>
      </c>
    </row>
    <row r="4992" spans="1:5">
      <c r="A4992" s="1">
        <v>4763</v>
      </c>
      <c r="B4992" s="1" t="s">
        <v>21</v>
      </c>
      <c r="C4992" s="1" t="s">
        <v>20</v>
      </c>
      <c r="D4992" s="5">
        <v>0.85815600000000003</v>
      </c>
      <c r="E4992" s="5">
        <v>1.55059E-2</v>
      </c>
    </row>
    <row r="4993" spans="1:5">
      <c r="A4993" s="1">
        <v>4765</v>
      </c>
      <c r="B4993" s="1" t="s">
        <v>19</v>
      </c>
      <c r="C4993" s="1" t="s">
        <v>18</v>
      </c>
      <c r="D4993" s="5">
        <v>0.93970799999999999</v>
      </c>
      <c r="E4993" s="5">
        <v>2.3230199999999999E-2</v>
      </c>
    </row>
    <row r="4994" spans="1:5">
      <c r="A4994" s="1">
        <v>4766</v>
      </c>
      <c r="B4994" s="1" t="s">
        <v>19</v>
      </c>
      <c r="C4994" s="1" t="s">
        <v>18</v>
      </c>
      <c r="D4994" s="5">
        <v>0</v>
      </c>
      <c r="E4994" s="5" t="s">
        <v>29</v>
      </c>
    </row>
    <row r="4995" spans="1:5">
      <c r="A4995" s="1">
        <v>4768</v>
      </c>
      <c r="B4995" s="1" t="s">
        <v>21</v>
      </c>
      <c r="C4995" s="1" t="s">
        <v>20</v>
      </c>
      <c r="D4995" s="5">
        <v>0.96061200000000002</v>
      </c>
      <c r="E4995" s="5">
        <v>2.9697600000000001E-2</v>
      </c>
    </row>
    <row r="4996" spans="1:5">
      <c r="A4996" s="1">
        <v>4769</v>
      </c>
      <c r="B4996" s="1" t="s">
        <v>21</v>
      </c>
      <c r="C4996" s="1" t="s">
        <v>20</v>
      </c>
      <c r="D4996" s="5">
        <v>0.80805199999999999</v>
      </c>
      <c r="E4996" s="5">
        <v>3.04093E-2</v>
      </c>
    </row>
    <row r="4997" spans="1:5">
      <c r="A4997" s="1">
        <v>4770</v>
      </c>
      <c r="B4997" s="1" t="s">
        <v>21</v>
      </c>
      <c r="C4997" s="1" t="s">
        <v>20</v>
      </c>
      <c r="D4997" s="5">
        <v>0.82964000000000004</v>
      </c>
      <c r="E4997" s="5">
        <v>2.0683099999999999E-2</v>
      </c>
    </row>
    <row r="4998" spans="1:5">
      <c r="A4998" s="1">
        <v>4771</v>
      </c>
      <c r="B4998" s="1" t="s">
        <v>19</v>
      </c>
      <c r="C4998" s="1" t="s">
        <v>18</v>
      </c>
      <c r="D4998" s="5">
        <v>0.93304500000000001</v>
      </c>
      <c r="E4998" s="5">
        <v>2.1051E-2</v>
      </c>
    </row>
    <row r="4999" spans="1:5">
      <c r="A4999" s="1">
        <v>4772</v>
      </c>
      <c r="B4999" s="1" t="s">
        <v>19</v>
      </c>
      <c r="C4999" s="1" t="s">
        <v>18</v>
      </c>
      <c r="D4999" s="5">
        <v>0.24351400000000001</v>
      </c>
      <c r="E4999" s="5">
        <v>1.07148E-2</v>
      </c>
    </row>
    <row r="5000" spans="1:5">
      <c r="A5000" s="1">
        <v>4773</v>
      </c>
      <c r="B5000" s="1" t="s">
        <v>21</v>
      </c>
      <c r="C5000" s="1" t="s">
        <v>18</v>
      </c>
      <c r="D5000" s="5">
        <v>0.92655299999999996</v>
      </c>
      <c r="E5000" s="5">
        <v>4.6669000000000002E-2</v>
      </c>
    </row>
    <row r="5001" spans="1:5">
      <c r="A5001" s="1">
        <v>4773</v>
      </c>
      <c r="B5001" s="1" t="s">
        <v>21</v>
      </c>
      <c r="C5001" s="1" t="s">
        <v>20</v>
      </c>
      <c r="D5001" s="5">
        <v>0.87125600000000003</v>
      </c>
      <c r="E5001" s="5">
        <v>1.64505E-2</v>
      </c>
    </row>
    <row r="5002" spans="1:5">
      <c r="A5002" s="1">
        <v>4776</v>
      </c>
      <c r="B5002" s="1" t="s">
        <v>19</v>
      </c>
      <c r="C5002" s="1" t="s">
        <v>18</v>
      </c>
      <c r="D5002" s="5">
        <v>0.25946000000000002</v>
      </c>
      <c r="E5002" s="5">
        <v>1.3999299999999999E-2</v>
      </c>
    </row>
    <row r="5003" spans="1:5">
      <c r="A5003" s="1">
        <v>4777</v>
      </c>
      <c r="B5003" s="1" t="s">
        <v>19</v>
      </c>
      <c r="C5003" s="1" t="s">
        <v>18</v>
      </c>
      <c r="D5003" s="5">
        <v>0.69361499999999998</v>
      </c>
      <c r="E5003" s="5">
        <v>2.5479399999999999E-2</v>
      </c>
    </row>
    <row r="5004" spans="1:5">
      <c r="A5004" s="1">
        <v>4779</v>
      </c>
      <c r="B5004" s="1" t="s">
        <v>19</v>
      </c>
      <c r="C5004" s="1" t="s">
        <v>18</v>
      </c>
      <c r="D5004" s="5">
        <v>0.31184099999999998</v>
      </c>
      <c r="E5004" s="5">
        <v>1.33332E-2</v>
      </c>
    </row>
    <row r="5005" spans="1:5">
      <c r="A5005" s="1">
        <v>4780</v>
      </c>
      <c r="B5005" s="1" t="s">
        <v>21</v>
      </c>
      <c r="C5005" s="1" t="s">
        <v>20</v>
      </c>
      <c r="D5005" s="5">
        <v>0.99749299999999996</v>
      </c>
      <c r="E5005" s="5">
        <v>2.0548899999999998E-2</v>
      </c>
    </row>
    <row r="5006" spans="1:5">
      <c r="A5006" s="1">
        <v>4781</v>
      </c>
      <c r="B5006" s="1" t="s">
        <v>20</v>
      </c>
      <c r="C5006" s="1" t="s">
        <v>19</v>
      </c>
      <c r="D5006" s="5">
        <v>0.695608</v>
      </c>
      <c r="E5006" s="5">
        <v>4.0116800000000001E-2</v>
      </c>
    </row>
    <row r="5007" spans="1:5">
      <c r="A5007" s="1">
        <v>4783</v>
      </c>
      <c r="B5007" s="1" t="s">
        <v>21</v>
      </c>
      <c r="C5007" s="1" t="s">
        <v>19</v>
      </c>
      <c r="D5007" s="5">
        <v>1.1083499999999999</v>
      </c>
      <c r="E5007" s="5">
        <v>9.3162300000000003E-2</v>
      </c>
    </row>
    <row r="5008" spans="1:5">
      <c r="A5008" s="1">
        <v>4783</v>
      </c>
      <c r="B5008" s="1" t="s">
        <v>21</v>
      </c>
      <c r="C5008" s="1" t="s">
        <v>20</v>
      </c>
      <c r="D5008" s="5">
        <v>0.99832200000000004</v>
      </c>
      <c r="E5008" s="5">
        <v>2.2620999999999999E-2</v>
      </c>
    </row>
    <row r="5009" spans="1:5">
      <c r="A5009" s="1">
        <v>4784</v>
      </c>
      <c r="B5009" s="1" t="s">
        <v>19</v>
      </c>
      <c r="C5009" s="1" t="s">
        <v>18</v>
      </c>
      <c r="D5009" s="5">
        <v>0</v>
      </c>
      <c r="E5009" s="5" t="s">
        <v>29</v>
      </c>
    </row>
    <row r="5010" spans="1:5">
      <c r="A5010" s="1">
        <v>4789</v>
      </c>
      <c r="B5010" s="1" t="s">
        <v>21</v>
      </c>
      <c r="C5010" s="1" t="s">
        <v>20</v>
      </c>
      <c r="D5010" s="5">
        <v>1.0456399999999999</v>
      </c>
      <c r="E5010" s="5">
        <v>3.0566599999999999E-2</v>
      </c>
    </row>
    <row r="5011" spans="1:5">
      <c r="A5011" s="1">
        <v>4790</v>
      </c>
      <c r="B5011" s="1" t="s">
        <v>21</v>
      </c>
      <c r="C5011" s="1" t="s">
        <v>20</v>
      </c>
      <c r="D5011" s="5">
        <v>0.54239700000000002</v>
      </c>
      <c r="E5011" s="5">
        <v>2.74855E-2</v>
      </c>
    </row>
    <row r="5012" spans="1:5">
      <c r="A5012" s="1">
        <v>4791</v>
      </c>
      <c r="B5012" s="1" t="s">
        <v>21</v>
      </c>
      <c r="C5012" s="1" t="s">
        <v>20</v>
      </c>
      <c r="D5012" s="5">
        <v>0.63039800000000001</v>
      </c>
      <c r="E5012" s="5">
        <v>2.75053E-2</v>
      </c>
    </row>
    <row r="5013" spans="1:5">
      <c r="A5013" s="1">
        <v>4793</v>
      </c>
      <c r="B5013" s="1" t="s">
        <v>19</v>
      </c>
      <c r="C5013" s="1" t="s">
        <v>18</v>
      </c>
      <c r="D5013" s="5">
        <v>0.14866499999999999</v>
      </c>
      <c r="E5013" s="5">
        <v>9.6282999999999994E-3</v>
      </c>
    </row>
    <row r="5014" spans="1:5">
      <c r="A5014" s="1">
        <v>4795</v>
      </c>
      <c r="B5014" s="1" t="s">
        <v>21</v>
      </c>
      <c r="C5014" s="1" t="s">
        <v>20</v>
      </c>
      <c r="D5014" s="5">
        <v>0.89819700000000002</v>
      </c>
      <c r="E5014" s="5">
        <v>3.0990199999999999E-2</v>
      </c>
    </row>
    <row r="5015" spans="1:5">
      <c r="A5015" s="1">
        <v>4796</v>
      </c>
      <c r="B5015" s="1" t="s">
        <v>21</v>
      </c>
      <c r="C5015" s="1" t="s">
        <v>20</v>
      </c>
      <c r="D5015" s="5">
        <v>0.75106399999999995</v>
      </c>
      <c r="E5015" s="5">
        <v>2.3644499999999999E-2</v>
      </c>
    </row>
    <row r="5016" spans="1:5">
      <c r="A5016" s="1">
        <v>4797</v>
      </c>
      <c r="B5016" s="1" t="s">
        <v>20</v>
      </c>
      <c r="C5016" s="1" t="s">
        <v>19</v>
      </c>
      <c r="D5016" s="5">
        <v>0.77909799999999996</v>
      </c>
      <c r="E5016" s="5">
        <v>5.4688199999999999E-2</v>
      </c>
    </row>
    <row r="5017" spans="1:5">
      <c r="A5017" s="1">
        <v>4797</v>
      </c>
      <c r="B5017" s="1" t="s">
        <v>20</v>
      </c>
      <c r="C5017" s="1" t="s">
        <v>18</v>
      </c>
      <c r="D5017" s="5">
        <v>0.73928499999999997</v>
      </c>
      <c r="E5017" s="5">
        <v>6.7141500000000007E-2</v>
      </c>
    </row>
    <row r="5018" spans="1:5">
      <c r="A5018" s="1">
        <v>4799</v>
      </c>
      <c r="B5018" s="1" t="s">
        <v>21</v>
      </c>
      <c r="C5018" s="1" t="s">
        <v>20</v>
      </c>
      <c r="D5018" s="5">
        <v>0.82739099999999999</v>
      </c>
      <c r="E5018" s="5">
        <v>2.02437E-2</v>
      </c>
    </row>
    <row r="5019" spans="1:5">
      <c r="A5019" s="1">
        <v>4801</v>
      </c>
      <c r="B5019" s="1" t="s">
        <v>21</v>
      </c>
      <c r="C5019" s="1" t="s">
        <v>20</v>
      </c>
      <c r="D5019" s="5">
        <v>0.92742000000000002</v>
      </c>
      <c r="E5019" s="5">
        <v>2.9616900000000002E-2</v>
      </c>
    </row>
    <row r="5020" spans="1:5">
      <c r="A5020" s="1">
        <v>4802</v>
      </c>
      <c r="B5020" s="1" t="s">
        <v>21</v>
      </c>
      <c r="C5020" s="1" t="s">
        <v>20</v>
      </c>
      <c r="D5020" s="5">
        <v>0.79666300000000001</v>
      </c>
      <c r="E5020" s="5">
        <v>2.7362600000000001E-2</v>
      </c>
    </row>
    <row r="5021" spans="1:5">
      <c r="A5021" s="1">
        <v>4803</v>
      </c>
      <c r="B5021" s="1" t="s">
        <v>19</v>
      </c>
      <c r="C5021" s="1" t="s">
        <v>18</v>
      </c>
      <c r="D5021" s="5">
        <v>0</v>
      </c>
      <c r="E5021" s="5" t="s">
        <v>29</v>
      </c>
    </row>
    <row r="5022" spans="1:5">
      <c r="A5022" s="1">
        <v>4804</v>
      </c>
      <c r="B5022" s="1" t="s">
        <v>19</v>
      </c>
      <c r="C5022" s="1" t="s">
        <v>18</v>
      </c>
      <c r="D5022" s="5">
        <v>0.84591899999999998</v>
      </c>
      <c r="E5022" s="5">
        <v>2.7451699999999999E-2</v>
      </c>
    </row>
    <row r="5023" spans="1:5">
      <c r="A5023" s="1">
        <v>4805</v>
      </c>
      <c r="B5023" s="1" t="s">
        <v>19</v>
      </c>
      <c r="C5023" s="1" t="s">
        <v>18</v>
      </c>
      <c r="D5023" s="5">
        <v>0</v>
      </c>
      <c r="E5023" s="5" t="s">
        <v>29</v>
      </c>
    </row>
    <row r="5024" spans="1:5">
      <c r="A5024" s="1">
        <v>4814</v>
      </c>
      <c r="B5024" s="1" t="s">
        <v>21</v>
      </c>
      <c r="C5024" s="1" t="s">
        <v>18</v>
      </c>
      <c r="D5024" s="5">
        <v>0.94505399999999995</v>
      </c>
      <c r="E5024" s="5">
        <v>4.7016599999999999E-2</v>
      </c>
    </row>
    <row r="5025" spans="1:5">
      <c r="A5025" s="1">
        <v>4814</v>
      </c>
      <c r="B5025" s="1" t="s">
        <v>21</v>
      </c>
      <c r="C5025" s="1" t="s">
        <v>20</v>
      </c>
      <c r="D5025" s="5">
        <v>0.65203199999999994</v>
      </c>
      <c r="E5025" s="5">
        <v>5.2849100000000003E-2</v>
      </c>
    </row>
    <row r="5026" spans="1:5">
      <c r="A5026" s="1">
        <v>4816</v>
      </c>
      <c r="B5026" s="1" t="s">
        <v>19</v>
      </c>
      <c r="C5026" s="1" t="s">
        <v>18</v>
      </c>
      <c r="D5026" s="5">
        <v>0.90438499999999999</v>
      </c>
      <c r="E5026" s="5">
        <v>2.7807399999999999E-2</v>
      </c>
    </row>
    <row r="5027" spans="1:5">
      <c r="A5027" s="1">
        <v>4816</v>
      </c>
      <c r="B5027" s="1" t="s">
        <v>19</v>
      </c>
      <c r="C5027" s="1" t="s">
        <v>21</v>
      </c>
      <c r="D5027" s="5">
        <v>0.90216499999999999</v>
      </c>
      <c r="E5027" s="5">
        <v>7.9990199999999997E-2</v>
      </c>
    </row>
    <row r="5028" spans="1:5">
      <c r="A5028" s="1">
        <v>4817</v>
      </c>
      <c r="B5028" s="1" t="s">
        <v>20</v>
      </c>
      <c r="C5028" s="1" t="s">
        <v>19</v>
      </c>
      <c r="D5028" s="5">
        <v>0</v>
      </c>
      <c r="E5028" s="5" t="s">
        <v>29</v>
      </c>
    </row>
    <row r="5029" spans="1:5">
      <c r="A5029" s="1">
        <v>4818</v>
      </c>
      <c r="B5029" s="1" t="s">
        <v>19</v>
      </c>
      <c r="C5029" s="1" t="s">
        <v>18</v>
      </c>
      <c r="D5029" s="5">
        <v>0</v>
      </c>
      <c r="E5029" s="5" t="s">
        <v>30</v>
      </c>
    </row>
    <row r="5030" spans="1:5">
      <c r="A5030" s="1">
        <v>4819</v>
      </c>
      <c r="B5030" s="1" t="s">
        <v>20</v>
      </c>
      <c r="C5030" s="1" t="s">
        <v>19</v>
      </c>
      <c r="D5030" s="5">
        <v>0.258185</v>
      </c>
      <c r="E5030" s="5">
        <v>3.2539699999999998E-2</v>
      </c>
    </row>
    <row r="5031" spans="1:5">
      <c r="A5031" s="1">
        <v>4820</v>
      </c>
      <c r="B5031" s="1" t="s">
        <v>20</v>
      </c>
      <c r="C5031" s="1" t="s">
        <v>19</v>
      </c>
      <c r="D5031" s="5">
        <v>0.75709899999999997</v>
      </c>
      <c r="E5031" s="5">
        <v>4.8396500000000002E-2</v>
      </c>
    </row>
    <row r="5032" spans="1:5">
      <c r="A5032" s="1">
        <v>4820</v>
      </c>
      <c r="B5032" s="1" t="s">
        <v>20</v>
      </c>
      <c r="C5032" s="1" t="s">
        <v>18</v>
      </c>
      <c r="D5032" s="5">
        <v>0.42748599999999998</v>
      </c>
      <c r="E5032" s="5">
        <v>5.1666999999999998E-2</v>
      </c>
    </row>
    <row r="5033" spans="1:5">
      <c r="A5033" s="1">
        <v>4822</v>
      </c>
      <c r="B5033" s="1" t="s">
        <v>21</v>
      </c>
      <c r="C5033" s="1" t="s">
        <v>19</v>
      </c>
      <c r="D5033" s="5">
        <v>1.11446</v>
      </c>
      <c r="E5033" s="5">
        <v>8.9927499999999994E-2</v>
      </c>
    </row>
    <row r="5034" spans="1:5">
      <c r="A5034" s="1">
        <v>4822</v>
      </c>
      <c r="B5034" s="1" t="s">
        <v>21</v>
      </c>
      <c r="C5034" s="1" t="s">
        <v>20</v>
      </c>
      <c r="D5034" s="5">
        <v>0.82018199999999997</v>
      </c>
      <c r="E5034" s="5">
        <v>2.9209100000000002E-2</v>
      </c>
    </row>
    <row r="5035" spans="1:5">
      <c r="A5035" s="1">
        <v>4824</v>
      </c>
      <c r="B5035" s="1" t="s">
        <v>21</v>
      </c>
      <c r="C5035" s="1" t="s">
        <v>20</v>
      </c>
      <c r="D5035" s="5">
        <v>0.47697200000000001</v>
      </c>
      <c r="E5035" s="5">
        <v>3.0063699999999999E-2</v>
      </c>
    </row>
    <row r="5036" spans="1:5">
      <c r="A5036" s="1">
        <v>4826</v>
      </c>
      <c r="B5036" s="1" t="s">
        <v>21</v>
      </c>
      <c r="C5036" s="1" t="s">
        <v>20</v>
      </c>
      <c r="D5036" s="5">
        <v>0.63750700000000005</v>
      </c>
      <c r="E5036" s="5">
        <v>3.0173700000000001E-2</v>
      </c>
    </row>
    <row r="5037" spans="1:5">
      <c r="A5037" s="1">
        <v>4827</v>
      </c>
      <c r="B5037" s="1" t="s">
        <v>20</v>
      </c>
      <c r="C5037" s="1" t="s">
        <v>19</v>
      </c>
      <c r="D5037" s="5">
        <v>0</v>
      </c>
      <c r="E5037" s="5" t="s">
        <v>29</v>
      </c>
    </row>
    <row r="5038" spans="1:5">
      <c r="A5038" s="1">
        <v>4828</v>
      </c>
      <c r="B5038" s="1" t="s">
        <v>19</v>
      </c>
      <c r="C5038" s="1" t="s">
        <v>18</v>
      </c>
      <c r="D5038" s="5">
        <v>0.79682699999999995</v>
      </c>
      <c r="E5038" s="5">
        <v>2.27972E-2</v>
      </c>
    </row>
    <row r="5039" spans="1:5">
      <c r="A5039" s="1">
        <v>4829</v>
      </c>
      <c r="B5039" s="1" t="s">
        <v>20</v>
      </c>
      <c r="C5039" s="1" t="s">
        <v>19</v>
      </c>
      <c r="D5039" s="5">
        <v>0</v>
      </c>
      <c r="E5039" s="5" t="s">
        <v>29</v>
      </c>
    </row>
    <row r="5040" spans="1:5">
      <c r="A5040" s="1">
        <v>4830</v>
      </c>
      <c r="B5040" s="1" t="s">
        <v>21</v>
      </c>
      <c r="C5040" s="1" t="s">
        <v>20</v>
      </c>
      <c r="D5040" s="5">
        <v>0.51246899999999995</v>
      </c>
      <c r="E5040" s="5">
        <v>2.8333199999999999E-2</v>
      </c>
    </row>
    <row r="5041" spans="1:5">
      <c r="A5041" s="1">
        <v>4831</v>
      </c>
      <c r="B5041" s="1" t="s">
        <v>19</v>
      </c>
      <c r="C5041" s="1" t="s">
        <v>18</v>
      </c>
      <c r="D5041" s="5">
        <v>0.82062500000000005</v>
      </c>
      <c r="E5041" s="5">
        <v>2.3841999999999999E-2</v>
      </c>
    </row>
    <row r="5042" spans="1:5">
      <c r="A5042" s="1">
        <v>4831</v>
      </c>
      <c r="B5042" s="1" t="s">
        <v>19</v>
      </c>
      <c r="C5042" s="1" t="s">
        <v>21</v>
      </c>
      <c r="D5042" s="5">
        <v>0</v>
      </c>
      <c r="E5042" s="5" t="s">
        <v>29</v>
      </c>
    </row>
    <row r="5043" spans="1:5">
      <c r="A5043" s="1">
        <v>4834</v>
      </c>
      <c r="B5043" s="1" t="s">
        <v>21</v>
      </c>
      <c r="C5043" s="1" t="s">
        <v>18</v>
      </c>
      <c r="D5043" s="5">
        <v>1.1054600000000001</v>
      </c>
      <c r="E5043" s="5">
        <v>2.4918300000000001E-2</v>
      </c>
    </row>
    <row r="5044" spans="1:5">
      <c r="A5044" s="1">
        <v>4834</v>
      </c>
      <c r="B5044" s="1" t="s">
        <v>21</v>
      </c>
      <c r="C5044" s="1" t="s">
        <v>20</v>
      </c>
      <c r="D5044" s="5">
        <v>1.04481</v>
      </c>
      <c r="E5044" s="5">
        <v>2.7726899999999999E-2</v>
      </c>
    </row>
    <row r="5045" spans="1:5">
      <c r="A5045" s="1">
        <v>4835</v>
      </c>
      <c r="B5045" s="1" t="s">
        <v>19</v>
      </c>
      <c r="C5045" s="1" t="s">
        <v>18</v>
      </c>
      <c r="D5045" s="5">
        <v>0.86658599999999997</v>
      </c>
      <c r="E5045" s="5">
        <v>2.0793300000000001E-2</v>
      </c>
    </row>
    <row r="5046" spans="1:5">
      <c r="A5046" s="1">
        <v>4836</v>
      </c>
      <c r="B5046" s="1" t="s">
        <v>19</v>
      </c>
      <c r="C5046" s="1" t="s">
        <v>18</v>
      </c>
      <c r="D5046" s="5">
        <v>0.29879</v>
      </c>
      <c r="E5046" s="5">
        <v>1.3890100000000001E-2</v>
      </c>
    </row>
    <row r="5047" spans="1:5">
      <c r="A5047" s="1">
        <v>4837</v>
      </c>
      <c r="B5047" s="1" t="s">
        <v>21</v>
      </c>
      <c r="C5047" s="1" t="s">
        <v>20</v>
      </c>
      <c r="D5047" s="5">
        <v>1.0305299999999999</v>
      </c>
      <c r="E5047" s="5">
        <v>1.14812E-2</v>
      </c>
    </row>
    <row r="5048" spans="1:5">
      <c r="A5048" s="1">
        <v>4838</v>
      </c>
      <c r="B5048" s="1" t="s">
        <v>20</v>
      </c>
      <c r="C5048" s="1" t="s">
        <v>19</v>
      </c>
      <c r="D5048" s="5">
        <v>0.80345999999999995</v>
      </c>
      <c r="E5048" s="5">
        <v>3.8488500000000002E-2</v>
      </c>
    </row>
    <row r="5049" spans="1:5">
      <c r="A5049" s="1">
        <v>4838</v>
      </c>
      <c r="B5049" s="1" t="s">
        <v>20</v>
      </c>
      <c r="C5049" s="1" t="s">
        <v>18</v>
      </c>
      <c r="D5049" s="5">
        <v>0.58259000000000005</v>
      </c>
      <c r="E5049" s="5">
        <v>5.0150100000000003E-2</v>
      </c>
    </row>
    <row r="5050" spans="1:5">
      <c r="A5050" s="1">
        <v>4841</v>
      </c>
      <c r="B5050" s="1" t="s">
        <v>21</v>
      </c>
      <c r="C5050" s="1" t="s">
        <v>20</v>
      </c>
      <c r="D5050" s="5">
        <v>0.35122900000000001</v>
      </c>
      <c r="E5050" s="5">
        <v>2.53361E-2</v>
      </c>
    </row>
    <row r="5051" spans="1:5">
      <c r="A5051" s="1">
        <v>4842</v>
      </c>
      <c r="B5051" s="1" t="s">
        <v>20</v>
      </c>
      <c r="C5051" s="1" t="s">
        <v>19</v>
      </c>
      <c r="D5051" s="5">
        <v>0.50347500000000001</v>
      </c>
      <c r="E5051" s="5">
        <v>4.1941100000000002E-2</v>
      </c>
    </row>
    <row r="5052" spans="1:5">
      <c r="A5052" s="1">
        <v>4843</v>
      </c>
      <c r="B5052" s="1" t="s">
        <v>20</v>
      </c>
      <c r="C5052" s="1" t="s">
        <v>19</v>
      </c>
      <c r="D5052" s="5">
        <v>0.82551300000000005</v>
      </c>
      <c r="E5052" s="5">
        <v>8.9674400000000001E-2</v>
      </c>
    </row>
    <row r="5053" spans="1:5">
      <c r="A5053" s="1">
        <v>4845</v>
      </c>
      <c r="B5053" s="1" t="s">
        <v>20</v>
      </c>
      <c r="C5053" s="1" t="s">
        <v>19</v>
      </c>
      <c r="D5053" s="5">
        <v>0</v>
      </c>
      <c r="E5053" s="5" t="s">
        <v>29</v>
      </c>
    </row>
    <row r="5054" spans="1:5">
      <c r="A5054" s="1">
        <v>4846</v>
      </c>
      <c r="B5054" s="1" t="s">
        <v>18</v>
      </c>
      <c r="C5054" s="1" t="s">
        <v>21</v>
      </c>
      <c r="D5054" s="5">
        <v>0.97105600000000003</v>
      </c>
      <c r="E5054" s="5">
        <v>5.7472599999999999E-2</v>
      </c>
    </row>
    <row r="5055" spans="1:5">
      <c r="A5055" s="1">
        <v>4847</v>
      </c>
      <c r="B5055" s="1" t="s">
        <v>19</v>
      </c>
      <c r="C5055" s="1" t="s">
        <v>18</v>
      </c>
      <c r="D5055" s="5">
        <v>0.62519899999999995</v>
      </c>
      <c r="E5055" s="5">
        <v>1.7281000000000001E-2</v>
      </c>
    </row>
    <row r="5056" spans="1:5">
      <c r="A5056" s="1">
        <v>4847</v>
      </c>
      <c r="B5056" s="1" t="s">
        <v>19</v>
      </c>
      <c r="C5056" s="1" t="s">
        <v>21</v>
      </c>
      <c r="D5056" s="5">
        <v>0</v>
      </c>
      <c r="E5056" s="5" t="s">
        <v>29</v>
      </c>
    </row>
    <row r="5057" spans="1:5">
      <c r="A5057" s="1">
        <v>4848</v>
      </c>
      <c r="B5057" s="1" t="s">
        <v>19</v>
      </c>
      <c r="C5057" s="1" t="s">
        <v>18</v>
      </c>
      <c r="D5057" s="5">
        <v>0.11766600000000001</v>
      </c>
      <c r="E5057" s="5">
        <v>1.39811E-2</v>
      </c>
    </row>
    <row r="5058" spans="1:5">
      <c r="A5058" s="1">
        <v>4848</v>
      </c>
      <c r="B5058" s="1" t="s">
        <v>19</v>
      </c>
      <c r="C5058" s="1" t="s">
        <v>21</v>
      </c>
      <c r="D5058" s="5">
        <v>0</v>
      </c>
      <c r="E5058" s="5" t="s">
        <v>29</v>
      </c>
    </row>
    <row r="5059" spans="1:5">
      <c r="A5059" s="1">
        <v>4849</v>
      </c>
      <c r="B5059" s="1" t="s">
        <v>19</v>
      </c>
      <c r="C5059" s="1" t="s">
        <v>18</v>
      </c>
      <c r="D5059" s="5">
        <v>0.61121899999999996</v>
      </c>
      <c r="E5059" s="5">
        <v>2.1268700000000001E-2</v>
      </c>
    </row>
    <row r="5060" spans="1:5">
      <c r="A5060" s="1">
        <v>4850</v>
      </c>
      <c r="B5060" s="1" t="s">
        <v>20</v>
      </c>
      <c r="C5060" s="1" t="s">
        <v>19</v>
      </c>
      <c r="D5060" s="5">
        <v>0</v>
      </c>
      <c r="E5060" s="5" t="s">
        <v>30</v>
      </c>
    </row>
    <row r="5061" spans="1:5">
      <c r="A5061" s="1">
        <v>4852</v>
      </c>
      <c r="B5061" s="1" t="s">
        <v>20</v>
      </c>
      <c r="C5061" s="1" t="s">
        <v>18</v>
      </c>
      <c r="D5061" s="5">
        <v>0.75897000000000003</v>
      </c>
      <c r="E5061" s="5">
        <v>7.6927200000000001E-2</v>
      </c>
    </row>
    <row r="5062" spans="1:5">
      <c r="A5062" s="1">
        <v>4852</v>
      </c>
      <c r="B5062" s="1" t="s">
        <v>20</v>
      </c>
      <c r="C5062" s="1" t="s">
        <v>19</v>
      </c>
      <c r="D5062" s="5">
        <v>0.52520999999999995</v>
      </c>
      <c r="E5062" s="5">
        <v>3.9940099999999999E-2</v>
      </c>
    </row>
    <row r="5063" spans="1:5">
      <c r="A5063" s="1">
        <v>4853</v>
      </c>
      <c r="B5063" s="1" t="s">
        <v>19</v>
      </c>
      <c r="C5063" s="1" t="s">
        <v>18</v>
      </c>
      <c r="D5063" s="5">
        <v>0.24974399999999999</v>
      </c>
      <c r="E5063" s="5">
        <v>1.43371E-2</v>
      </c>
    </row>
    <row r="5064" spans="1:5">
      <c r="A5064" s="1">
        <v>4853</v>
      </c>
      <c r="B5064" s="1" t="s">
        <v>19</v>
      </c>
      <c r="C5064" s="1" t="s">
        <v>21</v>
      </c>
      <c r="D5064" s="5">
        <v>0</v>
      </c>
      <c r="E5064" s="5" t="s">
        <v>29</v>
      </c>
    </row>
    <row r="5065" spans="1:5">
      <c r="A5065" s="1">
        <v>4854</v>
      </c>
      <c r="B5065" s="1" t="s">
        <v>19</v>
      </c>
      <c r="C5065" s="1" t="s">
        <v>18</v>
      </c>
      <c r="D5065" s="5">
        <v>0</v>
      </c>
      <c r="E5065" s="5" t="s">
        <v>29</v>
      </c>
    </row>
    <row r="5066" spans="1:5">
      <c r="A5066" s="1">
        <v>4856</v>
      </c>
      <c r="B5066" s="1" t="s">
        <v>20</v>
      </c>
      <c r="C5066" s="1" t="s">
        <v>19</v>
      </c>
      <c r="D5066" s="5">
        <v>0</v>
      </c>
      <c r="E5066" s="5" t="s">
        <v>29</v>
      </c>
    </row>
    <row r="5067" spans="1:5">
      <c r="A5067" s="1">
        <v>4857</v>
      </c>
      <c r="B5067" s="1" t="s">
        <v>21</v>
      </c>
      <c r="C5067" s="1" t="s">
        <v>20</v>
      </c>
      <c r="D5067" s="5">
        <v>0</v>
      </c>
      <c r="E5067" s="5" t="s">
        <v>29</v>
      </c>
    </row>
    <row r="5068" spans="1:5">
      <c r="A5068" s="1">
        <v>4858</v>
      </c>
      <c r="B5068" s="1" t="s">
        <v>18</v>
      </c>
      <c r="C5068" s="1" t="s">
        <v>21</v>
      </c>
      <c r="D5068" s="5">
        <v>0</v>
      </c>
      <c r="E5068" s="5" t="s">
        <v>29</v>
      </c>
    </row>
    <row r="5069" spans="1:5">
      <c r="A5069" s="1">
        <v>4859</v>
      </c>
      <c r="B5069" s="1" t="s">
        <v>21</v>
      </c>
      <c r="C5069" s="1" t="s">
        <v>20</v>
      </c>
      <c r="D5069" s="5">
        <v>0.95797600000000005</v>
      </c>
      <c r="E5069" s="5">
        <v>2.8659199999999999E-2</v>
      </c>
    </row>
    <row r="5070" spans="1:5">
      <c r="A5070" s="1">
        <v>4860</v>
      </c>
      <c r="B5070" s="1" t="s">
        <v>19</v>
      </c>
      <c r="C5070" s="1" t="s">
        <v>18</v>
      </c>
      <c r="D5070" s="5">
        <v>0.82064199999999998</v>
      </c>
      <c r="E5070" s="5">
        <v>2.59496E-2</v>
      </c>
    </row>
    <row r="5071" spans="1:5">
      <c r="A5071" s="1">
        <v>4860</v>
      </c>
      <c r="B5071" s="1" t="s">
        <v>19</v>
      </c>
      <c r="C5071" s="1" t="s">
        <v>21</v>
      </c>
      <c r="D5071" s="5">
        <v>0</v>
      </c>
      <c r="E5071" s="5" t="s">
        <v>29</v>
      </c>
    </row>
    <row r="5072" spans="1:5">
      <c r="A5072" s="1">
        <v>4861</v>
      </c>
      <c r="B5072" s="1" t="s">
        <v>20</v>
      </c>
      <c r="C5072" s="1" t="s">
        <v>19</v>
      </c>
      <c r="D5072" s="5">
        <v>0.26325799999999999</v>
      </c>
      <c r="E5072" s="5">
        <v>2.65414E-2</v>
      </c>
    </row>
    <row r="5073" spans="1:5">
      <c r="A5073" s="1">
        <v>4862</v>
      </c>
      <c r="B5073" s="1" t="s">
        <v>20</v>
      </c>
      <c r="C5073" s="1" t="s">
        <v>19</v>
      </c>
      <c r="D5073" s="5">
        <v>0</v>
      </c>
      <c r="E5073" s="5" t="s">
        <v>30</v>
      </c>
    </row>
    <row r="5074" spans="1:5">
      <c r="A5074" s="1">
        <v>4863</v>
      </c>
      <c r="B5074" s="1" t="s">
        <v>21</v>
      </c>
      <c r="C5074" s="1" t="s">
        <v>20</v>
      </c>
      <c r="D5074" s="5">
        <v>0.35845700000000003</v>
      </c>
      <c r="E5074" s="5">
        <v>4.23959E-2</v>
      </c>
    </row>
    <row r="5075" spans="1:5">
      <c r="A5075" s="1">
        <v>4864</v>
      </c>
      <c r="B5075" s="1" t="s">
        <v>18</v>
      </c>
      <c r="C5075" s="1" t="s">
        <v>21</v>
      </c>
      <c r="D5075" s="5">
        <v>0.53479100000000002</v>
      </c>
      <c r="E5075" s="5">
        <v>8.5044499999999995E-2</v>
      </c>
    </row>
    <row r="5076" spans="1:5">
      <c r="A5076" s="1">
        <v>4865</v>
      </c>
      <c r="B5076" s="1" t="s">
        <v>21</v>
      </c>
      <c r="C5076" s="1" t="s">
        <v>20</v>
      </c>
      <c r="D5076" s="5">
        <v>0.64380800000000005</v>
      </c>
      <c r="E5076" s="5">
        <v>2.7428999999999999E-2</v>
      </c>
    </row>
    <row r="5077" spans="1:5">
      <c r="A5077" s="1">
        <v>4866</v>
      </c>
      <c r="B5077" s="1" t="s">
        <v>19</v>
      </c>
      <c r="C5077" s="1" t="s">
        <v>18</v>
      </c>
      <c r="D5077" s="5">
        <v>0.41363100000000003</v>
      </c>
      <c r="E5077" s="5">
        <v>1.8566900000000001E-2</v>
      </c>
    </row>
    <row r="5078" spans="1:5">
      <c r="A5078" s="1">
        <v>4866</v>
      </c>
      <c r="B5078" s="1" t="s">
        <v>19</v>
      </c>
      <c r="C5078" s="1" t="s">
        <v>21</v>
      </c>
      <c r="D5078" s="5">
        <v>0</v>
      </c>
      <c r="E5078" s="5" t="s">
        <v>29</v>
      </c>
    </row>
    <row r="5079" spans="1:5">
      <c r="A5079" s="1">
        <v>4867</v>
      </c>
      <c r="B5079" s="1" t="s">
        <v>19</v>
      </c>
      <c r="C5079" s="1" t="s">
        <v>18</v>
      </c>
      <c r="D5079" s="5">
        <v>0.82016800000000001</v>
      </c>
      <c r="E5079" s="5">
        <v>2.25933E-2</v>
      </c>
    </row>
    <row r="5080" spans="1:5">
      <c r="A5080" s="1">
        <v>4867</v>
      </c>
      <c r="B5080" s="1" t="s">
        <v>19</v>
      </c>
      <c r="C5080" s="1" t="s">
        <v>21</v>
      </c>
      <c r="D5080" s="5">
        <v>0.304614</v>
      </c>
      <c r="E5080" s="5">
        <v>4.2285200000000002E-2</v>
      </c>
    </row>
    <row r="5081" spans="1:5">
      <c r="A5081" s="1">
        <v>4869</v>
      </c>
      <c r="B5081" s="1" t="s">
        <v>21</v>
      </c>
      <c r="C5081" s="1" t="s">
        <v>20</v>
      </c>
      <c r="D5081" s="5">
        <v>0.77174500000000001</v>
      </c>
      <c r="E5081" s="5">
        <v>2.8573000000000001E-2</v>
      </c>
    </row>
    <row r="5082" spans="1:5">
      <c r="A5082" s="1">
        <v>4869</v>
      </c>
      <c r="B5082" s="1" t="s">
        <v>21</v>
      </c>
      <c r="C5082" s="1" t="s">
        <v>19</v>
      </c>
      <c r="D5082" s="5">
        <v>0.75409599999999999</v>
      </c>
      <c r="E5082" s="5">
        <v>7.06127E-2</v>
      </c>
    </row>
    <row r="5083" spans="1:5">
      <c r="A5083" s="1">
        <v>4870</v>
      </c>
      <c r="B5083" s="1" t="s">
        <v>20</v>
      </c>
      <c r="C5083" s="1" t="s">
        <v>19</v>
      </c>
      <c r="D5083" s="5">
        <v>0.62246699999999999</v>
      </c>
      <c r="E5083" s="5">
        <v>4.5188699999999998E-2</v>
      </c>
    </row>
    <row r="5084" spans="1:5">
      <c r="A5084" s="1">
        <v>4870</v>
      </c>
      <c r="B5084" s="1" t="s">
        <v>20</v>
      </c>
      <c r="C5084" s="1" t="s">
        <v>18</v>
      </c>
      <c r="D5084" s="5">
        <v>0</v>
      </c>
      <c r="E5084" s="5" t="s">
        <v>29</v>
      </c>
    </row>
    <row r="5085" spans="1:5">
      <c r="A5085" s="1">
        <v>4871</v>
      </c>
      <c r="B5085" s="1" t="s">
        <v>20</v>
      </c>
      <c r="C5085" s="1" t="s">
        <v>19</v>
      </c>
      <c r="D5085" s="5">
        <v>0</v>
      </c>
      <c r="E5085" s="5" t="s">
        <v>29</v>
      </c>
    </row>
    <row r="5086" spans="1:5">
      <c r="A5086" s="1">
        <v>4872</v>
      </c>
      <c r="B5086" s="1" t="s">
        <v>19</v>
      </c>
      <c r="C5086" s="1" t="s">
        <v>18</v>
      </c>
      <c r="D5086" s="5">
        <v>0.19698599999999999</v>
      </c>
      <c r="E5086" s="5">
        <v>9.1910499999999992E-3</v>
      </c>
    </row>
    <row r="5087" spans="1:5">
      <c r="A5087" s="1">
        <v>4872</v>
      </c>
      <c r="B5087" s="1" t="s">
        <v>19</v>
      </c>
      <c r="C5087" s="1" t="s">
        <v>21</v>
      </c>
      <c r="D5087" s="5">
        <v>0</v>
      </c>
      <c r="E5087" s="5" t="s">
        <v>29</v>
      </c>
    </row>
    <row r="5088" spans="1:5">
      <c r="A5088" s="1">
        <v>4874</v>
      </c>
      <c r="B5088" s="1" t="s">
        <v>21</v>
      </c>
      <c r="C5088" s="1" t="s">
        <v>19</v>
      </c>
      <c r="D5088" s="5">
        <v>0.870147</v>
      </c>
      <c r="E5088" s="5">
        <v>0.17833199999999999</v>
      </c>
    </row>
    <row r="5089" spans="1:5">
      <c r="A5089" s="1">
        <v>4874</v>
      </c>
      <c r="B5089" s="1" t="s">
        <v>21</v>
      </c>
      <c r="C5089" s="1" t="s">
        <v>20</v>
      </c>
      <c r="D5089" s="5">
        <v>0.82230599999999998</v>
      </c>
      <c r="E5089" s="5">
        <v>3.2188599999999998E-2</v>
      </c>
    </row>
    <row r="5090" spans="1:5">
      <c r="A5090" s="1">
        <v>4875</v>
      </c>
      <c r="B5090" s="1" t="s">
        <v>19</v>
      </c>
      <c r="C5090" s="1" t="s">
        <v>21</v>
      </c>
      <c r="D5090" s="5">
        <v>0.84464899999999998</v>
      </c>
      <c r="E5090" s="5">
        <v>9.9894700000000003E-2</v>
      </c>
    </row>
    <row r="5091" spans="1:5">
      <c r="A5091" s="1">
        <v>4875</v>
      </c>
      <c r="B5091" s="1" t="s">
        <v>19</v>
      </c>
      <c r="C5091" s="1" t="s">
        <v>18</v>
      </c>
      <c r="D5091" s="5">
        <v>0.58360800000000002</v>
      </c>
      <c r="E5091" s="5">
        <v>2.0420299999999999E-2</v>
      </c>
    </row>
    <row r="5092" spans="1:5">
      <c r="A5092" s="1">
        <v>4876</v>
      </c>
      <c r="B5092" s="1" t="s">
        <v>20</v>
      </c>
      <c r="C5092" s="1" t="s">
        <v>19</v>
      </c>
      <c r="D5092" s="5">
        <v>0</v>
      </c>
      <c r="E5092" s="5" t="s">
        <v>29</v>
      </c>
    </row>
    <row r="5093" spans="1:5">
      <c r="A5093" s="1">
        <v>4877</v>
      </c>
      <c r="B5093" s="1" t="s">
        <v>21</v>
      </c>
      <c r="C5093" s="1" t="s">
        <v>18</v>
      </c>
      <c r="D5093" s="5">
        <v>0.84795500000000001</v>
      </c>
      <c r="E5093" s="5">
        <v>8.0033300000000002E-2</v>
      </c>
    </row>
    <row r="5094" spans="1:5">
      <c r="A5094" s="1">
        <v>4877</v>
      </c>
      <c r="B5094" s="1" t="s">
        <v>21</v>
      </c>
      <c r="C5094" s="1" t="s">
        <v>20</v>
      </c>
      <c r="D5094" s="5">
        <v>0.60350499999999996</v>
      </c>
      <c r="E5094" s="5">
        <v>2.8651800000000002E-2</v>
      </c>
    </row>
    <row r="5095" spans="1:5">
      <c r="A5095" s="1">
        <v>4878</v>
      </c>
      <c r="B5095" s="1" t="s">
        <v>21</v>
      </c>
      <c r="C5095" s="1" t="s">
        <v>18</v>
      </c>
      <c r="D5095" s="5">
        <v>1.62941</v>
      </c>
      <c r="E5095" s="5">
        <v>0.22417699999999999</v>
      </c>
    </row>
    <row r="5096" spans="1:5">
      <c r="A5096" s="1">
        <v>4878</v>
      </c>
      <c r="B5096" s="1" t="s">
        <v>21</v>
      </c>
      <c r="C5096" s="1" t="s">
        <v>20</v>
      </c>
      <c r="D5096" s="5">
        <v>1.0502800000000001</v>
      </c>
      <c r="E5096" s="5">
        <v>2.1343000000000001E-2</v>
      </c>
    </row>
    <row r="5097" spans="1:5">
      <c r="A5097" s="1">
        <v>4879</v>
      </c>
      <c r="B5097" s="1" t="s">
        <v>19</v>
      </c>
      <c r="C5097" s="1" t="s">
        <v>18</v>
      </c>
      <c r="D5097" s="5">
        <v>0.90050399999999997</v>
      </c>
      <c r="E5097" s="5">
        <v>2.1918300000000002E-2</v>
      </c>
    </row>
    <row r="5098" spans="1:5">
      <c r="A5098" s="1">
        <v>4879</v>
      </c>
      <c r="B5098" s="1" t="s">
        <v>19</v>
      </c>
      <c r="C5098" s="1" t="s">
        <v>21</v>
      </c>
      <c r="D5098" s="5">
        <v>0.69084699999999999</v>
      </c>
      <c r="E5098" s="5">
        <v>6.9185499999999997E-2</v>
      </c>
    </row>
    <row r="5099" spans="1:5">
      <c r="A5099" s="1">
        <v>4880</v>
      </c>
      <c r="B5099" s="1" t="s">
        <v>20</v>
      </c>
      <c r="C5099" s="1" t="s">
        <v>19</v>
      </c>
      <c r="D5099" s="5">
        <v>0</v>
      </c>
      <c r="E5099" s="5" t="s">
        <v>29</v>
      </c>
    </row>
    <row r="5100" spans="1:5">
      <c r="A5100" s="1">
        <v>4881</v>
      </c>
      <c r="B5100" s="1" t="s">
        <v>21</v>
      </c>
      <c r="C5100" s="1" t="s">
        <v>20</v>
      </c>
      <c r="D5100" s="5">
        <v>1.2224999999999999</v>
      </c>
      <c r="E5100" s="5">
        <v>3.0810400000000002E-2</v>
      </c>
    </row>
    <row r="5101" spans="1:5">
      <c r="A5101" s="1">
        <v>4882</v>
      </c>
      <c r="B5101" s="1" t="s">
        <v>20</v>
      </c>
      <c r="C5101" s="1" t="s">
        <v>18</v>
      </c>
      <c r="D5101" s="5">
        <v>0.84387699999999999</v>
      </c>
      <c r="E5101" s="5">
        <v>6.1645899999999997E-2</v>
      </c>
    </row>
    <row r="5102" spans="1:5">
      <c r="A5102" s="1">
        <v>4882</v>
      </c>
      <c r="B5102" s="1" t="s">
        <v>20</v>
      </c>
      <c r="C5102" s="1" t="s">
        <v>19</v>
      </c>
      <c r="D5102" s="5">
        <v>0.63476999999999995</v>
      </c>
      <c r="E5102" s="5">
        <v>4.4084100000000001E-2</v>
      </c>
    </row>
    <row r="5103" spans="1:5">
      <c r="A5103" s="1">
        <v>4883</v>
      </c>
      <c r="B5103" s="1" t="s">
        <v>19</v>
      </c>
      <c r="C5103" s="1" t="s">
        <v>18</v>
      </c>
      <c r="D5103" s="5">
        <v>0.73685100000000003</v>
      </c>
      <c r="E5103" s="5">
        <v>2.0706700000000001E-2</v>
      </c>
    </row>
    <row r="5104" spans="1:5">
      <c r="A5104" s="1">
        <v>4883</v>
      </c>
      <c r="B5104" s="1" t="s">
        <v>19</v>
      </c>
      <c r="C5104" s="1" t="s">
        <v>21</v>
      </c>
      <c r="D5104" s="5">
        <v>0</v>
      </c>
      <c r="E5104" s="5" t="s">
        <v>30</v>
      </c>
    </row>
    <row r="5105" spans="1:5">
      <c r="A5105" s="1">
        <v>4884</v>
      </c>
      <c r="B5105" s="1" t="s">
        <v>21</v>
      </c>
      <c r="C5105" s="1" t="s">
        <v>20</v>
      </c>
      <c r="D5105" s="5">
        <v>0.85612299999999997</v>
      </c>
      <c r="E5105" s="5">
        <v>2.00731E-2</v>
      </c>
    </row>
    <row r="5106" spans="1:5">
      <c r="A5106" s="1">
        <v>4885</v>
      </c>
      <c r="B5106" s="1" t="s">
        <v>19</v>
      </c>
      <c r="C5106" s="1" t="s">
        <v>18</v>
      </c>
      <c r="D5106" s="5">
        <v>0.95029200000000003</v>
      </c>
      <c r="E5106" s="5">
        <v>1.97296E-2</v>
      </c>
    </row>
    <row r="5107" spans="1:5">
      <c r="A5107" s="1">
        <v>4885</v>
      </c>
      <c r="B5107" s="1" t="s">
        <v>19</v>
      </c>
      <c r="C5107" s="1" t="s">
        <v>21</v>
      </c>
      <c r="D5107" s="5">
        <v>0</v>
      </c>
      <c r="E5107" s="5" t="s">
        <v>29</v>
      </c>
    </row>
    <row r="5108" spans="1:5">
      <c r="A5108" s="1">
        <v>4886</v>
      </c>
      <c r="B5108" s="1" t="s">
        <v>19</v>
      </c>
      <c r="C5108" s="1" t="s">
        <v>21</v>
      </c>
      <c r="D5108" s="5">
        <v>1.0788500000000001</v>
      </c>
      <c r="E5108" s="5">
        <v>8.2899399999999998E-2</v>
      </c>
    </row>
    <row r="5109" spans="1:5">
      <c r="A5109" s="1">
        <v>4886</v>
      </c>
      <c r="B5109" s="1" t="s">
        <v>19</v>
      </c>
      <c r="C5109" s="1" t="s">
        <v>18</v>
      </c>
      <c r="D5109" s="5">
        <v>0</v>
      </c>
      <c r="E5109" s="5" t="s">
        <v>29</v>
      </c>
    </row>
    <row r="5110" spans="1:5">
      <c r="A5110" s="1">
        <v>4887</v>
      </c>
      <c r="B5110" s="1" t="s">
        <v>18</v>
      </c>
      <c r="C5110" s="1" t="s">
        <v>21</v>
      </c>
      <c r="D5110" s="5">
        <v>0.85393699999999995</v>
      </c>
      <c r="E5110" s="5">
        <v>7.2919700000000004E-2</v>
      </c>
    </row>
    <row r="5111" spans="1:5">
      <c r="A5111" s="1">
        <v>4888</v>
      </c>
      <c r="B5111" s="1" t="s">
        <v>19</v>
      </c>
      <c r="C5111" s="1" t="s">
        <v>18</v>
      </c>
      <c r="D5111" s="5">
        <v>0.90122999999999998</v>
      </c>
      <c r="E5111" s="5">
        <v>1.93072E-2</v>
      </c>
    </row>
    <row r="5112" spans="1:5">
      <c r="A5112" s="1">
        <v>4888</v>
      </c>
      <c r="B5112" s="1" t="s">
        <v>19</v>
      </c>
      <c r="C5112" s="1" t="s">
        <v>21</v>
      </c>
      <c r="D5112" s="5">
        <v>0</v>
      </c>
      <c r="E5112" s="5" t="s">
        <v>29</v>
      </c>
    </row>
    <row r="5113" spans="1:5">
      <c r="A5113" s="1">
        <v>4889</v>
      </c>
      <c r="B5113" s="1" t="s">
        <v>21</v>
      </c>
      <c r="C5113" s="1" t="s">
        <v>20</v>
      </c>
      <c r="D5113" s="5">
        <v>0.833233</v>
      </c>
      <c r="E5113" s="5">
        <v>2.0253E-2</v>
      </c>
    </row>
    <row r="5114" spans="1:5">
      <c r="A5114" s="1">
        <v>4890</v>
      </c>
      <c r="B5114" s="1" t="s">
        <v>20</v>
      </c>
      <c r="C5114" s="1" t="s">
        <v>19</v>
      </c>
      <c r="D5114" s="5">
        <v>0</v>
      </c>
      <c r="E5114" s="5" t="s">
        <v>29</v>
      </c>
    </row>
    <row r="5115" spans="1:5">
      <c r="A5115" s="1">
        <v>4891</v>
      </c>
      <c r="B5115" s="1" t="s">
        <v>21</v>
      </c>
      <c r="C5115" s="1" t="s">
        <v>20</v>
      </c>
      <c r="D5115" s="5">
        <v>1.01678</v>
      </c>
      <c r="E5115" s="5">
        <v>1.9570299999999999E-2</v>
      </c>
    </row>
    <row r="5116" spans="1:5">
      <c r="A5116" s="1">
        <v>4892</v>
      </c>
      <c r="B5116" s="1" t="s">
        <v>20</v>
      </c>
      <c r="C5116" s="1" t="s">
        <v>19</v>
      </c>
      <c r="D5116" s="5">
        <v>0</v>
      </c>
      <c r="E5116" s="5" t="s">
        <v>29</v>
      </c>
    </row>
    <row r="5117" spans="1:5">
      <c r="A5117" s="1">
        <v>4893</v>
      </c>
      <c r="B5117" s="1" t="s">
        <v>21</v>
      </c>
      <c r="C5117" s="1" t="s">
        <v>20</v>
      </c>
      <c r="D5117" s="5">
        <v>0.82958200000000004</v>
      </c>
      <c r="E5117" s="5">
        <v>3.4685000000000001E-2</v>
      </c>
    </row>
    <row r="5118" spans="1:5">
      <c r="A5118" s="1">
        <v>4894</v>
      </c>
      <c r="B5118" s="1" t="s">
        <v>19</v>
      </c>
      <c r="C5118" s="1" t="s">
        <v>21</v>
      </c>
      <c r="D5118" s="5">
        <v>1.19191</v>
      </c>
      <c r="E5118" s="5">
        <v>7.9586299999999999E-2</v>
      </c>
    </row>
    <row r="5119" spans="1:5">
      <c r="A5119" s="1">
        <v>4894</v>
      </c>
      <c r="B5119" s="1" t="s">
        <v>19</v>
      </c>
      <c r="C5119" s="1" t="s">
        <v>18</v>
      </c>
      <c r="D5119" s="5">
        <v>0.88166500000000003</v>
      </c>
      <c r="E5119" s="5">
        <v>2.0197E-2</v>
      </c>
    </row>
    <row r="5120" spans="1:5">
      <c r="A5120" s="1">
        <v>4895</v>
      </c>
      <c r="B5120" s="1" t="s">
        <v>20</v>
      </c>
      <c r="C5120" s="1" t="s">
        <v>19</v>
      </c>
      <c r="D5120" s="5">
        <v>0</v>
      </c>
      <c r="E5120" s="5" t="s">
        <v>29</v>
      </c>
    </row>
    <row r="5121" spans="1:5">
      <c r="A5121" s="1">
        <v>4897</v>
      </c>
      <c r="B5121" s="1" t="s">
        <v>20</v>
      </c>
      <c r="C5121" s="1" t="s">
        <v>18</v>
      </c>
      <c r="D5121" s="5">
        <v>0.51875400000000005</v>
      </c>
      <c r="E5121" s="5">
        <v>6.5756800000000004E-2</v>
      </c>
    </row>
    <row r="5122" spans="1:5">
      <c r="A5122" s="1">
        <v>4897</v>
      </c>
      <c r="B5122" s="1" t="s">
        <v>20</v>
      </c>
      <c r="C5122" s="1" t="s">
        <v>19</v>
      </c>
      <c r="D5122" s="5">
        <v>0</v>
      </c>
      <c r="E5122" s="5" t="s">
        <v>30</v>
      </c>
    </row>
    <row r="5123" spans="1:5">
      <c r="A5123" s="1">
        <v>4898</v>
      </c>
      <c r="B5123" s="1" t="s">
        <v>21</v>
      </c>
      <c r="C5123" s="1" t="s">
        <v>18</v>
      </c>
      <c r="D5123" s="5">
        <v>0.81103000000000003</v>
      </c>
      <c r="E5123" s="5">
        <v>8.4125099999999994E-2</v>
      </c>
    </row>
    <row r="5124" spans="1:5">
      <c r="A5124" s="1">
        <v>4899</v>
      </c>
      <c r="B5124" s="1" t="s">
        <v>21</v>
      </c>
      <c r="C5124" s="1" t="s">
        <v>20</v>
      </c>
      <c r="D5124" s="5">
        <v>0.88178999999999996</v>
      </c>
      <c r="E5124" s="5">
        <v>2.57153E-2</v>
      </c>
    </row>
    <row r="5125" spans="1:5">
      <c r="A5125" s="1">
        <v>4900</v>
      </c>
      <c r="B5125" s="1" t="s">
        <v>21</v>
      </c>
      <c r="C5125" s="1" t="s">
        <v>20</v>
      </c>
      <c r="D5125" s="5">
        <v>0.96581399999999995</v>
      </c>
      <c r="E5125" s="5">
        <v>2.29667E-2</v>
      </c>
    </row>
    <row r="5126" spans="1:5">
      <c r="A5126" s="1">
        <v>4900</v>
      </c>
      <c r="B5126" s="1" t="s">
        <v>21</v>
      </c>
      <c r="C5126" s="1" t="s">
        <v>19</v>
      </c>
      <c r="D5126" s="5">
        <v>0.68474699999999999</v>
      </c>
      <c r="E5126" s="5">
        <v>7.7573199999999995E-2</v>
      </c>
    </row>
    <row r="5127" spans="1:5">
      <c r="A5127" s="1">
        <v>4901</v>
      </c>
      <c r="B5127" s="1" t="s">
        <v>19</v>
      </c>
      <c r="C5127" s="1" t="s">
        <v>18</v>
      </c>
      <c r="D5127" s="5">
        <v>0.845974</v>
      </c>
      <c r="E5127" s="5">
        <v>2.1104100000000001E-2</v>
      </c>
    </row>
    <row r="5128" spans="1:5">
      <c r="A5128" s="1">
        <v>4901</v>
      </c>
      <c r="B5128" s="1" t="s">
        <v>19</v>
      </c>
      <c r="C5128" s="1" t="s">
        <v>21</v>
      </c>
      <c r="D5128" s="5">
        <v>0</v>
      </c>
      <c r="E5128" s="5" t="s">
        <v>29</v>
      </c>
    </row>
    <row r="5129" spans="1:5">
      <c r="A5129" s="1">
        <v>4902</v>
      </c>
      <c r="B5129" s="1" t="s">
        <v>19</v>
      </c>
      <c r="C5129" s="1" t="s">
        <v>18</v>
      </c>
      <c r="D5129" s="5">
        <v>3.4414199999999999E-2</v>
      </c>
      <c r="E5129" s="5">
        <v>2.2516200000000002E-3</v>
      </c>
    </row>
    <row r="5130" spans="1:5">
      <c r="A5130" s="1">
        <v>4902</v>
      </c>
      <c r="B5130" s="1" t="s">
        <v>19</v>
      </c>
      <c r="C5130" s="1" t="s">
        <v>21</v>
      </c>
      <c r="D5130" s="5">
        <v>0</v>
      </c>
      <c r="E5130" s="5" t="s">
        <v>29</v>
      </c>
    </row>
    <row r="5131" spans="1:5">
      <c r="A5131" s="1">
        <v>4903</v>
      </c>
      <c r="B5131" s="1" t="s">
        <v>20</v>
      </c>
      <c r="C5131" s="1" t="s">
        <v>19</v>
      </c>
      <c r="D5131" s="5">
        <v>0</v>
      </c>
      <c r="E5131" s="5" t="s">
        <v>29</v>
      </c>
    </row>
    <row r="5132" spans="1:5">
      <c r="A5132" s="1">
        <v>4904</v>
      </c>
      <c r="B5132" s="1" t="s">
        <v>21</v>
      </c>
      <c r="C5132" s="1" t="s">
        <v>20</v>
      </c>
      <c r="D5132" s="5">
        <v>0.68571400000000005</v>
      </c>
      <c r="E5132" s="5">
        <v>3.1792000000000001E-2</v>
      </c>
    </row>
    <row r="5133" spans="1:5">
      <c r="A5133" s="1">
        <v>4905</v>
      </c>
      <c r="B5133" s="1" t="s">
        <v>21</v>
      </c>
      <c r="C5133" s="1" t="s">
        <v>20</v>
      </c>
      <c r="D5133" s="5">
        <v>0.76274500000000001</v>
      </c>
      <c r="E5133" s="5">
        <v>2.3515299999999999E-2</v>
      </c>
    </row>
    <row r="5134" spans="1:5">
      <c r="A5134" s="1">
        <v>4906</v>
      </c>
      <c r="B5134" s="1" t="s">
        <v>18</v>
      </c>
      <c r="C5134" s="1" t="s">
        <v>21</v>
      </c>
      <c r="D5134" s="5">
        <v>0.49883499999999997</v>
      </c>
      <c r="E5134" s="5">
        <v>4.6094099999999999E-2</v>
      </c>
    </row>
    <row r="5135" spans="1:5">
      <c r="A5135" s="1">
        <v>4907</v>
      </c>
      <c r="B5135" s="1" t="s">
        <v>21</v>
      </c>
      <c r="C5135" s="1" t="s">
        <v>19</v>
      </c>
      <c r="D5135" s="5">
        <v>0.87782000000000004</v>
      </c>
      <c r="E5135" s="5">
        <v>8.9525099999999996E-2</v>
      </c>
    </row>
    <row r="5136" spans="1:5">
      <c r="A5136" s="1">
        <v>4907</v>
      </c>
      <c r="B5136" s="1" t="s">
        <v>21</v>
      </c>
      <c r="C5136" s="1" t="s">
        <v>20</v>
      </c>
      <c r="D5136" s="5">
        <v>0</v>
      </c>
      <c r="E5136" s="5" t="s">
        <v>29</v>
      </c>
    </row>
    <row r="5137" spans="1:5">
      <c r="A5137" s="1">
        <v>4908</v>
      </c>
      <c r="B5137" s="1" t="s">
        <v>19</v>
      </c>
      <c r="C5137" s="1" t="s">
        <v>18</v>
      </c>
      <c r="D5137" s="5">
        <v>0</v>
      </c>
      <c r="E5137" s="5" t="s">
        <v>29</v>
      </c>
    </row>
    <row r="5138" spans="1:5">
      <c r="A5138" s="1">
        <v>4908</v>
      </c>
      <c r="B5138" s="1" t="s">
        <v>19</v>
      </c>
      <c r="C5138" s="1" t="s">
        <v>21</v>
      </c>
      <c r="D5138" s="5">
        <v>0</v>
      </c>
      <c r="E5138" s="5" t="s">
        <v>29</v>
      </c>
    </row>
    <row r="5139" spans="1:5">
      <c r="A5139" s="1">
        <v>4908</v>
      </c>
      <c r="B5139" s="1" t="s">
        <v>19</v>
      </c>
      <c r="C5139" s="1" t="s">
        <v>20</v>
      </c>
      <c r="D5139" s="5">
        <v>0</v>
      </c>
      <c r="E5139" s="5" t="s">
        <v>30</v>
      </c>
    </row>
    <row r="5140" spans="1:5">
      <c r="A5140" s="1">
        <v>4909</v>
      </c>
      <c r="B5140" s="1" t="s">
        <v>20</v>
      </c>
      <c r="C5140" s="1" t="s">
        <v>19</v>
      </c>
      <c r="D5140" s="5">
        <v>0</v>
      </c>
      <c r="E5140" s="5" t="s">
        <v>29</v>
      </c>
    </row>
    <row r="5141" spans="1:5">
      <c r="A5141" s="1">
        <v>4910</v>
      </c>
      <c r="B5141" s="1" t="s">
        <v>20</v>
      </c>
      <c r="C5141" s="1" t="s">
        <v>19</v>
      </c>
      <c r="D5141" s="5">
        <v>0</v>
      </c>
      <c r="E5141" s="5" t="s">
        <v>29</v>
      </c>
    </row>
    <row r="5142" spans="1:5">
      <c r="A5142" s="1">
        <v>4911</v>
      </c>
      <c r="B5142" s="1" t="s">
        <v>18</v>
      </c>
      <c r="C5142" s="1" t="s">
        <v>21</v>
      </c>
      <c r="D5142" s="5">
        <v>0.58583499999999999</v>
      </c>
      <c r="E5142" s="5">
        <v>5.62509E-2</v>
      </c>
    </row>
    <row r="5143" spans="1:5">
      <c r="A5143" s="1">
        <v>4913</v>
      </c>
      <c r="B5143" s="1" t="s">
        <v>21</v>
      </c>
      <c r="C5143" s="1" t="s">
        <v>20</v>
      </c>
      <c r="D5143" s="5">
        <v>1.08914</v>
      </c>
      <c r="E5143" s="5">
        <v>3.5566500000000001E-2</v>
      </c>
    </row>
    <row r="5144" spans="1:5">
      <c r="A5144" s="1">
        <v>4913</v>
      </c>
      <c r="B5144" s="1" t="s">
        <v>21</v>
      </c>
      <c r="C5144" s="1" t="s">
        <v>19</v>
      </c>
      <c r="D5144" s="5">
        <v>0.91782900000000001</v>
      </c>
      <c r="E5144" s="5">
        <v>0.114592</v>
      </c>
    </row>
    <row r="5145" spans="1:5">
      <c r="A5145" s="1">
        <v>4914</v>
      </c>
      <c r="B5145" s="1" t="s">
        <v>19</v>
      </c>
      <c r="C5145" s="1" t="s">
        <v>21</v>
      </c>
      <c r="D5145" s="5">
        <v>1.1317299999999999</v>
      </c>
      <c r="E5145" s="5">
        <v>0.15089900000000001</v>
      </c>
    </row>
    <row r="5146" spans="1:5">
      <c r="A5146" s="1">
        <v>4914</v>
      </c>
      <c r="B5146" s="1" t="s">
        <v>19</v>
      </c>
      <c r="C5146" s="1" t="s">
        <v>18</v>
      </c>
      <c r="D5146" s="5">
        <v>0.848105</v>
      </c>
      <c r="E5146" s="5">
        <v>2.3374599999999999E-2</v>
      </c>
    </row>
    <row r="5147" spans="1:5">
      <c r="A5147" s="1">
        <v>4914</v>
      </c>
      <c r="B5147" s="1" t="s">
        <v>19</v>
      </c>
      <c r="C5147" s="1" t="s">
        <v>20</v>
      </c>
      <c r="D5147" s="5">
        <v>0</v>
      </c>
      <c r="E5147" s="5" t="s">
        <v>29</v>
      </c>
    </row>
    <row r="5148" spans="1:5">
      <c r="A5148" s="1">
        <v>4915</v>
      </c>
      <c r="B5148" s="1" t="s">
        <v>20</v>
      </c>
      <c r="C5148" s="1" t="s">
        <v>19</v>
      </c>
      <c r="D5148" s="5">
        <v>0</v>
      </c>
      <c r="E5148" s="5" t="s">
        <v>29</v>
      </c>
    </row>
    <row r="5149" spans="1:5">
      <c r="A5149" s="1">
        <v>4916</v>
      </c>
      <c r="B5149" s="1" t="s">
        <v>20</v>
      </c>
      <c r="C5149" s="1" t="s">
        <v>19</v>
      </c>
      <c r="D5149" s="5">
        <v>0.75496700000000005</v>
      </c>
      <c r="E5149" s="5">
        <v>4.4814199999999998E-2</v>
      </c>
    </row>
    <row r="5150" spans="1:5">
      <c r="A5150" s="1">
        <v>4918</v>
      </c>
      <c r="B5150" s="1" t="s">
        <v>19</v>
      </c>
      <c r="C5150" s="1" t="s">
        <v>18</v>
      </c>
      <c r="D5150" s="5">
        <v>0.98942099999999999</v>
      </c>
      <c r="E5150" s="5">
        <v>1.5586900000000001E-2</v>
      </c>
    </row>
    <row r="5151" spans="1:5">
      <c r="A5151" s="1">
        <v>4918</v>
      </c>
      <c r="B5151" s="1" t="s">
        <v>19</v>
      </c>
      <c r="C5151" s="1" t="s">
        <v>20</v>
      </c>
      <c r="D5151" s="5">
        <v>0</v>
      </c>
      <c r="E5151" s="5" t="s">
        <v>29</v>
      </c>
    </row>
    <row r="5152" spans="1:5">
      <c r="A5152" s="1">
        <v>4919</v>
      </c>
      <c r="B5152" s="1" t="s">
        <v>21</v>
      </c>
      <c r="C5152" s="1" t="s">
        <v>20</v>
      </c>
      <c r="D5152" s="5">
        <v>0.69092699999999996</v>
      </c>
      <c r="E5152" s="5">
        <v>2.1246899999999999E-2</v>
      </c>
    </row>
    <row r="5153" spans="1:5">
      <c r="A5153" s="1">
        <v>4920</v>
      </c>
      <c r="B5153" s="1" t="s">
        <v>18</v>
      </c>
      <c r="C5153" s="1" t="s">
        <v>21</v>
      </c>
      <c r="D5153" s="5">
        <v>0.59913000000000005</v>
      </c>
      <c r="E5153" s="5">
        <v>8.3661299999999994E-2</v>
      </c>
    </row>
    <row r="5154" spans="1:5">
      <c r="A5154" s="1">
        <v>4921</v>
      </c>
      <c r="B5154" s="1" t="s">
        <v>19</v>
      </c>
      <c r="C5154" s="1" t="s">
        <v>21</v>
      </c>
      <c r="D5154" s="5">
        <v>0.81220300000000001</v>
      </c>
      <c r="E5154" s="5">
        <v>7.2025400000000003E-2</v>
      </c>
    </row>
    <row r="5155" spans="1:5">
      <c r="A5155" s="1">
        <v>4921</v>
      </c>
      <c r="B5155" s="1" t="s">
        <v>19</v>
      </c>
      <c r="C5155" s="1" t="s">
        <v>18</v>
      </c>
      <c r="D5155" s="5">
        <v>0.80710199999999999</v>
      </c>
      <c r="E5155" s="5">
        <v>2.29141E-2</v>
      </c>
    </row>
    <row r="5156" spans="1:5">
      <c r="A5156" s="1">
        <v>4921</v>
      </c>
      <c r="B5156" s="1" t="s">
        <v>19</v>
      </c>
      <c r="C5156" s="1" t="s">
        <v>20</v>
      </c>
      <c r="D5156" s="5">
        <v>0</v>
      </c>
      <c r="E5156" s="5" t="s">
        <v>29</v>
      </c>
    </row>
    <row r="5157" spans="1:5">
      <c r="A5157" s="1">
        <v>4922</v>
      </c>
      <c r="B5157" s="1" t="s">
        <v>20</v>
      </c>
      <c r="C5157" s="1" t="s">
        <v>19</v>
      </c>
      <c r="D5157" s="5">
        <v>0</v>
      </c>
      <c r="E5157" s="5" t="s">
        <v>30</v>
      </c>
    </row>
    <row r="5158" spans="1:5">
      <c r="A5158" s="1">
        <v>4923</v>
      </c>
      <c r="B5158" s="1" t="s">
        <v>21</v>
      </c>
      <c r="C5158" s="1" t="s">
        <v>20</v>
      </c>
      <c r="D5158" s="5">
        <v>0.62602800000000003</v>
      </c>
      <c r="E5158" s="5">
        <v>2.7547100000000001E-2</v>
      </c>
    </row>
    <row r="5159" spans="1:5">
      <c r="A5159" s="1">
        <v>4923</v>
      </c>
      <c r="B5159" s="1" t="s">
        <v>21</v>
      </c>
      <c r="C5159" s="1" t="s">
        <v>19</v>
      </c>
      <c r="D5159" s="5">
        <v>0.55408400000000002</v>
      </c>
      <c r="E5159" s="5">
        <v>7.7640700000000007E-2</v>
      </c>
    </row>
    <row r="5160" spans="1:5">
      <c r="A5160" s="1">
        <v>4924</v>
      </c>
      <c r="B5160" s="1" t="s">
        <v>21</v>
      </c>
      <c r="C5160" s="1" t="s">
        <v>20</v>
      </c>
      <c r="D5160" s="5">
        <v>0.93566000000000005</v>
      </c>
      <c r="E5160" s="5">
        <v>2.2667300000000001E-2</v>
      </c>
    </row>
    <row r="5161" spans="1:5">
      <c r="A5161" s="1">
        <v>4925</v>
      </c>
      <c r="B5161" s="1" t="s">
        <v>21</v>
      </c>
      <c r="C5161" s="1" t="s">
        <v>20</v>
      </c>
      <c r="D5161" s="5">
        <v>0.88951800000000003</v>
      </c>
      <c r="E5161" s="5">
        <v>2.6557999999999998E-2</v>
      </c>
    </row>
    <row r="5162" spans="1:5">
      <c r="A5162" s="1">
        <v>4925</v>
      </c>
      <c r="B5162" s="1" t="s">
        <v>21</v>
      </c>
      <c r="C5162" s="1" t="s">
        <v>19</v>
      </c>
      <c r="D5162" s="5">
        <v>0.83258900000000002</v>
      </c>
      <c r="E5162" s="5">
        <v>0.107833</v>
      </c>
    </row>
    <row r="5163" spans="1:5">
      <c r="A5163" s="1">
        <v>4926</v>
      </c>
      <c r="B5163" s="1" t="s">
        <v>19</v>
      </c>
      <c r="C5163" s="1" t="s">
        <v>18</v>
      </c>
      <c r="D5163" s="5">
        <v>0.48111399999999999</v>
      </c>
      <c r="E5163" s="5">
        <v>1.8003000000000002E-2</v>
      </c>
    </row>
    <row r="5164" spans="1:5">
      <c r="A5164" s="1">
        <v>4926</v>
      </c>
      <c r="B5164" s="1" t="s">
        <v>19</v>
      </c>
      <c r="C5164" s="1" t="s">
        <v>21</v>
      </c>
      <c r="D5164" s="5">
        <v>0</v>
      </c>
      <c r="E5164" s="5" t="s">
        <v>29</v>
      </c>
    </row>
    <row r="5165" spans="1:5">
      <c r="A5165" s="1">
        <v>4926</v>
      </c>
      <c r="B5165" s="1" t="s">
        <v>19</v>
      </c>
      <c r="C5165" s="1" t="s">
        <v>20</v>
      </c>
      <c r="D5165" s="5">
        <v>0</v>
      </c>
      <c r="E5165" s="5" t="s">
        <v>29</v>
      </c>
    </row>
    <row r="5166" spans="1:5">
      <c r="A5166" s="1">
        <v>4927</v>
      </c>
      <c r="B5166" s="1" t="s">
        <v>20</v>
      </c>
      <c r="C5166" s="1" t="s">
        <v>19</v>
      </c>
      <c r="D5166" s="5">
        <v>0</v>
      </c>
      <c r="E5166" s="5" t="s">
        <v>29</v>
      </c>
    </row>
    <row r="5167" spans="1:5">
      <c r="A5167" s="1">
        <v>4928</v>
      </c>
      <c r="B5167" s="1" t="s">
        <v>19</v>
      </c>
      <c r="C5167" s="1" t="s">
        <v>20</v>
      </c>
      <c r="D5167" s="5">
        <v>0.83787999999999996</v>
      </c>
      <c r="E5167" s="5">
        <v>8.2126699999999997E-2</v>
      </c>
    </row>
    <row r="5168" spans="1:5">
      <c r="A5168" s="1">
        <v>4928</v>
      </c>
      <c r="B5168" s="1" t="s">
        <v>19</v>
      </c>
      <c r="C5168" s="1" t="s">
        <v>18</v>
      </c>
      <c r="D5168" s="5">
        <v>0</v>
      </c>
      <c r="E5168" s="5" t="s">
        <v>29</v>
      </c>
    </row>
    <row r="5169" spans="1:5">
      <c r="A5169" s="1">
        <v>4928</v>
      </c>
      <c r="B5169" s="1" t="s">
        <v>19</v>
      </c>
      <c r="C5169" s="1" t="s">
        <v>21</v>
      </c>
      <c r="D5169" s="5">
        <v>0</v>
      </c>
      <c r="E5169" s="5" t="s">
        <v>29</v>
      </c>
    </row>
    <row r="5170" spans="1:5">
      <c r="A5170" s="1">
        <v>4929</v>
      </c>
      <c r="B5170" s="1" t="s">
        <v>20</v>
      </c>
      <c r="C5170" s="1" t="s">
        <v>19</v>
      </c>
      <c r="D5170" s="5">
        <v>0</v>
      </c>
      <c r="E5170" s="5" t="s">
        <v>29</v>
      </c>
    </row>
    <row r="5171" spans="1:5">
      <c r="A5171" s="1">
        <v>4930</v>
      </c>
      <c r="B5171" s="1" t="s">
        <v>19</v>
      </c>
      <c r="C5171" s="1" t="s">
        <v>18</v>
      </c>
      <c r="D5171" s="5">
        <v>1.0230399999999999</v>
      </c>
      <c r="E5171" s="5">
        <v>1.3978300000000001E-2</v>
      </c>
    </row>
    <row r="5172" spans="1:5">
      <c r="A5172" s="1">
        <v>4930</v>
      </c>
      <c r="B5172" s="1" t="s">
        <v>19</v>
      </c>
      <c r="C5172" s="1" t="s">
        <v>20</v>
      </c>
      <c r="D5172" s="5">
        <v>0</v>
      </c>
      <c r="E5172" s="5" t="s">
        <v>30</v>
      </c>
    </row>
    <row r="5173" spans="1:5">
      <c r="A5173" s="1">
        <v>4931</v>
      </c>
      <c r="B5173" s="1" t="s">
        <v>21</v>
      </c>
      <c r="C5173" s="1" t="s">
        <v>20</v>
      </c>
      <c r="D5173" s="5">
        <v>0.91191</v>
      </c>
      <c r="E5173" s="5">
        <v>1.9998100000000001E-2</v>
      </c>
    </row>
    <row r="5174" spans="1:5">
      <c r="A5174" s="1">
        <v>4932</v>
      </c>
      <c r="B5174" s="1" t="s">
        <v>21</v>
      </c>
      <c r="C5174" s="1" t="s">
        <v>18</v>
      </c>
      <c r="D5174" s="5">
        <v>1.0080800000000001</v>
      </c>
      <c r="E5174" s="5">
        <v>9.6368599999999999E-2</v>
      </c>
    </row>
    <row r="5175" spans="1:5">
      <c r="A5175" s="1">
        <v>4932</v>
      </c>
      <c r="B5175" s="1" t="s">
        <v>21</v>
      </c>
      <c r="C5175" s="1" t="s">
        <v>20</v>
      </c>
      <c r="D5175" s="5">
        <v>0.87172400000000005</v>
      </c>
      <c r="E5175" s="5">
        <v>1.7970199999999999E-2</v>
      </c>
    </row>
    <row r="5176" spans="1:5">
      <c r="A5176" s="1">
        <v>4932</v>
      </c>
      <c r="B5176" s="1" t="s">
        <v>21</v>
      </c>
      <c r="C5176" s="1" t="s">
        <v>19</v>
      </c>
      <c r="D5176" s="5">
        <v>0.85434500000000002</v>
      </c>
      <c r="E5176" s="5">
        <v>6.7423800000000006E-2</v>
      </c>
    </row>
    <row r="5177" spans="1:5">
      <c r="A5177" s="1">
        <v>4933</v>
      </c>
      <c r="B5177" s="1" t="s">
        <v>20</v>
      </c>
      <c r="C5177" s="1" t="s">
        <v>19</v>
      </c>
      <c r="D5177" s="5">
        <v>0.70309200000000005</v>
      </c>
      <c r="E5177" s="5">
        <v>4.9426400000000002E-2</v>
      </c>
    </row>
    <row r="5178" spans="1:5">
      <c r="A5178" s="1">
        <v>4934</v>
      </c>
      <c r="B5178" s="1" t="s">
        <v>21</v>
      </c>
      <c r="C5178" s="1" t="s">
        <v>20</v>
      </c>
      <c r="D5178" s="5">
        <v>0.72423300000000002</v>
      </c>
      <c r="E5178" s="5">
        <v>3.4300600000000001E-2</v>
      </c>
    </row>
    <row r="5179" spans="1:5">
      <c r="A5179" s="1">
        <v>4934</v>
      </c>
      <c r="B5179" s="1" t="s">
        <v>21</v>
      </c>
      <c r="C5179" s="1" t="s">
        <v>18</v>
      </c>
      <c r="D5179" s="5">
        <v>0.67308000000000001</v>
      </c>
      <c r="E5179" s="5">
        <v>9.9050399999999997E-2</v>
      </c>
    </row>
    <row r="5180" spans="1:5">
      <c r="A5180" s="1">
        <v>4935</v>
      </c>
      <c r="B5180" s="1" t="s">
        <v>21</v>
      </c>
      <c r="C5180" s="1" t="s">
        <v>20</v>
      </c>
      <c r="D5180" s="5">
        <v>0.98631899999999995</v>
      </c>
      <c r="E5180" s="5">
        <v>2.4631400000000001E-2</v>
      </c>
    </row>
    <row r="5181" spans="1:5">
      <c r="A5181" s="1">
        <v>4936</v>
      </c>
      <c r="B5181" s="1" t="s">
        <v>18</v>
      </c>
      <c r="C5181" s="1" t="s">
        <v>21</v>
      </c>
      <c r="D5181" s="5">
        <v>0</v>
      </c>
      <c r="E5181" s="5" t="s">
        <v>29</v>
      </c>
    </row>
    <row r="5182" spans="1:5">
      <c r="A5182" s="1">
        <v>4937</v>
      </c>
      <c r="B5182" s="1" t="s">
        <v>19</v>
      </c>
      <c r="C5182" s="1" t="s">
        <v>18</v>
      </c>
      <c r="D5182" s="5">
        <v>0.136376</v>
      </c>
      <c r="E5182" s="5">
        <v>6.6685099999999999E-3</v>
      </c>
    </row>
    <row r="5183" spans="1:5">
      <c r="A5183" s="1">
        <v>4937</v>
      </c>
      <c r="B5183" s="1" t="s">
        <v>19</v>
      </c>
      <c r="C5183" s="1" t="s">
        <v>20</v>
      </c>
      <c r="D5183" s="5">
        <v>0</v>
      </c>
      <c r="E5183" s="5" t="s">
        <v>29</v>
      </c>
    </row>
    <row r="5184" spans="1:5">
      <c r="A5184" s="1">
        <v>4938</v>
      </c>
      <c r="B5184" s="1" t="s">
        <v>20</v>
      </c>
      <c r="C5184" s="1" t="s">
        <v>19</v>
      </c>
      <c r="D5184" s="5">
        <v>0.68080600000000002</v>
      </c>
      <c r="E5184" s="5">
        <v>4.0685899999999997E-2</v>
      </c>
    </row>
    <row r="5185" spans="1:5">
      <c r="A5185" s="1">
        <v>4939</v>
      </c>
      <c r="B5185" s="1" t="s">
        <v>19</v>
      </c>
      <c r="C5185" s="1" t="s">
        <v>18</v>
      </c>
      <c r="D5185" s="5">
        <v>0.90573000000000004</v>
      </c>
      <c r="E5185" s="5">
        <v>2.50213E-2</v>
      </c>
    </row>
    <row r="5186" spans="1:5">
      <c r="A5186" s="1">
        <v>4939</v>
      </c>
      <c r="B5186" s="1" t="s">
        <v>19</v>
      </c>
      <c r="C5186" s="1" t="s">
        <v>21</v>
      </c>
      <c r="D5186" s="5">
        <v>0</v>
      </c>
      <c r="E5186" s="5" t="s">
        <v>29</v>
      </c>
    </row>
    <row r="5187" spans="1:5">
      <c r="A5187" s="1">
        <v>4939</v>
      </c>
      <c r="B5187" s="1" t="s">
        <v>19</v>
      </c>
      <c r="C5187" s="1" t="s">
        <v>20</v>
      </c>
      <c r="D5187" s="5">
        <v>0</v>
      </c>
      <c r="E5187" s="5" t="s">
        <v>29</v>
      </c>
    </row>
    <row r="5188" spans="1:5">
      <c r="A5188" s="1">
        <v>4940</v>
      </c>
      <c r="B5188" s="1" t="s">
        <v>18</v>
      </c>
      <c r="C5188" s="1" t="s">
        <v>21</v>
      </c>
      <c r="D5188" s="5">
        <v>0.50885000000000002</v>
      </c>
      <c r="E5188" s="5">
        <v>7.8009899999999993E-2</v>
      </c>
    </row>
    <row r="5189" spans="1:5">
      <c r="A5189" s="1">
        <v>4941</v>
      </c>
      <c r="B5189" s="1" t="s">
        <v>21</v>
      </c>
      <c r="C5189" s="1" t="s">
        <v>20</v>
      </c>
      <c r="D5189" s="5">
        <v>1.05616</v>
      </c>
      <c r="E5189" s="5">
        <v>3.4744900000000002E-2</v>
      </c>
    </row>
    <row r="5190" spans="1:5">
      <c r="A5190" s="1">
        <v>4943</v>
      </c>
      <c r="B5190" s="1" t="s">
        <v>18</v>
      </c>
      <c r="C5190" s="1" t="s">
        <v>21</v>
      </c>
      <c r="D5190" s="5">
        <v>0.52680300000000002</v>
      </c>
      <c r="E5190" s="5">
        <v>6.5891099999999994E-2</v>
      </c>
    </row>
    <row r="5191" spans="1:5">
      <c r="A5191" s="1">
        <v>4944</v>
      </c>
      <c r="B5191" s="1" t="s">
        <v>21</v>
      </c>
      <c r="C5191" s="1" t="s">
        <v>19</v>
      </c>
      <c r="D5191" s="5">
        <v>0.74799800000000005</v>
      </c>
      <c r="E5191" s="5">
        <v>8.3780800000000002E-2</v>
      </c>
    </row>
    <row r="5192" spans="1:5">
      <c r="A5192" s="1">
        <v>4944</v>
      </c>
      <c r="B5192" s="1" t="s">
        <v>21</v>
      </c>
      <c r="C5192" s="1" t="s">
        <v>20</v>
      </c>
      <c r="D5192" s="5">
        <v>0.69345299999999999</v>
      </c>
      <c r="E5192" s="5">
        <v>2.9221400000000002E-2</v>
      </c>
    </row>
    <row r="5193" spans="1:5">
      <c r="A5193" s="1">
        <v>4945</v>
      </c>
      <c r="B5193" s="1" t="s">
        <v>21</v>
      </c>
      <c r="C5193" s="1" t="s">
        <v>18</v>
      </c>
      <c r="D5193" s="5">
        <v>0.97583600000000004</v>
      </c>
      <c r="E5193" s="5">
        <v>0.111427</v>
      </c>
    </row>
    <row r="5194" spans="1:5">
      <c r="A5194" s="1">
        <v>4945</v>
      </c>
      <c r="B5194" s="1" t="s">
        <v>21</v>
      </c>
      <c r="C5194" s="1" t="s">
        <v>19</v>
      </c>
      <c r="D5194" s="5">
        <v>0.87426999999999999</v>
      </c>
      <c r="E5194" s="5">
        <v>0.111904</v>
      </c>
    </row>
    <row r="5195" spans="1:5">
      <c r="A5195" s="1">
        <v>4945</v>
      </c>
      <c r="B5195" s="1" t="s">
        <v>21</v>
      </c>
      <c r="C5195" s="1" t="s">
        <v>20</v>
      </c>
      <c r="D5195" s="5">
        <v>0.76469399999999998</v>
      </c>
      <c r="E5195" s="5">
        <v>2.93209E-2</v>
      </c>
    </row>
    <row r="5196" spans="1:5">
      <c r="A5196" s="1">
        <v>4946</v>
      </c>
      <c r="B5196" s="1" t="s">
        <v>18</v>
      </c>
      <c r="C5196" s="1" t="s">
        <v>20</v>
      </c>
      <c r="D5196" s="5">
        <v>0.89622599999999997</v>
      </c>
      <c r="E5196" s="5">
        <v>0.16398299999999999</v>
      </c>
    </row>
    <row r="5197" spans="1:5">
      <c r="A5197" s="1">
        <v>4947</v>
      </c>
      <c r="B5197" s="1" t="s">
        <v>18</v>
      </c>
      <c r="C5197" s="1" t="s">
        <v>21</v>
      </c>
      <c r="D5197" s="5">
        <v>0.62004000000000004</v>
      </c>
      <c r="E5197" s="5">
        <v>7.1466500000000002E-2</v>
      </c>
    </row>
    <row r="5198" spans="1:5">
      <c r="A5198" s="1">
        <v>4948</v>
      </c>
      <c r="B5198" s="1" t="s">
        <v>21</v>
      </c>
      <c r="C5198" s="1" t="s">
        <v>19</v>
      </c>
      <c r="D5198" s="5">
        <v>1.16289</v>
      </c>
      <c r="E5198" s="5">
        <v>0.12397900000000001</v>
      </c>
    </row>
    <row r="5199" spans="1:5">
      <c r="A5199" s="1">
        <v>4948</v>
      </c>
      <c r="B5199" s="1" t="s">
        <v>21</v>
      </c>
      <c r="C5199" s="1" t="s">
        <v>20</v>
      </c>
      <c r="D5199" s="5">
        <v>1.0566899999999999</v>
      </c>
      <c r="E5199" s="5">
        <v>3.5832599999999999E-2</v>
      </c>
    </row>
    <row r="5200" spans="1:5">
      <c r="A5200" s="1">
        <v>4949</v>
      </c>
      <c r="B5200" s="1" t="s">
        <v>20</v>
      </c>
      <c r="C5200" s="1" t="s">
        <v>19</v>
      </c>
      <c r="D5200" s="5">
        <v>0</v>
      </c>
      <c r="E5200" s="5" t="s">
        <v>29</v>
      </c>
    </row>
    <row r="5201" spans="1:5">
      <c r="A5201" s="1">
        <v>4950</v>
      </c>
      <c r="B5201" s="1" t="s">
        <v>18</v>
      </c>
      <c r="C5201" s="1" t="s">
        <v>20</v>
      </c>
      <c r="D5201" s="5">
        <v>0.62539</v>
      </c>
      <c r="E5201" s="5">
        <v>0.10734399999999999</v>
      </c>
    </row>
    <row r="5202" spans="1:5">
      <c r="A5202" s="1">
        <v>4950</v>
      </c>
      <c r="B5202" s="1" t="s">
        <v>18</v>
      </c>
      <c r="C5202" s="1" t="s">
        <v>21</v>
      </c>
      <c r="D5202" s="5">
        <v>0.360927</v>
      </c>
      <c r="E5202" s="5">
        <v>6.9395999999999999E-2</v>
      </c>
    </row>
    <row r="5203" spans="1:5">
      <c r="A5203" s="1">
        <v>4951</v>
      </c>
      <c r="B5203" s="1" t="s">
        <v>21</v>
      </c>
      <c r="C5203" s="1" t="s">
        <v>20</v>
      </c>
      <c r="D5203" s="5">
        <v>0.86950000000000005</v>
      </c>
      <c r="E5203" s="5">
        <v>3.4305700000000001E-2</v>
      </c>
    </row>
    <row r="5204" spans="1:5">
      <c r="A5204" s="1">
        <v>4951</v>
      </c>
      <c r="B5204" s="1" t="s">
        <v>21</v>
      </c>
      <c r="C5204" s="1" t="s">
        <v>19</v>
      </c>
      <c r="D5204" s="5">
        <v>0.81576000000000004</v>
      </c>
      <c r="E5204" s="5">
        <v>7.4439400000000003E-2</v>
      </c>
    </row>
    <row r="5205" spans="1:5">
      <c r="A5205" s="1">
        <v>4952</v>
      </c>
      <c r="B5205" s="1" t="s">
        <v>21</v>
      </c>
      <c r="C5205" s="1" t="s">
        <v>20</v>
      </c>
      <c r="D5205" s="5">
        <v>0.438415</v>
      </c>
      <c r="E5205" s="5">
        <v>2.45556E-2</v>
      </c>
    </row>
    <row r="5206" spans="1:5">
      <c r="A5206" s="1">
        <v>4953</v>
      </c>
      <c r="B5206" s="1" t="s">
        <v>21</v>
      </c>
      <c r="C5206" s="1" t="s">
        <v>20</v>
      </c>
      <c r="D5206" s="5">
        <v>0.184611</v>
      </c>
      <c r="E5206" s="5">
        <v>1.6603699999999999E-2</v>
      </c>
    </row>
    <row r="5207" spans="1:5">
      <c r="A5207" s="1">
        <v>4954</v>
      </c>
      <c r="B5207" s="1" t="s">
        <v>18</v>
      </c>
      <c r="C5207" s="1" t="s">
        <v>21</v>
      </c>
      <c r="D5207" s="5">
        <v>0.61434100000000003</v>
      </c>
      <c r="E5207" s="5">
        <v>7.0307499999999995E-2</v>
      </c>
    </row>
    <row r="5208" spans="1:5">
      <c r="A5208" s="1">
        <v>4955</v>
      </c>
      <c r="B5208" s="1" t="s">
        <v>19</v>
      </c>
      <c r="C5208" s="1" t="s">
        <v>18</v>
      </c>
      <c r="D5208" s="5">
        <v>0.40353299999999998</v>
      </c>
      <c r="E5208" s="5">
        <v>1.43935E-2</v>
      </c>
    </row>
    <row r="5209" spans="1:5">
      <c r="A5209" s="1">
        <v>4955</v>
      </c>
      <c r="B5209" s="1" t="s">
        <v>19</v>
      </c>
      <c r="C5209" s="1" t="s">
        <v>21</v>
      </c>
      <c r="D5209" s="5">
        <v>0</v>
      </c>
      <c r="E5209" s="5" t="s">
        <v>29</v>
      </c>
    </row>
    <row r="5210" spans="1:5">
      <c r="A5210" s="1">
        <v>4955</v>
      </c>
      <c r="B5210" s="1" t="s">
        <v>19</v>
      </c>
      <c r="C5210" s="1" t="s">
        <v>20</v>
      </c>
      <c r="D5210" s="5">
        <v>0</v>
      </c>
      <c r="E5210" s="5" t="s">
        <v>30</v>
      </c>
    </row>
    <row r="5211" spans="1:5">
      <c r="A5211" s="1">
        <v>4956</v>
      </c>
      <c r="B5211" s="1" t="s">
        <v>19</v>
      </c>
      <c r="C5211" s="1" t="s">
        <v>18</v>
      </c>
      <c r="D5211" s="5">
        <v>0.63103500000000001</v>
      </c>
      <c r="E5211" s="5">
        <v>1.8009500000000001E-2</v>
      </c>
    </row>
    <row r="5212" spans="1:5">
      <c r="A5212" s="1">
        <v>4956</v>
      </c>
      <c r="B5212" s="1" t="s">
        <v>19</v>
      </c>
      <c r="C5212" s="1" t="s">
        <v>21</v>
      </c>
      <c r="D5212" s="5">
        <v>0</v>
      </c>
      <c r="E5212" s="5" t="s">
        <v>29</v>
      </c>
    </row>
    <row r="5213" spans="1:5">
      <c r="A5213" s="1">
        <v>4956</v>
      </c>
      <c r="B5213" s="1" t="s">
        <v>19</v>
      </c>
      <c r="C5213" s="1" t="s">
        <v>20</v>
      </c>
      <c r="D5213" s="5">
        <v>0</v>
      </c>
      <c r="E5213" s="5" t="s">
        <v>29</v>
      </c>
    </row>
    <row r="5214" spans="1:5">
      <c r="A5214" s="1">
        <v>4957</v>
      </c>
      <c r="B5214" s="1" t="s">
        <v>19</v>
      </c>
      <c r="C5214" s="1" t="s">
        <v>18</v>
      </c>
      <c r="D5214" s="5">
        <v>0.97295799999999999</v>
      </c>
      <c r="E5214" s="5">
        <v>1.7386200000000001E-2</v>
      </c>
    </row>
    <row r="5215" spans="1:5">
      <c r="A5215" s="1">
        <v>4957</v>
      </c>
      <c r="B5215" s="1" t="s">
        <v>19</v>
      </c>
      <c r="C5215" s="1" t="s">
        <v>21</v>
      </c>
      <c r="D5215" s="5">
        <v>0</v>
      </c>
      <c r="E5215" s="5" t="s">
        <v>29</v>
      </c>
    </row>
    <row r="5216" spans="1:5">
      <c r="A5216" s="1">
        <v>4957</v>
      </c>
      <c r="B5216" s="1" t="s">
        <v>19</v>
      </c>
      <c r="C5216" s="1" t="s">
        <v>20</v>
      </c>
      <c r="D5216" s="5">
        <v>0</v>
      </c>
      <c r="E5216" s="5" t="s">
        <v>29</v>
      </c>
    </row>
    <row r="5217" spans="1:5">
      <c r="A5217" s="1">
        <v>4958</v>
      </c>
      <c r="B5217" s="1" t="s">
        <v>21</v>
      </c>
      <c r="C5217" s="1" t="s">
        <v>20</v>
      </c>
      <c r="D5217" s="5">
        <v>0.77329700000000001</v>
      </c>
      <c r="E5217" s="5">
        <v>1.7359400000000001E-2</v>
      </c>
    </row>
    <row r="5218" spans="1:5">
      <c r="A5218" s="1">
        <v>4959</v>
      </c>
      <c r="B5218" s="1" t="s">
        <v>21</v>
      </c>
      <c r="C5218" s="1" t="s">
        <v>18</v>
      </c>
      <c r="D5218" s="5">
        <v>0.92142000000000002</v>
      </c>
      <c r="E5218" s="5">
        <v>0.15563299999999999</v>
      </c>
    </row>
    <row r="5219" spans="1:5">
      <c r="A5219" s="1">
        <v>4959</v>
      </c>
      <c r="B5219" s="1" t="s">
        <v>21</v>
      </c>
      <c r="C5219" s="1" t="s">
        <v>20</v>
      </c>
      <c r="D5219" s="5">
        <v>0.78486100000000003</v>
      </c>
      <c r="E5219" s="5">
        <v>2.0465400000000002E-2</v>
      </c>
    </row>
    <row r="5220" spans="1:5">
      <c r="A5220" s="1">
        <v>4959</v>
      </c>
      <c r="B5220" s="1" t="s">
        <v>21</v>
      </c>
      <c r="C5220" s="1" t="s">
        <v>19</v>
      </c>
      <c r="D5220" s="5">
        <v>0.532752</v>
      </c>
      <c r="E5220" s="5">
        <v>5.88242E-2</v>
      </c>
    </row>
    <row r="5221" spans="1:5">
      <c r="A5221" s="1">
        <v>4960</v>
      </c>
      <c r="B5221" s="1" t="s">
        <v>20</v>
      </c>
      <c r="C5221" s="1" t="s">
        <v>19</v>
      </c>
      <c r="D5221" s="5">
        <v>0.73016000000000003</v>
      </c>
      <c r="E5221" s="5">
        <v>4.51996E-2</v>
      </c>
    </row>
    <row r="5222" spans="1:5">
      <c r="A5222" s="1">
        <v>4961</v>
      </c>
      <c r="B5222" s="1" t="s">
        <v>21</v>
      </c>
      <c r="C5222" s="1" t="s">
        <v>18</v>
      </c>
      <c r="D5222" s="5">
        <v>0.84595200000000004</v>
      </c>
      <c r="E5222" s="5">
        <v>0.107197</v>
      </c>
    </row>
    <row r="5223" spans="1:5">
      <c r="A5223" s="1">
        <v>4961</v>
      </c>
      <c r="B5223" s="1" t="s">
        <v>21</v>
      </c>
      <c r="C5223" s="1" t="s">
        <v>20</v>
      </c>
      <c r="D5223" s="5">
        <v>0.33159899999999998</v>
      </c>
      <c r="E5223" s="5">
        <v>2.2309200000000001E-2</v>
      </c>
    </row>
    <row r="5224" spans="1:5">
      <c r="A5224" s="1">
        <v>4962</v>
      </c>
      <c r="B5224" s="1" t="s">
        <v>20</v>
      </c>
      <c r="C5224" s="1" t="s">
        <v>19</v>
      </c>
      <c r="D5224" s="5">
        <v>0.59253500000000003</v>
      </c>
      <c r="E5224" s="5">
        <v>4.4509699999999999E-2</v>
      </c>
    </row>
    <row r="5225" spans="1:5">
      <c r="A5225" s="1">
        <v>4962</v>
      </c>
      <c r="B5225" s="1" t="s">
        <v>20</v>
      </c>
      <c r="C5225" s="1" t="s">
        <v>18</v>
      </c>
      <c r="D5225" s="5">
        <v>0</v>
      </c>
      <c r="E5225" s="5" t="s">
        <v>29</v>
      </c>
    </row>
    <row r="5226" spans="1:5">
      <c r="A5226" s="1">
        <v>4963</v>
      </c>
      <c r="B5226" s="1" t="s">
        <v>21</v>
      </c>
      <c r="C5226" s="1" t="s">
        <v>20</v>
      </c>
      <c r="D5226" s="5">
        <v>1.0636300000000001</v>
      </c>
      <c r="E5226" s="5">
        <v>3.1527300000000001E-2</v>
      </c>
    </row>
    <row r="5227" spans="1:5">
      <c r="A5227" s="1">
        <v>4963</v>
      </c>
      <c r="B5227" s="1" t="s">
        <v>21</v>
      </c>
      <c r="C5227" s="1" t="s">
        <v>19</v>
      </c>
      <c r="D5227" s="5">
        <v>0</v>
      </c>
      <c r="E5227" s="5" t="s">
        <v>29</v>
      </c>
    </row>
    <row r="5228" spans="1:5">
      <c r="A5228" s="1">
        <v>4964</v>
      </c>
      <c r="B5228" s="1" t="s">
        <v>19</v>
      </c>
      <c r="C5228" s="1" t="s">
        <v>18</v>
      </c>
      <c r="D5228" s="5">
        <v>0</v>
      </c>
      <c r="E5228" s="5" t="s">
        <v>30</v>
      </c>
    </row>
    <row r="5229" spans="1:5">
      <c r="A5229" s="1">
        <v>4964</v>
      </c>
      <c r="B5229" s="1" t="s">
        <v>19</v>
      </c>
      <c r="C5229" s="1" t="s">
        <v>21</v>
      </c>
      <c r="D5229" s="5">
        <v>0</v>
      </c>
      <c r="E5229" s="5" t="s">
        <v>29</v>
      </c>
    </row>
    <row r="5230" spans="1:5">
      <c r="A5230" s="1">
        <v>4964</v>
      </c>
      <c r="B5230" s="1" t="s">
        <v>19</v>
      </c>
      <c r="C5230" s="1" t="s">
        <v>20</v>
      </c>
      <c r="D5230" s="5">
        <v>0</v>
      </c>
      <c r="E5230" s="5" t="s">
        <v>29</v>
      </c>
    </row>
    <row r="5231" spans="1:5">
      <c r="A5231" s="1">
        <v>4965</v>
      </c>
      <c r="B5231" s="1" t="s">
        <v>20</v>
      </c>
      <c r="C5231" s="1" t="s">
        <v>19</v>
      </c>
      <c r="D5231" s="5">
        <v>0</v>
      </c>
      <c r="E5231" s="5" t="s">
        <v>29</v>
      </c>
    </row>
    <row r="5232" spans="1:5">
      <c r="A5232" s="1">
        <v>4966</v>
      </c>
      <c r="B5232" s="1" t="s">
        <v>18</v>
      </c>
      <c r="C5232" s="1" t="s">
        <v>21</v>
      </c>
      <c r="D5232" s="5">
        <v>0.63280400000000003</v>
      </c>
      <c r="E5232" s="5">
        <v>9.3043399999999998E-2</v>
      </c>
    </row>
    <row r="5233" spans="1:5">
      <c r="A5233" s="1">
        <v>4967</v>
      </c>
      <c r="B5233" s="1" t="s">
        <v>19</v>
      </c>
      <c r="C5233" s="1" t="s">
        <v>18</v>
      </c>
      <c r="D5233" s="5">
        <v>0</v>
      </c>
      <c r="E5233" s="5" t="s">
        <v>29</v>
      </c>
    </row>
    <row r="5234" spans="1:5">
      <c r="A5234" s="1">
        <v>4967</v>
      </c>
      <c r="B5234" s="1" t="s">
        <v>19</v>
      </c>
      <c r="C5234" s="1" t="s">
        <v>20</v>
      </c>
      <c r="D5234" s="5">
        <v>0</v>
      </c>
      <c r="E5234" s="5" t="s">
        <v>29</v>
      </c>
    </row>
    <row r="5235" spans="1:5">
      <c r="A5235" s="1">
        <v>4968</v>
      </c>
      <c r="B5235" s="1" t="s">
        <v>20</v>
      </c>
      <c r="C5235" s="1" t="s">
        <v>19</v>
      </c>
      <c r="D5235" s="5">
        <v>0.77093500000000004</v>
      </c>
      <c r="E5235" s="5">
        <v>3.9203099999999998E-2</v>
      </c>
    </row>
    <row r="5236" spans="1:5">
      <c r="A5236" s="1">
        <v>4968</v>
      </c>
      <c r="B5236" s="1" t="s">
        <v>20</v>
      </c>
      <c r="C5236" s="1" t="s">
        <v>18</v>
      </c>
      <c r="D5236" s="5">
        <v>0.76628200000000002</v>
      </c>
      <c r="E5236" s="5">
        <v>6.0844000000000002E-2</v>
      </c>
    </row>
    <row r="5237" spans="1:5">
      <c r="A5237" s="1">
        <v>4969</v>
      </c>
      <c r="B5237" s="1" t="s">
        <v>19</v>
      </c>
      <c r="C5237" s="1" t="s">
        <v>18</v>
      </c>
      <c r="D5237" s="5">
        <v>0.71443199999999996</v>
      </c>
      <c r="E5237" s="5">
        <v>2.15179E-2</v>
      </c>
    </row>
    <row r="5238" spans="1:5">
      <c r="A5238" s="1">
        <v>4969</v>
      </c>
      <c r="B5238" s="1" t="s">
        <v>19</v>
      </c>
      <c r="C5238" s="1" t="s">
        <v>21</v>
      </c>
      <c r="D5238" s="5">
        <v>0</v>
      </c>
      <c r="E5238" s="5" t="s">
        <v>29</v>
      </c>
    </row>
    <row r="5239" spans="1:5">
      <c r="A5239" s="1">
        <v>4969</v>
      </c>
      <c r="B5239" s="1" t="s">
        <v>19</v>
      </c>
      <c r="C5239" s="1" t="s">
        <v>20</v>
      </c>
      <c r="D5239" s="5">
        <v>0</v>
      </c>
      <c r="E5239" s="5" t="s">
        <v>30</v>
      </c>
    </row>
    <row r="5240" spans="1:5">
      <c r="A5240" s="1">
        <v>4971</v>
      </c>
      <c r="B5240" s="1" t="s">
        <v>18</v>
      </c>
      <c r="C5240" s="1" t="s">
        <v>21</v>
      </c>
      <c r="D5240" s="5">
        <v>0</v>
      </c>
      <c r="E5240" s="5" t="s">
        <v>29</v>
      </c>
    </row>
    <row r="5241" spans="1:5">
      <c r="A5241" s="1">
        <v>4972</v>
      </c>
      <c r="B5241" s="1" t="s">
        <v>19</v>
      </c>
      <c r="C5241" s="1" t="s">
        <v>20</v>
      </c>
      <c r="D5241" s="5">
        <v>1.16628</v>
      </c>
      <c r="E5241" s="5">
        <v>0.104577</v>
      </c>
    </row>
    <row r="5242" spans="1:5">
      <c r="A5242" s="1">
        <v>4972</v>
      </c>
      <c r="B5242" s="1" t="s">
        <v>19</v>
      </c>
      <c r="C5242" s="1" t="s">
        <v>21</v>
      </c>
      <c r="D5242" s="5">
        <v>1.03078</v>
      </c>
      <c r="E5242" s="5">
        <v>7.8483800000000006E-2</v>
      </c>
    </row>
    <row r="5243" spans="1:5">
      <c r="A5243" s="1">
        <v>4972</v>
      </c>
      <c r="B5243" s="1" t="s">
        <v>19</v>
      </c>
      <c r="C5243" s="1" t="s">
        <v>18</v>
      </c>
      <c r="D5243" s="5">
        <v>0.82513800000000004</v>
      </c>
      <c r="E5243" s="5">
        <v>1.6561099999999999E-2</v>
      </c>
    </row>
    <row r="5244" spans="1:5">
      <c r="A5244" s="1">
        <v>4973</v>
      </c>
      <c r="B5244" s="1" t="s">
        <v>19</v>
      </c>
      <c r="C5244" s="1" t="s">
        <v>21</v>
      </c>
      <c r="D5244" s="5">
        <v>0.81213900000000006</v>
      </c>
      <c r="E5244" s="5">
        <v>8.0201099999999997E-2</v>
      </c>
    </row>
    <row r="5245" spans="1:5">
      <c r="A5245" s="1">
        <v>4973</v>
      </c>
      <c r="B5245" s="1" t="s">
        <v>19</v>
      </c>
      <c r="C5245" s="1" t="s">
        <v>18</v>
      </c>
      <c r="D5245" s="5">
        <v>0.73292500000000005</v>
      </c>
      <c r="E5245" s="5">
        <v>2.1553200000000002E-2</v>
      </c>
    </row>
    <row r="5246" spans="1:5">
      <c r="A5246" s="1">
        <v>4973</v>
      </c>
      <c r="B5246" s="1" t="s">
        <v>19</v>
      </c>
      <c r="C5246" s="1" t="s">
        <v>20</v>
      </c>
      <c r="D5246" s="5">
        <v>0</v>
      </c>
      <c r="E5246" s="5" t="s">
        <v>29</v>
      </c>
    </row>
    <row r="5247" spans="1:5">
      <c r="A5247" s="1">
        <v>4974</v>
      </c>
      <c r="B5247" s="1" t="s">
        <v>19</v>
      </c>
      <c r="C5247" s="1" t="s">
        <v>18</v>
      </c>
      <c r="D5247" s="5">
        <v>0.52690999999999999</v>
      </c>
      <c r="E5247" s="5">
        <v>1.8866299999999999E-2</v>
      </c>
    </row>
    <row r="5248" spans="1:5">
      <c r="A5248" s="1">
        <v>4974</v>
      </c>
      <c r="B5248" s="1" t="s">
        <v>19</v>
      </c>
      <c r="C5248" s="1" t="s">
        <v>21</v>
      </c>
      <c r="D5248" s="5">
        <v>0</v>
      </c>
      <c r="E5248" s="5" t="s">
        <v>29</v>
      </c>
    </row>
    <row r="5249" spans="1:5">
      <c r="A5249" s="1">
        <v>4974</v>
      </c>
      <c r="B5249" s="1" t="s">
        <v>19</v>
      </c>
      <c r="C5249" s="1" t="s">
        <v>20</v>
      </c>
      <c r="D5249" s="5">
        <v>0</v>
      </c>
      <c r="E5249" s="5" t="s">
        <v>29</v>
      </c>
    </row>
    <row r="5250" spans="1:5">
      <c r="A5250" s="1">
        <v>4975</v>
      </c>
      <c r="B5250" s="1" t="s">
        <v>21</v>
      </c>
      <c r="C5250" s="1" t="s">
        <v>20</v>
      </c>
      <c r="D5250" s="5">
        <v>0.94659499999999996</v>
      </c>
      <c r="E5250" s="5">
        <v>1.93089E-2</v>
      </c>
    </row>
    <row r="5251" spans="1:5">
      <c r="A5251" s="1">
        <v>4975</v>
      </c>
      <c r="B5251" s="1" t="s">
        <v>21</v>
      </c>
      <c r="C5251" s="1" t="s">
        <v>19</v>
      </c>
      <c r="D5251" s="5">
        <v>0.39458100000000002</v>
      </c>
      <c r="E5251" s="5">
        <v>7.1037900000000001E-2</v>
      </c>
    </row>
    <row r="5252" spans="1:5">
      <c r="A5252" s="1">
        <v>4976</v>
      </c>
      <c r="B5252" s="1" t="s">
        <v>20</v>
      </c>
      <c r="C5252" s="1" t="s">
        <v>19</v>
      </c>
      <c r="D5252" s="5">
        <v>0.84246100000000002</v>
      </c>
      <c r="E5252" s="5">
        <v>4.1757900000000001E-2</v>
      </c>
    </row>
    <row r="5253" spans="1:5">
      <c r="A5253" s="1">
        <v>4977</v>
      </c>
      <c r="B5253" s="1" t="s">
        <v>19</v>
      </c>
      <c r="C5253" s="1" t="s">
        <v>20</v>
      </c>
      <c r="D5253" s="5">
        <v>0.81548600000000004</v>
      </c>
      <c r="E5253" s="5">
        <v>0.121405</v>
      </c>
    </row>
    <row r="5254" spans="1:5">
      <c r="A5254" s="1">
        <v>4977</v>
      </c>
      <c r="B5254" s="1" t="s">
        <v>19</v>
      </c>
      <c r="C5254" s="1" t="s">
        <v>18</v>
      </c>
      <c r="D5254" s="5">
        <v>0</v>
      </c>
      <c r="E5254" s="5" t="s">
        <v>29</v>
      </c>
    </row>
    <row r="5255" spans="1:5">
      <c r="A5255" s="1">
        <v>4977</v>
      </c>
      <c r="B5255" s="1" t="s">
        <v>19</v>
      </c>
      <c r="C5255" s="1" t="s">
        <v>21</v>
      </c>
      <c r="D5255" s="5">
        <v>0</v>
      </c>
      <c r="E5255" s="5" t="s">
        <v>29</v>
      </c>
    </row>
    <row r="5256" spans="1:5">
      <c r="A5256" s="1">
        <v>4978</v>
      </c>
      <c r="B5256" s="1" t="s">
        <v>20</v>
      </c>
      <c r="C5256" s="1" t="s">
        <v>19</v>
      </c>
      <c r="D5256" s="5">
        <v>0.70066600000000001</v>
      </c>
      <c r="E5256" s="5">
        <v>4.11802E-2</v>
      </c>
    </row>
    <row r="5257" spans="1:5">
      <c r="A5257" s="1">
        <v>4978</v>
      </c>
      <c r="B5257" s="1" t="s">
        <v>20</v>
      </c>
      <c r="C5257" s="1" t="s">
        <v>18</v>
      </c>
      <c r="D5257" s="5">
        <v>0.47341699999999998</v>
      </c>
      <c r="E5257" s="5">
        <v>5.1866099999999998E-2</v>
      </c>
    </row>
    <row r="5258" spans="1:5">
      <c r="A5258" s="1">
        <v>4979</v>
      </c>
      <c r="B5258" s="1" t="s">
        <v>19</v>
      </c>
      <c r="C5258" s="1" t="s">
        <v>18</v>
      </c>
      <c r="D5258" s="5">
        <v>0</v>
      </c>
      <c r="E5258" s="5" t="s">
        <v>30</v>
      </c>
    </row>
    <row r="5259" spans="1:5">
      <c r="A5259" s="1">
        <v>4979</v>
      </c>
      <c r="B5259" s="1" t="s">
        <v>19</v>
      </c>
      <c r="C5259" s="1" t="s">
        <v>21</v>
      </c>
      <c r="D5259" s="5">
        <v>0</v>
      </c>
      <c r="E5259" s="5" t="s">
        <v>29</v>
      </c>
    </row>
    <row r="5260" spans="1:5">
      <c r="A5260" s="1">
        <v>4979</v>
      </c>
      <c r="B5260" s="1" t="s">
        <v>19</v>
      </c>
      <c r="C5260" s="1" t="s">
        <v>20</v>
      </c>
      <c r="D5260" s="5">
        <v>0</v>
      </c>
      <c r="E5260" s="5" t="s">
        <v>29</v>
      </c>
    </row>
    <row r="5261" spans="1:5">
      <c r="A5261" s="1">
        <v>4980</v>
      </c>
      <c r="B5261" s="1" t="s">
        <v>20</v>
      </c>
      <c r="C5261" s="1" t="s">
        <v>18</v>
      </c>
      <c r="D5261" s="5">
        <v>0.24646000000000001</v>
      </c>
      <c r="E5261" s="5">
        <v>3.7905800000000003E-2</v>
      </c>
    </row>
    <row r="5262" spans="1:5">
      <c r="A5262" s="1">
        <v>4980</v>
      </c>
      <c r="B5262" s="1" t="s">
        <v>20</v>
      </c>
      <c r="C5262" s="1" t="s">
        <v>19</v>
      </c>
      <c r="D5262" s="5">
        <v>0</v>
      </c>
      <c r="E5262" s="5" t="s">
        <v>29</v>
      </c>
    </row>
    <row r="5263" spans="1:5">
      <c r="A5263" s="1">
        <v>4981</v>
      </c>
      <c r="B5263" s="1" t="s">
        <v>19</v>
      </c>
      <c r="C5263" s="1" t="s">
        <v>18</v>
      </c>
      <c r="D5263" s="5">
        <v>0.86677099999999996</v>
      </c>
      <c r="E5263" s="5">
        <v>2.5150200000000001E-2</v>
      </c>
    </row>
    <row r="5264" spans="1:5">
      <c r="A5264" s="1">
        <v>4981</v>
      </c>
      <c r="B5264" s="1" t="s">
        <v>19</v>
      </c>
      <c r="C5264" s="1" t="s">
        <v>21</v>
      </c>
      <c r="D5264" s="5">
        <v>0</v>
      </c>
      <c r="E5264" s="5" t="s">
        <v>29</v>
      </c>
    </row>
    <row r="5265" spans="1:5">
      <c r="A5265" s="1">
        <v>4982</v>
      </c>
      <c r="B5265" s="1" t="s">
        <v>20</v>
      </c>
      <c r="C5265" s="1" t="s">
        <v>18</v>
      </c>
      <c r="D5265" s="5">
        <v>0</v>
      </c>
      <c r="E5265" s="5" t="s">
        <v>29</v>
      </c>
    </row>
    <row r="5266" spans="1:5">
      <c r="A5266" s="1">
        <v>4982</v>
      </c>
      <c r="B5266" s="1" t="s">
        <v>20</v>
      </c>
      <c r="C5266" s="1" t="s">
        <v>19</v>
      </c>
      <c r="D5266" s="5">
        <v>0</v>
      </c>
      <c r="E5266" s="5" t="s">
        <v>29</v>
      </c>
    </row>
    <row r="5267" spans="1:5">
      <c r="A5267" s="1">
        <v>4983</v>
      </c>
      <c r="B5267" s="1" t="s">
        <v>20</v>
      </c>
      <c r="C5267" s="1" t="s">
        <v>19</v>
      </c>
      <c r="D5267" s="5">
        <v>0.61643400000000004</v>
      </c>
      <c r="E5267" s="5">
        <v>3.7065399999999998E-2</v>
      </c>
    </row>
    <row r="5268" spans="1:5">
      <c r="A5268" s="1">
        <v>4983</v>
      </c>
      <c r="B5268" s="1" t="s">
        <v>20</v>
      </c>
      <c r="C5268" s="1" t="s">
        <v>18</v>
      </c>
      <c r="D5268" s="5">
        <v>0</v>
      </c>
      <c r="E5268" s="5" t="s">
        <v>30</v>
      </c>
    </row>
    <row r="5269" spans="1:5">
      <c r="A5269" s="1">
        <v>4984</v>
      </c>
      <c r="B5269" s="1" t="s">
        <v>19</v>
      </c>
      <c r="C5269" s="1" t="s">
        <v>18</v>
      </c>
      <c r="D5269" s="5">
        <v>1.00108</v>
      </c>
      <c r="E5269" s="5">
        <v>1.7596500000000001E-2</v>
      </c>
    </row>
    <row r="5270" spans="1:5">
      <c r="A5270" s="1">
        <v>4984</v>
      </c>
      <c r="B5270" s="1" t="s">
        <v>19</v>
      </c>
      <c r="C5270" s="1" t="s">
        <v>21</v>
      </c>
      <c r="D5270" s="5">
        <v>0.94751600000000002</v>
      </c>
      <c r="E5270" s="5">
        <v>6.6539500000000001E-2</v>
      </c>
    </row>
    <row r="5271" spans="1:5">
      <c r="A5271" s="1">
        <v>4984</v>
      </c>
      <c r="B5271" s="1" t="s">
        <v>19</v>
      </c>
      <c r="C5271" s="1" t="s">
        <v>20</v>
      </c>
      <c r="D5271" s="5">
        <v>0</v>
      </c>
      <c r="E5271" s="5" t="s">
        <v>29</v>
      </c>
    </row>
    <row r="5272" spans="1:5">
      <c r="A5272" s="1">
        <v>4985</v>
      </c>
      <c r="B5272" s="1" t="s">
        <v>21</v>
      </c>
      <c r="C5272" s="1" t="s">
        <v>20</v>
      </c>
      <c r="D5272" s="5">
        <v>0.67804200000000003</v>
      </c>
      <c r="E5272" s="5">
        <v>2.4591200000000001E-2</v>
      </c>
    </row>
    <row r="5273" spans="1:5">
      <c r="A5273" s="1">
        <v>4986</v>
      </c>
      <c r="B5273" s="1" t="s">
        <v>21</v>
      </c>
      <c r="C5273" s="1" t="s">
        <v>20</v>
      </c>
      <c r="D5273" s="5">
        <v>0.86955099999999996</v>
      </c>
      <c r="E5273" s="5">
        <v>1.8621100000000002E-2</v>
      </c>
    </row>
    <row r="5274" spans="1:5">
      <c r="A5274" s="1">
        <v>4986</v>
      </c>
      <c r="B5274" s="1" t="s">
        <v>21</v>
      </c>
      <c r="C5274" s="1" t="s">
        <v>19</v>
      </c>
      <c r="D5274" s="5">
        <v>0</v>
      </c>
      <c r="E5274" s="5" t="s">
        <v>29</v>
      </c>
    </row>
    <row r="5275" spans="1:5">
      <c r="A5275" s="1">
        <v>4987</v>
      </c>
      <c r="B5275" s="1" t="s">
        <v>20</v>
      </c>
      <c r="C5275" s="1" t="s">
        <v>19</v>
      </c>
      <c r="D5275" s="5">
        <v>0</v>
      </c>
      <c r="E5275" s="5" t="s">
        <v>29</v>
      </c>
    </row>
    <row r="5276" spans="1:5">
      <c r="A5276" s="1">
        <v>4987</v>
      </c>
      <c r="B5276" s="1" t="s">
        <v>20</v>
      </c>
      <c r="C5276" s="1" t="s">
        <v>18</v>
      </c>
      <c r="D5276" s="5">
        <v>0</v>
      </c>
      <c r="E5276" s="5" t="s">
        <v>29</v>
      </c>
    </row>
    <row r="5277" spans="1:5">
      <c r="A5277" s="1">
        <v>4988</v>
      </c>
      <c r="B5277" s="1" t="s">
        <v>20</v>
      </c>
      <c r="C5277" s="1" t="s">
        <v>19</v>
      </c>
      <c r="D5277" s="5">
        <v>0.65940699999999997</v>
      </c>
      <c r="E5277" s="5">
        <v>4.5360900000000003E-2</v>
      </c>
    </row>
    <row r="5278" spans="1:5">
      <c r="A5278" s="1">
        <v>4988</v>
      </c>
      <c r="B5278" s="1" t="s">
        <v>20</v>
      </c>
      <c r="C5278" s="1" t="s">
        <v>18</v>
      </c>
      <c r="D5278" s="5">
        <v>0.235126</v>
      </c>
      <c r="E5278" s="5">
        <v>3.4430700000000002E-2</v>
      </c>
    </row>
    <row r="5279" spans="1:5">
      <c r="A5279" s="1">
        <v>4989</v>
      </c>
      <c r="B5279" s="1" t="s">
        <v>18</v>
      </c>
      <c r="C5279" s="1" t="s">
        <v>21</v>
      </c>
      <c r="D5279" s="5">
        <v>0</v>
      </c>
      <c r="E5279" s="5" t="s">
        <v>29</v>
      </c>
    </row>
    <row r="5280" spans="1:5">
      <c r="A5280" s="1">
        <v>4990</v>
      </c>
      <c r="B5280" s="1" t="s">
        <v>21</v>
      </c>
      <c r="C5280" s="1" t="s">
        <v>19</v>
      </c>
      <c r="D5280" s="5">
        <v>0.97763100000000003</v>
      </c>
      <c r="E5280" s="5">
        <v>8.8416400000000006E-2</v>
      </c>
    </row>
    <row r="5281" spans="1:5">
      <c r="A5281" s="1">
        <v>4990</v>
      </c>
      <c r="B5281" s="1" t="s">
        <v>21</v>
      </c>
      <c r="C5281" s="1" t="s">
        <v>20</v>
      </c>
      <c r="D5281" s="5">
        <v>0.96345199999999998</v>
      </c>
      <c r="E5281" s="5">
        <v>3.6171500000000002E-2</v>
      </c>
    </row>
    <row r="5282" spans="1:5">
      <c r="A5282" s="1">
        <v>4991</v>
      </c>
      <c r="B5282" s="1" t="s">
        <v>21</v>
      </c>
      <c r="C5282" s="1" t="s">
        <v>18</v>
      </c>
      <c r="D5282" s="5">
        <v>0.91576199999999996</v>
      </c>
      <c r="E5282" s="5">
        <v>8.3215600000000001E-2</v>
      </c>
    </row>
    <row r="5283" spans="1:5">
      <c r="A5283" s="1">
        <v>4991</v>
      </c>
      <c r="B5283" s="1" t="s">
        <v>21</v>
      </c>
      <c r="C5283" s="1" t="s">
        <v>20</v>
      </c>
      <c r="D5283" s="5">
        <v>0.79571199999999997</v>
      </c>
      <c r="E5283" s="5">
        <v>2.4467800000000001E-2</v>
      </c>
    </row>
    <row r="5284" spans="1:5">
      <c r="A5284" s="1">
        <v>4991</v>
      </c>
      <c r="B5284" s="1" t="s">
        <v>21</v>
      </c>
      <c r="C5284" s="1" t="s">
        <v>19</v>
      </c>
      <c r="D5284" s="5">
        <v>0.527617</v>
      </c>
      <c r="E5284" s="5">
        <v>9.6028299999999997E-2</v>
      </c>
    </row>
    <row r="5285" spans="1:5">
      <c r="A5285" s="1">
        <v>4992</v>
      </c>
      <c r="B5285" s="1" t="s">
        <v>19</v>
      </c>
      <c r="C5285" s="1" t="s">
        <v>18</v>
      </c>
      <c r="D5285" s="5">
        <v>0.66751300000000002</v>
      </c>
      <c r="E5285" s="5">
        <v>1.7225399999999998E-2</v>
      </c>
    </row>
    <row r="5286" spans="1:5">
      <c r="A5286" s="1">
        <v>4992</v>
      </c>
      <c r="B5286" s="1" t="s">
        <v>19</v>
      </c>
      <c r="C5286" s="1" t="s">
        <v>21</v>
      </c>
      <c r="D5286" s="5">
        <v>0</v>
      </c>
      <c r="E5286" s="5" t="s">
        <v>29</v>
      </c>
    </row>
    <row r="5287" spans="1:5">
      <c r="A5287" s="1">
        <v>4992</v>
      </c>
      <c r="B5287" s="1" t="s">
        <v>19</v>
      </c>
      <c r="C5287" s="1" t="s">
        <v>20</v>
      </c>
      <c r="D5287" s="5">
        <v>0</v>
      </c>
      <c r="E5287" s="5" t="s">
        <v>30</v>
      </c>
    </row>
    <row r="5288" spans="1:5">
      <c r="A5288" s="1">
        <v>4993</v>
      </c>
      <c r="B5288" s="1" t="s">
        <v>19</v>
      </c>
      <c r="C5288" s="1" t="s">
        <v>18</v>
      </c>
      <c r="D5288" s="5">
        <v>0.72398399999999996</v>
      </c>
      <c r="E5288" s="5">
        <v>2.0082699999999998E-2</v>
      </c>
    </row>
    <row r="5289" spans="1:5">
      <c r="A5289" s="1">
        <v>4993</v>
      </c>
      <c r="B5289" s="1" t="s">
        <v>19</v>
      </c>
      <c r="C5289" s="1" t="s">
        <v>21</v>
      </c>
      <c r="D5289" s="5">
        <v>0.70359799999999995</v>
      </c>
      <c r="E5289" s="5">
        <v>8.0935900000000005E-2</v>
      </c>
    </row>
    <row r="5290" spans="1:5">
      <c r="A5290" s="1">
        <v>4993</v>
      </c>
      <c r="B5290" s="1" t="s">
        <v>19</v>
      </c>
      <c r="C5290" s="1" t="s">
        <v>20</v>
      </c>
      <c r="D5290" s="5">
        <v>0</v>
      </c>
      <c r="E5290" s="5" t="s">
        <v>29</v>
      </c>
    </row>
    <row r="5291" spans="1:5">
      <c r="A5291" s="1">
        <v>4994</v>
      </c>
      <c r="B5291" s="1" t="s">
        <v>18</v>
      </c>
      <c r="C5291" s="1" t="s">
        <v>21</v>
      </c>
      <c r="D5291" s="5">
        <v>0.376577</v>
      </c>
      <c r="E5291" s="5">
        <v>6.7452799999999993E-2</v>
      </c>
    </row>
    <row r="5292" spans="1:5">
      <c r="A5292" s="1">
        <v>4995</v>
      </c>
      <c r="B5292" s="1" t="s">
        <v>21</v>
      </c>
      <c r="C5292" s="1" t="s">
        <v>19</v>
      </c>
      <c r="D5292" s="5">
        <v>1.0805899999999999</v>
      </c>
      <c r="E5292" s="5">
        <v>0.114555</v>
      </c>
    </row>
    <row r="5293" spans="1:5">
      <c r="A5293" s="1">
        <v>4995</v>
      </c>
      <c r="B5293" s="1" t="s">
        <v>21</v>
      </c>
      <c r="C5293" s="1" t="s">
        <v>20</v>
      </c>
      <c r="D5293" s="5">
        <v>0.72560599999999997</v>
      </c>
      <c r="E5293" s="5">
        <v>3.8657200000000003E-2</v>
      </c>
    </row>
    <row r="5294" spans="1:5">
      <c r="A5294" s="1">
        <v>4996</v>
      </c>
      <c r="B5294" s="1" t="s">
        <v>21</v>
      </c>
      <c r="C5294" s="1" t="s">
        <v>18</v>
      </c>
      <c r="D5294" s="5">
        <v>0.95725800000000005</v>
      </c>
      <c r="E5294" s="5">
        <v>0.13702900000000001</v>
      </c>
    </row>
    <row r="5295" spans="1:5">
      <c r="A5295" s="1">
        <v>4996</v>
      </c>
      <c r="B5295" s="1" t="s">
        <v>21</v>
      </c>
      <c r="C5295" s="1" t="s">
        <v>20</v>
      </c>
      <c r="D5295" s="5">
        <v>0.94154700000000002</v>
      </c>
      <c r="E5295" s="5">
        <v>3.3442300000000001E-2</v>
      </c>
    </row>
    <row r="5296" spans="1:5">
      <c r="A5296" s="1">
        <v>4997</v>
      </c>
      <c r="B5296" s="1" t="s">
        <v>19</v>
      </c>
      <c r="C5296" s="1" t="s">
        <v>18</v>
      </c>
      <c r="D5296" s="5">
        <v>0.74927600000000005</v>
      </c>
      <c r="E5296" s="5">
        <v>1.8967399999999999E-2</v>
      </c>
    </row>
    <row r="5297" spans="1:5">
      <c r="A5297" s="1">
        <v>4997</v>
      </c>
      <c r="B5297" s="1" t="s">
        <v>19</v>
      </c>
      <c r="C5297" s="1" t="s">
        <v>21</v>
      </c>
      <c r="D5297" s="5">
        <v>0</v>
      </c>
      <c r="E5297" s="5" t="s">
        <v>29</v>
      </c>
    </row>
    <row r="5298" spans="1:5">
      <c r="A5298" s="1">
        <v>4997</v>
      </c>
      <c r="B5298" s="1" t="s">
        <v>19</v>
      </c>
      <c r="C5298" s="1" t="s">
        <v>20</v>
      </c>
      <c r="D5298" s="5">
        <v>0</v>
      </c>
      <c r="E5298" s="5" t="s">
        <v>29</v>
      </c>
    </row>
    <row r="5299" spans="1:5">
      <c r="A5299" s="1">
        <v>4998</v>
      </c>
      <c r="B5299" s="1" t="s">
        <v>19</v>
      </c>
      <c r="C5299" s="1" t="s">
        <v>18</v>
      </c>
      <c r="D5299" s="5">
        <v>0.77271699999999999</v>
      </c>
      <c r="E5299" s="5">
        <v>1.69955E-2</v>
      </c>
    </row>
    <row r="5300" spans="1:5">
      <c r="A5300" s="1">
        <v>4998</v>
      </c>
      <c r="B5300" s="1" t="s">
        <v>19</v>
      </c>
      <c r="C5300" s="1" t="s">
        <v>21</v>
      </c>
      <c r="D5300" s="5">
        <v>0</v>
      </c>
      <c r="E5300" s="5" t="s">
        <v>29</v>
      </c>
    </row>
    <row r="5301" spans="1:5">
      <c r="A5301" s="1">
        <v>4998</v>
      </c>
      <c r="B5301" s="1" t="s">
        <v>19</v>
      </c>
      <c r="C5301" s="1" t="s">
        <v>20</v>
      </c>
      <c r="D5301" s="5">
        <v>0</v>
      </c>
      <c r="E5301" s="5" t="s">
        <v>29</v>
      </c>
    </row>
    <row r="5302" spans="1:5">
      <c r="A5302" s="1">
        <v>4999</v>
      </c>
      <c r="B5302" s="1" t="s">
        <v>21</v>
      </c>
      <c r="C5302" s="1" t="s">
        <v>20</v>
      </c>
      <c r="D5302" s="5">
        <v>0.99609099999999995</v>
      </c>
      <c r="E5302" s="5">
        <v>1.8374100000000001E-2</v>
      </c>
    </row>
    <row r="5303" spans="1:5">
      <c r="A5303" s="1">
        <v>4999</v>
      </c>
      <c r="B5303" s="1" t="s">
        <v>21</v>
      </c>
      <c r="C5303" s="1" t="s">
        <v>19</v>
      </c>
      <c r="D5303" s="5">
        <v>0.48586800000000002</v>
      </c>
      <c r="E5303" s="5">
        <v>8.2351099999999997E-2</v>
      </c>
    </row>
    <row r="5304" spans="1:5">
      <c r="A5304" s="1">
        <v>5000</v>
      </c>
      <c r="B5304" s="1" t="s">
        <v>21</v>
      </c>
      <c r="C5304" s="1" t="s">
        <v>20</v>
      </c>
      <c r="D5304" s="5">
        <v>0.71853999999999996</v>
      </c>
      <c r="E5304" s="5">
        <v>2.89892E-2</v>
      </c>
    </row>
    <row r="5305" spans="1:5">
      <c r="A5305" s="1">
        <v>5001</v>
      </c>
      <c r="B5305" s="1" t="s">
        <v>19</v>
      </c>
      <c r="C5305" s="1" t="s">
        <v>21</v>
      </c>
      <c r="D5305" s="5">
        <v>0.92557199999999995</v>
      </c>
      <c r="E5305" s="5">
        <v>9.7389799999999999E-2</v>
      </c>
    </row>
    <row r="5306" spans="1:5">
      <c r="A5306" s="1">
        <v>5001</v>
      </c>
      <c r="B5306" s="1" t="s">
        <v>19</v>
      </c>
      <c r="C5306" s="1" t="s">
        <v>18</v>
      </c>
      <c r="D5306" s="5">
        <v>0.16531699999999999</v>
      </c>
      <c r="E5306" s="5">
        <v>1.1631300000000001E-2</v>
      </c>
    </row>
    <row r="5307" spans="1:5">
      <c r="A5307" s="1">
        <v>5001</v>
      </c>
      <c r="B5307" s="1" t="s">
        <v>19</v>
      </c>
      <c r="C5307" s="1" t="s">
        <v>20</v>
      </c>
      <c r="D5307" s="5">
        <v>0</v>
      </c>
      <c r="E5307" s="5" t="s">
        <v>29</v>
      </c>
    </row>
    <row r="5308" spans="1:5">
      <c r="A5308" s="1">
        <v>5002</v>
      </c>
      <c r="B5308" s="1" t="s">
        <v>20</v>
      </c>
      <c r="C5308" s="1" t="s">
        <v>19</v>
      </c>
      <c r="D5308" s="5">
        <v>0</v>
      </c>
      <c r="E5308" s="5" t="s">
        <v>30</v>
      </c>
    </row>
    <row r="5309" spans="1:5">
      <c r="A5309" s="1">
        <v>5003</v>
      </c>
      <c r="B5309" s="1" t="s">
        <v>20</v>
      </c>
      <c r="C5309" s="1" t="s">
        <v>18</v>
      </c>
      <c r="D5309" s="5">
        <v>0</v>
      </c>
      <c r="E5309" s="5" t="s">
        <v>29</v>
      </c>
    </row>
    <row r="5310" spans="1:5">
      <c r="A5310" s="1">
        <v>5003</v>
      </c>
      <c r="B5310" s="1" t="s">
        <v>20</v>
      </c>
      <c r="C5310" s="1" t="s">
        <v>19</v>
      </c>
      <c r="D5310" s="5">
        <v>0</v>
      </c>
      <c r="E5310" s="5" t="s">
        <v>29</v>
      </c>
    </row>
    <row r="5311" spans="1:5">
      <c r="A5311" s="1">
        <v>5004</v>
      </c>
      <c r="B5311" s="1" t="s">
        <v>21</v>
      </c>
      <c r="C5311" s="1" t="s">
        <v>20</v>
      </c>
      <c r="D5311" s="5">
        <v>0.457117</v>
      </c>
      <c r="E5311" s="5">
        <v>2.9639200000000001E-2</v>
      </c>
    </row>
    <row r="5312" spans="1:5">
      <c r="A5312" s="1">
        <v>5005</v>
      </c>
      <c r="B5312" s="1" t="s">
        <v>18</v>
      </c>
      <c r="C5312" s="1" t="s">
        <v>21</v>
      </c>
      <c r="D5312" s="5">
        <v>0.90747999999999995</v>
      </c>
      <c r="E5312" s="5">
        <v>8.0986199999999994E-2</v>
      </c>
    </row>
    <row r="5313" spans="1:5">
      <c r="A5313" s="1">
        <v>5006</v>
      </c>
      <c r="B5313" s="1" t="s">
        <v>21</v>
      </c>
      <c r="C5313" s="1" t="s">
        <v>20</v>
      </c>
      <c r="D5313" s="5">
        <v>0.45181199999999999</v>
      </c>
      <c r="E5313" s="5">
        <v>2.7903799999999999E-2</v>
      </c>
    </row>
    <row r="5314" spans="1:5">
      <c r="A5314" s="1">
        <v>5006</v>
      </c>
      <c r="B5314" s="1" t="s">
        <v>21</v>
      </c>
      <c r="C5314" s="1" t="s">
        <v>19</v>
      </c>
      <c r="D5314" s="5">
        <v>0</v>
      </c>
      <c r="E5314" s="5" t="s">
        <v>29</v>
      </c>
    </row>
    <row r="5315" spans="1:5">
      <c r="A5315" s="1">
        <v>5007</v>
      </c>
      <c r="B5315" s="1" t="s">
        <v>21</v>
      </c>
      <c r="C5315" s="1" t="s">
        <v>18</v>
      </c>
      <c r="D5315" s="5">
        <v>0.70626299999999997</v>
      </c>
      <c r="E5315" s="5">
        <v>0.115618</v>
      </c>
    </row>
    <row r="5316" spans="1:5">
      <c r="A5316" s="1">
        <v>5007</v>
      </c>
      <c r="B5316" s="1" t="s">
        <v>21</v>
      </c>
      <c r="C5316" s="1" t="s">
        <v>20</v>
      </c>
      <c r="D5316" s="5">
        <v>0.70332499999999998</v>
      </c>
      <c r="E5316" s="5">
        <v>2.74842E-2</v>
      </c>
    </row>
    <row r="5317" spans="1:5">
      <c r="A5317" s="1">
        <v>5008</v>
      </c>
      <c r="B5317" s="1" t="s">
        <v>21</v>
      </c>
      <c r="C5317" s="1" t="s">
        <v>20</v>
      </c>
      <c r="D5317" s="5">
        <v>1.0286599999999999</v>
      </c>
      <c r="E5317" s="5">
        <v>2.4833299999999999E-2</v>
      </c>
    </row>
    <row r="5318" spans="1:5">
      <c r="A5318" s="1">
        <v>5009</v>
      </c>
      <c r="B5318" s="1" t="s">
        <v>19</v>
      </c>
      <c r="C5318" s="1" t="s">
        <v>21</v>
      </c>
      <c r="D5318" s="5">
        <v>1.15595</v>
      </c>
      <c r="E5318" s="5">
        <v>7.0979899999999999E-2</v>
      </c>
    </row>
    <row r="5319" spans="1:5">
      <c r="A5319" s="1">
        <v>5009</v>
      </c>
      <c r="B5319" s="1" t="s">
        <v>19</v>
      </c>
      <c r="C5319" s="1" t="s">
        <v>18</v>
      </c>
      <c r="D5319" s="5">
        <v>0.36608099999999999</v>
      </c>
      <c r="E5319" s="5">
        <v>1.5320200000000001E-2</v>
      </c>
    </row>
    <row r="5320" spans="1:5">
      <c r="A5320" s="1">
        <v>5009</v>
      </c>
      <c r="B5320" s="1" t="s">
        <v>19</v>
      </c>
      <c r="C5320" s="1" t="s">
        <v>20</v>
      </c>
      <c r="D5320" s="5">
        <v>0</v>
      </c>
      <c r="E5320" s="5" t="s">
        <v>29</v>
      </c>
    </row>
    <row r="5321" spans="1:5">
      <c r="A5321" s="1">
        <v>5010</v>
      </c>
      <c r="B5321" s="1" t="s">
        <v>18</v>
      </c>
      <c r="C5321" s="1" t="s">
        <v>21</v>
      </c>
      <c r="D5321" s="5">
        <v>0.49171700000000002</v>
      </c>
      <c r="E5321" s="5">
        <v>7.4626100000000001E-2</v>
      </c>
    </row>
    <row r="5322" spans="1:5">
      <c r="A5322" s="1">
        <v>5011</v>
      </c>
      <c r="B5322" s="1" t="s">
        <v>19</v>
      </c>
      <c r="C5322" s="1" t="s">
        <v>18</v>
      </c>
      <c r="D5322" s="5">
        <v>0.959781</v>
      </c>
      <c r="E5322" s="5">
        <v>1.9040399999999999E-2</v>
      </c>
    </row>
    <row r="5323" spans="1:5">
      <c r="A5323" s="1">
        <v>5011</v>
      </c>
      <c r="B5323" s="1" t="s">
        <v>19</v>
      </c>
      <c r="C5323" s="1" t="s">
        <v>20</v>
      </c>
      <c r="D5323" s="5">
        <v>0</v>
      </c>
      <c r="E5323" s="5" t="s">
        <v>29</v>
      </c>
    </row>
    <row r="5324" spans="1:5">
      <c r="A5324" s="1">
        <v>5012</v>
      </c>
      <c r="B5324" s="1" t="s">
        <v>19</v>
      </c>
      <c r="C5324" s="1" t="s">
        <v>21</v>
      </c>
      <c r="D5324" s="5">
        <v>1.04541</v>
      </c>
      <c r="E5324" s="5">
        <v>5.7646500000000003E-2</v>
      </c>
    </row>
    <row r="5325" spans="1:5">
      <c r="A5325" s="1">
        <v>5012</v>
      </c>
      <c r="B5325" s="1" t="s">
        <v>19</v>
      </c>
      <c r="C5325" s="1" t="s">
        <v>18</v>
      </c>
      <c r="D5325" s="5">
        <v>0</v>
      </c>
      <c r="E5325" s="5" t="s">
        <v>29</v>
      </c>
    </row>
    <row r="5326" spans="1:5">
      <c r="A5326" s="1">
        <v>5012</v>
      </c>
      <c r="B5326" s="1" t="s">
        <v>19</v>
      </c>
      <c r="C5326" s="1" t="s">
        <v>20</v>
      </c>
      <c r="D5326" s="5">
        <v>0</v>
      </c>
      <c r="E5326" s="5" t="s">
        <v>30</v>
      </c>
    </row>
    <row r="5327" spans="1:5">
      <c r="A5327" s="1">
        <v>5014</v>
      </c>
      <c r="B5327" s="1" t="s">
        <v>18</v>
      </c>
      <c r="C5327" s="1" t="s">
        <v>21</v>
      </c>
      <c r="D5327" s="5">
        <v>0.53748399999999996</v>
      </c>
      <c r="E5327" s="5">
        <v>8.0852499999999994E-2</v>
      </c>
    </row>
    <row r="5328" spans="1:5">
      <c r="A5328" s="1">
        <v>5015</v>
      </c>
      <c r="B5328" s="1" t="s">
        <v>21</v>
      </c>
      <c r="C5328" s="1" t="s">
        <v>19</v>
      </c>
      <c r="D5328" s="5">
        <v>0.71269899999999997</v>
      </c>
      <c r="E5328" s="5">
        <v>6.11675E-2</v>
      </c>
    </row>
    <row r="5329" spans="1:5">
      <c r="A5329" s="1">
        <v>5015</v>
      </c>
      <c r="B5329" s="1" t="s">
        <v>21</v>
      </c>
      <c r="C5329" s="1" t="s">
        <v>20</v>
      </c>
      <c r="D5329" s="5">
        <v>0</v>
      </c>
      <c r="E5329" s="5" t="s">
        <v>29</v>
      </c>
    </row>
    <row r="5330" spans="1:5">
      <c r="A5330" s="1">
        <v>5016</v>
      </c>
      <c r="B5330" s="1" t="s">
        <v>20</v>
      </c>
      <c r="C5330" s="1" t="s">
        <v>19</v>
      </c>
      <c r="D5330" s="5">
        <v>0</v>
      </c>
      <c r="E5330" s="5" t="s">
        <v>29</v>
      </c>
    </row>
    <row r="5331" spans="1:5">
      <c r="A5331" s="1">
        <v>5017</v>
      </c>
      <c r="B5331" s="1" t="s">
        <v>21</v>
      </c>
      <c r="C5331" s="1" t="s">
        <v>20</v>
      </c>
      <c r="D5331" s="5">
        <v>1.0467500000000001</v>
      </c>
      <c r="E5331" s="5">
        <v>3.4111000000000002E-2</v>
      </c>
    </row>
    <row r="5332" spans="1:5">
      <c r="A5332" s="1">
        <v>5018</v>
      </c>
      <c r="B5332" s="1" t="s">
        <v>20</v>
      </c>
      <c r="C5332" s="1" t="s">
        <v>19</v>
      </c>
      <c r="D5332" s="5">
        <v>0.64199799999999996</v>
      </c>
      <c r="E5332" s="5">
        <v>3.6488E-2</v>
      </c>
    </row>
    <row r="5333" spans="1:5">
      <c r="A5333" s="1">
        <v>5018</v>
      </c>
      <c r="B5333" s="1" t="s">
        <v>20</v>
      </c>
      <c r="C5333" s="1" t="s">
        <v>18</v>
      </c>
      <c r="D5333" s="5">
        <v>0</v>
      </c>
      <c r="E5333" s="5" t="s">
        <v>29</v>
      </c>
    </row>
    <row r="5334" spans="1:5">
      <c r="A5334" s="1">
        <v>5019</v>
      </c>
      <c r="B5334" s="1" t="s">
        <v>19</v>
      </c>
      <c r="C5334" s="1" t="s">
        <v>18</v>
      </c>
      <c r="D5334" s="5">
        <v>0.30937700000000001</v>
      </c>
      <c r="E5334" s="5">
        <v>1.4934599999999999E-2</v>
      </c>
    </row>
    <row r="5335" spans="1:5">
      <c r="A5335" s="1">
        <v>5019</v>
      </c>
      <c r="B5335" s="1" t="s">
        <v>19</v>
      </c>
      <c r="C5335" s="1" t="s">
        <v>21</v>
      </c>
      <c r="D5335" s="5">
        <v>0</v>
      </c>
      <c r="E5335" s="5" t="s">
        <v>29</v>
      </c>
    </row>
    <row r="5336" spans="1:5">
      <c r="A5336" s="1">
        <v>5019</v>
      </c>
      <c r="B5336" s="1" t="s">
        <v>19</v>
      </c>
      <c r="C5336" s="1" t="s">
        <v>20</v>
      </c>
      <c r="D5336" s="5">
        <v>0</v>
      </c>
      <c r="E5336" s="5" t="s">
        <v>29</v>
      </c>
    </row>
    <row r="5337" spans="1:5">
      <c r="A5337" s="1">
        <v>5020</v>
      </c>
      <c r="B5337" s="1" t="s">
        <v>19</v>
      </c>
      <c r="C5337" s="1" t="s">
        <v>18</v>
      </c>
      <c r="D5337" s="5">
        <v>1.0039899999999999</v>
      </c>
      <c r="E5337" s="5">
        <v>2.4769900000000001E-2</v>
      </c>
    </row>
    <row r="5338" spans="1:5">
      <c r="A5338" s="1">
        <v>5020</v>
      </c>
      <c r="B5338" s="1" t="s">
        <v>19</v>
      </c>
      <c r="C5338" s="1" t="s">
        <v>21</v>
      </c>
      <c r="D5338" s="5">
        <v>0</v>
      </c>
      <c r="E5338" s="5" t="s">
        <v>29</v>
      </c>
    </row>
    <row r="5339" spans="1:5">
      <c r="A5339" s="1">
        <v>5020</v>
      </c>
      <c r="B5339" s="1" t="s">
        <v>19</v>
      </c>
      <c r="C5339" s="1" t="s">
        <v>20</v>
      </c>
      <c r="D5339" s="5">
        <v>0</v>
      </c>
      <c r="E5339" s="5" t="s">
        <v>30</v>
      </c>
    </row>
    <row r="5340" spans="1:5">
      <c r="A5340" s="1">
        <v>5021</v>
      </c>
      <c r="B5340" s="1" t="s">
        <v>21</v>
      </c>
      <c r="C5340" s="1" t="s">
        <v>20</v>
      </c>
      <c r="D5340" s="5">
        <v>0.82647899999999996</v>
      </c>
      <c r="E5340" s="5">
        <v>1.7936799999999999E-2</v>
      </c>
    </row>
    <row r="5341" spans="1:5">
      <c r="A5341" s="1">
        <v>5022</v>
      </c>
      <c r="B5341" s="1" t="s">
        <v>20</v>
      </c>
      <c r="C5341" s="1" t="s">
        <v>19</v>
      </c>
      <c r="D5341" s="5">
        <v>0.57706400000000002</v>
      </c>
      <c r="E5341" s="5">
        <v>4.2446900000000003E-2</v>
      </c>
    </row>
    <row r="5342" spans="1:5">
      <c r="A5342" s="1">
        <v>5023</v>
      </c>
      <c r="B5342" s="1" t="s">
        <v>21</v>
      </c>
      <c r="C5342" s="1" t="s">
        <v>20</v>
      </c>
      <c r="D5342" s="5">
        <v>1.0728800000000001</v>
      </c>
      <c r="E5342" s="5">
        <v>2.9032499999999999E-2</v>
      </c>
    </row>
    <row r="5343" spans="1:5">
      <c r="A5343" s="1">
        <v>5024</v>
      </c>
      <c r="B5343" s="1" t="s">
        <v>19</v>
      </c>
      <c r="C5343" s="1" t="s">
        <v>18</v>
      </c>
      <c r="D5343" s="5">
        <v>0.66836200000000001</v>
      </c>
      <c r="E5343" s="5">
        <v>1.89678E-2</v>
      </c>
    </row>
    <row r="5344" spans="1:5">
      <c r="A5344" s="1">
        <v>5024</v>
      </c>
      <c r="B5344" s="1" t="s">
        <v>19</v>
      </c>
      <c r="C5344" s="1" t="s">
        <v>21</v>
      </c>
      <c r="D5344" s="5">
        <v>0</v>
      </c>
      <c r="E5344" s="5" t="s">
        <v>29</v>
      </c>
    </row>
    <row r="5345" spans="1:5">
      <c r="A5345" s="1">
        <v>5024</v>
      </c>
      <c r="B5345" s="1" t="s">
        <v>19</v>
      </c>
      <c r="C5345" s="1" t="s">
        <v>20</v>
      </c>
      <c r="D5345" s="5">
        <v>0</v>
      </c>
      <c r="E5345" s="5" t="s">
        <v>29</v>
      </c>
    </row>
    <row r="5346" spans="1:5">
      <c r="A5346" s="1">
        <v>5025</v>
      </c>
      <c r="B5346" s="1" t="s">
        <v>21</v>
      </c>
      <c r="C5346" s="1" t="s">
        <v>19</v>
      </c>
      <c r="D5346" s="5">
        <v>0.80397799999999997</v>
      </c>
      <c r="E5346" s="5">
        <v>7.6191499999999995E-2</v>
      </c>
    </row>
    <row r="5347" spans="1:5">
      <c r="A5347" s="1">
        <v>5025</v>
      </c>
      <c r="B5347" s="1" t="s">
        <v>21</v>
      </c>
      <c r="C5347" s="1" t="s">
        <v>20</v>
      </c>
      <c r="D5347" s="5">
        <v>0.74894400000000005</v>
      </c>
      <c r="E5347" s="5">
        <v>3.13306E-2</v>
      </c>
    </row>
    <row r="5348" spans="1:5">
      <c r="A5348" s="1">
        <v>5026</v>
      </c>
      <c r="B5348" s="1" t="s">
        <v>18</v>
      </c>
      <c r="C5348" s="1" t="s">
        <v>21</v>
      </c>
      <c r="D5348" s="5">
        <v>0.77532699999999999</v>
      </c>
      <c r="E5348" s="5">
        <v>5.9970900000000001E-2</v>
      </c>
    </row>
    <row r="5349" spans="1:5">
      <c r="A5349" s="1">
        <v>5027</v>
      </c>
      <c r="B5349" s="1" t="s">
        <v>21</v>
      </c>
      <c r="C5349" s="1" t="s">
        <v>20</v>
      </c>
      <c r="D5349" s="5">
        <v>0.45952999999999999</v>
      </c>
      <c r="E5349" s="5">
        <v>2.40748E-2</v>
      </c>
    </row>
    <row r="5350" spans="1:5">
      <c r="A5350" s="1">
        <v>5028</v>
      </c>
      <c r="B5350" s="1" t="s">
        <v>20</v>
      </c>
      <c r="C5350" s="1" t="s">
        <v>19</v>
      </c>
      <c r="D5350" s="5">
        <v>0.79611100000000001</v>
      </c>
      <c r="E5350" s="5">
        <v>4.2843199999999998E-2</v>
      </c>
    </row>
    <row r="5351" spans="1:5">
      <c r="A5351" s="1">
        <v>5028</v>
      </c>
      <c r="B5351" s="1" t="s">
        <v>20</v>
      </c>
      <c r="C5351" s="1" t="s">
        <v>18</v>
      </c>
      <c r="D5351" s="5">
        <v>0.46951199999999998</v>
      </c>
      <c r="E5351" s="5">
        <v>7.1640200000000001E-2</v>
      </c>
    </row>
    <row r="5352" spans="1:5">
      <c r="A5352" s="1">
        <v>5029</v>
      </c>
      <c r="B5352" s="1" t="s">
        <v>19</v>
      </c>
      <c r="C5352" s="1" t="s">
        <v>18</v>
      </c>
      <c r="D5352" s="5">
        <v>1.01597</v>
      </c>
      <c r="E5352" s="5">
        <v>1.9575700000000001E-2</v>
      </c>
    </row>
    <row r="5353" spans="1:5">
      <c r="A5353" s="1">
        <v>5029</v>
      </c>
      <c r="B5353" s="1" t="s">
        <v>19</v>
      </c>
      <c r="C5353" s="1" t="s">
        <v>21</v>
      </c>
      <c r="D5353" s="5">
        <v>0</v>
      </c>
      <c r="E5353" s="5" t="s">
        <v>29</v>
      </c>
    </row>
    <row r="5354" spans="1:5">
      <c r="A5354" s="1">
        <v>5030</v>
      </c>
      <c r="B5354" s="1" t="s">
        <v>21</v>
      </c>
      <c r="C5354" s="1" t="s">
        <v>20</v>
      </c>
      <c r="D5354" s="5">
        <v>1.01732</v>
      </c>
      <c r="E5354" s="5">
        <v>1.8772899999999999E-2</v>
      </c>
    </row>
    <row r="5355" spans="1:5">
      <c r="A5355" s="1">
        <v>5031</v>
      </c>
      <c r="B5355" s="1" t="s">
        <v>19</v>
      </c>
      <c r="C5355" s="1" t="s">
        <v>18</v>
      </c>
      <c r="D5355" s="5">
        <v>0.14890900000000001</v>
      </c>
      <c r="E5355" s="5">
        <v>7.3350999999999998E-3</v>
      </c>
    </row>
    <row r="5356" spans="1:5">
      <c r="A5356" s="1">
        <v>5031</v>
      </c>
      <c r="B5356" s="1" t="s">
        <v>19</v>
      </c>
      <c r="C5356" s="1" t="s">
        <v>21</v>
      </c>
      <c r="D5356" s="5">
        <v>0</v>
      </c>
      <c r="E5356" s="5" t="s">
        <v>29</v>
      </c>
    </row>
    <row r="5357" spans="1:5">
      <c r="A5357" s="1">
        <v>5031</v>
      </c>
      <c r="B5357" s="1" t="s">
        <v>19</v>
      </c>
      <c r="C5357" s="1" t="s">
        <v>20</v>
      </c>
      <c r="D5357" s="5">
        <v>0</v>
      </c>
      <c r="E5357" s="5" t="s">
        <v>29</v>
      </c>
    </row>
    <row r="5358" spans="1:5">
      <c r="A5358" s="1">
        <v>5032</v>
      </c>
      <c r="B5358" s="1" t="s">
        <v>19</v>
      </c>
      <c r="C5358" s="1" t="s">
        <v>21</v>
      </c>
      <c r="D5358" s="5">
        <v>1.0062800000000001</v>
      </c>
      <c r="E5358" s="5">
        <v>9.7560300000000003E-2</v>
      </c>
    </row>
    <row r="5359" spans="1:5">
      <c r="A5359" s="1">
        <v>5032</v>
      </c>
      <c r="B5359" s="1" t="s">
        <v>19</v>
      </c>
      <c r="C5359" s="1" t="s">
        <v>18</v>
      </c>
      <c r="D5359" s="5">
        <v>0.87021000000000004</v>
      </c>
      <c r="E5359" s="5">
        <v>1.8727000000000001E-2</v>
      </c>
    </row>
    <row r="5360" spans="1:5">
      <c r="A5360" s="1">
        <v>5032</v>
      </c>
      <c r="B5360" s="1" t="s">
        <v>19</v>
      </c>
      <c r="C5360" s="1" t="s">
        <v>20</v>
      </c>
      <c r="D5360" s="5">
        <v>0</v>
      </c>
      <c r="E5360" s="5" t="s">
        <v>29</v>
      </c>
    </row>
    <row r="5361" spans="1:5">
      <c r="A5361" s="1">
        <v>5033</v>
      </c>
      <c r="B5361" s="1" t="s">
        <v>20</v>
      </c>
      <c r="C5361" s="1" t="s">
        <v>19</v>
      </c>
      <c r="D5361" s="5">
        <v>0</v>
      </c>
      <c r="E5361" s="5" t="s">
        <v>30</v>
      </c>
    </row>
    <row r="5362" spans="1:5">
      <c r="A5362" s="1">
        <v>5034</v>
      </c>
      <c r="B5362" s="1" t="s">
        <v>21</v>
      </c>
      <c r="C5362" s="1" t="s">
        <v>20</v>
      </c>
      <c r="D5362" s="5">
        <v>0.49813499999999999</v>
      </c>
      <c r="E5362" s="5">
        <v>3.10128E-2</v>
      </c>
    </row>
    <row r="5363" spans="1:5">
      <c r="A5363" s="1">
        <v>5035</v>
      </c>
      <c r="B5363" s="1" t="s">
        <v>18</v>
      </c>
      <c r="C5363" s="1" t="s">
        <v>21</v>
      </c>
      <c r="D5363" s="5">
        <v>0.271013</v>
      </c>
      <c r="E5363" s="5">
        <v>3.9264399999999998E-2</v>
      </c>
    </row>
    <row r="5364" spans="1:5">
      <c r="A5364" s="1">
        <v>5036</v>
      </c>
      <c r="B5364" s="1" t="s">
        <v>18</v>
      </c>
      <c r="C5364" s="1" t="s">
        <v>21</v>
      </c>
      <c r="D5364" s="5">
        <v>0.51850600000000002</v>
      </c>
      <c r="E5364" s="5">
        <v>7.0470199999999997E-2</v>
      </c>
    </row>
    <row r="5365" spans="1:5">
      <c r="A5365" s="1">
        <v>5037</v>
      </c>
      <c r="B5365" s="1" t="s">
        <v>21</v>
      </c>
      <c r="C5365" s="1" t="s">
        <v>20</v>
      </c>
      <c r="D5365" s="5">
        <v>0.42590099999999997</v>
      </c>
      <c r="E5365" s="5">
        <v>3.1428499999999998E-2</v>
      </c>
    </row>
    <row r="5366" spans="1:5">
      <c r="A5366" s="1">
        <v>5038</v>
      </c>
      <c r="B5366" s="1" t="s">
        <v>20</v>
      </c>
      <c r="C5366" s="1" t="s">
        <v>18</v>
      </c>
      <c r="D5366" s="5">
        <v>0</v>
      </c>
      <c r="E5366" s="5" t="s">
        <v>29</v>
      </c>
    </row>
    <row r="5367" spans="1:5">
      <c r="A5367" s="1">
        <v>5038</v>
      </c>
      <c r="B5367" s="1" t="s">
        <v>20</v>
      </c>
      <c r="C5367" s="1" t="s">
        <v>19</v>
      </c>
      <c r="D5367" s="5">
        <v>0</v>
      </c>
      <c r="E5367" s="5" t="s">
        <v>29</v>
      </c>
    </row>
    <row r="5368" spans="1:5">
      <c r="A5368" s="1">
        <v>5039</v>
      </c>
      <c r="B5368" s="1" t="s">
        <v>21</v>
      </c>
      <c r="C5368" s="1" t="s">
        <v>20</v>
      </c>
      <c r="D5368" s="5">
        <v>0.95444399999999996</v>
      </c>
      <c r="E5368" s="5">
        <v>2.8796100000000002E-2</v>
      </c>
    </row>
    <row r="5369" spans="1:5">
      <c r="A5369" s="1">
        <v>5040</v>
      </c>
      <c r="B5369" s="1" t="s">
        <v>19</v>
      </c>
      <c r="C5369" s="1" t="s">
        <v>18</v>
      </c>
      <c r="D5369" s="5">
        <v>0.77648499999999998</v>
      </c>
      <c r="E5369" s="5">
        <v>2.3829699999999999E-2</v>
      </c>
    </row>
    <row r="5370" spans="1:5">
      <c r="A5370" s="1">
        <v>5040</v>
      </c>
      <c r="B5370" s="1" t="s">
        <v>19</v>
      </c>
      <c r="C5370" s="1" t="s">
        <v>21</v>
      </c>
      <c r="D5370" s="5">
        <v>0</v>
      </c>
      <c r="E5370" s="5" t="s">
        <v>29</v>
      </c>
    </row>
    <row r="5371" spans="1:5">
      <c r="A5371" s="1">
        <v>5042</v>
      </c>
      <c r="B5371" s="1" t="s">
        <v>21</v>
      </c>
      <c r="C5371" s="1" t="s">
        <v>20</v>
      </c>
      <c r="D5371" s="5">
        <v>0.65460499999999999</v>
      </c>
      <c r="E5371" s="5">
        <v>3.1121300000000001E-2</v>
      </c>
    </row>
    <row r="5372" spans="1:5">
      <c r="A5372" s="1">
        <v>5044</v>
      </c>
      <c r="B5372" s="1" t="s">
        <v>19</v>
      </c>
      <c r="C5372" s="1" t="s">
        <v>18</v>
      </c>
      <c r="D5372" s="5">
        <v>0.98883399999999999</v>
      </c>
      <c r="E5372" s="5">
        <v>1.64523E-2</v>
      </c>
    </row>
    <row r="5373" spans="1:5">
      <c r="A5373" s="1">
        <v>5044</v>
      </c>
      <c r="B5373" s="1" t="s">
        <v>19</v>
      </c>
      <c r="C5373" s="1" t="s">
        <v>21</v>
      </c>
      <c r="D5373" s="5">
        <v>0.83576899999999998</v>
      </c>
      <c r="E5373" s="5">
        <v>9.4183199999999995E-2</v>
      </c>
    </row>
    <row r="5374" spans="1:5">
      <c r="A5374" s="1">
        <v>5045</v>
      </c>
      <c r="B5374" s="1" t="s">
        <v>21</v>
      </c>
      <c r="C5374" s="1" t="s">
        <v>20</v>
      </c>
      <c r="D5374" s="5">
        <v>0.66628100000000001</v>
      </c>
      <c r="E5374" s="5">
        <v>2.8008999999999999E-2</v>
      </c>
    </row>
    <row r="5375" spans="1:5">
      <c r="A5375" s="1">
        <v>5047</v>
      </c>
      <c r="B5375" s="1" t="s">
        <v>21</v>
      </c>
      <c r="C5375" s="1" t="s">
        <v>20</v>
      </c>
      <c r="D5375" s="5">
        <v>1.1018399999999999</v>
      </c>
      <c r="E5375" s="5">
        <v>3.17051E-2</v>
      </c>
    </row>
    <row r="5376" spans="1:5">
      <c r="A5376" s="1">
        <v>5047</v>
      </c>
      <c r="B5376" s="1" t="s">
        <v>21</v>
      </c>
      <c r="C5376" s="1" t="s">
        <v>19</v>
      </c>
      <c r="D5376" s="5">
        <v>1.0168900000000001</v>
      </c>
      <c r="E5376" s="5">
        <v>8.5388900000000004E-2</v>
      </c>
    </row>
    <row r="5377" spans="1:5">
      <c r="A5377" s="1">
        <v>5048</v>
      </c>
      <c r="B5377" s="1" t="s">
        <v>21</v>
      </c>
      <c r="C5377" s="1" t="s">
        <v>18</v>
      </c>
      <c r="D5377" s="5">
        <v>1.28661</v>
      </c>
      <c r="E5377" s="5">
        <v>8.1994600000000001E-2</v>
      </c>
    </row>
    <row r="5378" spans="1:5">
      <c r="A5378" s="1">
        <v>5048</v>
      </c>
      <c r="B5378" s="1" t="s">
        <v>21</v>
      </c>
      <c r="C5378" s="1" t="s">
        <v>19</v>
      </c>
      <c r="D5378" s="5">
        <v>1.17988</v>
      </c>
      <c r="E5378" s="5">
        <v>7.4160599999999993E-2</v>
      </c>
    </row>
    <row r="5379" spans="1:5">
      <c r="A5379" s="1">
        <v>5048</v>
      </c>
      <c r="B5379" s="1" t="s">
        <v>21</v>
      </c>
      <c r="C5379" s="1" t="s">
        <v>20</v>
      </c>
      <c r="D5379" s="5">
        <v>1.17858</v>
      </c>
      <c r="E5379" s="5">
        <v>2.72465E-2</v>
      </c>
    </row>
    <row r="5380" spans="1:5">
      <c r="A5380" s="1">
        <v>5049</v>
      </c>
      <c r="B5380" s="1" t="s">
        <v>19</v>
      </c>
      <c r="C5380" s="1" t="s">
        <v>18</v>
      </c>
      <c r="D5380" s="5">
        <v>0</v>
      </c>
      <c r="E5380" s="5" t="s">
        <v>29</v>
      </c>
    </row>
    <row r="5381" spans="1:5">
      <c r="A5381" s="1">
        <v>5049</v>
      </c>
      <c r="B5381" s="1" t="s">
        <v>19</v>
      </c>
      <c r="C5381" s="1" t="s">
        <v>20</v>
      </c>
      <c r="D5381" s="5">
        <v>0</v>
      </c>
      <c r="E5381" s="5" t="s">
        <v>29</v>
      </c>
    </row>
    <row r="5382" spans="1:5">
      <c r="A5382" s="1">
        <v>5050</v>
      </c>
      <c r="B5382" s="1" t="s">
        <v>20</v>
      </c>
      <c r="C5382" s="1" t="s">
        <v>18</v>
      </c>
      <c r="D5382" s="5">
        <v>0.69913000000000003</v>
      </c>
      <c r="E5382" s="5">
        <v>6.4844600000000002E-2</v>
      </c>
    </row>
    <row r="5383" spans="1:5">
      <c r="A5383" s="1">
        <v>5050</v>
      </c>
      <c r="B5383" s="1" t="s">
        <v>20</v>
      </c>
      <c r="C5383" s="1" t="s">
        <v>19</v>
      </c>
      <c r="D5383" s="5">
        <v>0.32337399999999999</v>
      </c>
      <c r="E5383" s="5">
        <v>3.8845699999999997E-2</v>
      </c>
    </row>
    <row r="5384" spans="1:5">
      <c r="A5384" s="1">
        <v>5051</v>
      </c>
      <c r="B5384" s="1" t="s">
        <v>21</v>
      </c>
      <c r="C5384" s="1" t="s">
        <v>20</v>
      </c>
      <c r="D5384" s="5">
        <v>0.92224300000000003</v>
      </c>
      <c r="E5384" s="5">
        <v>3.2069100000000003E-2</v>
      </c>
    </row>
    <row r="5385" spans="1:5">
      <c r="A5385" s="1">
        <v>5052</v>
      </c>
      <c r="B5385" s="1" t="s">
        <v>19</v>
      </c>
      <c r="C5385" s="1" t="s">
        <v>18</v>
      </c>
      <c r="D5385" s="5">
        <v>0.44030399999999997</v>
      </c>
      <c r="E5385" s="5">
        <v>1.7955200000000001E-2</v>
      </c>
    </row>
    <row r="5386" spans="1:5">
      <c r="A5386" s="1">
        <v>5052</v>
      </c>
      <c r="B5386" s="1" t="s">
        <v>19</v>
      </c>
      <c r="C5386" s="1" t="s">
        <v>21</v>
      </c>
      <c r="D5386" s="5">
        <v>0</v>
      </c>
      <c r="E5386" s="5" t="s">
        <v>29</v>
      </c>
    </row>
    <row r="5387" spans="1:5">
      <c r="A5387" s="1">
        <v>5052</v>
      </c>
      <c r="B5387" s="1" t="s">
        <v>19</v>
      </c>
      <c r="C5387" s="1" t="s">
        <v>20</v>
      </c>
      <c r="D5387" s="5">
        <v>0</v>
      </c>
      <c r="E5387" s="5" t="s">
        <v>30</v>
      </c>
    </row>
    <row r="5388" spans="1:5">
      <c r="A5388" s="1">
        <v>5053</v>
      </c>
      <c r="B5388" s="1" t="s">
        <v>19</v>
      </c>
      <c r="C5388" s="1" t="s">
        <v>18</v>
      </c>
      <c r="D5388" s="5">
        <v>0.95399800000000001</v>
      </c>
      <c r="E5388" s="5">
        <v>2.0652199999999999E-2</v>
      </c>
    </row>
    <row r="5389" spans="1:5">
      <c r="A5389" s="1">
        <v>5053</v>
      </c>
      <c r="B5389" s="1" t="s">
        <v>19</v>
      </c>
      <c r="C5389" s="1" t="s">
        <v>20</v>
      </c>
      <c r="D5389" s="5">
        <v>0</v>
      </c>
      <c r="E5389" s="5" t="s">
        <v>29</v>
      </c>
    </row>
    <row r="5390" spans="1:5">
      <c r="A5390" s="1">
        <v>5053</v>
      </c>
      <c r="B5390" s="1" t="s">
        <v>19</v>
      </c>
      <c r="C5390" s="1" t="s">
        <v>21</v>
      </c>
      <c r="D5390" s="5">
        <v>0</v>
      </c>
      <c r="E5390" s="5" t="s">
        <v>29</v>
      </c>
    </row>
    <row r="5391" spans="1:5">
      <c r="A5391" s="1">
        <v>5054</v>
      </c>
      <c r="B5391" s="1" t="s">
        <v>21</v>
      </c>
      <c r="C5391" s="1" t="s">
        <v>20</v>
      </c>
      <c r="D5391" s="5">
        <v>0.994031</v>
      </c>
      <c r="E5391" s="5">
        <v>1.37663E-2</v>
      </c>
    </row>
    <row r="5392" spans="1:5">
      <c r="A5392" s="1">
        <v>5055</v>
      </c>
      <c r="B5392" s="1" t="s">
        <v>19</v>
      </c>
      <c r="C5392" s="1" t="s">
        <v>18</v>
      </c>
      <c r="D5392" s="5">
        <v>0.494809</v>
      </c>
      <c r="E5392" s="5">
        <v>2.24035E-2</v>
      </c>
    </row>
    <row r="5393" spans="1:5">
      <c r="A5393" s="1">
        <v>5055</v>
      </c>
      <c r="B5393" s="1" t="s">
        <v>19</v>
      </c>
      <c r="C5393" s="1" t="s">
        <v>21</v>
      </c>
      <c r="D5393" s="5">
        <v>0</v>
      </c>
      <c r="E5393" s="5" t="s">
        <v>29</v>
      </c>
    </row>
    <row r="5394" spans="1:5">
      <c r="A5394" s="1">
        <v>5055</v>
      </c>
      <c r="B5394" s="1" t="s">
        <v>19</v>
      </c>
      <c r="C5394" s="1" t="s">
        <v>20</v>
      </c>
      <c r="D5394" s="5">
        <v>0</v>
      </c>
      <c r="E5394" s="5" t="s">
        <v>29</v>
      </c>
    </row>
    <row r="5395" spans="1:5">
      <c r="A5395" s="1">
        <v>5056</v>
      </c>
      <c r="B5395" s="1" t="s">
        <v>18</v>
      </c>
      <c r="C5395" s="1" t="s">
        <v>20</v>
      </c>
      <c r="D5395" s="5">
        <v>1.00603</v>
      </c>
      <c r="E5395" s="5">
        <v>0.12618399999999999</v>
      </c>
    </row>
    <row r="5396" spans="1:5">
      <c r="A5396" s="1">
        <v>5056</v>
      </c>
      <c r="B5396" s="1" t="s">
        <v>18</v>
      </c>
      <c r="C5396" s="1" t="s">
        <v>21</v>
      </c>
      <c r="D5396" s="5">
        <v>0</v>
      </c>
      <c r="E5396" s="5" t="s">
        <v>29</v>
      </c>
    </row>
    <row r="5397" spans="1:5">
      <c r="A5397" s="1">
        <v>5057</v>
      </c>
      <c r="B5397" s="1" t="s">
        <v>21</v>
      </c>
      <c r="C5397" s="1" t="s">
        <v>19</v>
      </c>
      <c r="D5397" s="5">
        <v>0.87506899999999999</v>
      </c>
      <c r="E5397" s="5">
        <v>0.13674900000000001</v>
      </c>
    </row>
    <row r="5398" spans="1:5">
      <c r="A5398" s="1">
        <v>5057</v>
      </c>
      <c r="B5398" s="1" t="s">
        <v>21</v>
      </c>
      <c r="C5398" s="1" t="s">
        <v>20</v>
      </c>
      <c r="D5398" s="5">
        <v>0.38049500000000003</v>
      </c>
      <c r="E5398" s="5">
        <v>2.42127E-2</v>
      </c>
    </row>
    <row r="5399" spans="1:5">
      <c r="A5399" s="1">
        <v>5058</v>
      </c>
      <c r="B5399" s="1" t="s">
        <v>21</v>
      </c>
      <c r="C5399" s="1" t="s">
        <v>20</v>
      </c>
      <c r="D5399" s="5">
        <v>1.1311800000000001</v>
      </c>
      <c r="E5399" s="5">
        <v>3.5263000000000003E-2</v>
      </c>
    </row>
    <row r="5400" spans="1:5">
      <c r="A5400" s="1">
        <v>5058</v>
      </c>
      <c r="B5400" s="1" t="s">
        <v>21</v>
      </c>
      <c r="C5400" s="1" t="s">
        <v>18</v>
      </c>
      <c r="D5400" s="5">
        <v>0.85714599999999996</v>
      </c>
      <c r="E5400" s="5">
        <v>0.10012600000000001</v>
      </c>
    </row>
    <row r="5401" spans="1:5">
      <c r="A5401" s="1">
        <v>5059</v>
      </c>
      <c r="B5401" s="1" t="s">
        <v>19</v>
      </c>
      <c r="C5401" s="1" t="s">
        <v>18</v>
      </c>
      <c r="D5401" s="5">
        <v>0.74818499999999999</v>
      </c>
      <c r="E5401" s="5">
        <v>1.8934400000000001E-2</v>
      </c>
    </row>
    <row r="5402" spans="1:5">
      <c r="A5402" s="1">
        <v>5059</v>
      </c>
      <c r="B5402" s="1" t="s">
        <v>19</v>
      </c>
      <c r="C5402" s="1" t="s">
        <v>21</v>
      </c>
      <c r="D5402" s="5">
        <v>0</v>
      </c>
      <c r="E5402" s="5" t="s">
        <v>29</v>
      </c>
    </row>
    <row r="5403" spans="1:5">
      <c r="A5403" s="1">
        <v>5059</v>
      </c>
      <c r="B5403" s="1" t="s">
        <v>19</v>
      </c>
      <c r="C5403" s="1" t="s">
        <v>20</v>
      </c>
      <c r="D5403" s="5">
        <v>0</v>
      </c>
      <c r="E5403" s="5" t="s">
        <v>30</v>
      </c>
    </row>
    <row r="5404" spans="1:5">
      <c r="A5404" s="1">
        <v>5060</v>
      </c>
      <c r="B5404" s="1" t="s">
        <v>20</v>
      </c>
      <c r="C5404" s="1" t="s">
        <v>19</v>
      </c>
      <c r="D5404" s="5">
        <v>0.90110000000000001</v>
      </c>
      <c r="E5404" s="5">
        <v>4.7807599999999999E-2</v>
      </c>
    </row>
    <row r="5405" spans="1:5">
      <c r="A5405" s="1">
        <v>5061</v>
      </c>
      <c r="B5405" s="1" t="s">
        <v>21</v>
      </c>
      <c r="C5405" s="1" t="s">
        <v>19</v>
      </c>
      <c r="D5405" s="5">
        <v>0.70228500000000005</v>
      </c>
      <c r="E5405" s="5">
        <v>8.43975E-2</v>
      </c>
    </row>
    <row r="5406" spans="1:5">
      <c r="A5406" s="1">
        <v>5061</v>
      </c>
      <c r="B5406" s="1" t="s">
        <v>21</v>
      </c>
      <c r="C5406" s="1" t="s">
        <v>20</v>
      </c>
      <c r="D5406" s="5">
        <v>0.58309900000000003</v>
      </c>
      <c r="E5406" s="5">
        <v>3.0939100000000001E-2</v>
      </c>
    </row>
    <row r="5407" spans="1:5">
      <c r="A5407" s="1">
        <v>5062</v>
      </c>
      <c r="B5407" s="1" t="s">
        <v>20</v>
      </c>
      <c r="C5407" s="1" t="s">
        <v>19</v>
      </c>
      <c r="D5407" s="5">
        <v>0.67310099999999995</v>
      </c>
      <c r="E5407" s="5">
        <v>3.3448499999999999E-2</v>
      </c>
    </row>
    <row r="5408" spans="1:5">
      <c r="A5408" s="1">
        <v>5062</v>
      </c>
      <c r="B5408" s="1" t="s">
        <v>20</v>
      </c>
      <c r="C5408" s="1" t="s">
        <v>18</v>
      </c>
      <c r="D5408" s="5">
        <v>0.32789800000000002</v>
      </c>
      <c r="E5408" s="5">
        <v>3.8494199999999999E-2</v>
      </c>
    </row>
    <row r="5409" spans="1:5">
      <c r="A5409" s="1">
        <v>5063</v>
      </c>
      <c r="B5409" s="1" t="s">
        <v>21</v>
      </c>
      <c r="C5409" s="1" t="s">
        <v>20</v>
      </c>
      <c r="D5409" s="5">
        <v>0.41158499999999998</v>
      </c>
      <c r="E5409" s="5">
        <v>2.6035200000000001E-2</v>
      </c>
    </row>
    <row r="5410" spans="1:5">
      <c r="A5410" s="1">
        <v>5064</v>
      </c>
      <c r="B5410" s="1" t="s">
        <v>20</v>
      </c>
      <c r="C5410" s="1" t="s">
        <v>19</v>
      </c>
      <c r="D5410" s="5">
        <v>0</v>
      </c>
      <c r="E5410" s="5" t="s">
        <v>29</v>
      </c>
    </row>
    <row r="5411" spans="1:5">
      <c r="A5411" s="1">
        <v>5065</v>
      </c>
      <c r="B5411" s="1" t="s">
        <v>21</v>
      </c>
      <c r="C5411" s="1" t="s">
        <v>20</v>
      </c>
      <c r="D5411" s="5">
        <v>0.88448800000000005</v>
      </c>
      <c r="E5411" s="5">
        <v>3.4456199999999999E-2</v>
      </c>
    </row>
    <row r="5412" spans="1:5">
      <c r="A5412" s="1">
        <v>5066</v>
      </c>
      <c r="B5412" s="1" t="s">
        <v>21</v>
      </c>
      <c r="C5412" s="1" t="s">
        <v>20</v>
      </c>
      <c r="D5412" s="5">
        <v>0.78058700000000003</v>
      </c>
      <c r="E5412" s="5">
        <v>2.77132E-2</v>
      </c>
    </row>
    <row r="5413" spans="1:5">
      <c r="A5413" s="1">
        <v>5067</v>
      </c>
      <c r="B5413" s="1" t="s">
        <v>21</v>
      </c>
      <c r="C5413" s="1" t="s">
        <v>20</v>
      </c>
      <c r="D5413" s="5">
        <v>1.02786</v>
      </c>
      <c r="E5413" s="5">
        <v>1.9968199999999998E-2</v>
      </c>
    </row>
    <row r="5414" spans="1:5">
      <c r="A5414" s="1">
        <v>5068</v>
      </c>
      <c r="B5414" s="1" t="s">
        <v>18</v>
      </c>
      <c r="C5414" s="1" t="s">
        <v>21</v>
      </c>
      <c r="D5414" s="5">
        <v>0.56953100000000001</v>
      </c>
      <c r="E5414" s="5">
        <v>8.4463800000000006E-2</v>
      </c>
    </row>
    <row r="5415" spans="1:5">
      <c r="A5415" s="1">
        <v>5069</v>
      </c>
      <c r="B5415" s="1" t="s">
        <v>21</v>
      </c>
      <c r="C5415" s="1" t="s">
        <v>20</v>
      </c>
      <c r="D5415" s="5">
        <v>0.53657699999999997</v>
      </c>
      <c r="E5415" s="5">
        <v>2.7216899999999999E-2</v>
      </c>
    </row>
    <row r="5416" spans="1:5">
      <c r="A5416" s="1">
        <v>5070</v>
      </c>
      <c r="B5416" s="1" t="s">
        <v>20</v>
      </c>
      <c r="C5416" s="1" t="s">
        <v>19</v>
      </c>
      <c r="D5416" s="5">
        <v>0</v>
      </c>
      <c r="E5416" s="5" t="s">
        <v>29</v>
      </c>
    </row>
    <row r="5417" spans="1:5">
      <c r="A5417" s="1">
        <v>5071</v>
      </c>
      <c r="B5417" s="1" t="s">
        <v>21</v>
      </c>
      <c r="C5417" s="1" t="s">
        <v>20</v>
      </c>
      <c r="D5417" s="5">
        <v>0.86829800000000001</v>
      </c>
      <c r="E5417" s="5">
        <v>3.4901799999999997E-2</v>
      </c>
    </row>
    <row r="5418" spans="1:5">
      <c r="A5418" s="1">
        <v>5072</v>
      </c>
      <c r="B5418" s="1" t="s">
        <v>21</v>
      </c>
      <c r="C5418" s="1" t="s">
        <v>18</v>
      </c>
      <c r="D5418" s="5">
        <v>1.58484</v>
      </c>
      <c r="E5418" s="5">
        <v>0.19216900000000001</v>
      </c>
    </row>
    <row r="5419" spans="1:5">
      <c r="A5419" s="1">
        <v>5072</v>
      </c>
      <c r="B5419" s="1" t="s">
        <v>21</v>
      </c>
      <c r="C5419" s="1" t="s">
        <v>20</v>
      </c>
      <c r="D5419" s="5">
        <v>0.78581000000000001</v>
      </c>
      <c r="E5419" s="5">
        <v>1.9607099999999999E-2</v>
      </c>
    </row>
    <row r="5420" spans="1:5">
      <c r="A5420" s="1">
        <v>5073</v>
      </c>
      <c r="B5420" s="1" t="s">
        <v>20</v>
      </c>
      <c r="C5420" s="1" t="s">
        <v>19</v>
      </c>
      <c r="D5420" s="5">
        <v>0.75062399999999996</v>
      </c>
      <c r="E5420" s="5">
        <v>3.7423100000000001E-2</v>
      </c>
    </row>
    <row r="5421" spans="1:5">
      <c r="A5421" s="1">
        <v>5074</v>
      </c>
      <c r="B5421" s="1" t="s">
        <v>21</v>
      </c>
      <c r="C5421" s="1" t="s">
        <v>20</v>
      </c>
      <c r="D5421" s="5">
        <v>0.93607399999999996</v>
      </c>
      <c r="E5421" s="5">
        <v>2.97779E-2</v>
      </c>
    </row>
    <row r="5422" spans="1:5">
      <c r="A5422" s="1">
        <v>5075</v>
      </c>
      <c r="B5422" s="1" t="s">
        <v>19</v>
      </c>
      <c r="C5422" s="1" t="s">
        <v>21</v>
      </c>
      <c r="D5422" s="5">
        <v>1.1500699999999999</v>
      </c>
      <c r="E5422" s="5">
        <v>6.2553999999999998E-2</v>
      </c>
    </row>
    <row r="5423" spans="1:5">
      <c r="A5423" s="1">
        <v>5075</v>
      </c>
      <c r="B5423" s="1" t="s">
        <v>19</v>
      </c>
      <c r="C5423" s="1" t="s">
        <v>18</v>
      </c>
      <c r="D5423" s="5">
        <v>0</v>
      </c>
      <c r="E5423" s="5" t="s">
        <v>29</v>
      </c>
    </row>
    <row r="5424" spans="1:5">
      <c r="A5424" s="1">
        <v>5076</v>
      </c>
      <c r="B5424" s="1" t="s">
        <v>18</v>
      </c>
      <c r="C5424" s="1" t="s">
        <v>21</v>
      </c>
      <c r="D5424" s="5">
        <v>0</v>
      </c>
      <c r="E5424" s="5" t="s">
        <v>29</v>
      </c>
    </row>
    <row r="5425" spans="1:5">
      <c r="A5425" s="1">
        <v>5077</v>
      </c>
      <c r="B5425" s="1" t="s">
        <v>18</v>
      </c>
      <c r="C5425" s="1" t="s">
        <v>21</v>
      </c>
      <c r="D5425" s="5">
        <v>0.90285000000000004</v>
      </c>
      <c r="E5425" s="5">
        <v>4.2533399999999999E-2</v>
      </c>
    </row>
    <row r="5426" spans="1:5">
      <c r="A5426" s="1">
        <v>5078</v>
      </c>
      <c r="B5426" s="1" t="s">
        <v>21</v>
      </c>
      <c r="C5426" s="1" t="s">
        <v>20</v>
      </c>
      <c r="D5426" s="5">
        <v>1.0221499999999999</v>
      </c>
      <c r="E5426" s="5">
        <v>4.1356499999999997E-2</v>
      </c>
    </row>
    <row r="5427" spans="1:5">
      <c r="A5427" s="1">
        <v>5079</v>
      </c>
      <c r="B5427" s="1" t="s">
        <v>21</v>
      </c>
      <c r="C5427" s="1" t="s">
        <v>20</v>
      </c>
      <c r="D5427" s="5">
        <v>1.02454</v>
      </c>
      <c r="E5427" s="5">
        <v>3.0073099999999998E-2</v>
      </c>
    </row>
    <row r="5428" spans="1:5">
      <c r="A5428" s="1">
        <v>5079</v>
      </c>
      <c r="B5428" s="1" t="s">
        <v>21</v>
      </c>
      <c r="C5428" s="1" t="s">
        <v>18</v>
      </c>
      <c r="D5428" s="5">
        <v>0.69911299999999998</v>
      </c>
      <c r="E5428" s="5">
        <v>8.2166600000000006E-2</v>
      </c>
    </row>
    <row r="5429" spans="1:5">
      <c r="A5429" s="1">
        <v>5080</v>
      </c>
      <c r="B5429" s="1" t="s">
        <v>18</v>
      </c>
      <c r="C5429" s="1" t="s">
        <v>21</v>
      </c>
      <c r="D5429" s="5">
        <v>0.54721900000000001</v>
      </c>
      <c r="E5429" s="5">
        <v>9.6803200000000006E-2</v>
      </c>
    </row>
    <row r="5430" spans="1:5">
      <c r="A5430" s="1">
        <v>5081</v>
      </c>
      <c r="B5430" s="1" t="s">
        <v>21</v>
      </c>
      <c r="C5430" s="1" t="s">
        <v>20</v>
      </c>
      <c r="D5430" s="5">
        <v>0.90828799999999998</v>
      </c>
      <c r="E5430" s="5">
        <v>3.2155799999999998E-2</v>
      </c>
    </row>
    <row r="5431" spans="1:5">
      <c r="A5431" s="1">
        <v>5082</v>
      </c>
      <c r="B5431" s="1" t="s">
        <v>19</v>
      </c>
      <c r="C5431" s="1" t="s">
        <v>18</v>
      </c>
      <c r="D5431" s="5">
        <v>0.17652000000000001</v>
      </c>
      <c r="E5431" s="5">
        <v>1.21478E-2</v>
      </c>
    </row>
    <row r="5432" spans="1:5">
      <c r="A5432" s="1">
        <v>5082</v>
      </c>
      <c r="B5432" s="1" t="s">
        <v>19</v>
      </c>
      <c r="C5432" s="1" t="s">
        <v>21</v>
      </c>
      <c r="D5432" s="5">
        <v>0</v>
      </c>
      <c r="E5432" s="5" t="s">
        <v>29</v>
      </c>
    </row>
    <row r="5433" spans="1:5">
      <c r="A5433" s="1">
        <v>5083</v>
      </c>
      <c r="B5433" s="1" t="s">
        <v>19</v>
      </c>
      <c r="C5433" s="1" t="s">
        <v>18</v>
      </c>
      <c r="D5433" s="5">
        <v>0.60316999999999998</v>
      </c>
      <c r="E5433" s="5">
        <v>2.2333599999999999E-2</v>
      </c>
    </row>
    <row r="5434" spans="1:5">
      <c r="A5434" s="1">
        <v>5083</v>
      </c>
      <c r="B5434" s="1" t="s">
        <v>19</v>
      </c>
      <c r="C5434" s="1" t="s">
        <v>21</v>
      </c>
      <c r="D5434" s="5">
        <v>0</v>
      </c>
      <c r="E5434" s="5" t="s">
        <v>29</v>
      </c>
    </row>
    <row r="5435" spans="1:5">
      <c r="A5435" s="1">
        <v>5084</v>
      </c>
      <c r="B5435" s="1" t="s">
        <v>20</v>
      </c>
      <c r="C5435" s="1" t="s">
        <v>19</v>
      </c>
      <c r="D5435" s="5">
        <v>0.61080500000000004</v>
      </c>
      <c r="E5435" s="5">
        <v>4.4239500000000001E-2</v>
      </c>
    </row>
    <row r="5436" spans="1:5">
      <c r="A5436" s="1">
        <v>5085</v>
      </c>
      <c r="B5436" s="1" t="s">
        <v>20</v>
      </c>
      <c r="C5436" s="1" t="s">
        <v>19</v>
      </c>
      <c r="D5436" s="5">
        <v>0.68861499999999998</v>
      </c>
      <c r="E5436" s="5">
        <v>4.0695099999999998E-2</v>
      </c>
    </row>
    <row r="5437" spans="1:5">
      <c r="A5437" s="1">
        <v>5085</v>
      </c>
      <c r="B5437" s="1" t="s">
        <v>20</v>
      </c>
      <c r="C5437" s="1" t="s">
        <v>18</v>
      </c>
      <c r="D5437" s="5">
        <v>0.533327</v>
      </c>
      <c r="E5437" s="5">
        <v>4.8042799999999997E-2</v>
      </c>
    </row>
    <row r="5438" spans="1:5">
      <c r="A5438" s="1">
        <v>5086</v>
      </c>
      <c r="B5438" s="1" t="s">
        <v>18</v>
      </c>
      <c r="C5438" s="1" t="s">
        <v>21</v>
      </c>
      <c r="D5438" s="5">
        <v>0.60044799999999998</v>
      </c>
      <c r="E5438" s="5">
        <v>0.116609</v>
      </c>
    </row>
    <row r="5439" spans="1:5">
      <c r="A5439" s="1">
        <v>5087</v>
      </c>
      <c r="B5439" s="1" t="s">
        <v>21</v>
      </c>
      <c r="C5439" s="1" t="s">
        <v>19</v>
      </c>
      <c r="D5439" s="5">
        <v>0.89584200000000003</v>
      </c>
      <c r="E5439" s="5">
        <v>0.120103</v>
      </c>
    </row>
    <row r="5440" spans="1:5">
      <c r="A5440" s="1">
        <v>5087</v>
      </c>
      <c r="B5440" s="1" t="s">
        <v>21</v>
      </c>
      <c r="C5440" s="1" t="s">
        <v>20</v>
      </c>
      <c r="D5440" s="5">
        <v>0.43873499999999999</v>
      </c>
      <c r="E5440" s="5">
        <v>2.6705300000000001E-2</v>
      </c>
    </row>
    <row r="5441" spans="1:5">
      <c r="A5441" s="1">
        <v>5088</v>
      </c>
      <c r="B5441" s="1" t="s">
        <v>21</v>
      </c>
      <c r="C5441" s="1" t="s">
        <v>20</v>
      </c>
      <c r="D5441" s="5">
        <v>0.874749</v>
      </c>
      <c r="E5441" s="5">
        <v>2.9372100000000002E-2</v>
      </c>
    </row>
    <row r="5442" spans="1:5">
      <c r="A5442" s="1">
        <v>5089</v>
      </c>
      <c r="B5442" s="1" t="s">
        <v>19</v>
      </c>
      <c r="C5442" s="1" t="s">
        <v>18</v>
      </c>
      <c r="D5442" s="5">
        <v>0.62248300000000001</v>
      </c>
      <c r="E5442" s="5">
        <v>2.18286E-2</v>
      </c>
    </row>
    <row r="5443" spans="1:5">
      <c r="A5443" s="1">
        <v>5089</v>
      </c>
      <c r="B5443" s="1" t="s">
        <v>19</v>
      </c>
      <c r="C5443" s="1" t="s">
        <v>20</v>
      </c>
      <c r="D5443" s="5">
        <v>0.591839</v>
      </c>
      <c r="E5443" s="5">
        <v>7.7048400000000003E-2</v>
      </c>
    </row>
    <row r="5444" spans="1:5">
      <c r="A5444" s="1">
        <v>5090</v>
      </c>
      <c r="B5444" s="1" t="s">
        <v>19</v>
      </c>
      <c r="C5444" s="1" t="s">
        <v>21</v>
      </c>
      <c r="D5444" s="5">
        <v>0.89814300000000002</v>
      </c>
      <c r="E5444" s="5">
        <v>7.8439200000000001E-2</v>
      </c>
    </row>
    <row r="5445" spans="1:5">
      <c r="A5445" s="1">
        <v>5090</v>
      </c>
      <c r="B5445" s="1" t="s">
        <v>19</v>
      </c>
      <c r="C5445" s="1" t="s">
        <v>18</v>
      </c>
      <c r="D5445" s="5">
        <v>0</v>
      </c>
      <c r="E5445" s="5" t="s">
        <v>30</v>
      </c>
    </row>
    <row r="5446" spans="1:5">
      <c r="A5446" s="1">
        <v>5091</v>
      </c>
      <c r="B5446" s="1" t="s">
        <v>20</v>
      </c>
      <c r="C5446" s="1" t="s">
        <v>19</v>
      </c>
      <c r="D5446" s="5">
        <v>0.63615299999999997</v>
      </c>
      <c r="E5446" s="5">
        <v>3.7423699999999997E-2</v>
      </c>
    </row>
    <row r="5447" spans="1:5">
      <c r="A5447" s="1">
        <v>5091</v>
      </c>
      <c r="B5447" s="1" t="s">
        <v>20</v>
      </c>
      <c r="C5447" s="1" t="s">
        <v>18</v>
      </c>
      <c r="D5447" s="5">
        <v>0.26604499999999998</v>
      </c>
      <c r="E5447" s="5">
        <v>6.17435E-2</v>
      </c>
    </row>
    <row r="5448" spans="1:5">
      <c r="A5448" s="1">
        <v>5092</v>
      </c>
      <c r="B5448" s="1" t="s">
        <v>19</v>
      </c>
      <c r="C5448" s="1" t="s">
        <v>18</v>
      </c>
      <c r="D5448" s="5">
        <v>0.99873999999999996</v>
      </c>
      <c r="E5448" s="5">
        <v>1.6649600000000001E-2</v>
      </c>
    </row>
    <row r="5449" spans="1:5">
      <c r="A5449" s="1">
        <v>5093</v>
      </c>
      <c r="B5449" s="1" t="s">
        <v>21</v>
      </c>
      <c r="C5449" s="1" t="s">
        <v>20</v>
      </c>
      <c r="D5449" s="5">
        <v>0.78939999999999999</v>
      </c>
      <c r="E5449" s="5">
        <v>2.6990400000000001E-2</v>
      </c>
    </row>
    <row r="5450" spans="1:5">
      <c r="A5450" s="1">
        <v>5094</v>
      </c>
      <c r="B5450" s="1" t="s">
        <v>19</v>
      </c>
      <c r="C5450" s="1" t="s">
        <v>18</v>
      </c>
      <c r="D5450" s="5">
        <v>0</v>
      </c>
      <c r="E5450" s="5" t="s">
        <v>29</v>
      </c>
    </row>
    <row r="5451" spans="1:5">
      <c r="A5451" s="1">
        <v>5095</v>
      </c>
      <c r="B5451" s="1" t="s">
        <v>20</v>
      </c>
      <c r="C5451" s="1" t="s">
        <v>19</v>
      </c>
      <c r="D5451" s="5">
        <v>0</v>
      </c>
      <c r="E5451" s="5" t="s">
        <v>29</v>
      </c>
    </row>
    <row r="5452" spans="1:5">
      <c r="A5452" s="1">
        <v>5096</v>
      </c>
      <c r="B5452" s="1" t="s">
        <v>20</v>
      </c>
      <c r="C5452" s="1" t="s">
        <v>19</v>
      </c>
      <c r="D5452" s="5">
        <v>1.0724400000000001</v>
      </c>
      <c r="E5452" s="5">
        <v>5.73684E-2</v>
      </c>
    </row>
    <row r="5453" spans="1:5">
      <c r="A5453" s="1">
        <v>5097</v>
      </c>
      <c r="B5453" s="1" t="s">
        <v>21</v>
      </c>
      <c r="C5453" s="1" t="s">
        <v>20</v>
      </c>
      <c r="D5453" s="5">
        <v>0</v>
      </c>
      <c r="E5453" s="5" t="s">
        <v>29</v>
      </c>
    </row>
    <row r="5454" spans="1:5">
      <c r="A5454" s="1">
        <v>5098</v>
      </c>
      <c r="B5454" s="1" t="s">
        <v>20</v>
      </c>
      <c r="C5454" s="1" t="s">
        <v>19</v>
      </c>
      <c r="D5454" s="5">
        <v>0</v>
      </c>
      <c r="E5454" s="5" t="s">
        <v>29</v>
      </c>
    </row>
    <row r="5455" spans="1:5">
      <c r="A5455" s="1">
        <v>5099</v>
      </c>
      <c r="B5455" s="1" t="s">
        <v>20</v>
      </c>
      <c r="C5455" s="1" t="s">
        <v>19</v>
      </c>
      <c r="D5455" s="5">
        <v>0.86200100000000002</v>
      </c>
      <c r="E5455" s="5">
        <v>4.2879100000000003E-2</v>
      </c>
    </row>
    <row r="5456" spans="1:5">
      <c r="A5456" s="1">
        <v>5101</v>
      </c>
      <c r="B5456" s="1" t="s">
        <v>19</v>
      </c>
      <c r="C5456" s="1" t="s">
        <v>20</v>
      </c>
      <c r="D5456" s="5">
        <v>1.26444</v>
      </c>
      <c r="E5456" s="5">
        <v>0.15268399999999999</v>
      </c>
    </row>
    <row r="5457" spans="1:5">
      <c r="A5457" s="1">
        <v>5101</v>
      </c>
      <c r="B5457" s="1" t="s">
        <v>19</v>
      </c>
      <c r="C5457" s="1" t="s">
        <v>18</v>
      </c>
      <c r="D5457" s="5">
        <v>0.78202499999999997</v>
      </c>
      <c r="E5457" s="5">
        <v>2.1858099999999998E-2</v>
      </c>
    </row>
    <row r="5458" spans="1:5">
      <c r="A5458" s="1">
        <v>5102</v>
      </c>
      <c r="B5458" s="1" t="s">
        <v>19</v>
      </c>
      <c r="C5458" s="1" t="s">
        <v>18</v>
      </c>
      <c r="D5458" s="5">
        <v>0.68222400000000005</v>
      </c>
      <c r="E5458" s="5">
        <v>2.2106399999999998E-2</v>
      </c>
    </row>
    <row r="5459" spans="1:5">
      <c r="A5459" s="1">
        <v>5103</v>
      </c>
      <c r="B5459" s="1" t="s">
        <v>19</v>
      </c>
      <c r="C5459" s="1" t="s">
        <v>18</v>
      </c>
      <c r="D5459" s="5">
        <v>0</v>
      </c>
      <c r="E5459" s="5" t="s">
        <v>29</v>
      </c>
    </row>
    <row r="5460" spans="1:5">
      <c r="A5460" s="1">
        <v>5103</v>
      </c>
      <c r="B5460" s="1" t="s">
        <v>19</v>
      </c>
      <c r="C5460" s="1" t="s">
        <v>21</v>
      </c>
      <c r="D5460" s="5">
        <v>0</v>
      </c>
      <c r="E5460" s="5" t="s">
        <v>29</v>
      </c>
    </row>
    <row r="5461" spans="1:5">
      <c r="A5461" s="1">
        <v>5104</v>
      </c>
      <c r="B5461" s="1" t="s">
        <v>20</v>
      </c>
      <c r="C5461" s="1" t="s">
        <v>19</v>
      </c>
      <c r="D5461" s="5">
        <v>0</v>
      </c>
      <c r="E5461" s="5" t="s">
        <v>30</v>
      </c>
    </row>
    <row r="5462" spans="1:5">
      <c r="A5462" s="1">
        <v>5105</v>
      </c>
      <c r="B5462" s="1" t="s">
        <v>19</v>
      </c>
      <c r="C5462" s="1" t="s">
        <v>18</v>
      </c>
      <c r="D5462" s="5">
        <v>0.55639099999999997</v>
      </c>
      <c r="E5462" s="5">
        <v>2.40802E-2</v>
      </c>
    </row>
    <row r="5463" spans="1:5">
      <c r="A5463" s="1">
        <v>5106</v>
      </c>
      <c r="B5463" s="1" t="s">
        <v>19</v>
      </c>
      <c r="C5463" s="1" t="s">
        <v>18</v>
      </c>
      <c r="D5463" s="5">
        <v>0.361985</v>
      </c>
      <c r="E5463" s="5">
        <v>2.3066099999999999E-2</v>
      </c>
    </row>
    <row r="5464" spans="1:5">
      <c r="A5464" s="1">
        <v>5106</v>
      </c>
      <c r="B5464" s="1" t="s">
        <v>19</v>
      </c>
      <c r="C5464" s="1" t="s">
        <v>21</v>
      </c>
      <c r="D5464" s="5">
        <v>0</v>
      </c>
      <c r="E5464" s="5" t="s">
        <v>29</v>
      </c>
    </row>
    <row r="5465" spans="1:5">
      <c r="A5465" s="1">
        <v>5107</v>
      </c>
      <c r="B5465" s="1" t="s">
        <v>19</v>
      </c>
      <c r="C5465" s="1" t="s">
        <v>18</v>
      </c>
      <c r="D5465" s="5">
        <v>0.80236300000000005</v>
      </c>
      <c r="E5465" s="5">
        <v>2.4686099999999999E-2</v>
      </c>
    </row>
    <row r="5466" spans="1:5">
      <c r="A5466" s="1">
        <v>5109</v>
      </c>
      <c r="B5466" s="1" t="s">
        <v>21</v>
      </c>
      <c r="C5466" s="1" t="s">
        <v>20</v>
      </c>
      <c r="D5466" s="5">
        <v>0.60773299999999997</v>
      </c>
      <c r="E5466" s="5">
        <v>2.7821800000000001E-2</v>
      </c>
    </row>
    <row r="5467" spans="1:5">
      <c r="A5467" s="1">
        <v>5110</v>
      </c>
      <c r="B5467" s="1" t="s">
        <v>21</v>
      </c>
      <c r="C5467" s="1" t="s">
        <v>20</v>
      </c>
      <c r="D5467" s="5">
        <v>0.91492499999999999</v>
      </c>
      <c r="E5467" s="5">
        <v>1.9647600000000001E-2</v>
      </c>
    </row>
    <row r="5468" spans="1:5">
      <c r="A5468" s="1">
        <v>5111</v>
      </c>
      <c r="B5468" s="1" t="s">
        <v>20</v>
      </c>
      <c r="C5468" s="1" t="s">
        <v>19</v>
      </c>
      <c r="D5468" s="5">
        <v>0</v>
      </c>
      <c r="E5468" s="5" t="s">
        <v>29</v>
      </c>
    </row>
    <row r="5469" spans="1:5">
      <c r="A5469" s="1">
        <v>5112</v>
      </c>
      <c r="B5469" s="1" t="s">
        <v>20</v>
      </c>
      <c r="C5469" s="1" t="s">
        <v>19</v>
      </c>
      <c r="D5469" s="5">
        <v>0</v>
      </c>
      <c r="E5469" s="5" t="s">
        <v>29</v>
      </c>
    </row>
    <row r="5470" spans="1:5">
      <c r="A5470" s="1">
        <v>5113</v>
      </c>
      <c r="B5470" s="1" t="s">
        <v>21</v>
      </c>
      <c r="C5470" s="1" t="s">
        <v>20</v>
      </c>
      <c r="D5470" s="5">
        <v>0.96502200000000005</v>
      </c>
      <c r="E5470" s="5">
        <v>2.2302599999999999E-2</v>
      </c>
    </row>
    <row r="5471" spans="1:5">
      <c r="A5471" s="1">
        <v>5116</v>
      </c>
      <c r="B5471" s="1" t="s">
        <v>21</v>
      </c>
      <c r="C5471" s="1" t="s">
        <v>20</v>
      </c>
      <c r="D5471" s="5">
        <v>1.01461</v>
      </c>
      <c r="E5471" s="5">
        <v>3.4910200000000002E-2</v>
      </c>
    </row>
    <row r="5472" spans="1:5">
      <c r="A5472" s="1">
        <v>5116</v>
      </c>
      <c r="B5472" s="1" t="s">
        <v>21</v>
      </c>
      <c r="C5472" s="1" t="s">
        <v>18</v>
      </c>
      <c r="D5472" s="5">
        <v>0.88763999999999998</v>
      </c>
      <c r="E5472" s="5">
        <v>7.0734900000000003E-2</v>
      </c>
    </row>
    <row r="5473" spans="1:5">
      <c r="A5473" s="1">
        <v>5117</v>
      </c>
      <c r="B5473" s="1" t="s">
        <v>18</v>
      </c>
      <c r="C5473" s="1" t="s">
        <v>21</v>
      </c>
      <c r="D5473" s="5">
        <v>1.0420100000000001</v>
      </c>
      <c r="E5473" s="5">
        <v>7.3842500000000005E-2</v>
      </c>
    </row>
    <row r="5474" spans="1:5">
      <c r="A5474" s="1">
        <v>5118</v>
      </c>
      <c r="B5474" s="1" t="s">
        <v>19</v>
      </c>
      <c r="C5474" s="1" t="s">
        <v>18</v>
      </c>
      <c r="D5474" s="5">
        <v>0.69839099999999998</v>
      </c>
      <c r="E5474" s="5">
        <v>2.16475E-2</v>
      </c>
    </row>
    <row r="5475" spans="1:5">
      <c r="A5475" s="1">
        <v>5121</v>
      </c>
      <c r="B5475" s="1" t="s">
        <v>21</v>
      </c>
      <c r="C5475" s="1" t="s">
        <v>20</v>
      </c>
      <c r="D5475" s="5">
        <v>0.64598599999999995</v>
      </c>
      <c r="E5475" s="5">
        <v>3.1443400000000003E-2</v>
      </c>
    </row>
    <row r="5476" spans="1:5">
      <c r="A5476" s="1">
        <v>5122</v>
      </c>
      <c r="B5476" s="1" t="s">
        <v>20</v>
      </c>
      <c r="C5476" s="1" t="s">
        <v>19</v>
      </c>
      <c r="D5476" s="5">
        <v>0.57418499999999995</v>
      </c>
      <c r="E5476" s="5">
        <v>4.4410499999999999E-2</v>
      </c>
    </row>
    <row r="5477" spans="1:5">
      <c r="A5477" s="1">
        <v>5123</v>
      </c>
      <c r="B5477" s="1" t="s">
        <v>19</v>
      </c>
      <c r="C5477" s="1" t="s">
        <v>18</v>
      </c>
      <c r="D5477" s="5">
        <v>0.54658899999999999</v>
      </c>
      <c r="E5477" s="5">
        <v>1.8218499999999999E-2</v>
      </c>
    </row>
    <row r="5478" spans="1:5">
      <c r="A5478" s="1">
        <v>5124</v>
      </c>
      <c r="B5478" s="1" t="s">
        <v>21</v>
      </c>
      <c r="C5478" s="1" t="s">
        <v>20</v>
      </c>
      <c r="D5478" s="5">
        <v>0.75173299999999998</v>
      </c>
      <c r="E5478" s="5">
        <v>2.33282E-2</v>
      </c>
    </row>
    <row r="5479" spans="1:5">
      <c r="A5479" s="1">
        <v>5125</v>
      </c>
      <c r="B5479" s="1" t="s">
        <v>19</v>
      </c>
      <c r="C5479" s="1" t="s">
        <v>18</v>
      </c>
      <c r="D5479" s="5">
        <v>1.0291699999999999</v>
      </c>
      <c r="E5479" s="5">
        <v>1.7449699999999999E-2</v>
      </c>
    </row>
    <row r="5480" spans="1:5">
      <c r="A5480" s="1">
        <v>5126</v>
      </c>
      <c r="B5480" s="1" t="s">
        <v>21</v>
      </c>
      <c r="C5480" s="1" t="s">
        <v>20</v>
      </c>
      <c r="D5480" s="5">
        <v>0.89901600000000004</v>
      </c>
      <c r="E5480" s="5">
        <v>2.45778E-2</v>
      </c>
    </row>
    <row r="5481" spans="1:5">
      <c r="A5481" s="1">
        <v>5127</v>
      </c>
      <c r="B5481" s="1" t="s">
        <v>21</v>
      </c>
      <c r="C5481" s="1" t="s">
        <v>20</v>
      </c>
      <c r="D5481" s="5">
        <v>0.93265200000000004</v>
      </c>
      <c r="E5481" s="5">
        <v>2.6612500000000001E-2</v>
      </c>
    </row>
    <row r="5482" spans="1:5">
      <c r="A5482" s="1">
        <v>5128</v>
      </c>
      <c r="B5482" s="1" t="s">
        <v>21</v>
      </c>
      <c r="C5482" s="1" t="s">
        <v>20</v>
      </c>
      <c r="D5482" s="5">
        <v>0.95180299999999995</v>
      </c>
      <c r="E5482" s="5">
        <v>2.17276E-2</v>
      </c>
    </row>
    <row r="5483" spans="1:5">
      <c r="A5483" s="1">
        <v>5129</v>
      </c>
      <c r="B5483" s="1" t="s">
        <v>20</v>
      </c>
      <c r="C5483" s="1" t="s">
        <v>19</v>
      </c>
      <c r="D5483" s="5">
        <v>0</v>
      </c>
      <c r="E5483" s="5" t="s">
        <v>29</v>
      </c>
    </row>
    <row r="5484" spans="1:5">
      <c r="A5484" s="1">
        <v>5130</v>
      </c>
      <c r="B5484" s="1" t="s">
        <v>21</v>
      </c>
      <c r="C5484" s="1" t="s">
        <v>20</v>
      </c>
      <c r="D5484" s="5">
        <v>0.34581000000000001</v>
      </c>
      <c r="E5484" s="5">
        <v>2.3471499999999999E-2</v>
      </c>
    </row>
    <row r="5485" spans="1:5">
      <c r="A5485" s="1">
        <v>5131</v>
      </c>
      <c r="B5485" s="1" t="s">
        <v>18</v>
      </c>
      <c r="C5485" s="1" t="s">
        <v>21</v>
      </c>
      <c r="D5485" s="5">
        <v>0.56524700000000005</v>
      </c>
      <c r="E5485" s="5">
        <v>5.7441300000000001E-2</v>
      </c>
    </row>
    <row r="5486" spans="1:5">
      <c r="A5486" s="1">
        <v>5132</v>
      </c>
      <c r="B5486" s="1" t="s">
        <v>19</v>
      </c>
      <c r="C5486" s="1" t="s">
        <v>18</v>
      </c>
      <c r="D5486" s="5">
        <v>0.90844599999999998</v>
      </c>
      <c r="E5486" s="5">
        <v>2.5223499999999999E-2</v>
      </c>
    </row>
    <row r="5487" spans="1:5">
      <c r="A5487" s="1">
        <v>5133</v>
      </c>
      <c r="B5487" s="1" t="s">
        <v>19</v>
      </c>
      <c r="C5487" s="1" t="s">
        <v>18</v>
      </c>
      <c r="D5487" s="5">
        <v>0.38425399999999998</v>
      </c>
      <c r="E5487" s="5">
        <v>1.8566699999999998E-2</v>
      </c>
    </row>
    <row r="5488" spans="1:5">
      <c r="A5488" s="1">
        <v>5134</v>
      </c>
      <c r="B5488" s="1" t="s">
        <v>20</v>
      </c>
      <c r="C5488" s="1" t="s">
        <v>19</v>
      </c>
      <c r="D5488" s="5">
        <v>0</v>
      </c>
      <c r="E5488" s="5" t="s">
        <v>29</v>
      </c>
    </row>
    <row r="5489" spans="1:5">
      <c r="A5489" s="1">
        <v>5135</v>
      </c>
      <c r="B5489" s="1" t="s">
        <v>21</v>
      </c>
      <c r="C5489" s="1" t="s">
        <v>20</v>
      </c>
      <c r="D5489" s="5">
        <v>0.82083099999999998</v>
      </c>
      <c r="E5489" s="5">
        <v>2.9732100000000001E-2</v>
      </c>
    </row>
    <row r="5490" spans="1:5">
      <c r="A5490" s="1">
        <v>5136</v>
      </c>
      <c r="B5490" s="1" t="s">
        <v>21</v>
      </c>
      <c r="C5490" s="1" t="s">
        <v>20</v>
      </c>
      <c r="D5490" s="5">
        <v>0.89625299999999997</v>
      </c>
      <c r="E5490" s="5">
        <v>2.5246399999999999E-2</v>
      </c>
    </row>
    <row r="5491" spans="1:5">
      <c r="A5491" s="1">
        <v>5137</v>
      </c>
      <c r="B5491" s="1" t="s">
        <v>21</v>
      </c>
      <c r="C5491" s="1" t="s">
        <v>20</v>
      </c>
      <c r="D5491" s="5">
        <v>0.91635100000000003</v>
      </c>
      <c r="E5491" s="5">
        <v>2.4617199999999999E-2</v>
      </c>
    </row>
    <row r="5492" spans="1:5">
      <c r="A5492" s="1">
        <v>5137</v>
      </c>
      <c r="B5492" s="1" t="s">
        <v>21</v>
      </c>
      <c r="C5492" s="1" t="s">
        <v>19</v>
      </c>
      <c r="D5492" s="5">
        <v>0.55877399999999999</v>
      </c>
      <c r="E5492" s="5">
        <v>9.6822199999999997E-2</v>
      </c>
    </row>
    <row r="5493" spans="1:5">
      <c r="A5493" s="1">
        <v>5138</v>
      </c>
      <c r="B5493" s="1" t="s">
        <v>21</v>
      </c>
      <c r="C5493" s="1" t="s">
        <v>18</v>
      </c>
      <c r="D5493" s="5">
        <v>0.84372999999999998</v>
      </c>
      <c r="E5493" s="5">
        <v>0.101718</v>
      </c>
    </row>
    <row r="5494" spans="1:5">
      <c r="A5494" s="1">
        <v>5138</v>
      </c>
      <c r="B5494" s="1" t="s">
        <v>21</v>
      </c>
      <c r="C5494" s="1" t="s">
        <v>20</v>
      </c>
      <c r="D5494" s="5">
        <v>0.799346</v>
      </c>
      <c r="E5494" s="5">
        <v>2.2677900000000001E-2</v>
      </c>
    </row>
    <row r="5495" spans="1:5">
      <c r="A5495" s="1">
        <v>5139</v>
      </c>
      <c r="B5495" s="1" t="s">
        <v>19</v>
      </c>
      <c r="C5495" s="1" t="s">
        <v>18</v>
      </c>
      <c r="D5495" s="5">
        <v>0.24576899999999999</v>
      </c>
      <c r="E5495" s="5">
        <v>1.1240699999999999E-2</v>
      </c>
    </row>
    <row r="5496" spans="1:5">
      <c r="A5496" s="1">
        <v>5139</v>
      </c>
      <c r="B5496" s="1" t="s">
        <v>19</v>
      </c>
      <c r="C5496" s="1" t="s">
        <v>21</v>
      </c>
      <c r="D5496" s="5">
        <v>0</v>
      </c>
      <c r="E5496" s="5" t="s">
        <v>29</v>
      </c>
    </row>
    <row r="5497" spans="1:5">
      <c r="A5497" s="1">
        <v>5140</v>
      </c>
      <c r="B5497" s="1" t="s">
        <v>19</v>
      </c>
      <c r="C5497" s="1" t="s">
        <v>21</v>
      </c>
      <c r="D5497" s="5">
        <v>0.78634899999999996</v>
      </c>
      <c r="E5497" s="5">
        <v>7.9397200000000001E-2</v>
      </c>
    </row>
    <row r="5498" spans="1:5">
      <c r="A5498" s="1">
        <v>5140</v>
      </c>
      <c r="B5498" s="1" t="s">
        <v>19</v>
      </c>
      <c r="C5498" s="1" t="s">
        <v>18</v>
      </c>
      <c r="D5498" s="5">
        <v>0.64508500000000002</v>
      </c>
      <c r="E5498" s="5">
        <v>1.9982300000000001E-2</v>
      </c>
    </row>
    <row r="5499" spans="1:5">
      <c r="A5499" s="1">
        <v>5141</v>
      </c>
      <c r="B5499" s="1" t="s">
        <v>20</v>
      </c>
      <c r="C5499" s="1" t="s">
        <v>19</v>
      </c>
      <c r="D5499" s="5">
        <v>0</v>
      </c>
      <c r="E5499" s="5" t="s">
        <v>30</v>
      </c>
    </row>
    <row r="5500" spans="1:5">
      <c r="A5500" s="1">
        <v>5142</v>
      </c>
      <c r="B5500" s="1" t="s">
        <v>21</v>
      </c>
      <c r="C5500" s="1" t="s">
        <v>20</v>
      </c>
      <c r="D5500" s="5">
        <v>0.57641200000000004</v>
      </c>
      <c r="E5500" s="5">
        <v>3.1005600000000001E-2</v>
      </c>
    </row>
    <row r="5501" spans="1:5">
      <c r="A5501" s="1">
        <v>5144</v>
      </c>
      <c r="B5501" s="1" t="s">
        <v>21</v>
      </c>
      <c r="C5501" s="1" t="s">
        <v>20</v>
      </c>
      <c r="D5501" s="5">
        <v>1.0231600000000001</v>
      </c>
      <c r="E5501" s="5">
        <v>2.5896800000000001E-2</v>
      </c>
    </row>
    <row r="5502" spans="1:5">
      <c r="A5502" s="1">
        <v>5145</v>
      </c>
      <c r="B5502" s="1" t="s">
        <v>19</v>
      </c>
      <c r="C5502" s="1" t="s">
        <v>21</v>
      </c>
      <c r="D5502" s="5">
        <v>0.80984900000000004</v>
      </c>
      <c r="E5502" s="5">
        <v>7.63321E-2</v>
      </c>
    </row>
    <row r="5503" spans="1:5">
      <c r="A5503" s="1">
        <v>5145</v>
      </c>
      <c r="B5503" s="1" t="s">
        <v>19</v>
      </c>
      <c r="C5503" s="1" t="s">
        <v>18</v>
      </c>
      <c r="D5503" s="5">
        <v>0.32153799999999999</v>
      </c>
      <c r="E5503" s="5">
        <v>1.3766E-2</v>
      </c>
    </row>
    <row r="5504" spans="1:5">
      <c r="A5504" s="1">
        <v>5147</v>
      </c>
      <c r="B5504" s="1" t="s">
        <v>21</v>
      </c>
      <c r="C5504" s="1" t="s">
        <v>20</v>
      </c>
      <c r="D5504" s="5">
        <v>0.76297199999999998</v>
      </c>
      <c r="E5504" s="5">
        <v>2.6083499999999999E-2</v>
      </c>
    </row>
    <row r="5505" spans="1:5">
      <c r="A5505" s="1">
        <v>5148</v>
      </c>
      <c r="B5505" s="1" t="s">
        <v>21</v>
      </c>
      <c r="C5505" s="1" t="s">
        <v>18</v>
      </c>
      <c r="D5505" s="5">
        <v>1.0204599999999999</v>
      </c>
      <c r="E5505" s="5">
        <v>7.2098999999999996E-2</v>
      </c>
    </row>
    <row r="5506" spans="1:5">
      <c r="A5506" s="1">
        <v>5148</v>
      </c>
      <c r="B5506" s="1" t="s">
        <v>21</v>
      </c>
      <c r="C5506" s="1" t="s">
        <v>20</v>
      </c>
      <c r="D5506" s="5">
        <v>0.74307199999999995</v>
      </c>
      <c r="E5506" s="5">
        <v>2.1144799999999998E-2</v>
      </c>
    </row>
    <row r="5507" spans="1:5">
      <c r="A5507" s="1">
        <v>5149</v>
      </c>
      <c r="B5507" s="1" t="s">
        <v>20</v>
      </c>
      <c r="C5507" s="1" t="s">
        <v>19</v>
      </c>
      <c r="D5507" s="5">
        <v>0.81389599999999995</v>
      </c>
      <c r="E5507" s="5">
        <v>4.4236499999999998E-2</v>
      </c>
    </row>
    <row r="5508" spans="1:5">
      <c r="A5508" s="1">
        <v>5149</v>
      </c>
      <c r="B5508" s="1" t="s">
        <v>20</v>
      </c>
      <c r="C5508" s="1" t="s">
        <v>18</v>
      </c>
      <c r="D5508" s="5">
        <v>0.65617000000000003</v>
      </c>
      <c r="E5508" s="5">
        <v>6.5883200000000003E-2</v>
      </c>
    </row>
    <row r="5509" spans="1:5">
      <c r="A5509" s="1">
        <v>5150</v>
      </c>
      <c r="B5509" s="1" t="s">
        <v>21</v>
      </c>
      <c r="C5509" s="1" t="s">
        <v>20</v>
      </c>
      <c r="D5509" s="5">
        <v>0.88028399999999996</v>
      </c>
      <c r="E5509" s="5">
        <v>3.51128E-2</v>
      </c>
    </row>
    <row r="5510" spans="1:5">
      <c r="A5510" s="1">
        <v>5150</v>
      </c>
      <c r="B5510" s="1" t="s">
        <v>21</v>
      </c>
      <c r="C5510" s="1" t="s">
        <v>19</v>
      </c>
      <c r="D5510" s="5">
        <v>0.58640700000000001</v>
      </c>
      <c r="E5510" s="5">
        <v>9.9628300000000003E-2</v>
      </c>
    </row>
    <row r="5511" spans="1:5">
      <c r="A5511" s="1">
        <v>5151</v>
      </c>
      <c r="B5511" s="1" t="s">
        <v>18</v>
      </c>
      <c r="C5511" s="1" t="s">
        <v>21</v>
      </c>
      <c r="D5511" s="5">
        <v>0.57639600000000002</v>
      </c>
      <c r="E5511" s="5">
        <v>9.3358999999999998E-2</v>
      </c>
    </row>
    <row r="5512" spans="1:5">
      <c r="A5512" s="1">
        <v>5152</v>
      </c>
      <c r="B5512" s="1" t="s">
        <v>20</v>
      </c>
      <c r="C5512" s="1" t="s">
        <v>18</v>
      </c>
      <c r="D5512" s="5">
        <v>0.83534200000000003</v>
      </c>
      <c r="E5512" s="5">
        <v>6.2253200000000002E-2</v>
      </c>
    </row>
    <row r="5513" spans="1:5">
      <c r="A5513" s="1">
        <v>5152</v>
      </c>
      <c r="B5513" s="1" t="s">
        <v>20</v>
      </c>
      <c r="C5513" s="1" t="s">
        <v>19</v>
      </c>
      <c r="D5513" s="5">
        <v>0</v>
      </c>
      <c r="E5513" s="5" t="s">
        <v>29</v>
      </c>
    </row>
    <row r="5514" spans="1:5">
      <c r="A5514" s="1">
        <v>5153</v>
      </c>
      <c r="B5514" s="1" t="s">
        <v>21</v>
      </c>
      <c r="C5514" s="1" t="s">
        <v>19</v>
      </c>
      <c r="D5514" s="5">
        <v>1.1068199999999999</v>
      </c>
      <c r="E5514" s="5">
        <v>9.2981900000000006E-2</v>
      </c>
    </row>
    <row r="5515" spans="1:5">
      <c r="A5515" s="1">
        <v>5153</v>
      </c>
      <c r="B5515" s="1" t="s">
        <v>21</v>
      </c>
      <c r="C5515" s="1" t="s">
        <v>20</v>
      </c>
      <c r="D5515" s="5">
        <v>0.85133000000000003</v>
      </c>
      <c r="E5515" s="5">
        <v>3.8525200000000002E-2</v>
      </c>
    </row>
    <row r="5516" spans="1:5">
      <c r="A5516" s="1">
        <v>5154</v>
      </c>
      <c r="B5516" s="1" t="s">
        <v>20</v>
      </c>
      <c r="C5516" s="1" t="s">
        <v>19</v>
      </c>
      <c r="D5516" s="5">
        <v>0.58207900000000001</v>
      </c>
      <c r="E5516" s="5">
        <v>4.0112299999999997E-2</v>
      </c>
    </row>
    <row r="5517" spans="1:5">
      <c r="A5517" s="1">
        <v>5155</v>
      </c>
      <c r="B5517" s="1" t="s">
        <v>19</v>
      </c>
      <c r="C5517" s="1" t="s">
        <v>18</v>
      </c>
      <c r="D5517" s="5">
        <v>0.732016</v>
      </c>
      <c r="E5517" s="5">
        <v>2.01695E-2</v>
      </c>
    </row>
    <row r="5518" spans="1:5">
      <c r="A5518" s="1">
        <v>5155</v>
      </c>
      <c r="B5518" s="1" t="s">
        <v>19</v>
      </c>
      <c r="C5518" s="1" t="s">
        <v>21</v>
      </c>
      <c r="D5518" s="5">
        <v>0.52458000000000005</v>
      </c>
      <c r="E5518" s="5">
        <v>4.53251E-2</v>
      </c>
    </row>
    <row r="5519" spans="1:5">
      <c r="A5519" s="1">
        <v>5157</v>
      </c>
      <c r="B5519" s="1" t="s">
        <v>18</v>
      </c>
      <c r="C5519" s="1" t="s">
        <v>21</v>
      </c>
      <c r="D5519" s="5">
        <v>0</v>
      </c>
      <c r="E5519" s="5" t="s">
        <v>29</v>
      </c>
    </row>
    <row r="5520" spans="1:5">
      <c r="A5520" s="1">
        <v>5161</v>
      </c>
      <c r="B5520" s="1" t="s">
        <v>19</v>
      </c>
      <c r="C5520" s="1" t="s">
        <v>18</v>
      </c>
      <c r="D5520" s="5">
        <v>0.74022299999999996</v>
      </c>
      <c r="E5520" s="5">
        <v>2.38417E-2</v>
      </c>
    </row>
    <row r="5521" spans="1:5">
      <c r="A5521" s="1">
        <v>5164</v>
      </c>
      <c r="B5521" s="1" t="s">
        <v>19</v>
      </c>
      <c r="C5521" s="1" t="s">
        <v>18</v>
      </c>
      <c r="D5521" s="5">
        <v>0.81112099999999998</v>
      </c>
      <c r="E5521" s="5">
        <v>2.0862499999999999E-2</v>
      </c>
    </row>
    <row r="5522" spans="1:5">
      <c r="A5522" s="1">
        <v>5166</v>
      </c>
      <c r="B5522" s="1" t="s">
        <v>21</v>
      </c>
      <c r="C5522" s="1" t="s">
        <v>20</v>
      </c>
      <c r="D5522" s="5">
        <v>0.73549799999999999</v>
      </c>
      <c r="E5522" s="5">
        <v>3.3228399999999998E-2</v>
      </c>
    </row>
    <row r="5523" spans="1:5">
      <c r="A5523" s="1">
        <v>5166</v>
      </c>
      <c r="B5523" s="1" t="s">
        <v>21</v>
      </c>
      <c r="C5523" s="1" t="s">
        <v>19</v>
      </c>
      <c r="D5523" s="5">
        <v>0.47800900000000002</v>
      </c>
      <c r="E5523" s="5">
        <v>7.3247300000000001E-2</v>
      </c>
    </row>
    <row r="5524" spans="1:5">
      <c r="A5524" s="1">
        <v>5167</v>
      </c>
      <c r="B5524" s="1" t="s">
        <v>21</v>
      </c>
      <c r="C5524" s="1" t="s">
        <v>18</v>
      </c>
      <c r="D5524" s="5">
        <v>1.12252</v>
      </c>
      <c r="E5524" s="5">
        <v>9.8734799999999998E-2</v>
      </c>
    </row>
    <row r="5525" spans="1:5">
      <c r="A5525" s="1">
        <v>5167</v>
      </c>
      <c r="B5525" s="1" t="s">
        <v>21</v>
      </c>
      <c r="C5525" s="1" t="s">
        <v>20</v>
      </c>
      <c r="D5525" s="5">
        <v>1.0497799999999999</v>
      </c>
      <c r="E5525" s="5">
        <v>2.61552E-2</v>
      </c>
    </row>
    <row r="5526" spans="1:5">
      <c r="A5526" s="1">
        <v>5167</v>
      </c>
      <c r="B5526" s="1" t="s">
        <v>21</v>
      </c>
      <c r="C5526" s="1" t="s">
        <v>19</v>
      </c>
      <c r="D5526" s="5">
        <v>0.91934899999999997</v>
      </c>
      <c r="E5526" s="5">
        <v>6.3582700000000006E-2</v>
      </c>
    </row>
    <row r="5527" spans="1:5">
      <c r="A5527" s="1">
        <v>5168</v>
      </c>
      <c r="B5527" s="1" t="s">
        <v>19</v>
      </c>
      <c r="C5527" s="1" t="s">
        <v>18</v>
      </c>
      <c r="D5527" s="5">
        <v>0</v>
      </c>
      <c r="E5527" s="5" t="s">
        <v>29</v>
      </c>
    </row>
    <row r="5528" spans="1:5">
      <c r="A5528" s="1">
        <v>5169</v>
      </c>
      <c r="B5528" s="1" t="s">
        <v>20</v>
      </c>
      <c r="C5528" s="1" t="s">
        <v>19</v>
      </c>
      <c r="D5528" s="5">
        <v>0.69945199999999996</v>
      </c>
      <c r="E5528" s="5">
        <v>5.0513099999999998E-2</v>
      </c>
    </row>
    <row r="5529" spans="1:5">
      <c r="A5529" s="1">
        <v>5170</v>
      </c>
      <c r="B5529" s="1" t="s">
        <v>19</v>
      </c>
      <c r="C5529" s="1" t="s">
        <v>18</v>
      </c>
      <c r="D5529" s="5">
        <v>0.98960000000000004</v>
      </c>
      <c r="E5529" s="5">
        <v>1.6087600000000001E-2</v>
      </c>
    </row>
    <row r="5530" spans="1:5">
      <c r="A5530" s="1">
        <v>5171</v>
      </c>
      <c r="B5530" s="1" t="s">
        <v>21</v>
      </c>
      <c r="C5530" s="1" t="s">
        <v>20</v>
      </c>
      <c r="D5530" s="5">
        <v>0.90613699999999997</v>
      </c>
      <c r="E5530" s="5">
        <v>2.7349999999999999E-2</v>
      </c>
    </row>
    <row r="5531" spans="1:5">
      <c r="A5531" s="1">
        <v>5172</v>
      </c>
      <c r="B5531" s="1" t="s">
        <v>19</v>
      </c>
      <c r="C5531" s="1" t="s">
        <v>18</v>
      </c>
      <c r="D5531" s="5">
        <v>0.165131</v>
      </c>
      <c r="E5531" s="5">
        <v>8.9448300000000008E-3</v>
      </c>
    </row>
    <row r="5532" spans="1:5">
      <c r="A5532" s="1">
        <v>5173</v>
      </c>
      <c r="B5532" s="1" t="s">
        <v>18</v>
      </c>
      <c r="C5532" s="1" t="s">
        <v>21</v>
      </c>
      <c r="D5532" s="5">
        <v>0.65122199999999997</v>
      </c>
      <c r="E5532" s="5">
        <v>8.8343099999999994E-2</v>
      </c>
    </row>
    <row r="5533" spans="1:5">
      <c r="A5533" s="1">
        <v>5174</v>
      </c>
      <c r="B5533" s="1" t="s">
        <v>21</v>
      </c>
      <c r="C5533" s="1" t="s">
        <v>20</v>
      </c>
      <c r="D5533" s="5">
        <v>0.85222100000000001</v>
      </c>
      <c r="E5533" s="5">
        <v>2.6646799999999998E-2</v>
      </c>
    </row>
    <row r="5534" spans="1:5">
      <c r="A5534" s="1">
        <v>5174</v>
      </c>
      <c r="B5534" s="1" t="s">
        <v>21</v>
      </c>
      <c r="C5534" s="1" t="s">
        <v>19</v>
      </c>
      <c r="D5534" s="5">
        <v>0.73779899999999998</v>
      </c>
      <c r="E5534" s="5">
        <v>6.72151E-2</v>
      </c>
    </row>
    <row r="5535" spans="1:5">
      <c r="A5535" s="1">
        <v>5175</v>
      </c>
      <c r="B5535" s="1" t="s">
        <v>21</v>
      </c>
      <c r="C5535" s="1" t="s">
        <v>20</v>
      </c>
      <c r="D5535" s="5">
        <v>0.94288099999999997</v>
      </c>
      <c r="E5535" s="5">
        <v>2.8139500000000001E-2</v>
      </c>
    </row>
    <row r="5536" spans="1:5">
      <c r="A5536" s="1">
        <v>5175</v>
      </c>
      <c r="B5536" s="1" t="s">
        <v>21</v>
      </c>
      <c r="C5536" s="1" t="s">
        <v>18</v>
      </c>
      <c r="D5536" s="5">
        <v>0.78233200000000003</v>
      </c>
      <c r="E5536" s="5">
        <v>9.8489900000000005E-2</v>
      </c>
    </row>
    <row r="5537" spans="1:5">
      <c r="A5537" s="1">
        <v>5175</v>
      </c>
      <c r="B5537" s="1" t="s">
        <v>21</v>
      </c>
      <c r="C5537" s="1" t="s">
        <v>19</v>
      </c>
      <c r="D5537" s="5">
        <v>0.45700000000000002</v>
      </c>
      <c r="E5537" s="5">
        <v>7.8553399999999995E-2</v>
      </c>
    </row>
    <row r="5538" spans="1:5">
      <c r="A5538" s="1">
        <v>5176</v>
      </c>
      <c r="B5538" s="1" t="s">
        <v>19</v>
      </c>
      <c r="C5538" s="1" t="s">
        <v>21</v>
      </c>
      <c r="D5538" s="5">
        <v>1.1761900000000001</v>
      </c>
      <c r="E5538" s="5">
        <v>0.139847</v>
      </c>
    </row>
    <row r="5539" spans="1:5">
      <c r="A5539" s="1">
        <v>5176</v>
      </c>
      <c r="B5539" s="1" t="s">
        <v>19</v>
      </c>
      <c r="C5539" s="1" t="s">
        <v>18</v>
      </c>
      <c r="D5539" s="5">
        <v>0.84884599999999999</v>
      </c>
      <c r="E5539" s="5">
        <v>2.2536899999999999E-2</v>
      </c>
    </row>
    <row r="5540" spans="1:5">
      <c r="A5540" s="1">
        <v>5176</v>
      </c>
      <c r="B5540" s="1" t="s">
        <v>19</v>
      </c>
      <c r="C5540" s="1" t="s">
        <v>20</v>
      </c>
      <c r="D5540" s="5">
        <v>0</v>
      </c>
      <c r="E5540" s="5" t="s">
        <v>29</v>
      </c>
    </row>
    <row r="5541" spans="1:5">
      <c r="A5541" s="1">
        <v>5177</v>
      </c>
      <c r="B5541" s="1" t="s">
        <v>20</v>
      </c>
      <c r="C5541" s="1" t="s">
        <v>19</v>
      </c>
      <c r="D5541" s="5">
        <v>0</v>
      </c>
      <c r="E5541" s="5" t="s">
        <v>29</v>
      </c>
    </row>
    <row r="5542" spans="1:5">
      <c r="A5542" s="1">
        <v>5178</v>
      </c>
      <c r="B5542" s="1" t="s">
        <v>21</v>
      </c>
      <c r="C5542" s="1" t="s">
        <v>20</v>
      </c>
      <c r="D5542" s="5">
        <v>0.48073700000000003</v>
      </c>
      <c r="E5542" s="5">
        <v>3.0050199999999999E-2</v>
      </c>
    </row>
    <row r="5543" spans="1:5">
      <c r="A5543" s="1">
        <v>5180</v>
      </c>
      <c r="B5543" s="1" t="s">
        <v>19</v>
      </c>
      <c r="C5543" s="1" t="s">
        <v>21</v>
      </c>
      <c r="D5543" s="5">
        <v>1.10826</v>
      </c>
      <c r="E5543" s="5">
        <v>0.107005</v>
      </c>
    </row>
    <row r="5544" spans="1:5">
      <c r="A5544" s="1">
        <v>5180</v>
      </c>
      <c r="B5544" s="1" t="s">
        <v>19</v>
      </c>
      <c r="C5544" s="1" t="s">
        <v>18</v>
      </c>
      <c r="D5544" s="5">
        <v>0.81609600000000004</v>
      </c>
      <c r="E5544" s="5">
        <v>1.7614999999999999E-2</v>
      </c>
    </row>
    <row r="5545" spans="1:5">
      <c r="A5545" s="1">
        <v>5181</v>
      </c>
      <c r="B5545" s="1" t="s">
        <v>19</v>
      </c>
      <c r="C5545" s="1" t="s">
        <v>18</v>
      </c>
      <c r="D5545" s="5">
        <v>0.204982</v>
      </c>
      <c r="E5545" s="5">
        <v>9.9115699999999998E-3</v>
      </c>
    </row>
    <row r="5546" spans="1:5">
      <c r="A5546" s="1">
        <v>5181</v>
      </c>
      <c r="B5546" s="1" t="s">
        <v>19</v>
      </c>
      <c r="C5546" s="1" t="s">
        <v>21</v>
      </c>
      <c r="D5546" s="5">
        <v>0</v>
      </c>
      <c r="E5546" s="5" t="s">
        <v>29</v>
      </c>
    </row>
    <row r="5547" spans="1:5">
      <c r="A5547" s="1">
        <v>5182</v>
      </c>
      <c r="B5547" s="1" t="s">
        <v>20</v>
      </c>
      <c r="C5547" s="1" t="s">
        <v>19</v>
      </c>
      <c r="D5547" s="5">
        <v>0.763239</v>
      </c>
      <c r="E5547" s="5">
        <v>3.47839E-2</v>
      </c>
    </row>
    <row r="5548" spans="1:5">
      <c r="A5548" s="1">
        <v>5182</v>
      </c>
      <c r="B5548" s="1" t="s">
        <v>20</v>
      </c>
      <c r="C5548" s="1" t="s">
        <v>18</v>
      </c>
      <c r="D5548" s="5">
        <v>0.676705</v>
      </c>
      <c r="E5548" s="5">
        <v>4.3551199999999998E-2</v>
      </c>
    </row>
    <row r="5549" spans="1:5">
      <c r="A5549" s="1">
        <v>5183</v>
      </c>
      <c r="B5549" s="1" t="s">
        <v>18</v>
      </c>
      <c r="C5549" s="1" t="s">
        <v>21</v>
      </c>
      <c r="D5549" s="5">
        <v>0.66167299999999996</v>
      </c>
      <c r="E5549" s="5">
        <v>5.0588099999999997E-2</v>
      </c>
    </row>
    <row r="5550" spans="1:5">
      <c r="A5550" s="1">
        <v>5184</v>
      </c>
      <c r="B5550" s="1" t="s">
        <v>19</v>
      </c>
      <c r="C5550" s="1" t="s">
        <v>18</v>
      </c>
      <c r="D5550" s="5">
        <v>3.59931E-2</v>
      </c>
      <c r="E5550" s="5">
        <v>2.16606E-3</v>
      </c>
    </row>
    <row r="5551" spans="1:5">
      <c r="A5551" s="1">
        <v>5184</v>
      </c>
      <c r="B5551" s="1" t="s">
        <v>19</v>
      </c>
      <c r="C5551" s="1" t="s">
        <v>21</v>
      </c>
      <c r="D5551" s="5">
        <v>0</v>
      </c>
      <c r="E5551" s="5" t="s">
        <v>30</v>
      </c>
    </row>
    <row r="5552" spans="1:5">
      <c r="A5552" s="1">
        <v>5186</v>
      </c>
      <c r="B5552" s="1" t="s">
        <v>18</v>
      </c>
      <c r="C5552" s="1" t="s">
        <v>21</v>
      </c>
      <c r="D5552" s="5">
        <v>0.55527499999999996</v>
      </c>
      <c r="E5552" s="5">
        <v>6.21279E-2</v>
      </c>
    </row>
    <row r="5553" spans="1:5">
      <c r="A5553" s="1">
        <v>5187</v>
      </c>
      <c r="B5553" s="1" t="s">
        <v>21</v>
      </c>
      <c r="C5553" s="1" t="s">
        <v>20</v>
      </c>
      <c r="D5553" s="5">
        <v>0.72620099999999999</v>
      </c>
      <c r="E5553" s="5">
        <v>3.4102899999999998E-2</v>
      </c>
    </row>
    <row r="5554" spans="1:5">
      <c r="A5554" s="1">
        <v>5188</v>
      </c>
      <c r="B5554" s="1" t="s">
        <v>21</v>
      </c>
      <c r="C5554" s="1" t="s">
        <v>19</v>
      </c>
      <c r="D5554" s="5">
        <v>1.14154</v>
      </c>
      <c r="E5554" s="5">
        <v>6.4961099999999994E-2</v>
      </c>
    </row>
    <row r="5555" spans="1:5">
      <c r="A5555" s="1">
        <v>5188</v>
      </c>
      <c r="B5555" s="1" t="s">
        <v>21</v>
      </c>
      <c r="C5555" s="1" t="s">
        <v>20</v>
      </c>
      <c r="D5555" s="5">
        <v>0.83423700000000001</v>
      </c>
      <c r="E5555" s="5">
        <v>3.00167E-2</v>
      </c>
    </row>
    <row r="5556" spans="1:5">
      <c r="A5556" s="1">
        <v>5189</v>
      </c>
      <c r="B5556" s="1" t="s">
        <v>20</v>
      </c>
      <c r="C5556" s="1" t="s">
        <v>19</v>
      </c>
      <c r="D5556" s="5">
        <v>0.81338900000000003</v>
      </c>
      <c r="E5556" s="5">
        <v>4.29369E-2</v>
      </c>
    </row>
    <row r="5557" spans="1:5">
      <c r="A5557" s="1">
        <v>5190</v>
      </c>
      <c r="B5557" s="1" t="s">
        <v>18</v>
      </c>
      <c r="C5557" s="1" t="s">
        <v>21</v>
      </c>
      <c r="D5557" s="5">
        <v>0.55548399999999998</v>
      </c>
      <c r="E5557" s="5">
        <v>7.20745E-2</v>
      </c>
    </row>
    <row r="5558" spans="1:5">
      <c r="A5558" s="1">
        <v>5191</v>
      </c>
      <c r="B5558" s="1" t="s">
        <v>21</v>
      </c>
      <c r="C5558" s="1" t="s">
        <v>20</v>
      </c>
      <c r="D5558" s="5">
        <v>0.93496100000000004</v>
      </c>
      <c r="E5558" s="5">
        <v>2.7141200000000001E-2</v>
      </c>
    </row>
    <row r="5559" spans="1:5">
      <c r="A5559" s="1">
        <v>5192</v>
      </c>
      <c r="B5559" s="1" t="s">
        <v>20</v>
      </c>
      <c r="C5559" s="1" t="s">
        <v>19</v>
      </c>
      <c r="D5559" s="5">
        <v>0</v>
      </c>
      <c r="E5559" s="5" t="s">
        <v>29</v>
      </c>
    </row>
    <row r="5560" spans="1:5">
      <c r="A5560" s="1">
        <v>5193</v>
      </c>
      <c r="B5560" s="1" t="s">
        <v>19</v>
      </c>
      <c r="C5560" s="1" t="s">
        <v>18</v>
      </c>
      <c r="D5560" s="5">
        <v>0.29511300000000001</v>
      </c>
      <c r="E5560" s="5">
        <v>1.2481600000000001E-2</v>
      </c>
    </row>
    <row r="5561" spans="1:5">
      <c r="A5561" s="1">
        <v>5193</v>
      </c>
      <c r="B5561" s="1" t="s">
        <v>19</v>
      </c>
      <c r="C5561" s="1" t="s">
        <v>21</v>
      </c>
      <c r="D5561" s="5">
        <v>0</v>
      </c>
      <c r="E5561" s="5" t="s">
        <v>29</v>
      </c>
    </row>
    <row r="5562" spans="1:5">
      <c r="A5562" s="1">
        <v>5194</v>
      </c>
      <c r="B5562" s="1" t="s">
        <v>19</v>
      </c>
      <c r="C5562" s="1" t="s">
        <v>21</v>
      </c>
      <c r="D5562" s="5">
        <v>0.93060399999999999</v>
      </c>
      <c r="E5562" s="5">
        <v>6.3486699999999993E-2</v>
      </c>
    </row>
    <row r="5563" spans="1:5">
      <c r="A5563" s="1">
        <v>5194</v>
      </c>
      <c r="B5563" s="1" t="s">
        <v>19</v>
      </c>
      <c r="C5563" s="1" t="s">
        <v>18</v>
      </c>
      <c r="D5563" s="5">
        <v>0.82325300000000001</v>
      </c>
      <c r="E5563" s="5">
        <v>2.5251300000000001E-2</v>
      </c>
    </row>
    <row r="5564" spans="1:5">
      <c r="A5564" s="1">
        <v>5195</v>
      </c>
      <c r="B5564" s="1" t="s">
        <v>20</v>
      </c>
      <c r="C5564" s="1" t="s">
        <v>19</v>
      </c>
      <c r="D5564" s="5">
        <v>0</v>
      </c>
      <c r="E5564" s="5" t="s">
        <v>29</v>
      </c>
    </row>
    <row r="5565" spans="1:5">
      <c r="A5565" s="1">
        <v>5196</v>
      </c>
      <c r="B5565" s="1" t="s">
        <v>21</v>
      </c>
      <c r="C5565" s="1" t="s">
        <v>20</v>
      </c>
      <c r="D5565" s="5">
        <v>0.67483099999999996</v>
      </c>
      <c r="E5565" s="5">
        <v>3.3467400000000001E-2</v>
      </c>
    </row>
    <row r="5566" spans="1:5">
      <c r="A5566" s="1">
        <v>5197</v>
      </c>
      <c r="B5566" s="1" t="s">
        <v>18</v>
      </c>
      <c r="C5566" s="1" t="s">
        <v>21</v>
      </c>
      <c r="D5566" s="5">
        <v>0.67234300000000002</v>
      </c>
      <c r="E5566" s="5">
        <v>8.4995799999999996E-2</v>
      </c>
    </row>
    <row r="5567" spans="1:5">
      <c r="A5567" s="1">
        <v>5198</v>
      </c>
      <c r="B5567" s="1" t="s">
        <v>19</v>
      </c>
      <c r="C5567" s="1" t="s">
        <v>21</v>
      </c>
      <c r="D5567" s="5">
        <v>1.0524899999999999</v>
      </c>
      <c r="E5567" s="5">
        <v>0.101503</v>
      </c>
    </row>
    <row r="5568" spans="1:5">
      <c r="A5568" s="1">
        <v>5198</v>
      </c>
      <c r="B5568" s="1" t="s">
        <v>19</v>
      </c>
      <c r="C5568" s="1" t="s">
        <v>18</v>
      </c>
      <c r="D5568" s="5">
        <v>7.5213199999999994E-2</v>
      </c>
      <c r="E5568" s="5">
        <v>4.6547699999999999E-3</v>
      </c>
    </row>
    <row r="5569" spans="1:5">
      <c r="A5569" s="1">
        <v>5200</v>
      </c>
      <c r="B5569" s="1" t="s">
        <v>18</v>
      </c>
      <c r="C5569" s="1" t="s">
        <v>21</v>
      </c>
      <c r="D5569" s="5">
        <v>0.78169100000000002</v>
      </c>
      <c r="E5569" s="5">
        <v>7.2853699999999993E-2</v>
      </c>
    </row>
    <row r="5570" spans="1:5">
      <c r="A5570" s="1">
        <v>5201</v>
      </c>
      <c r="B5570" s="1" t="s">
        <v>18</v>
      </c>
      <c r="C5570" s="1" t="s">
        <v>21</v>
      </c>
      <c r="D5570" s="5">
        <v>0.809226</v>
      </c>
      <c r="E5570" s="5">
        <v>7.8229099999999996E-2</v>
      </c>
    </row>
    <row r="5571" spans="1:5">
      <c r="A5571" s="1">
        <v>5202</v>
      </c>
      <c r="B5571" s="1" t="s">
        <v>21</v>
      </c>
      <c r="C5571" s="1" t="s">
        <v>20</v>
      </c>
      <c r="D5571" s="5">
        <v>1.0809800000000001</v>
      </c>
      <c r="E5571" s="5">
        <v>3.7136500000000003E-2</v>
      </c>
    </row>
    <row r="5572" spans="1:5">
      <c r="A5572" s="1">
        <v>5203</v>
      </c>
      <c r="B5572" s="1" t="s">
        <v>20</v>
      </c>
      <c r="C5572" s="1" t="s">
        <v>18</v>
      </c>
      <c r="D5572" s="5">
        <v>0</v>
      </c>
      <c r="E5572" s="5" t="s">
        <v>29</v>
      </c>
    </row>
    <row r="5573" spans="1:5">
      <c r="A5573" s="1">
        <v>5203</v>
      </c>
      <c r="B5573" s="1" t="s">
        <v>20</v>
      </c>
      <c r="C5573" s="1" t="s">
        <v>19</v>
      </c>
      <c r="D5573" s="5">
        <v>0</v>
      </c>
      <c r="E5573" s="5" t="s">
        <v>29</v>
      </c>
    </row>
    <row r="5574" spans="1:5">
      <c r="A5574" s="1">
        <v>5204</v>
      </c>
      <c r="B5574" s="1" t="s">
        <v>20</v>
      </c>
      <c r="C5574" s="1" t="s">
        <v>19</v>
      </c>
      <c r="D5574" s="5">
        <v>0</v>
      </c>
      <c r="E5574" s="5" t="s">
        <v>29</v>
      </c>
    </row>
    <row r="5575" spans="1:5">
      <c r="A5575" s="1">
        <v>5205</v>
      </c>
      <c r="B5575" s="1" t="s">
        <v>21</v>
      </c>
      <c r="C5575" s="1" t="s">
        <v>20</v>
      </c>
      <c r="D5575" s="5">
        <v>0.53650600000000004</v>
      </c>
      <c r="E5575" s="5">
        <v>3.2156700000000003E-2</v>
      </c>
    </row>
    <row r="5576" spans="1:5">
      <c r="A5576" s="1">
        <v>5206</v>
      </c>
      <c r="B5576" s="1" t="s">
        <v>20</v>
      </c>
      <c r="C5576" s="1" t="s">
        <v>19</v>
      </c>
      <c r="D5576" s="5">
        <v>0.63266199999999995</v>
      </c>
      <c r="E5576" s="5">
        <v>4.5607500000000002E-2</v>
      </c>
    </row>
    <row r="5577" spans="1:5">
      <c r="A5577" s="1">
        <v>5206</v>
      </c>
      <c r="B5577" s="1" t="s">
        <v>20</v>
      </c>
      <c r="C5577" s="1" t="s">
        <v>18</v>
      </c>
      <c r="D5577" s="5">
        <v>0</v>
      </c>
      <c r="E5577" s="5" t="s">
        <v>30</v>
      </c>
    </row>
    <row r="5578" spans="1:5">
      <c r="A5578" s="1">
        <v>5207</v>
      </c>
      <c r="B5578" s="1" t="s">
        <v>20</v>
      </c>
      <c r="C5578" s="1" t="s">
        <v>19</v>
      </c>
      <c r="D5578" s="5">
        <v>0</v>
      </c>
      <c r="E5578" s="5" t="s">
        <v>29</v>
      </c>
    </row>
    <row r="5579" spans="1:5">
      <c r="A5579" s="1">
        <v>5208</v>
      </c>
      <c r="B5579" s="1" t="s">
        <v>19</v>
      </c>
      <c r="C5579" s="1" t="s">
        <v>20</v>
      </c>
      <c r="D5579" s="5">
        <v>1.0105200000000001</v>
      </c>
      <c r="E5579" s="5">
        <v>5.2918699999999999E-2</v>
      </c>
    </row>
    <row r="5580" spans="1:5">
      <c r="A5580" s="1">
        <v>5208</v>
      </c>
      <c r="B5580" s="1" t="s">
        <v>19</v>
      </c>
      <c r="C5580" s="1" t="s">
        <v>18</v>
      </c>
      <c r="D5580" s="5">
        <v>0.43692399999999998</v>
      </c>
      <c r="E5580" s="5">
        <v>1.58342E-2</v>
      </c>
    </row>
    <row r="5581" spans="1:5">
      <c r="A5581" s="1">
        <v>5209</v>
      </c>
      <c r="B5581" s="1" t="s">
        <v>20</v>
      </c>
      <c r="C5581" s="1" t="s">
        <v>19</v>
      </c>
      <c r="D5581" s="5">
        <v>0</v>
      </c>
      <c r="E5581" s="5" t="s">
        <v>29</v>
      </c>
    </row>
    <row r="5582" spans="1:5">
      <c r="A5582" s="1">
        <v>5210</v>
      </c>
      <c r="B5582" s="1" t="s">
        <v>21</v>
      </c>
      <c r="C5582" s="1" t="s">
        <v>20</v>
      </c>
      <c r="D5582" s="5">
        <v>0.57386400000000004</v>
      </c>
      <c r="E5582" s="5">
        <v>3.3331399999999997E-2</v>
      </c>
    </row>
    <row r="5583" spans="1:5">
      <c r="A5583" s="1">
        <v>5211</v>
      </c>
      <c r="B5583" s="1" t="s">
        <v>20</v>
      </c>
      <c r="C5583" s="1" t="s">
        <v>19</v>
      </c>
      <c r="D5583" s="5">
        <v>0</v>
      </c>
      <c r="E5583" s="5" t="s">
        <v>29</v>
      </c>
    </row>
    <row r="5584" spans="1:5">
      <c r="A5584" s="1">
        <v>5212</v>
      </c>
      <c r="B5584" s="1" t="s">
        <v>21</v>
      </c>
      <c r="C5584" s="1" t="s">
        <v>20</v>
      </c>
      <c r="D5584" s="5">
        <v>0.868483</v>
      </c>
      <c r="E5584" s="5">
        <v>3.49702E-2</v>
      </c>
    </row>
    <row r="5585" spans="1:5">
      <c r="A5585" s="1">
        <v>5213</v>
      </c>
      <c r="B5585" s="1" t="s">
        <v>20</v>
      </c>
      <c r="C5585" s="1" t="s">
        <v>18</v>
      </c>
      <c r="D5585" s="5">
        <v>0.80109300000000006</v>
      </c>
      <c r="E5585" s="5">
        <v>5.4828300000000003E-2</v>
      </c>
    </row>
    <row r="5586" spans="1:5">
      <c r="A5586" s="1">
        <v>5213</v>
      </c>
      <c r="B5586" s="1" t="s">
        <v>20</v>
      </c>
      <c r="C5586" s="1" t="s">
        <v>19</v>
      </c>
      <c r="D5586" s="5">
        <v>0</v>
      </c>
      <c r="E5586" s="5" t="s">
        <v>29</v>
      </c>
    </row>
    <row r="5587" spans="1:5">
      <c r="A5587" s="1">
        <v>5214</v>
      </c>
      <c r="B5587" s="1" t="s">
        <v>21</v>
      </c>
      <c r="C5587" s="1" t="s">
        <v>20</v>
      </c>
      <c r="D5587" s="5">
        <v>0.50319499999999995</v>
      </c>
      <c r="E5587" s="5">
        <v>2.83383E-2</v>
      </c>
    </row>
    <row r="5588" spans="1:5">
      <c r="A5588" s="1">
        <v>5215</v>
      </c>
      <c r="B5588" s="1" t="s">
        <v>19</v>
      </c>
      <c r="C5588" s="1" t="s">
        <v>20</v>
      </c>
      <c r="D5588" s="5">
        <v>1.2011400000000001</v>
      </c>
      <c r="E5588" s="5">
        <v>0.113776</v>
      </c>
    </row>
    <row r="5589" spans="1:5">
      <c r="A5589" s="1">
        <v>5215</v>
      </c>
      <c r="B5589" s="1" t="s">
        <v>19</v>
      </c>
      <c r="C5589" s="1" t="s">
        <v>18</v>
      </c>
      <c r="D5589" s="5">
        <v>0.91303500000000004</v>
      </c>
      <c r="E5589" s="5">
        <v>1.7220800000000001E-2</v>
      </c>
    </row>
    <row r="5590" spans="1:5">
      <c r="A5590" s="1">
        <v>5216</v>
      </c>
      <c r="B5590" s="1" t="s">
        <v>19</v>
      </c>
      <c r="C5590" s="1" t="s">
        <v>18</v>
      </c>
      <c r="D5590" s="5">
        <v>0.77323500000000001</v>
      </c>
      <c r="E5590" s="5">
        <v>1.8697100000000001E-2</v>
      </c>
    </row>
    <row r="5591" spans="1:5">
      <c r="A5591" s="1">
        <v>5216</v>
      </c>
      <c r="B5591" s="1" t="s">
        <v>19</v>
      </c>
      <c r="C5591" s="1" t="s">
        <v>21</v>
      </c>
      <c r="D5591" s="5">
        <v>0</v>
      </c>
      <c r="E5591" s="5" t="s">
        <v>29</v>
      </c>
    </row>
    <row r="5592" spans="1:5">
      <c r="A5592" s="1">
        <v>5217</v>
      </c>
      <c r="B5592" s="1" t="s">
        <v>21</v>
      </c>
      <c r="C5592" s="1" t="s">
        <v>20</v>
      </c>
      <c r="D5592" s="5">
        <v>0.76922400000000002</v>
      </c>
      <c r="E5592" s="5">
        <v>2.3293700000000001E-2</v>
      </c>
    </row>
    <row r="5593" spans="1:5">
      <c r="A5593" s="1">
        <v>5219</v>
      </c>
      <c r="B5593" s="1" t="s">
        <v>19</v>
      </c>
      <c r="C5593" s="1" t="s">
        <v>18</v>
      </c>
      <c r="D5593" s="5">
        <v>0.45597399999999999</v>
      </c>
      <c r="E5593" s="5">
        <v>1.8198499999999999E-2</v>
      </c>
    </row>
    <row r="5594" spans="1:5">
      <c r="A5594" s="1">
        <v>5219</v>
      </c>
      <c r="B5594" s="1" t="s">
        <v>19</v>
      </c>
      <c r="C5594" s="1" t="s">
        <v>21</v>
      </c>
      <c r="D5594" s="5">
        <v>0</v>
      </c>
      <c r="E5594" s="5" t="s">
        <v>29</v>
      </c>
    </row>
    <row r="5595" spans="1:5">
      <c r="A5595" s="1">
        <v>5220</v>
      </c>
      <c r="B5595" s="1" t="s">
        <v>20</v>
      </c>
      <c r="C5595" s="1" t="s">
        <v>19</v>
      </c>
      <c r="D5595" s="5">
        <v>0</v>
      </c>
      <c r="E5595" s="5" t="s">
        <v>30</v>
      </c>
    </row>
    <row r="5596" spans="1:5">
      <c r="A5596" s="1">
        <v>5221</v>
      </c>
      <c r="B5596" s="1" t="s">
        <v>19</v>
      </c>
      <c r="C5596" s="1" t="s">
        <v>18</v>
      </c>
      <c r="D5596" s="5">
        <v>0.77445200000000003</v>
      </c>
      <c r="E5596" s="5">
        <v>2.11229E-2</v>
      </c>
    </row>
    <row r="5597" spans="1:5">
      <c r="A5597" s="1">
        <v>5221</v>
      </c>
      <c r="B5597" s="1" t="s">
        <v>19</v>
      </c>
      <c r="C5597" s="1" t="s">
        <v>21</v>
      </c>
      <c r="D5597" s="5">
        <v>0</v>
      </c>
      <c r="E5597" s="5" t="s">
        <v>29</v>
      </c>
    </row>
    <row r="5598" spans="1:5">
      <c r="A5598" s="1">
        <v>5222</v>
      </c>
      <c r="B5598" s="1" t="s">
        <v>20</v>
      </c>
      <c r="C5598" s="1" t="s">
        <v>19</v>
      </c>
      <c r="D5598" s="5">
        <v>0.275787</v>
      </c>
      <c r="E5598" s="5">
        <v>5.9977200000000001E-2</v>
      </c>
    </row>
    <row r="5599" spans="1:5">
      <c r="A5599" s="1">
        <v>5223</v>
      </c>
      <c r="B5599" s="1" t="s">
        <v>21</v>
      </c>
      <c r="C5599" s="1" t="s">
        <v>18</v>
      </c>
      <c r="D5599" s="5">
        <v>1.0422899999999999</v>
      </c>
      <c r="E5599" s="5">
        <v>0.111168</v>
      </c>
    </row>
    <row r="5600" spans="1:5">
      <c r="A5600" s="1">
        <v>5223</v>
      </c>
      <c r="B5600" s="1" t="s">
        <v>21</v>
      </c>
      <c r="C5600" s="1" t="s">
        <v>19</v>
      </c>
      <c r="D5600" s="5">
        <v>0.91788599999999998</v>
      </c>
      <c r="E5600" s="5">
        <v>6.6547999999999996E-2</v>
      </c>
    </row>
    <row r="5601" spans="1:5">
      <c r="A5601" s="1">
        <v>5223</v>
      </c>
      <c r="B5601" s="1" t="s">
        <v>21</v>
      </c>
      <c r="C5601" s="1" t="s">
        <v>20</v>
      </c>
      <c r="D5601" s="5">
        <v>0.82253500000000002</v>
      </c>
      <c r="E5601" s="5">
        <v>3.1308700000000002E-2</v>
      </c>
    </row>
    <row r="5602" spans="1:5">
      <c r="A5602" s="1">
        <v>5224</v>
      </c>
      <c r="B5602" s="1" t="s">
        <v>20</v>
      </c>
      <c r="C5602" s="1" t="s">
        <v>18</v>
      </c>
      <c r="D5602" s="5">
        <v>0.319409</v>
      </c>
      <c r="E5602" s="5">
        <v>6.7389199999999996E-2</v>
      </c>
    </row>
    <row r="5603" spans="1:5">
      <c r="A5603" s="1">
        <v>5224</v>
      </c>
      <c r="B5603" s="1" t="s">
        <v>20</v>
      </c>
      <c r="C5603" s="1" t="s">
        <v>19</v>
      </c>
      <c r="D5603" s="5">
        <v>0</v>
      </c>
      <c r="E5603" s="5" t="s">
        <v>29</v>
      </c>
    </row>
    <row r="5604" spans="1:5">
      <c r="A5604" s="1">
        <v>5225</v>
      </c>
      <c r="B5604" s="1" t="s">
        <v>21</v>
      </c>
      <c r="C5604" s="1" t="s">
        <v>20</v>
      </c>
      <c r="D5604" s="5">
        <v>0.91080300000000003</v>
      </c>
      <c r="E5604" s="5">
        <v>3.8296799999999999E-2</v>
      </c>
    </row>
    <row r="5605" spans="1:5">
      <c r="A5605" s="1">
        <v>5226</v>
      </c>
      <c r="B5605" s="1" t="s">
        <v>21</v>
      </c>
      <c r="C5605" s="1" t="s">
        <v>20</v>
      </c>
      <c r="D5605" s="5">
        <v>0.96662499999999996</v>
      </c>
      <c r="E5605" s="5">
        <v>2.4809299999999999E-2</v>
      </c>
    </row>
    <row r="5606" spans="1:5">
      <c r="A5606" s="1">
        <v>5227</v>
      </c>
      <c r="B5606" s="1" t="s">
        <v>20</v>
      </c>
      <c r="C5606" s="1" t="s">
        <v>19</v>
      </c>
      <c r="D5606" s="5">
        <v>0</v>
      </c>
      <c r="E5606" s="5" t="s">
        <v>29</v>
      </c>
    </row>
    <row r="5607" spans="1:5">
      <c r="A5607" s="1">
        <v>5228</v>
      </c>
      <c r="B5607" s="1" t="s">
        <v>21</v>
      </c>
      <c r="C5607" s="1" t="s">
        <v>20</v>
      </c>
      <c r="D5607" s="5">
        <v>0</v>
      </c>
      <c r="E5607" s="5" t="s">
        <v>29</v>
      </c>
    </row>
    <row r="5608" spans="1:5">
      <c r="A5608" s="1">
        <v>5229</v>
      </c>
      <c r="B5608" s="1" t="s">
        <v>21</v>
      </c>
      <c r="C5608" s="1" t="s">
        <v>20</v>
      </c>
      <c r="D5608" s="5">
        <v>0.96548500000000004</v>
      </c>
      <c r="E5608" s="5">
        <v>2.82174E-2</v>
      </c>
    </row>
    <row r="5609" spans="1:5">
      <c r="A5609" s="1">
        <v>5230</v>
      </c>
      <c r="B5609" s="1" t="s">
        <v>20</v>
      </c>
      <c r="C5609" s="1" t="s">
        <v>19</v>
      </c>
      <c r="D5609" s="5">
        <v>0</v>
      </c>
      <c r="E5609" s="5" t="s">
        <v>29</v>
      </c>
    </row>
    <row r="5610" spans="1:5">
      <c r="A5610" s="1">
        <v>5231</v>
      </c>
      <c r="B5610" s="1" t="s">
        <v>20</v>
      </c>
      <c r="C5610" s="1" t="s">
        <v>18</v>
      </c>
      <c r="D5610" s="5">
        <v>0</v>
      </c>
      <c r="E5610" s="5" t="s">
        <v>29</v>
      </c>
    </row>
    <row r="5611" spans="1:5">
      <c r="A5611" s="1">
        <v>5232</v>
      </c>
      <c r="B5611" s="1" t="s">
        <v>20</v>
      </c>
      <c r="C5611" s="1" t="s">
        <v>19</v>
      </c>
      <c r="D5611" s="5">
        <v>0.61139900000000003</v>
      </c>
      <c r="E5611" s="5">
        <v>5.0877400000000003E-2</v>
      </c>
    </row>
    <row r="5612" spans="1:5">
      <c r="A5612" s="1">
        <v>5232</v>
      </c>
      <c r="B5612" s="1" t="s">
        <v>20</v>
      </c>
      <c r="C5612" s="1" t="s">
        <v>18</v>
      </c>
      <c r="D5612" s="5">
        <v>0</v>
      </c>
      <c r="E5612" s="5" t="s">
        <v>30</v>
      </c>
    </row>
    <row r="5613" spans="1:5">
      <c r="A5613" s="1">
        <v>5233</v>
      </c>
      <c r="B5613" s="1" t="s">
        <v>19</v>
      </c>
      <c r="C5613" s="1" t="s">
        <v>20</v>
      </c>
      <c r="D5613" s="5">
        <v>0.96123199999999998</v>
      </c>
      <c r="E5613" s="5">
        <v>8.3865400000000007E-2</v>
      </c>
    </row>
    <row r="5614" spans="1:5">
      <c r="A5614" s="1">
        <v>5233</v>
      </c>
      <c r="B5614" s="1" t="s">
        <v>19</v>
      </c>
      <c r="C5614" s="1" t="s">
        <v>21</v>
      </c>
      <c r="D5614" s="5">
        <v>0.95923599999999998</v>
      </c>
      <c r="E5614" s="5">
        <v>6.5834000000000004E-2</v>
      </c>
    </row>
    <row r="5615" spans="1:5">
      <c r="A5615" s="1">
        <v>5233</v>
      </c>
      <c r="B5615" s="1" t="s">
        <v>19</v>
      </c>
      <c r="C5615" s="1" t="s">
        <v>18</v>
      </c>
      <c r="D5615" s="5">
        <v>0.79278499999999996</v>
      </c>
      <c r="E5615" s="5">
        <v>2.2317699999999999E-2</v>
      </c>
    </row>
    <row r="5616" spans="1:5">
      <c r="A5616" s="1">
        <v>5234</v>
      </c>
      <c r="B5616" s="1" t="s">
        <v>19</v>
      </c>
      <c r="C5616" s="1" t="s">
        <v>18</v>
      </c>
      <c r="D5616" s="5">
        <v>0</v>
      </c>
      <c r="E5616" s="5" t="s">
        <v>29</v>
      </c>
    </row>
    <row r="5617" spans="1:5">
      <c r="A5617" s="1">
        <v>5234</v>
      </c>
      <c r="B5617" s="1" t="s">
        <v>19</v>
      </c>
      <c r="C5617" s="1" t="s">
        <v>21</v>
      </c>
      <c r="D5617" s="5">
        <v>0</v>
      </c>
      <c r="E5617" s="5" t="s">
        <v>29</v>
      </c>
    </row>
    <row r="5618" spans="1:5">
      <c r="A5618" s="1">
        <v>5234</v>
      </c>
      <c r="B5618" s="1" t="s">
        <v>19</v>
      </c>
      <c r="C5618" s="1" t="s">
        <v>20</v>
      </c>
      <c r="D5618" s="5">
        <v>0</v>
      </c>
      <c r="E5618" s="5" t="s">
        <v>29</v>
      </c>
    </row>
    <row r="5619" spans="1:5">
      <c r="A5619" s="1">
        <v>5235</v>
      </c>
      <c r="B5619" s="1" t="s">
        <v>20</v>
      </c>
      <c r="C5619" s="1" t="s">
        <v>19</v>
      </c>
      <c r="D5619" s="5">
        <v>0</v>
      </c>
      <c r="E5619" s="5" t="s">
        <v>29</v>
      </c>
    </row>
    <row r="5620" spans="1:5">
      <c r="A5620" s="1">
        <v>5236</v>
      </c>
      <c r="B5620" s="1" t="s">
        <v>20</v>
      </c>
      <c r="C5620" s="1" t="s">
        <v>18</v>
      </c>
      <c r="D5620" s="5">
        <v>0</v>
      </c>
      <c r="E5620" s="5" t="s">
        <v>29</v>
      </c>
    </row>
    <row r="5621" spans="1:5">
      <c r="A5621" s="1">
        <v>5236</v>
      </c>
      <c r="B5621" s="1" t="s">
        <v>20</v>
      </c>
      <c r="C5621" s="1" t="s">
        <v>19</v>
      </c>
      <c r="D5621" s="5">
        <v>0</v>
      </c>
      <c r="E5621" s="5" t="s">
        <v>29</v>
      </c>
    </row>
    <row r="5622" spans="1:5">
      <c r="A5622" s="1">
        <v>5237</v>
      </c>
      <c r="B5622" s="1" t="s">
        <v>21</v>
      </c>
      <c r="C5622" s="1" t="s">
        <v>20</v>
      </c>
      <c r="D5622" s="5">
        <v>1.12029</v>
      </c>
      <c r="E5622" s="5">
        <v>2.8655099999999999E-2</v>
      </c>
    </row>
    <row r="5623" spans="1:5">
      <c r="A5623" s="1">
        <v>5237</v>
      </c>
      <c r="B5623" s="1" t="s">
        <v>21</v>
      </c>
      <c r="C5623" s="1" t="s">
        <v>19</v>
      </c>
      <c r="D5623" s="5">
        <v>0.99538800000000005</v>
      </c>
      <c r="E5623" s="5">
        <v>7.8979999999999995E-2</v>
      </c>
    </row>
    <row r="5624" spans="1:5">
      <c r="A5624" s="1">
        <v>5237</v>
      </c>
      <c r="B5624" s="1" t="s">
        <v>21</v>
      </c>
      <c r="C5624" s="1" t="s">
        <v>18</v>
      </c>
      <c r="D5624" s="5">
        <v>0.74925200000000003</v>
      </c>
      <c r="E5624" s="5">
        <v>9.8572800000000002E-2</v>
      </c>
    </row>
    <row r="5625" spans="1:5">
      <c r="A5625" s="1">
        <v>5238</v>
      </c>
      <c r="B5625" s="1" t="s">
        <v>19</v>
      </c>
      <c r="C5625" s="1" t="s">
        <v>18</v>
      </c>
      <c r="D5625" s="5">
        <v>1.0206200000000001</v>
      </c>
      <c r="E5625" s="5">
        <v>1.8078899999999998E-2</v>
      </c>
    </row>
    <row r="5626" spans="1:5">
      <c r="A5626" s="1">
        <v>5238</v>
      </c>
      <c r="B5626" s="1" t="s">
        <v>19</v>
      </c>
      <c r="C5626" s="1" t="s">
        <v>21</v>
      </c>
      <c r="D5626" s="5">
        <v>0</v>
      </c>
      <c r="E5626" s="5" t="s">
        <v>30</v>
      </c>
    </row>
    <row r="5627" spans="1:5">
      <c r="A5627" s="1">
        <v>5239</v>
      </c>
      <c r="B5627" s="1" t="s">
        <v>21</v>
      </c>
      <c r="C5627" s="1" t="s">
        <v>20</v>
      </c>
      <c r="D5627" s="5">
        <v>1.0669500000000001</v>
      </c>
      <c r="E5627" s="5">
        <v>1.9194800000000001E-2</v>
      </c>
    </row>
    <row r="5628" spans="1:5">
      <c r="A5628" s="1">
        <v>5240</v>
      </c>
      <c r="B5628" s="1" t="s">
        <v>20</v>
      </c>
      <c r="C5628" s="1" t="s">
        <v>19</v>
      </c>
      <c r="D5628" s="5">
        <v>0.33927200000000002</v>
      </c>
      <c r="E5628" s="5">
        <v>5.6686300000000002E-2</v>
      </c>
    </row>
    <row r="5629" spans="1:5">
      <c r="A5629" s="1">
        <v>5240</v>
      </c>
      <c r="B5629" s="1" t="s">
        <v>20</v>
      </c>
      <c r="C5629" s="1" t="s">
        <v>18</v>
      </c>
      <c r="D5629" s="5">
        <v>0</v>
      </c>
      <c r="E5629" s="5" t="s">
        <v>29</v>
      </c>
    </row>
    <row r="5630" spans="1:5">
      <c r="A5630" s="1">
        <v>5241</v>
      </c>
      <c r="B5630" s="1" t="s">
        <v>19</v>
      </c>
      <c r="C5630" s="1" t="s">
        <v>21</v>
      </c>
      <c r="D5630" s="5">
        <v>0.96696300000000002</v>
      </c>
      <c r="E5630" s="5">
        <v>7.70126E-2</v>
      </c>
    </row>
    <row r="5631" spans="1:5">
      <c r="A5631" s="1">
        <v>5241</v>
      </c>
      <c r="B5631" s="1" t="s">
        <v>19</v>
      </c>
      <c r="C5631" s="1" t="s">
        <v>18</v>
      </c>
      <c r="D5631" s="5">
        <v>0.86983900000000003</v>
      </c>
      <c r="E5631" s="5">
        <v>2.25618E-2</v>
      </c>
    </row>
    <row r="5632" spans="1:5">
      <c r="A5632" s="1">
        <v>5241</v>
      </c>
      <c r="B5632" s="1" t="s">
        <v>19</v>
      </c>
      <c r="C5632" s="1" t="s">
        <v>20</v>
      </c>
      <c r="D5632" s="5">
        <v>0</v>
      </c>
      <c r="E5632" s="5" t="s">
        <v>29</v>
      </c>
    </row>
    <row r="5633" spans="1:5">
      <c r="A5633" s="1">
        <v>5242</v>
      </c>
      <c r="B5633" s="1" t="s">
        <v>18</v>
      </c>
      <c r="C5633" s="1" t="s">
        <v>21</v>
      </c>
      <c r="D5633" s="5">
        <v>0.367477</v>
      </c>
      <c r="E5633" s="5">
        <v>9.0521699999999997E-2</v>
      </c>
    </row>
    <row r="5634" spans="1:5">
      <c r="A5634" s="1">
        <v>5243</v>
      </c>
      <c r="B5634" s="1" t="s">
        <v>21</v>
      </c>
      <c r="C5634" s="1" t="s">
        <v>20</v>
      </c>
      <c r="D5634" s="5">
        <v>0.94462199999999996</v>
      </c>
      <c r="E5634" s="5">
        <v>2.8899500000000002E-2</v>
      </c>
    </row>
    <row r="5635" spans="1:5">
      <c r="A5635" s="1">
        <v>5244</v>
      </c>
      <c r="B5635" s="1" t="s">
        <v>21</v>
      </c>
      <c r="C5635" s="1" t="s">
        <v>20</v>
      </c>
      <c r="D5635" s="5">
        <v>1.08195</v>
      </c>
      <c r="E5635" s="5">
        <v>3.5742200000000002E-2</v>
      </c>
    </row>
    <row r="5636" spans="1:5">
      <c r="A5636" s="1">
        <v>5244</v>
      </c>
      <c r="B5636" s="1" t="s">
        <v>21</v>
      </c>
      <c r="C5636" s="1" t="s">
        <v>18</v>
      </c>
      <c r="D5636" s="5">
        <v>0.96539299999999995</v>
      </c>
      <c r="E5636" s="5">
        <v>0.105217</v>
      </c>
    </row>
    <row r="5637" spans="1:5">
      <c r="A5637" s="1">
        <v>5245</v>
      </c>
      <c r="B5637" s="1" t="s">
        <v>18</v>
      </c>
      <c r="C5637" s="1" t="s">
        <v>21</v>
      </c>
      <c r="D5637" s="5">
        <v>0.315525</v>
      </c>
      <c r="E5637" s="5">
        <v>5.7224799999999999E-2</v>
      </c>
    </row>
    <row r="5638" spans="1:5">
      <c r="A5638" s="1">
        <v>5246</v>
      </c>
      <c r="B5638" s="1" t="s">
        <v>21</v>
      </c>
      <c r="C5638" s="1" t="s">
        <v>19</v>
      </c>
      <c r="D5638" s="5">
        <v>1.29409</v>
      </c>
      <c r="E5638" s="5">
        <v>6.9354899999999997E-2</v>
      </c>
    </row>
    <row r="5639" spans="1:5">
      <c r="A5639" s="1">
        <v>5246</v>
      </c>
      <c r="B5639" s="1" t="s">
        <v>21</v>
      </c>
      <c r="C5639" s="1" t="s">
        <v>20</v>
      </c>
      <c r="D5639" s="5">
        <v>1.0478799999999999</v>
      </c>
      <c r="E5639" s="5">
        <v>2.2478000000000001E-2</v>
      </c>
    </row>
    <row r="5640" spans="1:5">
      <c r="A5640" s="1">
        <v>5247</v>
      </c>
      <c r="B5640" s="1" t="s">
        <v>19</v>
      </c>
      <c r="C5640" s="1" t="s">
        <v>20</v>
      </c>
      <c r="D5640" s="5">
        <v>1.0885</v>
      </c>
      <c r="E5640" s="5">
        <v>8.8731599999999994E-2</v>
      </c>
    </row>
    <row r="5641" spans="1:5">
      <c r="A5641" s="1">
        <v>5247</v>
      </c>
      <c r="B5641" s="1" t="s">
        <v>19</v>
      </c>
      <c r="C5641" s="1" t="s">
        <v>18</v>
      </c>
      <c r="D5641" s="5">
        <v>1.0180899999999999</v>
      </c>
      <c r="E5641" s="5">
        <v>2.2056800000000001E-2</v>
      </c>
    </row>
    <row r="5642" spans="1:5">
      <c r="A5642" s="1">
        <v>5247</v>
      </c>
      <c r="B5642" s="1" t="s">
        <v>19</v>
      </c>
      <c r="C5642" s="1" t="s">
        <v>21</v>
      </c>
      <c r="D5642" s="5">
        <v>0.93325999999999998</v>
      </c>
      <c r="E5642" s="5">
        <v>5.0701900000000001E-2</v>
      </c>
    </row>
    <row r="5643" spans="1:5">
      <c r="A5643" s="1">
        <v>5249</v>
      </c>
      <c r="B5643" s="1" t="s">
        <v>21</v>
      </c>
      <c r="C5643" s="1" t="s">
        <v>20</v>
      </c>
      <c r="D5643" s="5">
        <v>1.0630200000000001</v>
      </c>
      <c r="E5643" s="5">
        <v>3.8172999999999999E-2</v>
      </c>
    </row>
    <row r="5644" spans="1:5">
      <c r="A5644" s="1">
        <v>5250</v>
      </c>
      <c r="B5644" s="1" t="s">
        <v>18</v>
      </c>
      <c r="C5644" s="1" t="s">
        <v>21</v>
      </c>
      <c r="D5644" s="5">
        <v>0.76922000000000001</v>
      </c>
      <c r="E5644" s="5">
        <v>7.1048399999999998E-2</v>
      </c>
    </row>
    <row r="5645" spans="1:5">
      <c r="A5645" s="1">
        <v>5251</v>
      </c>
      <c r="B5645" s="1" t="s">
        <v>18</v>
      </c>
      <c r="C5645" s="1" t="s">
        <v>21</v>
      </c>
      <c r="D5645" s="5">
        <v>0</v>
      </c>
      <c r="E5645" s="5" t="s">
        <v>29</v>
      </c>
    </row>
    <row r="5646" spans="1:5">
      <c r="A5646" s="1">
        <v>5252</v>
      </c>
      <c r="B5646" s="1" t="s">
        <v>21</v>
      </c>
      <c r="C5646" s="1" t="s">
        <v>20</v>
      </c>
      <c r="D5646" s="5">
        <v>0.97435300000000002</v>
      </c>
      <c r="E5646" s="5">
        <v>3.2240199999999997E-2</v>
      </c>
    </row>
    <row r="5647" spans="1:5">
      <c r="A5647" s="1">
        <v>5253</v>
      </c>
      <c r="B5647" s="1" t="s">
        <v>20</v>
      </c>
      <c r="C5647" s="1" t="s">
        <v>19</v>
      </c>
      <c r="D5647" s="5">
        <v>0</v>
      </c>
      <c r="E5647" s="5" t="s">
        <v>29</v>
      </c>
    </row>
    <row r="5648" spans="1:5">
      <c r="A5648" s="1">
        <v>5254</v>
      </c>
      <c r="B5648" s="1" t="s">
        <v>18</v>
      </c>
      <c r="C5648" s="1" t="s">
        <v>21</v>
      </c>
      <c r="D5648" s="5">
        <v>0.69627300000000003</v>
      </c>
      <c r="E5648" s="5">
        <v>7.7466599999999997E-2</v>
      </c>
    </row>
    <row r="5649" spans="1:5">
      <c r="A5649" s="1">
        <v>5254</v>
      </c>
      <c r="B5649" s="1" t="s">
        <v>18</v>
      </c>
      <c r="C5649" s="1" t="s">
        <v>20</v>
      </c>
      <c r="D5649" s="5">
        <v>0.57943100000000003</v>
      </c>
      <c r="E5649" s="5">
        <v>0.12137299999999999</v>
      </c>
    </row>
    <row r="5650" spans="1:5">
      <c r="A5650" s="1">
        <v>5255</v>
      </c>
      <c r="B5650" s="1" t="s">
        <v>18</v>
      </c>
      <c r="C5650" s="1" t="s">
        <v>21</v>
      </c>
      <c r="D5650" s="5">
        <v>0</v>
      </c>
      <c r="E5650" s="5" t="s">
        <v>29</v>
      </c>
    </row>
    <row r="5651" spans="1:5">
      <c r="A5651" s="1">
        <v>5256</v>
      </c>
      <c r="B5651" s="1" t="s">
        <v>21</v>
      </c>
      <c r="C5651" s="1" t="s">
        <v>20</v>
      </c>
      <c r="D5651" s="5">
        <v>0.72453500000000004</v>
      </c>
      <c r="E5651" s="5">
        <v>3.30856E-2</v>
      </c>
    </row>
    <row r="5652" spans="1:5">
      <c r="A5652" s="1">
        <v>5257</v>
      </c>
      <c r="B5652" s="1" t="s">
        <v>20</v>
      </c>
      <c r="C5652" s="1" t="s">
        <v>19</v>
      </c>
      <c r="D5652" s="5">
        <v>0.71240999999999999</v>
      </c>
      <c r="E5652" s="5">
        <v>4.0674799999999997E-2</v>
      </c>
    </row>
    <row r="5653" spans="1:5">
      <c r="A5653" s="1">
        <v>5258</v>
      </c>
      <c r="B5653" s="1" t="s">
        <v>20</v>
      </c>
      <c r="C5653" s="1" t="s">
        <v>19</v>
      </c>
      <c r="D5653" s="5">
        <v>1.0354399999999999</v>
      </c>
      <c r="E5653" s="5">
        <v>5.33188E-2</v>
      </c>
    </row>
    <row r="5654" spans="1:5">
      <c r="A5654" s="1">
        <v>5258</v>
      </c>
      <c r="B5654" s="1" t="s">
        <v>20</v>
      </c>
      <c r="C5654" s="1" t="s">
        <v>18</v>
      </c>
      <c r="D5654" s="5">
        <v>0.62058000000000002</v>
      </c>
      <c r="E5654" s="5">
        <v>7.5959200000000004E-2</v>
      </c>
    </row>
    <row r="5655" spans="1:5">
      <c r="A5655" s="1">
        <v>5259</v>
      </c>
      <c r="B5655" s="1" t="s">
        <v>19</v>
      </c>
      <c r="C5655" s="1" t="s">
        <v>20</v>
      </c>
      <c r="D5655" s="5">
        <v>1.1373200000000001</v>
      </c>
      <c r="E5655" s="5">
        <v>9.2120900000000006E-2</v>
      </c>
    </row>
    <row r="5656" spans="1:5">
      <c r="A5656" s="1">
        <v>5259</v>
      </c>
      <c r="B5656" s="1" t="s">
        <v>19</v>
      </c>
      <c r="C5656" s="1" t="s">
        <v>18</v>
      </c>
      <c r="D5656" s="5">
        <v>0.98906700000000003</v>
      </c>
      <c r="E5656" s="5">
        <v>1.9144700000000001E-2</v>
      </c>
    </row>
    <row r="5657" spans="1:5">
      <c r="A5657" s="1">
        <v>5259</v>
      </c>
      <c r="B5657" s="1" t="s">
        <v>19</v>
      </c>
      <c r="C5657" s="1" t="s">
        <v>21</v>
      </c>
      <c r="D5657" s="5">
        <v>0</v>
      </c>
      <c r="E5657" s="5" t="s">
        <v>29</v>
      </c>
    </row>
    <row r="5658" spans="1:5">
      <c r="A5658" s="1">
        <v>5260</v>
      </c>
      <c r="B5658" s="1" t="s">
        <v>19</v>
      </c>
      <c r="C5658" s="1" t="s">
        <v>21</v>
      </c>
      <c r="D5658" s="5">
        <v>0.84395200000000004</v>
      </c>
      <c r="E5658" s="5">
        <v>6.3861100000000004E-2</v>
      </c>
    </row>
    <row r="5659" spans="1:5">
      <c r="A5659" s="1">
        <v>5260</v>
      </c>
      <c r="B5659" s="1" t="s">
        <v>19</v>
      </c>
      <c r="C5659" s="1" t="s">
        <v>20</v>
      </c>
      <c r="D5659" s="5">
        <v>0.67629899999999998</v>
      </c>
      <c r="E5659" s="5">
        <v>7.6937199999999997E-2</v>
      </c>
    </row>
    <row r="5660" spans="1:5">
      <c r="A5660" s="1">
        <v>5260</v>
      </c>
      <c r="B5660" s="1" t="s">
        <v>19</v>
      </c>
      <c r="C5660" s="1" t="s">
        <v>18</v>
      </c>
      <c r="D5660" s="5">
        <v>0.58070900000000003</v>
      </c>
      <c r="E5660" s="5">
        <v>1.95975E-2</v>
      </c>
    </row>
    <row r="5661" spans="1:5">
      <c r="A5661" s="1">
        <v>5261</v>
      </c>
      <c r="B5661" s="1" t="s">
        <v>18</v>
      </c>
      <c r="C5661" s="1" t="s">
        <v>20</v>
      </c>
      <c r="D5661" s="5">
        <v>0.70959099999999997</v>
      </c>
      <c r="E5661" s="5">
        <v>0.119925</v>
      </c>
    </row>
    <row r="5662" spans="1:5">
      <c r="A5662" s="1">
        <v>5261</v>
      </c>
      <c r="B5662" s="1" t="s">
        <v>18</v>
      </c>
      <c r="C5662" s="1" t="s">
        <v>21</v>
      </c>
      <c r="D5662" s="5">
        <v>0.54582799999999998</v>
      </c>
      <c r="E5662" s="5">
        <v>8.5563299999999995E-2</v>
      </c>
    </row>
    <row r="5663" spans="1:5">
      <c r="A5663" s="1">
        <v>5262</v>
      </c>
      <c r="B5663" s="1" t="s">
        <v>21</v>
      </c>
      <c r="C5663" s="1" t="s">
        <v>19</v>
      </c>
      <c r="D5663" s="5">
        <v>1.00509</v>
      </c>
      <c r="E5663" s="5">
        <v>8.9981599999999995E-2</v>
      </c>
    </row>
    <row r="5664" spans="1:5">
      <c r="A5664" s="1">
        <v>5262</v>
      </c>
      <c r="B5664" s="1" t="s">
        <v>21</v>
      </c>
      <c r="C5664" s="1" t="s">
        <v>20</v>
      </c>
      <c r="D5664" s="5">
        <v>0.86137600000000003</v>
      </c>
      <c r="E5664" s="5">
        <v>3.4394399999999999E-2</v>
      </c>
    </row>
    <row r="5665" spans="1:5">
      <c r="A5665" s="1">
        <v>5263</v>
      </c>
      <c r="B5665" s="1" t="s">
        <v>21</v>
      </c>
      <c r="C5665" s="1" t="s">
        <v>20</v>
      </c>
      <c r="D5665" s="5">
        <v>0.82346799999999998</v>
      </c>
      <c r="E5665" s="5">
        <v>2.8742199999999999E-2</v>
      </c>
    </row>
    <row r="5666" spans="1:5">
      <c r="A5666" s="1">
        <v>5263</v>
      </c>
      <c r="B5666" s="1" t="s">
        <v>21</v>
      </c>
      <c r="C5666" s="1" t="s">
        <v>18</v>
      </c>
      <c r="D5666" s="5">
        <v>0.63883500000000004</v>
      </c>
      <c r="E5666" s="5">
        <v>0.111265</v>
      </c>
    </row>
    <row r="5667" spans="1:5">
      <c r="A5667" s="1">
        <v>5263</v>
      </c>
      <c r="B5667" s="1" t="s">
        <v>21</v>
      </c>
      <c r="C5667" s="1" t="s">
        <v>19</v>
      </c>
      <c r="D5667" s="5">
        <v>0.50714700000000001</v>
      </c>
      <c r="E5667" s="5">
        <v>8.2475099999999996E-2</v>
      </c>
    </row>
    <row r="5668" spans="1:5">
      <c r="A5668" s="1">
        <v>5264</v>
      </c>
      <c r="B5668" s="1" t="s">
        <v>21</v>
      </c>
      <c r="C5668" s="1" t="s">
        <v>20</v>
      </c>
      <c r="D5668" s="5">
        <v>1.0462400000000001</v>
      </c>
      <c r="E5668" s="5">
        <v>2.3009399999999999E-2</v>
      </c>
    </row>
    <row r="5669" spans="1:5">
      <c r="A5669" s="1">
        <v>5265</v>
      </c>
      <c r="B5669" s="1" t="s">
        <v>18</v>
      </c>
      <c r="C5669" s="1" t="s">
        <v>21</v>
      </c>
      <c r="D5669" s="5">
        <v>0.58220099999999997</v>
      </c>
      <c r="E5669" s="5">
        <v>6.2678300000000006E-2</v>
      </c>
    </row>
    <row r="5670" spans="1:5">
      <c r="A5670" s="1">
        <v>5266</v>
      </c>
      <c r="B5670" s="1" t="s">
        <v>21</v>
      </c>
      <c r="C5670" s="1" t="s">
        <v>19</v>
      </c>
      <c r="D5670" s="5">
        <v>0.95406899999999994</v>
      </c>
      <c r="E5670" s="5">
        <v>9.6446299999999999E-2</v>
      </c>
    </row>
    <row r="5671" spans="1:5">
      <c r="A5671" s="1">
        <v>5266</v>
      </c>
      <c r="B5671" s="1" t="s">
        <v>21</v>
      </c>
      <c r="C5671" s="1" t="s">
        <v>20</v>
      </c>
      <c r="D5671" s="5">
        <v>0.91839400000000004</v>
      </c>
      <c r="E5671" s="5">
        <v>2.5302399999999999E-2</v>
      </c>
    </row>
    <row r="5672" spans="1:5">
      <c r="A5672" s="1">
        <v>5267</v>
      </c>
      <c r="B5672" s="1" t="s">
        <v>20</v>
      </c>
      <c r="C5672" s="1" t="s">
        <v>19</v>
      </c>
      <c r="D5672" s="5">
        <v>0</v>
      </c>
      <c r="E5672" s="5" t="s">
        <v>30</v>
      </c>
    </row>
    <row r="5673" spans="1:5">
      <c r="A5673" s="1">
        <v>5268</v>
      </c>
      <c r="B5673" s="1" t="s">
        <v>21</v>
      </c>
      <c r="C5673" s="1" t="s">
        <v>20</v>
      </c>
      <c r="D5673" s="5">
        <v>0.85970400000000002</v>
      </c>
      <c r="E5673" s="5">
        <v>3.8669500000000002E-2</v>
      </c>
    </row>
    <row r="5674" spans="1:5">
      <c r="A5674" s="1">
        <v>5269</v>
      </c>
      <c r="B5674" s="1" t="s">
        <v>21</v>
      </c>
      <c r="C5674" s="1" t="s">
        <v>19</v>
      </c>
      <c r="D5674" s="5">
        <v>1.1671199999999999</v>
      </c>
      <c r="E5674" s="5">
        <v>8.7961600000000001E-2</v>
      </c>
    </row>
    <row r="5675" spans="1:5">
      <c r="A5675" s="1">
        <v>5269</v>
      </c>
      <c r="B5675" s="1" t="s">
        <v>21</v>
      </c>
      <c r="C5675" s="1" t="s">
        <v>20</v>
      </c>
      <c r="D5675" s="5">
        <v>0.92224499999999998</v>
      </c>
      <c r="E5675" s="5">
        <v>2.1765300000000001E-2</v>
      </c>
    </row>
    <row r="5676" spans="1:5">
      <c r="A5676" s="1">
        <v>5270</v>
      </c>
      <c r="B5676" s="1" t="s">
        <v>21</v>
      </c>
      <c r="C5676" s="1" t="s">
        <v>18</v>
      </c>
      <c r="D5676" s="5">
        <v>1.23458</v>
      </c>
      <c r="E5676" s="5">
        <v>0.119116</v>
      </c>
    </row>
    <row r="5677" spans="1:5">
      <c r="A5677" s="1">
        <v>5270</v>
      </c>
      <c r="B5677" s="1" t="s">
        <v>21</v>
      </c>
      <c r="C5677" s="1" t="s">
        <v>20</v>
      </c>
      <c r="D5677" s="5">
        <v>0.74533400000000005</v>
      </c>
      <c r="E5677" s="5">
        <v>2.58111E-2</v>
      </c>
    </row>
    <row r="5678" spans="1:5">
      <c r="A5678" s="1">
        <v>5272</v>
      </c>
      <c r="B5678" s="1" t="s">
        <v>20</v>
      </c>
      <c r="C5678" s="1" t="s">
        <v>19</v>
      </c>
      <c r="D5678" s="5">
        <v>0</v>
      </c>
      <c r="E5678" s="5" t="s">
        <v>29</v>
      </c>
    </row>
    <row r="5679" spans="1:5">
      <c r="A5679" s="1">
        <v>5273</v>
      </c>
      <c r="B5679" s="1" t="s">
        <v>21</v>
      </c>
      <c r="C5679" s="1" t="s">
        <v>19</v>
      </c>
      <c r="D5679" s="5">
        <v>1.08761</v>
      </c>
      <c r="E5679" s="5">
        <v>8.0768400000000004E-2</v>
      </c>
    </row>
    <row r="5680" spans="1:5">
      <c r="A5680" s="1">
        <v>5273</v>
      </c>
      <c r="B5680" s="1" t="s">
        <v>21</v>
      </c>
      <c r="C5680" s="1" t="s">
        <v>20</v>
      </c>
      <c r="D5680" s="5">
        <v>0.80057100000000003</v>
      </c>
      <c r="E5680" s="5">
        <v>3.3980099999999999E-2</v>
      </c>
    </row>
    <row r="5681" spans="1:5">
      <c r="A5681" s="1">
        <v>5274</v>
      </c>
      <c r="B5681" s="1" t="s">
        <v>21</v>
      </c>
      <c r="C5681" s="1" t="s">
        <v>18</v>
      </c>
      <c r="D5681" s="5">
        <v>0.98292400000000002</v>
      </c>
      <c r="E5681" s="5">
        <v>9.8233100000000004E-2</v>
      </c>
    </row>
    <row r="5682" spans="1:5">
      <c r="A5682" s="1">
        <v>5274</v>
      </c>
      <c r="B5682" s="1" t="s">
        <v>21</v>
      </c>
      <c r="C5682" s="1" t="s">
        <v>20</v>
      </c>
      <c r="D5682" s="5">
        <v>0.91517999999999999</v>
      </c>
      <c r="E5682" s="5">
        <v>3.21293E-2</v>
      </c>
    </row>
    <row r="5683" spans="1:5">
      <c r="A5683" s="1">
        <v>5275</v>
      </c>
      <c r="B5683" s="1" t="s">
        <v>18</v>
      </c>
      <c r="C5683" s="1" t="s">
        <v>21</v>
      </c>
      <c r="D5683" s="5">
        <v>0.73523799999999995</v>
      </c>
      <c r="E5683" s="5">
        <v>5.2708900000000003E-2</v>
      </c>
    </row>
    <row r="5684" spans="1:5">
      <c r="A5684" s="1">
        <v>5276</v>
      </c>
      <c r="B5684" s="1" t="s">
        <v>21</v>
      </c>
      <c r="C5684" s="1" t="s">
        <v>19</v>
      </c>
      <c r="D5684" s="5">
        <v>1.08788</v>
      </c>
      <c r="E5684" s="5">
        <v>9.4323500000000005E-2</v>
      </c>
    </row>
    <row r="5685" spans="1:5">
      <c r="A5685" s="1">
        <v>5276</v>
      </c>
      <c r="B5685" s="1" t="s">
        <v>21</v>
      </c>
      <c r="C5685" s="1" t="s">
        <v>20</v>
      </c>
      <c r="D5685" s="5">
        <v>0.89514800000000005</v>
      </c>
      <c r="E5685" s="5">
        <v>2.4864799999999999E-2</v>
      </c>
    </row>
    <row r="5686" spans="1:5">
      <c r="A5686" s="1">
        <v>5277</v>
      </c>
      <c r="B5686" s="1" t="s">
        <v>19</v>
      </c>
      <c r="C5686" s="1" t="s">
        <v>21</v>
      </c>
      <c r="D5686" s="5">
        <v>0.86311000000000004</v>
      </c>
      <c r="E5686" s="5">
        <v>0.103446</v>
      </c>
    </row>
    <row r="5687" spans="1:5">
      <c r="A5687" s="1">
        <v>5277</v>
      </c>
      <c r="B5687" s="1" t="s">
        <v>19</v>
      </c>
      <c r="C5687" s="1" t="s">
        <v>18</v>
      </c>
      <c r="D5687" s="5">
        <v>0.19028200000000001</v>
      </c>
      <c r="E5687" s="5">
        <v>8.4832399999999995E-3</v>
      </c>
    </row>
    <row r="5688" spans="1:5">
      <c r="A5688" s="1">
        <v>5277</v>
      </c>
      <c r="B5688" s="1" t="s">
        <v>19</v>
      </c>
      <c r="C5688" s="1" t="s">
        <v>20</v>
      </c>
      <c r="D5688" s="5">
        <v>0</v>
      </c>
      <c r="E5688" s="5" t="s">
        <v>29</v>
      </c>
    </row>
    <row r="5689" spans="1:5">
      <c r="A5689" s="1">
        <v>5279</v>
      </c>
      <c r="B5689" s="1" t="s">
        <v>21</v>
      </c>
      <c r="C5689" s="1" t="s">
        <v>20</v>
      </c>
      <c r="D5689" s="5">
        <v>0.43376700000000001</v>
      </c>
      <c r="E5689" s="5">
        <v>3.3502499999999998E-2</v>
      </c>
    </row>
    <row r="5690" spans="1:5">
      <c r="A5690" s="1">
        <v>5280</v>
      </c>
      <c r="B5690" s="1" t="s">
        <v>21</v>
      </c>
      <c r="C5690" s="1" t="s">
        <v>18</v>
      </c>
      <c r="D5690" s="5">
        <v>1.08565</v>
      </c>
      <c r="E5690" s="5">
        <v>8.8127899999999995E-2</v>
      </c>
    </row>
    <row r="5691" spans="1:5">
      <c r="A5691" s="1">
        <v>5280</v>
      </c>
      <c r="B5691" s="1" t="s">
        <v>21</v>
      </c>
      <c r="C5691" s="1" t="s">
        <v>20</v>
      </c>
      <c r="D5691" s="5">
        <v>0.89105400000000001</v>
      </c>
      <c r="E5691" s="5">
        <v>3.2346600000000003E-2</v>
      </c>
    </row>
    <row r="5692" spans="1:5">
      <c r="A5692" s="1">
        <v>5281</v>
      </c>
      <c r="B5692" s="1" t="s">
        <v>18</v>
      </c>
      <c r="C5692" s="1" t="s">
        <v>21</v>
      </c>
      <c r="D5692" s="5">
        <v>0.58133999999999997</v>
      </c>
      <c r="E5692" s="5">
        <v>6.0945699999999998E-2</v>
      </c>
    </row>
    <row r="5693" spans="1:5">
      <c r="A5693" s="1">
        <v>5282</v>
      </c>
      <c r="B5693" s="1" t="s">
        <v>21</v>
      </c>
      <c r="C5693" s="1" t="s">
        <v>20</v>
      </c>
      <c r="D5693" s="5">
        <v>0.582175</v>
      </c>
      <c r="E5693" s="5">
        <v>3.2521599999999998E-2</v>
      </c>
    </row>
    <row r="5694" spans="1:5">
      <c r="A5694" s="1">
        <v>5283</v>
      </c>
      <c r="B5694" s="1" t="s">
        <v>20</v>
      </c>
      <c r="C5694" s="1" t="s">
        <v>19</v>
      </c>
      <c r="D5694" s="5">
        <v>0.31069999999999998</v>
      </c>
      <c r="E5694" s="5">
        <v>2.84798E-2</v>
      </c>
    </row>
    <row r="5695" spans="1:5">
      <c r="A5695" s="1">
        <v>5283</v>
      </c>
      <c r="B5695" s="1" t="s">
        <v>20</v>
      </c>
      <c r="C5695" s="1" t="s">
        <v>18</v>
      </c>
      <c r="D5695" s="5">
        <v>0</v>
      </c>
      <c r="E5695" s="5" t="s">
        <v>29</v>
      </c>
    </row>
    <row r="5696" spans="1:5">
      <c r="A5696" s="1">
        <v>5284</v>
      </c>
      <c r="B5696" s="1" t="s">
        <v>20</v>
      </c>
      <c r="C5696" s="1" t="s">
        <v>19</v>
      </c>
      <c r="D5696" s="5">
        <v>0</v>
      </c>
      <c r="E5696" s="5" t="s">
        <v>29</v>
      </c>
    </row>
    <row r="5697" spans="1:5">
      <c r="A5697" s="1">
        <v>5285</v>
      </c>
      <c r="B5697" s="1" t="s">
        <v>20</v>
      </c>
      <c r="C5697" s="1" t="s">
        <v>19</v>
      </c>
      <c r="D5697" s="5">
        <v>0</v>
      </c>
      <c r="E5697" s="5" t="s">
        <v>29</v>
      </c>
    </row>
    <row r="5698" spans="1:5">
      <c r="A5698" s="1">
        <v>5286</v>
      </c>
      <c r="B5698" s="1" t="s">
        <v>18</v>
      </c>
      <c r="C5698" s="1" t="s">
        <v>20</v>
      </c>
      <c r="D5698" s="5">
        <v>0.78046099999999996</v>
      </c>
      <c r="E5698" s="5">
        <v>0.14722499999999999</v>
      </c>
    </row>
    <row r="5699" spans="1:5">
      <c r="A5699" s="1">
        <v>5286</v>
      </c>
      <c r="B5699" s="1" t="s">
        <v>18</v>
      </c>
      <c r="C5699" s="1" t="s">
        <v>21</v>
      </c>
      <c r="D5699" s="5">
        <v>0.50697400000000004</v>
      </c>
      <c r="E5699" s="5">
        <v>5.4910199999999999E-2</v>
      </c>
    </row>
    <row r="5700" spans="1:5">
      <c r="A5700" s="1">
        <v>5287</v>
      </c>
      <c r="B5700" s="1" t="s">
        <v>21</v>
      </c>
      <c r="C5700" s="1" t="s">
        <v>18</v>
      </c>
      <c r="D5700" s="5">
        <v>1.7755300000000001</v>
      </c>
      <c r="E5700" s="5">
        <v>0.110488</v>
      </c>
    </row>
    <row r="5701" spans="1:5">
      <c r="A5701" s="1">
        <v>5287</v>
      </c>
      <c r="B5701" s="1" t="s">
        <v>21</v>
      </c>
      <c r="C5701" s="1" t="s">
        <v>20</v>
      </c>
      <c r="D5701" s="5">
        <v>0.98921099999999995</v>
      </c>
      <c r="E5701" s="5">
        <v>3.22029E-2</v>
      </c>
    </row>
    <row r="5702" spans="1:5">
      <c r="A5702" s="1">
        <v>5288</v>
      </c>
      <c r="B5702" s="1" t="s">
        <v>21</v>
      </c>
      <c r="C5702" s="1" t="s">
        <v>19</v>
      </c>
      <c r="D5702" s="5">
        <v>1.2003699999999999</v>
      </c>
      <c r="E5702" s="5">
        <v>6.4797900000000005E-2</v>
      </c>
    </row>
    <row r="5703" spans="1:5">
      <c r="A5703" s="1">
        <v>5288</v>
      </c>
      <c r="B5703" s="1" t="s">
        <v>21</v>
      </c>
      <c r="C5703" s="1" t="s">
        <v>18</v>
      </c>
      <c r="D5703" s="5">
        <v>1.10388</v>
      </c>
      <c r="E5703" s="5">
        <v>8.8173899999999999E-2</v>
      </c>
    </row>
    <row r="5704" spans="1:5">
      <c r="A5704" s="1">
        <v>5288</v>
      </c>
      <c r="B5704" s="1" t="s">
        <v>21</v>
      </c>
      <c r="C5704" s="1" t="s">
        <v>20</v>
      </c>
      <c r="D5704" s="5">
        <v>0.85793299999999995</v>
      </c>
      <c r="E5704" s="5">
        <v>3.1037599999999999E-2</v>
      </c>
    </row>
    <row r="5705" spans="1:5">
      <c r="A5705" s="1">
        <v>5289</v>
      </c>
      <c r="B5705" s="1" t="s">
        <v>19</v>
      </c>
      <c r="C5705" s="1" t="s">
        <v>18</v>
      </c>
      <c r="D5705" s="5">
        <v>0.60435799999999995</v>
      </c>
      <c r="E5705" s="5">
        <v>1.9257300000000001E-2</v>
      </c>
    </row>
    <row r="5706" spans="1:5">
      <c r="A5706" s="1">
        <v>5289</v>
      </c>
      <c r="B5706" s="1" t="s">
        <v>19</v>
      </c>
      <c r="C5706" s="1" t="s">
        <v>21</v>
      </c>
      <c r="D5706" s="5">
        <v>0</v>
      </c>
      <c r="E5706" s="5" t="s">
        <v>29</v>
      </c>
    </row>
    <row r="5707" spans="1:5">
      <c r="A5707" s="1">
        <v>5290</v>
      </c>
      <c r="B5707" s="1" t="s">
        <v>20</v>
      </c>
      <c r="C5707" s="1" t="s">
        <v>19</v>
      </c>
      <c r="D5707" s="5">
        <v>0</v>
      </c>
      <c r="E5707" s="5" t="s">
        <v>30</v>
      </c>
    </row>
    <row r="5708" spans="1:5">
      <c r="A5708" s="1">
        <v>5291</v>
      </c>
      <c r="B5708" s="1" t="s">
        <v>21</v>
      </c>
      <c r="C5708" s="1" t="s">
        <v>20</v>
      </c>
      <c r="D5708" s="5">
        <v>0.70878799999999997</v>
      </c>
      <c r="E5708" s="5">
        <v>2.8893599999999998E-2</v>
      </c>
    </row>
    <row r="5709" spans="1:5">
      <c r="A5709" s="1">
        <v>5292</v>
      </c>
      <c r="B5709" s="1" t="s">
        <v>18</v>
      </c>
      <c r="C5709" s="1" t="s">
        <v>21</v>
      </c>
      <c r="D5709" s="5">
        <v>0</v>
      </c>
      <c r="E5709" s="5" t="s">
        <v>29</v>
      </c>
    </row>
    <row r="5710" spans="1:5">
      <c r="A5710" s="1">
        <v>5293</v>
      </c>
      <c r="B5710" s="1" t="s">
        <v>21</v>
      </c>
      <c r="C5710" s="1" t="s">
        <v>20</v>
      </c>
      <c r="D5710" s="5">
        <v>0.93874299999999999</v>
      </c>
      <c r="E5710" s="5">
        <v>2.7506599999999999E-2</v>
      </c>
    </row>
    <row r="5711" spans="1:5">
      <c r="A5711" s="1">
        <v>5293</v>
      </c>
      <c r="B5711" s="1" t="s">
        <v>21</v>
      </c>
      <c r="C5711" s="1" t="s">
        <v>19</v>
      </c>
      <c r="D5711" s="5">
        <v>0.84245700000000001</v>
      </c>
      <c r="E5711" s="5">
        <v>9.9334099999999995E-2</v>
      </c>
    </row>
    <row r="5712" spans="1:5">
      <c r="A5712" s="1">
        <v>5294</v>
      </c>
      <c r="B5712" s="1" t="s">
        <v>21</v>
      </c>
      <c r="C5712" s="1" t="s">
        <v>20</v>
      </c>
      <c r="D5712" s="5">
        <v>0.815133</v>
      </c>
      <c r="E5712" s="5">
        <v>3.10005E-2</v>
      </c>
    </row>
    <row r="5713" spans="1:5">
      <c r="A5713" s="1">
        <v>5294</v>
      </c>
      <c r="B5713" s="1" t="s">
        <v>21</v>
      </c>
      <c r="C5713" s="1" t="s">
        <v>18</v>
      </c>
      <c r="D5713" s="5">
        <v>0.744363</v>
      </c>
      <c r="E5713" s="5">
        <v>7.6440999999999995E-2</v>
      </c>
    </row>
    <row r="5714" spans="1:5">
      <c r="A5714" s="1">
        <v>5295</v>
      </c>
      <c r="B5714" s="1" t="s">
        <v>19</v>
      </c>
      <c r="C5714" s="1" t="s">
        <v>18</v>
      </c>
      <c r="D5714" s="5">
        <v>0.678651</v>
      </c>
      <c r="E5714" s="5">
        <v>1.8126199999999999E-2</v>
      </c>
    </row>
    <row r="5715" spans="1:5">
      <c r="A5715" s="1">
        <v>5295</v>
      </c>
      <c r="B5715" s="1" t="s">
        <v>19</v>
      </c>
      <c r="C5715" s="1" t="s">
        <v>21</v>
      </c>
      <c r="D5715" s="5">
        <v>0</v>
      </c>
      <c r="E5715" s="5" t="s">
        <v>29</v>
      </c>
    </row>
    <row r="5716" spans="1:5">
      <c r="A5716" s="1">
        <v>5295</v>
      </c>
      <c r="B5716" s="1" t="s">
        <v>19</v>
      </c>
      <c r="C5716" s="1" t="s">
        <v>20</v>
      </c>
      <c r="D5716" s="5">
        <v>0</v>
      </c>
      <c r="E5716" s="5" t="s">
        <v>29</v>
      </c>
    </row>
    <row r="5717" spans="1:5">
      <c r="A5717" s="1">
        <v>5296</v>
      </c>
      <c r="B5717" s="1" t="s">
        <v>19</v>
      </c>
      <c r="C5717" s="1" t="s">
        <v>18</v>
      </c>
      <c r="D5717" s="5">
        <v>0.97194000000000003</v>
      </c>
      <c r="E5717" s="5">
        <v>2.7857900000000001E-2</v>
      </c>
    </row>
    <row r="5718" spans="1:5">
      <c r="A5718" s="1">
        <v>5296</v>
      </c>
      <c r="B5718" s="1" t="s">
        <v>19</v>
      </c>
      <c r="C5718" s="1" t="s">
        <v>20</v>
      </c>
      <c r="D5718" s="5">
        <v>0</v>
      </c>
      <c r="E5718" s="5" t="s">
        <v>29</v>
      </c>
    </row>
    <row r="5719" spans="1:5">
      <c r="A5719" s="1">
        <v>5297</v>
      </c>
      <c r="B5719" s="1" t="s">
        <v>18</v>
      </c>
      <c r="C5719" s="1" t="s">
        <v>21</v>
      </c>
      <c r="D5719" s="5">
        <v>0.91731499999999999</v>
      </c>
      <c r="E5719" s="5">
        <v>5.9012700000000001E-2</v>
      </c>
    </row>
    <row r="5720" spans="1:5">
      <c r="A5720" s="1">
        <v>5298</v>
      </c>
      <c r="B5720" s="1" t="s">
        <v>19</v>
      </c>
      <c r="C5720" s="1" t="s">
        <v>18</v>
      </c>
      <c r="D5720" s="5">
        <v>0.65033399999999997</v>
      </c>
      <c r="E5720" s="5">
        <v>2.0033100000000002E-2</v>
      </c>
    </row>
    <row r="5721" spans="1:5">
      <c r="A5721" s="1">
        <v>5298</v>
      </c>
      <c r="B5721" s="1" t="s">
        <v>19</v>
      </c>
      <c r="C5721" s="1" t="s">
        <v>21</v>
      </c>
      <c r="D5721" s="5">
        <v>0</v>
      </c>
      <c r="E5721" s="5" t="s">
        <v>29</v>
      </c>
    </row>
    <row r="5722" spans="1:5">
      <c r="A5722" s="1">
        <v>5299</v>
      </c>
      <c r="B5722" s="1" t="s">
        <v>21</v>
      </c>
      <c r="C5722" s="1" t="s">
        <v>20</v>
      </c>
      <c r="D5722" s="5">
        <v>0.96477199999999996</v>
      </c>
      <c r="E5722" s="5">
        <v>2.5275300000000001E-2</v>
      </c>
    </row>
    <row r="5723" spans="1:5">
      <c r="A5723" s="1">
        <v>5300</v>
      </c>
      <c r="B5723" s="1" t="s">
        <v>18</v>
      </c>
      <c r="C5723" s="1" t="s">
        <v>21</v>
      </c>
      <c r="D5723" s="5">
        <v>0.328295</v>
      </c>
      <c r="E5723" s="5">
        <v>8.3875699999999997E-2</v>
      </c>
    </row>
    <row r="5724" spans="1:5">
      <c r="A5724" s="1">
        <v>5301</v>
      </c>
      <c r="B5724" s="1" t="s">
        <v>21</v>
      </c>
      <c r="C5724" s="1" t="s">
        <v>20</v>
      </c>
      <c r="D5724" s="5">
        <v>0.26063500000000001</v>
      </c>
      <c r="E5724" s="5">
        <v>2.2801800000000001E-2</v>
      </c>
    </row>
    <row r="5725" spans="1:5">
      <c r="A5725" s="1">
        <v>5302</v>
      </c>
      <c r="B5725" s="1" t="s">
        <v>21</v>
      </c>
      <c r="C5725" s="1" t="s">
        <v>20</v>
      </c>
      <c r="D5725" s="5">
        <v>0.78229099999999996</v>
      </c>
      <c r="E5725" s="5">
        <v>2.4088499999999999E-2</v>
      </c>
    </row>
    <row r="5726" spans="1:5">
      <c r="A5726" s="1">
        <v>5303</v>
      </c>
      <c r="B5726" s="1" t="s">
        <v>20</v>
      </c>
      <c r="C5726" s="1" t="s">
        <v>19</v>
      </c>
      <c r="D5726" s="5">
        <v>0.15142800000000001</v>
      </c>
      <c r="E5726" s="5">
        <v>1.5711800000000001E-2</v>
      </c>
    </row>
    <row r="5727" spans="1:5">
      <c r="A5727" s="1">
        <v>5304</v>
      </c>
      <c r="B5727" s="1" t="s">
        <v>18</v>
      </c>
      <c r="C5727" s="1" t="s">
        <v>21</v>
      </c>
      <c r="D5727" s="5">
        <v>0.76129199999999997</v>
      </c>
      <c r="E5727" s="5">
        <v>8.7745799999999999E-2</v>
      </c>
    </row>
    <row r="5728" spans="1:5">
      <c r="A5728" s="1">
        <v>5305</v>
      </c>
      <c r="B5728" s="1" t="s">
        <v>20</v>
      </c>
      <c r="C5728" s="1" t="s">
        <v>19</v>
      </c>
      <c r="D5728" s="5">
        <v>0</v>
      </c>
      <c r="E5728" s="5" t="s">
        <v>29</v>
      </c>
    </row>
    <row r="5729" spans="1:5">
      <c r="A5729" s="1">
        <v>5306</v>
      </c>
      <c r="B5729" s="1" t="s">
        <v>20</v>
      </c>
      <c r="C5729" s="1" t="s">
        <v>19</v>
      </c>
      <c r="D5729" s="5">
        <v>0.49762000000000001</v>
      </c>
      <c r="E5729" s="5">
        <v>6.0967100000000003E-2</v>
      </c>
    </row>
    <row r="5730" spans="1:5">
      <c r="A5730" s="1">
        <v>5307</v>
      </c>
      <c r="B5730" s="1" t="s">
        <v>19</v>
      </c>
      <c r="C5730" s="1" t="s">
        <v>18</v>
      </c>
      <c r="D5730" s="5">
        <v>0.70963200000000004</v>
      </c>
      <c r="E5730" s="5">
        <v>2.3119600000000001E-2</v>
      </c>
    </row>
    <row r="5731" spans="1:5">
      <c r="A5731" s="1">
        <v>5308</v>
      </c>
      <c r="B5731" s="1" t="s">
        <v>20</v>
      </c>
      <c r="C5731" s="1" t="s">
        <v>19</v>
      </c>
      <c r="D5731" s="5">
        <v>0</v>
      </c>
      <c r="E5731" s="5" t="s">
        <v>30</v>
      </c>
    </row>
    <row r="5732" spans="1:5">
      <c r="A5732" s="1">
        <v>5309</v>
      </c>
      <c r="B5732" s="1" t="s">
        <v>21</v>
      </c>
      <c r="C5732" s="1" t="s">
        <v>19</v>
      </c>
      <c r="D5732" s="5">
        <v>0.95961600000000002</v>
      </c>
      <c r="E5732" s="5">
        <v>7.4938299999999999E-2</v>
      </c>
    </row>
    <row r="5733" spans="1:5">
      <c r="A5733" s="1">
        <v>5309</v>
      </c>
      <c r="B5733" s="1" t="s">
        <v>21</v>
      </c>
      <c r="C5733" s="1" t="s">
        <v>20</v>
      </c>
      <c r="D5733" s="5">
        <v>0.87439900000000004</v>
      </c>
      <c r="E5733" s="5">
        <v>3.1845900000000003E-2</v>
      </c>
    </row>
    <row r="5734" spans="1:5">
      <c r="A5734" s="1">
        <v>5311</v>
      </c>
      <c r="B5734" s="1" t="s">
        <v>21</v>
      </c>
      <c r="C5734" s="1" t="s">
        <v>20</v>
      </c>
      <c r="D5734" s="5">
        <v>0.99968599999999996</v>
      </c>
      <c r="E5734" s="5">
        <v>3.1125699999999999E-2</v>
      </c>
    </row>
    <row r="5735" spans="1:5">
      <c r="A5735" s="1">
        <v>5312</v>
      </c>
      <c r="B5735" s="1" t="s">
        <v>21</v>
      </c>
      <c r="C5735" s="1" t="s">
        <v>20</v>
      </c>
      <c r="D5735" s="5">
        <v>0.68150900000000003</v>
      </c>
      <c r="E5735" s="5">
        <v>2.4814900000000001E-2</v>
      </c>
    </row>
    <row r="5736" spans="1:5">
      <c r="A5736" s="1">
        <v>5315</v>
      </c>
      <c r="B5736" s="1" t="s">
        <v>19</v>
      </c>
      <c r="C5736" s="1" t="s">
        <v>18</v>
      </c>
      <c r="D5736" s="5">
        <v>0.54236499999999999</v>
      </c>
      <c r="E5736" s="5">
        <v>1.8094499999999999E-2</v>
      </c>
    </row>
    <row r="5737" spans="1:5">
      <c r="A5737" s="1">
        <v>5316</v>
      </c>
      <c r="B5737" s="1" t="s">
        <v>19</v>
      </c>
      <c r="C5737" s="1" t="s">
        <v>18</v>
      </c>
      <c r="D5737" s="5">
        <v>0</v>
      </c>
      <c r="E5737" s="5" t="s">
        <v>29</v>
      </c>
    </row>
    <row r="5738" spans="1:5">
      <c r="A5738" s="1">
        <v>5316</v>
      </c>
      <c r="B5738" s="1" t="s">
        <v>19</v>
      </c>
      <c r="C5738" s="1" t="s">
        <v>21</v>
      </c>
      <c r="D5738" s="5">
        <v>0</v>
      </c>
      <c r="E5738" s="5" t="s">
        <v>29</v>
      </c>
    </row>
    <row r="5739" spans="1:5">
      <c r="A5739" s="1">
        <v>5318</v>
      </c>
      <c r="B5739" s="1" t="s">
        <v>20</v>
      </c>
      <c r="C5739" s="1" t="s">
        <v>18</v>
      </c>
      <c r="D5739" s="5">
        <v>0.476491</v>
      </c>
      <c r="E5739" s="5">
        <v>5.3202600000000003E-2</v>
      </c>
    </row>
    <row r="5740" spans="1:5">
      <c r="A5740" s="1">
        <v>5318</v>
      </c>
      <c r="B5740" s="1" t="s">
        <v>20</v>
      </c>
      <c r="C5740" s="1" t="s">
        <v>19</v>
      </c>
      <c r="D5740" s="5">
        <v>0</v>
      </c>
      <c r="E5740" s="5" t="s">
        <v>29</v>
      </c>
    </row>
    <row r="5741" spans="1:5">
      <c r="A5741" s="1">
        <v>5319</v>
      </c>
      <c r="B5741" s="1" t="s">
        <v>18</v>
      </c>
      <c r="C5741" s="1" t="s">
        <v>21</v>
      </c>
      <c r="D5741" s="5">
        <v>0</v>
      </c>
      <c r="E5741" s="5" t="s">
        <v>29</v>
      </c>
    </row>
    <row r="5742" spans="1:5">
      <c r="A5742" s="1">
        <v>5321</v>
      </c>
      <c r="B5742" s="1" t="s">
        <v>20</v>
      </c>
      <c r="C5742" s="1" t="s">
        <v>19</v>
      </c>
      <c r="D5742" s="5">
        <v>0</v>
      </c>
      <c r="E5742" s="5" t="s">
        <v>29</v>
      </c>
    </row>
    <row r="5743" spans="1:5">
      <c r="A5743" s="1">
        <v>5322</v>
      </c>
      <c r="B5743" s="1" t="s">
        <v>18</v>
      </c>
      <c r="C5743" s="1" t="s">
        <v>21</v>
      </c>
      <c r="D5743" s="5">
        <v>0.337669</v>
      </c>
      <c r="E5743" s="5">
        <v>6.9164699999999996E-2</v>
      </c>
    </row>
    <row r="5744" spans="1:5">
      <c r="A5744" s="1">
        <v>5323</v>
      </c>
      <c r="B5744" s="1" t="s">
        <v>21</v>
      </c>
      <c r="C5744" s="1" t="s">
        <v>20</v>
      </c>
      <c r="D5744" s="5">
        <v>0.92597200000000002</v>
      </c>
      <c r="E5744" s="5">
        <v>2.5851599999999999E-2</v>
      </c>
    </row>
    <row r="5745" spans="1:5">
      <c r="A5745" s="1">
        <v>5324</v>
      </c>
      <c r="B5745" s="1" t="s">
        <v>20</v>
      </c>
      <c r="C5745" s="1" t="s">
        <v>19</v>
      </c>
      <c r="D5745" s="5">
        <v>0.82777699999999999</v>
      </c>
      <c r="E5745" s="5">
        <v>3.6332900000000001E-2</v>
      </c>
    </row>
    <row r="5746" spans="1:5">
      <c r="A5746" s="1">
        <v>5325</v>
      </c>
      <c r="B5746" s="1" t="s">
        <v>19</v>
      </c>
      <c r="C5746" s="1" t="s">
        <v>18</v>
      </c>
      <c r="D5746" s="5">
        <v>0</v>
      </c>
      <c r="E5746" s="5" t="s">
        <v>29</v>
      </c>
    </row>
    <row r="5747" spans="1:5">
      <c r="A5747" s="1">
        <v>5325</v>
      </c>
      <c r="B5747" s="1" t="s">
        <v>19</v>
      </c>
      <c r="C5747" s="1" t="s">
        <v>21</v>
      </c>
      <c r="D5747" s="5">
        <v>0</v>
      </c>
      <c r="E5747" s="5" t="s">
        <v>30</v>
      </c>
    </row>
    <row r="5748" spans="1:5">
      <c r="A5748" s="1">
        <v>5326</v>
      </c>
      <c r="B5748" s="1" t="s">
        <v>20</v>
      </c>
      <c r="C5748" s="1" t="s">
        <v>19</v>
      </c>
      <c r="D5748" s="5">
        <v>0</v>
      </c>
      <c r="E5748" s="5" t="s">
        <v>29</v>
      </c>
    </row>
    <row r="5749" spans="1:5">
      <c r="A5749" s="1">
        <v>5327</v>
      </c>
      <c r="B5749" s="1" t="s">
        <v>20</v>
      </c>
      <c r="C5749" s="1" t="s">
        <v>19</v>
      </c>
      <c r="D5749" s="5">
        <v>0.69642800000000005</v>
      </c>
      <c r="E5749" s="5">
        <v>3.6833699999999997E-2</v>
      </c>
    </row>
    <row r="5750" spans="1:5">
      <c r="A5750" s="1">
        <v>5328</v>
      </c>
      <c r="B5750" s="1" t="s">
        <v>18</v>
      </c>
      <c r="C5750" s="1" t="s">
        <v>21</v>
      </c>
      <c r="D5750" s="5">
        <v>0.56571300000000002</v>
      </c>
      <c r="E5750" s="5">
        <v>9.4032000000000004E-2</v>
      </c>
    </row>
    <row r="5751" spans="1:5">
      <c r="A5751" s="1">
        <v>5329</v>
      </c>
      <c r="B5751" s="1" t="s">
        <v>19</v>
      </c>
      <c r="C5751" s="1" t="s">
        <v>18</v>
      </c>
      <c r="D5751" s="5">
        <v>0.64224000000000003</v>
      </c>
      <c r="E5751" s="5">
        <v>2.30361E-2</v>
      </c>
    </row>
    <row r="5752" spans="1:5">
      <c r="A5752" s="1">
        <v>5329</v>
      </c>
      <c r="B5752" s="1" t="s">
        <v>19</v>
      </c>
      <c r="C5752" s="1" t="s">
        <v>21</v>
      </c>
      <c r="D5752" s="5">
        <v>0</v>
      </c>
      <c r="E5752" s="5" t="s">
        <v>29</v>
      </c>
    </row>
    <row r="5753" spans="1:5">
      <c r="A5753" s="1">
        <v>5330</v>
      </c>
      <c r="B5753" s="1" t="s">
        <v>20</v>
      </c>
      <c r="C5753" s="1" t="s">
        <v>19</v>
      </c>
      <c r="D5753" s="5">
        <v>0</v>
      </c>
      <c r="E5753" s="5" t="s">
        <v>29</v>
      </c>
    </row>
    <row r="5754" spans="1:5">
      <c r="A5754" s="1">
        <v>5331</v>
      </c>
      <c r="B5754" s="1" t="s">
        <v>20</v>
      </c>
      <c r="C5754" s="1" t="s">
        <v>19</v>
      </c>
      <c r="D5754" s="5">
        <v>0</v>
      </c>
      <c r="E5754" s="5" t="s">
        <v>29</v>
      </c>
    </row>
    <row r="5755" spans="1:5">
      <c r="A5755" s="1">
        <v>5332</v>
      </c>
      <c r="B5755" s="1" t="s">
        <v>21</v>
      </c>
      <c r="C5755" s="1" t="s">
        <v>20</v>
      </c>
      <c r="D5755" s="5">
        <v>1.08595</v>
      </c>
      <c r="E5755" s="5">
        <v>2.2652700000000001E-2</v>
      </c>
    </row>
    <row r="5756" spans="1:5">
      <c r="A5756" s="1">
        <v>5333</v>
      </c>
      <c r="B5756" s="1" t="s">
        <v>20</v>
      </c>
      <c r="C5756" s="1" t="s">
        <v>19</v>
      </c>
      <c r="D5756" s="5">
        <v>0</v>
      </c>
      <c r="E5756" s="5" t="s">
        <v>29</v>
      </c>
    </row>
    <row r="5757" spans="1:5">
      <c r="A5757" s="1">
        <v>5334</v>
      </c>
      <c r="B5757" s="1" t="s">
        <v>19</v>
      </c>
      <c r="C5757" s="1" t="s">
        <v>18</v>
      </c>
      <c r="D5757" s="5">
        <v>0.93496599999999996</v>
      </c>
      <c r="E5757" s="5">
        <v>2.1470099999999999E-2</v>
      </c>
    </row>
    <row r="5758" spans="1:5">
      <c r="A5758" s="1">
        <v>5335</v>
      </c>
      <c r="B5758" s="1" t="s">
        <v>19</v>
      </c>
      <c r="C5758" s="1" t="s">
        <v>21</v>
      </c>
      <c r="D5758" s="5">
        <v>0.94272599999999995</v>
      </c>
      <c r="E5758" s="5">
        <v>7.6949000000000004E-2</v>
      </c>
    </row>
    <row r="5759" spans="1:5">
      <c r="A5759" s="1">
        <v>5335</v>
      </c>
      <c r="B5759" s="1" t="s">
        <v>19</v>
      </c>
      <c r="C5759" s="1" t="s">
        <v>18</v>
      </c>
      <c r="D5759" s="5">
        <v>0.69516199999999995</v>
      </c>
      <c r="E5759" s="5">
        <v>2.2814399999999999E-2</v>
      </c>
    </row>
    <row r="5760" spans="1:5">
      <c r="A5760" s="1">
        <v>5335</v>
      </c>
      <c r="B5760" s="1" t="s">
        <v>19</v>
      </c>
      <c r="C5760" s="1" t="s">
        <v>20</v>
      </c>
      <c r="D5760" s="5">
        <v>0</v>
      </c>
      <c r="E5760" s="5" t="s">
        <v>29</v>
      </c>
    </row>
    <row r="5761" spans="1:5">
      <c r="A5761" s="1">
        <v>5337</v>
      </c>
      <c r="B5761" s="1" t="s">
        <v>19</v>
      </c>
      <c r="C5761" s="1" t="s">
        <v>18</v>
      </c>
      <c r="D5761" s="5">
        <v>0.66908599999999996</v>
      </c>
      <c r="E5761" s="5">
        <v>2.6313199999999998E-2</v>
      </c>
    </row>
    <row r="5762" spans="1:5">
      <c r="A5762" s="1">
        <v>5338</v>
      </c>
      <c r="B5762" s="1" t="s">
        <v>18</v>
      </c>
      <c r="C5762" s="1" t="s">
        <v>21</v>
      </c>
      <c r="D5762" s="5">
        <v>1.19841</v>
      </c>
      <c r="E5762" s="5">
        <v>9.6627400000000002E-2</v>
      </c>
    </row>
    <row r="5763" spans="1:5">
      <c r="A5763" s="1">
        <v>5339</v>
      </c>
      <c r="B5763" s="1" t="s">
        <v>19</v>
      </c>
      <c r="C5763" s="1" t="s">
        <v>18</v>
      </c>
      <c r="D5763" s="5">
        <v>0.88425200000000004</v>
      </c>
      <c r="E5763" s="5">
        <v>1.6758200000000001E-2</v>
      </c>
    </row>
    <row r="5764" spans="1:5">
      <c r="A5764" s="1">
        <v>5340</v>
      </c>
      <c r="B5764" s="1" t="s">
        <v>21</v>
      </c>
      <c r="C5764" s="1" t="s">
        <v>20</v>
      </c>
      <c r="D5764" s="5">
        <v>0.61442699999999995</v>
      </c>
      <c r="E5764" s="5">
        <v>2.95166E-2</v>
      </c>
    </row>
    <row r="5765" spans="1:5">
      <c r="A5765" s="1">
        <v>5341</v>
      </c>
      <c r="B5765" s="1" t="s">
        <v>19</v>
      </c>
      <c r="C5765" s="1" t="s">
        <v>18</v>
      </c>
      <c r="D5765" s="5">
        <v>0.88705299999999998</v>
      </c>
      <c r="E5765" s="5">
        <v>1.66666E-2</v>
      </c>
    </row>
    <row r="5766" spans="1:5">
      <c r="A5766" s="1">
        <v>5342</v>
      </c>
      <c r="B5766" s="1" t="s">
        <v>20</v>
      </c>
      <c r="C5766" s="1" t="s">
        <v>19</v>
      </c>
      <c r="D5766" s="5">
        <v>0</v>
      </c>
      <c r="E5766" s="5" t="s">
        <v>30</v>
      </c>
    </row>
    <row r="5767" spans="1:5">
      <c r="A5767" s="1">
        <v>5343</v>
      </c>
      <c r="B5767" s="1" t="s">
        <v>19</v>
      </c>
      <c r="C5767" s="1" t="s">
        <v>18</v>
      </c>
      <c r="D5767" s="5">
        <v>5.2220500000000003E-2</v>
      </c>
      <c r="E5767" s="5">
        <v>4.2714600000000004E-3</v>
      </c>
    </row>
    <row r="5768" spans="1:5">
      <c r="A5768" s="1">
        <v>5345</v>
      </c>
      <c r="B5768" s="1" t="s">
        <v>21</v>
      </c>
      <c r="C5768" s="1" t="s">
        <v>20</v>
      </c>
      <c r="D5768" s="5">
        <v>0.29551300000000003</v>
      </c>
      <c r="E5768" s="5">
        <v>2.57217E-2</v>
      </c>
    </row>
    <row r="5769" spans="1:5">
      <c r="A5769" s="1">
        <v>5346</v>
      </c>
      <c r="B5769" s="1" t="s">
        <v>19</v>
      </c>
      <c r="C5769" s="1" t="s">
        <v>18</v>
      </c>
      <c r="D5769" s="5">
        <v>2.1894199999999999E-2</v>
      </c>
      <c r="E5769" s="5">
        <v>1.49198E-3</v>
      </c>
    </row>
    <row r="5770" spans="1:5">
      <c r="A5770" s="1">
        <v>5347</v>
      </c>
      <c r="B5770" s="1" t="s">
        <v>20</v>
      </c>
      <c r="C5770" s="1" t="s">
        <v>19</v>
      </c>
      <c r="D5770" s="5">
        <v>0</v>
      </c>
      <c r="E5770" s="5" t="s">
        <v>29</v>
      </c>
    </row>
    <row r="5771" spans="1:5">
      <c r="A5771" s="1">
        <v>5348</v>
      </c>
      <c r="B5771" s="1" t="s">
        <v>19</v>
      </c>
      <c r="C5771" s="1" t="s">
        <v>18</v>
      </c>
      <c r="D5771" s="5">
        <v>0.73728400000000005</v>
      </c>
      <c r="E5771" s="5">
        <v>2.0920600000000001E-2</v>
      </c>
    </row>
    <row r="5772" spans="1:5">
      <c r="A5772" s="1">
        <v>5349</v>
      </c>
      <c r="B5772" s="1" t="s">
        <v>21</v>
      </c>
      <c r="C5772" s="1" t="s">
        <v>20</v>
      </c>
      <c r="D5772" s="5">
        <v>0.86415399999999998</v>
      </c>
      <c r="E5772" s="5">
        <v>2.6438199999999999E-2</v>
      </c>
    </row>
    <row r="5773" spans="1:5">
      <c r="A5773" s="1">
        <v>5350</v>
      </c>
      <c r="B5773" s="1" t="s">
        <v>19</v>
      </c>
      <c r="C5773" s="1" t="s">
        <v>18</v>
      </c>
      <c r="D5773" s="5">
        <v>1.03799</v>
      </c>
      <c r="E5773" s="5">
        <v>1.5640299999999999E-2</v>
      </c>
    </row>
    <row r="5774" spans="1:5">
      <c r="A5774" s="1">
        <v>5351</v>
      </c>
      <c r="B5774" s="1" t="s">
        <v>21</v>
      </c>
      <c r="C5774" s="1" t="s">
        <v>20</v>
      </c>
      <c r="D5774" s="5">
        <v>0.87585100000000005</v>
      </c>
      <c r="E5774" s="5">
        <v>2.0830999999999999E-2</v>
      </c>
    </row>
    <row r="5775" spans="1:5">
      <c r="A5775" s="1">
        <v>5352</v>
      </c>
      <c r="B5775" s="1" t="s">
        <v>21</v>
      </c>
      <c r="C5775" s="1" t="s">
        <v>20</v>
      </c>
      <c r="D5775" s="5">
        <v>0.85322500000000001</v>
      </c>
      <c r="E5775" s="5">
        <v>1.88668E-2</v>
      </c>
    </row>
    <row r="5776" spans="1:5">
      <c r="A5776" s="1">
        <v>5353</v>
      </c>
      <c r="B5776" s="1" t="s">
        <v>21</v>
      </c>
      <c r="C5776" s="1" t="s">
        <v>20</v>
      </c>
      <c r="D5776" s="5">
        <v>0.90494600000000003</v>
      </c>
      <c r="E5776" s="5">
        <v>2.5314900000000001E-2</v>
      </c>
    </row>
    <row r="5777" spans="1:5">
      <c r="A5777" s="1">
        <v>5354</v>
      </c>
      <c r="B5777" s="1" t="s">
        <v>18</v>
      </c>
      <c r="C5777" s="1" t="s">
        <v>21</v>
      </c>
      <c r="D5777" s="5">
        <v>0.26994499999999999</v>
      </c>
      <c r="E5777" s="5">
        <v>3.2644699999999999E-2</v>
      </c>
    </row>
    <row r="5778" spans="1:5">
      <c r="A5778" s="1">
        <v>5355</v>
      </c>
      <c r="B5778" s="1" t="s">
        <v>19</v>
      </c>
      <c r="C5778" s="1" t="s">
        <v>18</v>
      </c>
      <c r="D5778" s="5">
        <v>0.196466</v>
      </c>
      <c r="E5778" s="5">
        <v>1.53054E-2</v>
      </c>
    </row>
    <row r="5779" spans="1:5">
      <c r="A5779" s="1">
        <v>5356</v>
      </c>
      <c r="B5779" s="1" t="s">
        <v>20</v>
      </c>
      <c r="C5779" s="1" t="s">
        <v>19</v>
      </c>
      <c r="D5779" s="5">
        <v>0.88005800000000001</v>
      </c>
      <c r="E5779" s="5">
        <v>4.3116000000000002E-2</v>
      </c>
    </row>
    <row r="5780" spans="1:5">
      <c r="A5780" s="1">
        <v>5356</v>
      </c>
      <c r="B5780" s="1" t="s">
        <v>20</v>
      </c>
      <c r="C5780" s="1" t="s">
        <v>18</v>
      </c>
      <c r="D5780" s="5">
        <v>0.76445099999999999</v>
      </c>
      <c r="E5780" s="5">
        <v>9.0285299999999999E-2</v>
      </c>
    </row>
    <row r="5781" spans="1:5">
      <c r="A5781" s="1">
        <v>5357</v>
      </c>
      <c r="B5781" s="1" t="s">
        <v>19</v>
      </c>
      <c r="C5781" s="1" t="s">
        <v>18</v>
      </c>
      <c r="D5781" s="5">
        <v>0.36730499999999999</v>
      </c>
      <c r="E5781" s="5">
        <v>1.34652E-2</v>
      </c>
    </row>
    <row r="5782" spans="1:5">
      <c r="A5782" s="1">
        <v>5358</v>
      </c>
      <c r="B5782" s="1" t="s">
        <v>19</v>
      </c>
      <c r="C5782" s="1" t="s">
        <v>21</v>
      </c>
      <c r="D5782" s="5">
        <v>0.88078599999999996</v>
      </c>
      <c r="E5782" s="5">
        <v>7.6385400000000006E-2</v>
      </c>
    </row>
    <row r="5783" spans="1:5">
      <c r="A5783" s="1">
        <v>5358</v>
      </c>
      <c r="B5783" s="1" t="s">
        <v>19</v>
      </c>
      <c r="C5783" s="1" t="s">
        <v>18</v>
      </c>
      <c r="D5783" s="5">
        <v>0.30799199999999999</v>
      </c>
      <c r="E5783" s="5">
        <v>1.6070299999999999E-2</v>
      </c>
    </row>
    <row r="5784" spans="1:5">
      <c r="A5784" s="1">
        <v>5359</v>
      </c>
      <c r="B5784" s="1" t="s">
        <v>19</v>
      </c>
      <c r="C5784" s="1" t="s">
        <v>18</v>
      </c>
      <c r="D5784" s="5">
        <v>0.71396800000000005</v>
      </c>
      <c r="E5784" s="5">
        <v>2.7150000000000001E-2</v>
      </c>
    </row>
    <row r="5785" spans="1:5">
      <c r="A5785" s="1">
        <v>5360</v>
      </c>
      <c r="B5785" s="1" t="s">
        <v>20</v>
      </c>
      <c r="C5785" s="1" t="s">
        <v>19</v>
      </c>
      <c r="D5785" s="5">
        <v>0.93011999999999995</v>
      </c>
      <c r="E5785" s="5">
        <v>5.2878300000000003E-2</v>
      </c>
    </row>
    <row r="5786" spans="1:5">
      <c r="A5786" s="1">
        <v>5360</v>
      </c>
      <c r="B5786" s="1" t="s">
        <v>20</v>
      </c>
      <c r="C5786" s="1" t="s">
        <v>18</v>
      </c>
      <c r="D5786" s="5">
        <v>0.82982100000000003</v>
      </c>
      <c r="E5786" s="5">
        <v>5.3256900000000003E-2</v>
      </c>
    </row>
    <row r="5787" spans="1:5">
      <c r="A5787" s="1">
        <v>5362</v>
      </c>
      <c r="B5787" s="1" t="s">
        <v>19</v>
      </c>
      <c r="C5787" s="1" t="s">
        <v>18</v>
      </c>
      <c r="D5787" s="5">
        <v>0.57308700000000001</v>
      </c>
      <c r="E5787" s="5">
        <v>2.01169E-2</v>
      </c>
    </row>
    <row r="5788" spans="1:5">
      <c r="A5788" s="1">
        <v>5363</v>
      </c>
      <c r="B5788" s="1" t="s">
        <v>20</v>
      </c>
      <c r="C5788" s="1" t="s">
        <v>19</v>
      </c>
      <c r="D5788" s="5">
        <v>0</v>
      </c>
      <c r="E5788" s="5" t="s">
        <v>29</v>
      </c>
    </row>
    <row r="5789" spans="1:5">
      <c r="A5789" s="1">
        <v>5364</v>
      </c>
      <c r="B5789" s="1" t="s">
        <v>20</v>
      </c>
      <c r="C5789" s="1" t="s">
        <v>19</v>
      </c>
      <c r="D5789" s="5">
        <v>0.332152</v>
      </c>
      <c r="E5789" s="5">
        <v>5.2559599999999998E-2</v>
      </c>
    </row>
    <row r="5790" spans="1:5">
      <c r="A5790" s="1">
        <v>5365</v>
      </c>
      <c r="B5790" s="1" t="s">
        <v>21</v>
      </c>
      <c r="C5790" s="1" t="s">
        <v>20</v>
      </c>
      <c r="D5790" s="5">
        <v>1.1048100000000001</v>
      </c>
      <c r="E5790" s="5">
        <v>2.90026E-2</v>
      </c>
    </row>
    <row r="5791" spans="1:5">
      <c r="A5791" s="1">
        <v>5365</v>
      </c>
      <c r="B5791" s="1" t="s">
        <v>21</v>
      </c>
      <c r="C5791" s="1" t="s">
        <v>19</v>
      </c>
      <c r="D5791" s="5">
        <v>0.65315999999999996</v>
      </c>
      <c r="E5791" s="5">
        <v>5.3159100000000001E-2</v>
      </c>
    </row>
    <row r="5792" spans="1:5">
      <c r="A5792" s="1">
        <v>5367</v>
      </c>
      <c r="B5792" s="1" t="s">
        <v>21</v>
      </c>
      <c r="C5792" s="1" t="s">
        <v>20</v>
      </c>
      <c r="D5792" s="5">
        <v>0.64842200000000005</v>
      </c>
      <c r="E5792" s="5">
        <v>3.2959799999999997E-2</v>
      </c>
    </row>
    <row r="5793" spans="1:5">
      <c r="A5793" s="1">
        <v>5368</v>
      </c>
      <c r="B5793" s="1" t="s">
        <v>18</v>
      </c>
      <c r="C5793" s="1" t="s">
        <v>21</v>
      </c>
      <c r="D5793" s="5">
        <v>0.62139500000000003</v>
      </c>
      <c r="E5793" s="5">
        <v>8.1222299999999997E-2</v>
      </c>
    </row>
    <row r="5794" spans="1:5">
      <c r="A5794" s="1">
        <v>5370</v>
      </c>
      <c r="B5794" s="1" t="s">
        <v>21</v>
      </c>
      <c r="C5794" s="1" t="s">
        <v>20</v>
      </c>
      <c r="D5794" s="5">
        <v>0.37662099999999998</v>
      </c>
      <c r="E5794" s="5">
        <v>2.90142E-2</v>
      </c>
    </row>
    <row r="5795" spans="1:5">
      <c r="A5795" s="1">
        <v>5372</v>
      </c>
      <c r="B5795" s="1" t="s">
        <v>20</v>
      </c>
      <c r="C5795" s="1" t="s">
        <v>19</v>
      </c>
      <c r="D5795" s="5">
        <v>0.27237899999999998</v>
      </c>
      <c r="E5795" s="5">
        <v>1.9535E-2</v>
      </c>
    </row>
    <row r="5796" spans="1:5">
      <c r="A5796" s="1">
        <v>5373</v>
      </c>
      <c r="B5796" s="1" t="s">
        <v>20</v>
      </c>
      <c r="C5796" s="1" t="s">
        <v>19</v>
      </c>
      <c r="D5796" s="5">
        <v>0</v>
      </c>
      <c r="E5796" s="5" t="s">
        <v>29</v>
      </c>
    </row>
    <row r="5797" spans="1:5">
      <c r="A5797" s="1">
        <v>5374</v>
      </c>
      <c r="B5797" s="1" t="s">
        <v>21</v>
      </c>
      <c r="C5797" s="1" t="s">
        <v>20</v>
      </c>
      <c r="D5797" s="5">
        <v>1.0687899999999999</v>
      </c>
      <c r="E5797" s="5">
        <v>3.4641999999999999E-2</v>
      </c>
    </row>
    <row r="5798" spans="1:5">
      <c r="A5798" s="1">
        <v>5375</v>
      </c>
      <c r="B5798" s="1" t="s">
        <v>20</v>
      </c>
      <c r="C5798" s="1" t="s">
        <v>19</v>
      </c>
      <c r="D5798" s="5">
        <v>0</v>
      </c>
      <c r="E5798" s="5" t="s">
        <v>29</v>
      </c>
    </row>
    <row r="5799" spans="1:5">
      <c r="A5799" s="1">
        <v>5376</v>
      </c>
      <c r="B5799" s="1" t="s">
        <v>18</v>
      </c>
      <c r="C5799" s="1" t="s">
        <v>21</v>
      </c>
      <c r="D5799" s="5">
        <v>0.69877400000000001</v>
      </c>
      <c r="E5799" s="5">
        <v>6.9542999999999994E-2</v>
      </c>
    </row>
    <row r="5800" spans="1:5">
      <c r="A5800" s="1">
        <v>5377</v>
      </c>
      <c r="B5800" s="1" t="s">
        <v>21</v>
      </c>
      <c r="C5800" s="1" t="s">
        <v>20</v>
      </c>
      <c r="D5800" s="5">
        <v>1.0827199999999999</v>
      </c>
      <c r="E5800" s="5">
        <v>3.0401999999999998E-2</v>
      </c>
    </row>
    <row r="5801" spans="1:5">
      <c r="A5801" s="1">
        <v>5377</v>
      </c>
      <c r="B5801" s="1" t="s">
        <v>21</v>
      </c>
      <c r="C5801" s="1" t="s">
        <v>19</v>
      </c>
      <c r="D5801" s="5">
        <v>1.00865</v>
      </c>
      <c r="E5801" s="5">
        <v>9.5683599999999994E-2</v>
      </c>
    </row>
    <row r="5802" spans="1:5">
      <c r="A5802" s="1">
        <v>5378</v>
      </c>
      <c r="B5802" s="1" t="s">
        <v>19</v>
      </c>
      <c r="C5802" s="1" t="s">
        <v>18</v>
      </c>
      <c r="D5802" s="5">
        <v>0.53176500000000004</v>
      </c>
      <c r="E5802" s="5">
        <v>1.80927E-2</v>
      </c>
    </row>
    <row r="5803" spans="1:5">
      <c r="A5803" s="1">
        <v>5379</v>
      </c>
      <c r="B5803" s="1" t="s">
        <v>21</v>
      </c>
      <c r="C5803" s="1" t="s">
        <v>20</v>
      </c>
      <c r="D5803" s="5">
        <v>0.843754</v>
      </c>
      <c r="E5803" s="5">
        <v>3.0486300000000001E-2</v>
      </c>
    </row>
    <row r="5804" spans="1:5">
      <c r="A5804" s="1">
        <v>5381</v>
      </c>
      <c r="B5804" s="1" t="s">
        <v>21</v>
      </c>
      <c r="C5804" s="1" t="s">
        <v>20</v>
      </c>
      <c r="D5804" s="5">
        <v>0.88749599999999995</v>
      </c>
      <c r="E5804" s="5">
        <v>3.32292E-2</v>
      </c>
    </row>
    <row r="5805" spans="1:5">
      <c r="A5805" s="1">
        <v>5382</v>
      </c>
      <c r="B5805" s="1" t="s">
        <v>18</v>
      </c>
      <c r="C5805" s="1" t="s">
        <v>21</v>
      </c>
      <c r="D5805" s="5">
        <v>0.67321799999999998</v>
      </c>
      <c r="E5805" s="5">
        <v>6.0611199999999997E-2</v>
      </c>
    </row>
    <row r="5806" spans="1:5">
      <c r="A5806" s="1">
        <v>5383</v>
      </c>
      <c r="B5806" s="1" t="s">
        <v>19</v>
      </c>
      <c r="C5806" s="1" t="s">
        <v>18</v>
      </c>
      <c r="D5806" s="5">
        <v>0.76074900000000001</v>
      </c>
      <c r="E5806" s="5">
        <v>2.04499E-2</v>
      </c>
    </row>
    <row r="5807" spans="1:5">
      <c r="A5807" s="1">
        <v>5384</v>
      </c>
      <c r="B5807" s="1" t="s">
        <v>20</v>
      </c>
      <c r="C5807" s="1" t="s">
        <v>19</v>
      </c>
      <c r="D5807" s="5">
        <v>0</v>
      </c>
      <c r="E5807" s="5" t="s">
        <v>29</v>
      </c>
    </row>
    <row r="5808" spans="1:5">
      <c r="A5808" s="1">
        <v>5385</v>
      </c>
      <c r="B5808" s="1" t="s">
        <v>20</v>
      </c>
      <c r="C5808" s="1" t="s">
        <v>19</v>
      </c>
      <c r="D5808" s="5">
        <v>0</v>
      </c>
      <c r="E5808" s="5" t="s">
        <v>29</v>
      </c>
    </row>
    <row r="5809" spans="1:5">
      <c r="A5809" s="1">
        <v>5386</v>
      </c>
      <c r="B5809" s="1" t="s">
        <v>19</v>
      </c>
      <c r="C5809" s="1" t="s">
        <v>21</v>
      </c>
      <c r="D5809" s="5">
        <v>1.0643499999999999</v>
      </c>
      <c r="E5809" s="5">
        <v>4.9922599999999998E-2</v>
      </c>
    </row>
    <row r="5810" spans="1:5">
      <c r="A5810" s="1">
        <v>5386</v>
      </c>
      <c r="B5810" s="1" t="s">
        <v>19</v>
      </c>
      <c r="C5810" s="1" t="s">
        <v>18</v>
      </c>
      <c r="D5810" s="5">
        <v>0.91773400000000005</v>
      </c>
      <c r="E5810" s="5">
        <v>2.1184100000000001E-2</v>
      </c>
    </row>
    <row r="5811" spans="1:5">
      <c r="A5811" s="1">
        <v>5387</v>
      </c>
      <c r="B5811" s="1" t="s">
        <v>19</v>
      </c>
      <c r="C5811" s="1" t="s">
        <v>18</v>
      </c>
      <c r="D5811" s="5">
        <v>0.84007200000000004</v>
      </c>
      <c r="E5811" s="5">
        <v>2.0408599999999999E-2</v>
      </c>
    </row>
    <row r="5812" spans="1:5">
      <c r="A5812" s="1">
        <v>5388</v>
      </c>
      <c r="B5812" s="1" t="s">
        <v>19</v>
      </c>
      <c r="C5812" s="1" t="s">
        <v>21</v>
      </c>
      <c r="D5812" s="5">
        <v>0.69661600000000001</v>
      </c>
      <c r="E5812" s="5">
        <v>9.3235499999999999E-2</v>
      </c>
    </row>
    <row r="5813" spans="1:5">
      <c r="A5813" s="1">
        <v>5388</v>
      </c>
      <c r="B5813" s="1" t="s">
        <v>19</v>
      </c>
      <c r="C5813" s="1" t="s">
        <v>18</v>
      </c>
      <c r="D5813" s="5">
        <v>0.57542400000000005</v>
      </c>
      <c r="E5813" s="5">
        <v>2.0106800000000001E-2</v>
      </c>
    </row>
    <row r="5814" spans="1:5">
      <c r="A5814" s="1">
        <v>5389</v>
      </c>
      <c r="B5814" s="1" t="s">
        <v>21</v>
      </c>
      <c r="C5814" s="1" t="s">
        <v>20</v>
      </c>
      <c r="D5814" s="5">
        <v>0.98238400000000003</v>
      </c>
      <c r="E5814" s="5">
        <v>1.7868599999999998E-2</v>
      </c>
    </row>
    <row r="5815" spans="1:5">
      <c r="A5815" s="1">
        <v>5392</v>
      </c>
      <c r="B5815" s="1" t="s">
        <v>21</v>
      </c>
      <c r="C5815" s="1" t="s">
        <v>20</v>
      </c>
      <c r="D5815" s="5">
        <v>0.95502900000000002</v>
      </c>
      <c r="E5815" s="5">
        <v>3.3829699999999997E-2</v>
      </c>
    </row>
    <row r="5816" spans="1:5">
      <c r="A5816" s="1">
        <v>5393</v>
      </c>
      <c r="B5816" s="1" t="s">
        <v>21</v>
      </c>
      <c r="C5816" s="1" t="s">
        <v>20</v>
      </c>
      <c r="D5816" s="5">
        <v>0.843055</v>
      </c>
      <c r="E5816" s="5">
        <v>3.4513000000000002E-2</v>
      </c>
    </row>
    <row r="5817" spans="1:5">
      <c r="A5817" s="1">
        <v>5394</v>
      </c>
      <c r="B5817" s="1" t="s">
        <v>21</v>
      </c>
      <c r="C5817" s="1" t="s">
        <v>20</v>
      </c>
      <c r="D5817" s="5">
        <v>0.97129799999999999</v>
      </c>
      <c r="E5817" s="5">
        <v>2.3993199999999999E-2</v>
      </c>
    </row>
    <row r="5818" spans="1:5">
      <c r="A5818" s="1">
        <v>5394</v>
      </c>
      <c r="B5818" s="1" t="s">
        <v>21</v>
      </c>
      <c r="C5818" s="1" t="s">
        <v>18</v>
      </c>
      <c r="D5818" s="5">
        <v>0.82426600000000005</v>
      </c>
      <c r="E5818" s="5">
        <v>7.5322600000000003E-2</v>
      </c>
    </row>
    <row r="5819" spans="1:5">
      <c r="A5819" s="1">
        <v>5395</v>
      </c>
      <c r="B5819" s="1" t="s">
        <v>18</v>
      </c>
      <c r="C5819" s="1" t="s">
        <v>21</v>
      </c>
      <c r="D5819" s="5">
        <v>1.0040500000000001</v>
      </c>
      <c r="E5819" s="5">
        <v>2.8176400000000001E-2</v>
      </c>
    </row>
    <row r="5820" spans="1:5">
      <c r="A5820" s="1">
        <v>5396</v>
      </c>
      <c r="B5820" s="1" t="s">
        <v>21</v>
      </c>
      <c r="C5820" s="1" t="s">
        <v>20</v>
      </c>
      <c r="D5820" s="5">
        <v>0.84657000000000004</v>
      </c>
      <c r="E5820" s="5">
        <v>2.68802E-2</v>
      </c>
    </row>
    <row r="5821" spans="1:5">
      <c r="A5821" s="1">
        <v>5396</v>
      </c>
      <c r="B5821" s="1" t="s">
        <v>21</v>
      </c>
      <c r="C5821" s="1" t="s">
        <v>19</v>
      </c>
      <c r="D5821" s="5">
        <v>0.79750200000000004</v>
      </c>
      <c r="E5821" s="5">
        <v>8.0070500000000003E-2</v>
      </c>
    </row>
    <row r="5822" spans="1:5">
      <c r="A5822" s="1">
        <v>5397</v>
      </c>
      <c r="B5822" s="1" t="s">
        <v>21</v>
      </c>
      <c r="C5822" s="1" t="s">
        <v>18</v>
      </c>
      <c r="D5822" s="5">
        <v>0.97773399999999999</v>
      </c>
      <c r="E5822" s="5">
        <v>8.4859299999999999E-2</v>
      </c>
    </row>
    <row r="5823" spans="1:5">
      <c r="A5823" s="1">
        <v>5397</v>
      </c>
      <c r="B5823" s="1" t="s">
        <v>21</v>
      </c>
      <c r="C5823" s="1" t="s">
        <v>20</v>
      </c>
      <c r="D5823" s="5">
        <v>0.88053400000000004</v>
      </c>
      <c r="E5823" s="5">
        <v>2.5591699999999998E-2</v>
      </c>
    </row>
    <row r="5824" spans="1:5">
      <c r="A5824" s="1">
        <v>5398</v>
      </c>
      <c r="B5824" s="1" t="s">
        <v>21</v>
      </c>
      <c r="C5824" s="1" t="s">
        <v>20</v>
      </c>
      <c r="D5824" s="5">
        <v>0.98704999999999998</v>
      </c>
      <c r="E5824" s="5">
        <v>2.5778300000000001E-2</v>
      </c>
    </row>
    <row r="5825" spans="1:5">
      <c r="A5825" s="1">
        <v>5398</v>
      </c>
      <c r="B5825" s="1" t="s">
        <v>21</v>
      </c>
      <c r="C5825" s="1" t="s">
        <v>18</v>
      </c>
      <c r="D5825" s="5">
        <v>0.87304700000000002</v>
      </c>
      <c r="E5825" s="5">
        <v>6.6936899999999994E-2</v>
      </c>
    </row>
    <row r="5826" spans="1:5">
      <c r="A5826" s="1">
        <v>5399</v>
      </c>
      <c r="B5826" s="1" t="s">
        <v>21</v>
      </c>
      <c r="C5826" s="1" t="s">
        <v>20</v>
      </c>
      <c r="D5826" s="5">
        <v>0.92440500000000003</v>
      </c>
      <c r="E5826" s="5">
        <v>2.1167200000000001E-2</v>
      </c>
    </row>
    <row r="5827" spans="1:5">
      <c r="A5827" s="1">
        <v>5399</v>
      </c>
      <c r="B5827" s="1" t="s">
        <v>21</v>
      </c>
      <c r="C5827" s="1" t="s">
        <v>18</v>
      </c>
      <c r="D5827" s="5">
        <v>0.70503499999999997</v>
      </c>
      <c r="E5827" s="5">
        <v>9.90563E-2</v>
      </c>
    </row>
    <row r="5828" spans="1:5">
      <c r="A5828" s="1">
        <v>5400</v>
      </c>
      <c r="B5828" s="1" t="s">
        <v>21</v>
      </c>
      <c r="C5828" s="1" t="s">
        <v>20</v>
      </c>
      <c r="D5828" s="5">
        <v>0.84839500000000001</v>
      </c>
      <c r="E5828" s="5">
        <v>2.9009400000000001E-2</v>
      </c>
    </row>
    <row r="5829" spans="1:5">
      <c r="A5829" s="1">
        <v>5401</v>
      </c>
      <c r="B5829" s="1" t="s">
        <v>21</v>
      </c>
      <c r="C5829" s="1" t="s">
        <v>18</v>
      </c>
      <c r="D5829" s="5">
        <v>1.1243300000000001</v>
      </c>
      <c r="E5829" s="5">
        <v>4.8293200000000001E-2</v>
      </c>
    </row>
    <row r="5830" spans="1:5">
      <c r="A5830" s="1">
        <v>5401</v>
      </c>
      <c r="B5830" s="1" t="s">
        <v>21</v>
      </c>
      <c r="C5830" s="1" t="s">
        <v>20</v>
      </c>
      <c r="D5830" s="5">
        <v>0.95334399999999997</v>
      </c>
      <c r="E5830" s="5">
        <v>2.2375599999999999E-2</v>
      </c>
    </row>
    <row r="5831" spans="1:5">
      <c r="A5831" s="1">
        <v>5402</v>
      </c>
      <c r="B5831" s="1" t="s">
        <v>18</v>
      </c>
      <c r="C5831" s="1" t="s">
        <v>21</v>
      </c>
      <c r="D5831" s="5">
        <v>1.1798200000000001</v>
      </c>
      <c r="E5831" s="5">
        <v>1.89935E-2</v>
      </c>
    </row>
    <row r="5832" spans="1:5">
      <c r="A5832" s="1">
        <v>5403</v>
      </c>
      <c r="B5832" s="1" t="s">
        <v>18</v>
      </c>
      <c r="C5832" s="1" t="s">
        <v>21</v>
      </c>
      <c r="D5832" s="5">
        <v>0.47332200000000002</v>
      </c>
      <c r="E5832" s="5">
        <v>4.7476600000000001E-2</v>
      </c>
    </row>
    <row r="5833" spans="1:5">
      <c r="A5833" s="1">
        <v>5404</v>
      </c>
      <c r="B5833" s="1" t="s">
        <v>18</v>
      </c>
      <c r="C5833" s="1" t="s">
        <v>21</v>
      </c>
      <c r="D5833" s="5">
        <v>0.66553300000000004</v>
      </c>
      <c r="E5833" s="5">
        <v>6.1206400000000001E-2</v>
      </c>
    </row>
    <row r="5834" spans="1:5">
      <c r="A5834" s="1">
        <v>5405</v>
      </c>
      <c r="B5834" s="1" t="s">
        <v>21</v>
      </c>
      <c r="C5834" s="1" t="s">
        <v>18</v>
      </c>
      <c r="D5834" s="5">
        <v>1.3577300000000001</v>
      </c>
      <c r="E5834" s="5">
        <v>0.107406</v>
      </c>
    </row>
    <row r="5835" spans="1:5">
      <c r="A5835" s="1">
        <v>5405</v>
      </c>
      <c r="B5835" s="1" t="s">
        <v>21</v>
      </c>
      <c r="C5835" s="1" t="s">
        <v>20</v>
      </c>
      <c r="D5835" s="5">
        <v>0.96401199999999998</v>
      </c>
      <c r="E5835" s="5">
        <v>1.7073100000000001E-2</v>
      </c>
    </row>
    <row r="5836" spans="1:5">
      <c r="A5836" s="1">
        <v>5405</v>
      </c>
      <c r="B5836" s="1" t="s">
        <v>21</v>
      </c>
      <c r="C5836" s="1" t="s">
        <v>19</v>
      </c>
      <c r="D5836" s="5">
        <v>0.58166899999999999</v>
      </c>
      <c r="E5836" s="5">
        <v>0.100511</v>
      </c>
    </row>
    <row r="5837" spans="1:5">
      <c r="A5837" s="1">
        <v>5406</v>
      </c>
      <c r="B5837" s="1" t="s">
        <v>21</v>
      </c>
      <c r="C5837" s="1" t="s">
        <v>20</v>
      </c>
      <c r="D5837" s="5">
        <v>0.85488799999999998</v>
      </c>
      <c r="E5837" s="5">
        <v>2.73294E-2</v>
      </c>
    </row>
    <row r="5838" spans="1:5">
      <c r="A5838" s="1">
        <v>5407</v>
      </c>
      <c r="B5838" s="1" t="s">
        <v>18</v>
      </c>
      <c r="C5838" s="1" t="s">
        <v>21</v>
      </c>
      <c r="D5838" s="5">
        <v>0.61682999999999999</v>
      </c>
      <c r="E5838" s="5">
        <v>6.7872600000000005E-2</v>
      </c>
    </row>
    <row r="5839" spans="1:5">
      <c r="A5839" s="1">
        <v>5408</v>
      </c>
      <c r="B5839" s="1" t="s">
        <v>20</v>
      </c>
      <c r="C5839" s="1" t="s">
        <v>19</v>
      </c>
      <c r="D5839" s="5">
        <v>0.82720499999999997</v>
      </c>
      <c r="E5839" s="5">
        <v>3.64499E-2</v>
      </c>
    </row>
    <row r="5840" spans="1:5">
      <c r="A5840" s="1">
        <v>5409</v>
      </c>
      <c r="B5840" s="1" t="s">
        <v>19</v>
      </c>
      <c r="C5840" s="1" t="s">
        <v>18</v>
      </c>
      <c r="D5840" s="5">
        <v>0.62582199999999999</v>
      </c>
      <c r="E5840" s="5">
        <v>2.1542800000000001E-2</v>
      </c>
    </row>
    <row r="5841" spans="1:5">
      <c r="A5841" s="1">
        <v>5410</v>
      </c>
      <c r="B5841" s="1" t="s">
        <v>20</v>
      </c>
      <c r="C5841" s="1" t="s">
        <v>19</v>
      </c>
      <c r="D5841" s="5">
        <v>0</v>
      </c>
      <c r="E5841" s="5" t="s">
        <v>30</v>
      </c>
    </row>
    <row r="5842" spans="1:5">
      <c r="A5842" s="1">
        <v>5413</v>
      </c>
      <c r="B5842" s="1" t="s">
        <v>18</v>
      </c>
      <c r="C5842" s="1" t="s">
        <v>21</v>
      </c>
      <c r="D5842" s="5">
        <v>0</v>
      </c>
      <c r="E5842" s="5" t="s">
        <v>29</v>
      </c>
    </row>
    <row r="5843" spans="1:5">
      <c r="A5843" s="1">
        <v>5414</v>
      </c>
      <c r="B5843" s="1" t="s">
        <v>21</v>
      </c>
      <c r="C5843" s="1" t="s">
        <v>18</v>
      </c>
      <c r="D5843" s="5">
        <v>1.05236</v>
      </c>
      <c r="E5843" s="5">
        <v>5.8929200000000001E-2</v>
      </c>
    </row>
    <row r="5844" spans="1:5">
      <c r="A5844" s="1">
        <v>5414</v>
      </c>
      <c r="B5844" s="1" t="s">
        <v>21</v>
      </c>
      <c r="C5844" s="1" t="s">
        <v>20</v>
      </c>
      <c r="D5844" s="5">
        <v>0.82698199999999999</v>
      </c>
      <c r="E5844" s="5">
        <v>3.3333300000000003E-2</v>
      </c>
    </row>
    <row r="5845" spans="1:5">
      <c r="A5845" s="1">
        <v>5417</v>
      </c>
      <c r="B5845" s="1" t="s">
        <v>21</v>
      </c>
      <c r="C5845" s="1" t="s">
        <v>20</v>
      </c>
      <c r="D5845" s="5">
        <v>1.10486</v>
      </c>
      <c r="E5845" s="5">
        <v>1.7746499999999998E-2</v>
      </c>
    </row>
    <row r="5846" spans="1:5">
      <c r="A5846" s="1">
        <v>5417</v>
      </c>
      <c r="B5846" s="1" t="s">
        <v>21</v>
      </c>
      <c r="C5846" s="1" t="s">
        <v>19</v>
      </c>
      <c r="D5846" s="5">
        <v>0.62306300000000003</v>
      </c>
      <c r="E5846" s="5">
        <v>9.8510299999999995E-2</v>
      </c>
    </row>
    <row r="5847" spans="1:5">
      <c r="A5847" s="1">
        <v>5418</v>
      </c>
      <c r="B5847" s="1" t="s">
        <v>19</v>
      </c>
      <c r="C5847" s="1" t="s">
        <v>18</v>
      </c>
      <c r="D5847" s="5">
        <v>1.1119600000000001</v>
      </c>
      <c r="E5847" s="5">
        <v>2.05557E-2</v>
      </c>
    </row>
    <row r="5848" spans="1:5">
      <c r="A5848" s="1">
        <v>5418</v>
      </c>
      <c r="B5848" s="1" t="s">
        <v>19</v>
      </c>
      <c r="C5848" s="1" t="s">
        <v>20</v>
      </c>
      <c r="D5848" s="5">
        <v>0.90058099999999996</v>
      </c>
      <c r="E5848" s="5">
        <v>0.120601</v>
      </c>
    </row>
    <row r="5849" spans="1:5">
      <c r="A5849" s="1">
        <v>5418</v>
      </c>
      <c r="B5849" s="1" t="s">
        <v>19</v>
      </c>
      <c r="C5849" s="1" t="s">
        <v>21</v>
      </c>
      <c r="D5849" s="5">
        <v>0</v>
      </c>
      <c r="E5849" s="5" t="s">
        <v>29</v>
      </c>
    </row>
    <row r="5850" spans="1:5">
      <c r="A5850" s="1">
        <v>5419</v>
      </c>
      <c r="B5850" s="1" t="s">
        <v>19</v>
      </c>
      <c r="C5850" s="1" t="s">
        <v>21</v>
      </c>
      <c r="D5850" s="5">
        <v>1.04762</v>
      </c>
      <c r="E5850" s="5">
        <v>5.2116999999999997E-2</v>
      </c>
    </row>
    <row r="5851" spans="1:5">
      <c r="A5851" s="1">
        <v>5419</v>
      </c>
      <c r="B5851" s="1" t="s">
        <v>19</v>
      </c>
      <c r="C5851" s="1" t="s">
        <v>18</v>
      </c>
      <c r="D5851" s="5">
        <v>0.62107599999999996</v>
      </c>
      <c r="E5851" s="5">
        <v>2.2792E-2</v>
      </c>
    </row>
    <row r="5852" spans="1:5">
      <c r="A5852" s="1">
        <v>5421</v>
      </c>
      <c r="B5852" s="1" t="s">
        <v>20</v>
      </c>
      <c r="C5852" s="1" t="s">
        <v>19</v>
      </c>
      <c r="D5852" s="5">
        <v>0</v>
      </c>
      <c r="E5852" s="5" t="s">
        <v>29</v>
      </c>
    </row>
    <row r="5853" spans="1:5">
      <c r="A5853" s="1">
        <v>5422</v>
      </c>
      <c r="B5853" s="1" t="s">
        <v>20</v>
      </c>
      <c r="C5853" s="1" t="s">
        <v>18</v>
      </c>
      <c r="D5853" s="5">
        <v>0.73758100000000004</v>
      </c>
      <c r="E5853" s="5">
        <v>6.8486400000000003E-2</v>
      </c>
    </row>
    <row r="5854" spans="1:5">
      <c r="A5854" s="1">
        <v>5422</v>
      </c>
      <c r="B5854" s="1" t="s">
        <v>20</v>
      </c>
      <c r="C5854" s="1" t="s">
        <v>19</v>
      </c>
      <c r="D5854" s="5">
        <v>0</v>
      </c>
      <c r="E5854" s="5" t="s">
        <v>29</v>
      </c>
    </row>
    <row r="5855" spans="1:5">
      <c r="A5855" s="1">
        <v>5423</v>
      </c>
      <c r="B5855" s="1" t="s">
        <v>21</v>
      </c>
      <c r="C5855" s="1" t="s">
        <v>19</v>
      </c>
      <c r="D5855" s="5">
        <v>1.0409900000000001</v>
      </c>
      <c r="E5855" s="5">
        <v>9.5730999999999997E-2</v>
      </c>
    </row>
    <row r="5856" spans="1:5">
      <c r="A5856" s="1">
        <v>5423</v>
      </c>
      <c r="B5856" s="1" t="s">
        <v>21</v>
      </c>
      <c r="C5856" s="1" t="s">
        <v>20</v>
      </c>
      <c r="D5856" s="5">
        <v>0.88768899999999995</v>
      </c>
      <c r="E5856" s="5">
        <v>2.5277899999999999E-2</v>
      </c>
    </row>
    <row r="5857" spans="1:5">
      <c r="A5857" s="1">
        <v>5424</v>
      </c>
      <c r="B5857" s="1" t="s">
        <v>18</v>
      </c>
      <c r="C5857" s="1" t="s">
        <v>21</v>
      </c>
      <c r="D5857" s="5">
        <v>0.53242400000000001</v>
      </c>
      <c r="E5857" s="5">
        <v>6.7868800000000007E-2</v>
      </c>
    </row>
    <row r="5858" spans="1:5">
      <c r="A5858" s="1">
        <v>5425</v>
      </c>
      <c r="B5858" s="1" t="s">
        <v>21</v>
      </c>
      <c r="C5858" s="1" t="s">
        <v>20</v>
      </c>
      <c r="D5858" s="5">
        <v>0.97771799999999998</v>
      </c>
      <c r="E5858" s="5">
        <v>3.2331499999999999E-2</v>
      </c>
    </row>
    <row r="5859" spans="1:5">
      <c r="A5859" s="1">
        <v>5425</v>
      </c>
      <c r="B5859" s="1" t="s">
        <v>21</v>
      </c>
      <c r="C5859" s="1" t="s">
        <v>19</v>
      </c>
      <c r="D5859" s="5">
        <v>0.82584000000000002</v>
      </c>
      <c r="E5859" s="5">
        <v>7.5712000000000002E-2</v>
      </c>
    </row>
    <row r="5860" spans="1:5">
      <c r="A5860" s="1">
        <v>5426</v>
      </c>
      <c r="B5860" s="1" t="s">
        <v>20</v>
      </c>
      <c r="C5860" s="1" t="s">
        <v>19</v>
      </c>
      <c r="D5860" s="5">
        <v>0.467387</v>
      </c>
      <c r="E5860" s="5">
        <v>3.4574599999999997E-2</v>
      </c>
    </row>
    <row r="5861" spans="1:5">
      <c r="A5861" s="1">
        <v>5426</v>
      </c>
      <c r="B5861" s="1" t="s">
        <v>20</v>
      </c>
      <c r="C5861" s="1" t="s">
        <v>18</v>
      </c>
      <c r="D5861" s="5">
        <v>0</v>
      </c>
      <c r="E5861" s="5" t="s">
        <v>29</v>
      </c>
    </row>
    <row r="5862" spans="1:5">
      <c r="A5862" s="1">
        <v>5428</v>
      </c>
      <c r="B5862" s="1" t="s">
        <v>21</v>
      </c>
      <c r="C5862" s="1" t="s">
        <v>19</v>
      </c>
      <c r="D5862" s="5">
        <v>1.23529</v>
      </c>
      <c r="E5862" s="5">
        <v>0.107749</v>
      </c>
    </row>
    <row r="5863" spans="1:5">
      <c r="A5863" s="1">
        <v>5428</v>
      </c>
      <c r="B5863" s="1" t="s">
        <v>21</v>
      </c>
      <c r="C5863" s="1" t="s">
        <v>20</v>
      </c>
      <c r="D5863" s="5">
        <v>0.91457200000000005</v>
      </c>
      <c r="E5863" s="5">
        <v>3.1466399999999999E-2</v>
      </c>
    </row>
    <row r="5864" spans="1:5">
      <c r="A5864" s="1">
        <v>5428</v>
      </c>
      <c r="B5864" s="1" t="s">
        <v>21</v>
      </c>
      <c r="C5864" s="1" t="s">
        <v>18</v>
      </c>
      <c r="D5864" s="5">
        <v>0</v>
      </c>
      <c r="E5864" s="5" t="s">
        <v>29</v>
      </c>
    </row>
    <row r="5865" spans="1:5">
      <c r="A5865" s="1">
        <v>5429</v>
      </c>
      <c r="B5865" s="1" t="s">
        <v>21</v>
      </c>
      <c r="C5865" s="1" t="s">
        <v>20</v>
      </c>
      <c r="D5865" s="5">
        <v>0.36280899999999999</v>
      </c>
      <c r="E5865" s="5">
        <v>2.6839399999999999E-2</v>
      </c>
    </row>
    <row r="5866" spans="1:5">
      <c r="A5866" s="1">
        <v>5430</v>
      </c>
      <c r="B5866" s="1" t="s">
        <v>21</v>
      </c>
      <c r="C5866" s="1" t="s">
        <v>20</v>
      </c>
      <c r="D5866" s="5">
        <v>0.95365599999999995</v>
      </c>
      <c r="E5866" s="5">
        <v>2.9525599999999999E-2</v>
      </c>
    </row>
    <row r="5867" spans="1:5">
      <c r="A5867" s="1">
        <v>5431</v>
      </c>
      <c r="B5867" s="1" t="s">
        <v>20</v>
      </c>
      <c r="C5867" s="1" t="s">
        <v>19</v>
      </c>
      <c r="D5867" s="5">
        <v>0.59361600000000003</v>
      </c>
      <c r="E5867" s="5">
        <v>4.8633500000000003E-2</v>
      </c>
    </row>
    <row r="5868" spans="1:5">
      <c r="A5868" s="1">
        <v>5432</v>
      </c>
      <c r="B5868" s="1" t="s">
        <v>20</v>
      </c>
      <c r="C5868" s="1" t="s">
        <v>19</v>
      </c>
      <c r="D5868" s="5">
        <v>0.67561000000000004</v>
      </c>
      <c r="E5868" s="5">
        <v>4.2241899999999999E-2</v>
      </c>
    </row>
    <row r="5869" spans="1:5">
      <c r="A5869" s="1">
        <v>5433</v>
      </c>
      <c r="B5869" s="1" t="s">
        <v>19</v>
      </c>
      <c r="C5869" s="1" t="s">
        <v>18</v>
      </c>
      <c r="D5869" s="5">
        <v>1.19021</v>
      </c>
      <c r="E5869" s="5">
        <v>1.6394800000000001E-2</v>
      </c>
    </row>
    <row r="5870" spans="1:5">
      <c r="A5870" s="1">
        <v>5433</v>
      </c>
      <c r="B5870" s="1" t="s">
        <v>19</v>
      </c>
      <c r="C5870" s="1" t="s">
        <v>21</v>
      </c>
      <c r="D5870" s="5">
        <v>1.09179</v>
      </c>
      <c r="E5870" s="5">
        <v>7.6725199999999993E-2</v>
      </c>
    </row>
    <row r="5871" spans="1:5">
      <c r="A5871" s="1">
        <v>5433</v>
      </c>
      <c r="B5871" s="1" t="s">
        <v>19</v>
      </c>
      <c r="C5871" s="1" t="s">
        <v>20</v>
      </c>
      <c r="D5871" s="5">
        <v>0.77647699999999997</v>
      </c>
      <c r="E5871" s="5">
        <v>7.5432799999999994E-2</v>
      </c>
    </row>
    <row r="5872" spans="1:5">
      <c r="A5872" s="1">
        <v>5434</v>
      </c>
      <c r="B5872" s="1" t="s">
        <v>21</v>
      </c>
      <c r="C5872" s="1" t="s">
        <v>20</v>
      </c>
      <c r="D5872" s="5">
        <v>1.18651</v>
      </c>
      <c r="E5872" s="5">
        <v>2.3976600000000001E-2</v>
      </c>
    </row>
    <row r="5873" spans="1:5">
      <c r="A5873" s="1">
        <v>5434</v>
      </c>
      <c r="B5873" s="1" t="s">
        <v>21</v>
      </c>
      <c r="C5873" s="1" t="s">
        <v>18</v>
      </c>
      <c r="D5873" s="5">
        <v>0.94222700000000004</v>
      </c>
      <c r="E5873" s="5">
        <v>0.11322400000000001</v>
      </c>
    </row>
    <row r="5874" spans="1:5">
      <c r="A5874" s="1">
        <v>5434</v>
      </c>
      <c r="B5874" s="1" t="s">
        <v>21</v>
      </c>
      <c r="C5874" s="1" t="s">
        <v>19</v>
      </c>
      <c r="D5874" s="5">
        <v>0.75288699999999997</v>
      </c>
      <c r="E5874" s="5">
        <v>7.7819799999999995E-2</v>
      </c>
    </row>
    <row r="5875" spans="1:5">
      <c r="A5875" s="1">
        <v>5436</v>
      </c>
      <c r="B5875" s="1" t="s">
        <v>21</v>
      </c>
      <c r="C5875" s="1" t="s">
        <v>20</v>
      </c>
      <c r="D5875" s="5">
        <v>0.30366799999999999</v>
      </c>
      <c r="E5875" s="5">
        <v>2.0889600000000001E-2</v>
      </c>
    </row>
    <row r="5876" spans="1:5">
      <c r="A5876" s="1">
        <v>5437</v>
      </c>
      <c r="B5876" s="1" t="s">
        <v>21</v>
      </c>
      <c r="C5876" s="1" t="s">
        <v>20</v>
      </c>
      <c r="D5876" s="5">
        <v>0.84322299999999994</v>
      </c>
      <c r="E5876" s="5">
        <v>2.15038E-2</v>
      </c>
    </row>
    <row r="5877" spans="1:5">
      <c r="A5877" s="1">
        <v>5438</v>
      </c>
      <c r="B5877" s="1" t="s">
        <v>20</v>
      </c>
      <c r="C5877" s="1" t="s">
        <v>19</v>
      </c>
      <c r="D5877" s="5">
        <v>0</v>
      </c>
      <c r="E5877" s="5" t="s">
        <v>30</v>
      </c>
    </row>
    <row r="5878" spans="1:5">
      <c r="A5878" s="1">
        <v>5439</v>
      </c>
      <c r="B5878" s="1" t="s">
        <v>20</v>
      </c>
      <c r="C5878" s="1" t="s">
        <v>19</v>
      </c>
      <c r="D5878" s="5">
        <v>0</v>
      </c>
      <c r="E5878" s="5" t="s">
        <v>29</v>
      </c>
    </row>
    <row r="5879" spans="1:5">
      <c r="A5879" s="1">
        <v>5440</v>
      </c>
      <c r="B5879" s="1" t="s">
        <v>21</v>
      </c>
      <c r="C5879" s="1" t="s">
        <v>20</v>
      </c>
      <c r="D5879" s="5">
        <v>1.0328299999999999</v>
      </c>
      <c r="E5879" s="5">
        <v>3.08288E-2</v>
      </c>
    </row>
    <row r="5880" spans="1:5">
      <c r="A5880" s="1">
        <v>5441</v>
      </c>
      <c r="B5880" s="1" t="s">
        <v>18</v>
      </c>
      <c r="C5880" s="1" t="s">
        <v>21</v>
      </c>
      <c r="D5880" s="5">
        <v>0</v>
      </c>
      <c r="E5880" s="5" t="s">
        <v>29</v>
      </c>
    </row>
    <row r="5881" spans="1:5">
      <c r="A5881" s="1">
        <v>5442</v>
      </c>
      <c r="B5881" s="1" t="s">
        <v>18</v>
      </c>
      <c r="C5881" s="1" t="s">
        <v>21</v>
      </c>
      <c r="D5881" s="5">
        <v>0.53193599999999996</v>
      </c>
      <c r="E5881" s="5">
        <v>8.4104700000000004E-2</v>
      </c>
    </row>
    <row r="5882" spans="1:5">
      <c r="A5882" s="1">
        <v>5443</v>
      </c>
      <c r="B5882" s="1" t="s">
        <v>21</v>
      </c>
      <c r="C5882" s="1" t="s">
        <v>20</v>
      </c>
      <c r="D5882" s="5">
        <v>0.85825399999999996</v>
      </c>
      <c r="E5882" s="5">
        <v>2.9678300000000001E-2</v>
      </c>
    </row>
    <row r="5883" spans="1:5">
      <c r="A5883" s="1">
        <v>5444</v>
      </c>
      <c r="B5883" s="1" t="s">
        <v>20</v>
      </c>
      <c r="C5883" s="1" t="s">
        <v>19</v>
      </c>
      <c r="D5883" s="5">
        <v>0</v>
      </c>
      <c r="E5883" s="5" t="s">
        <v>29</v>
      </c>
    </row>
    <row r="5884" spans="1:5">
      <c r="A5884" s="1">
        <v>5445</v>
      </c>
      <c r="B5884" s="1" t="s">
        <v>20</v>
      </c>
      <c r="C5884" s="1" t="s">
        <v>19</v>
      </c>
      <c r="D5884" s="5">
        <v>0</v>
      </c>
      <c r="E5884" s="5" t="s">
        <v>29</v>
      </c>
    </row>
    <row r="5885" spans="1:5">
      <c r="A5885" s="1">
        <v>5446</v>
      </c>
      <c r="B5885" s="1" t="s">
        <v>20</v>
      </c>
      <c r="C5885" s="1" t="s">
        <v>19</v>
      </c>
      <c r="D5885" s="5">
        <v>0.85523000000000005</v>
      </c>
      <c r="E5885" s="5">
        <v>3.9288299999999998E-2</v>
      </c>
    </row>
    <row r="5886" spans="1:5">
      <c r="A5886" s="1">
        <v>5446</v>
      </c>
      <c r="B5886" s="1" t="s">
        <v>20</v>
      </c>
      <c r="C5886" s="1" t="s">
        <v>18</v>
      </c>
      <c r="D5886" s="5">
        <v>0.61520699999999995</v>
      </c>
      <c r="E5886" s="5">
        <v>6.5252299999999999E-2</v>
      </c>
    </row>
    <row r="5887" spans="1:5">
      <c r="A5887" s="1">
        <v>5447</v>
      </c>
      <c r="B5887" s="1" t="s">
        <v>19</v>
      </c>
      <c r="C5887" s="1" t="s">
        <v>21</v>
      </c>
      <c r="D5887" s="5">
        <v>1.3449199999999999</v>
      </c>
      <c r="E5887" s="5">
        <v>8.9265999999999998E-2</v>
      </c>
    </row>
    <row r="5888" spans="1:5">
      <c r="A5888" s="1">
        <v>5447</v>
      </c>
      <c r="B5888" s="1" t="s">
        <v>19</v>
      </c>
      <c r="C5888" s="1" t="s">
        <v>18</v>
      </c>
      <c r="D5888" s="5">
        <v>0.56594100000000003</v>
      </c>
      <c r="E5888" s="5">
        <v>2.0138400000000001E-2</v>
      </c>
    </row>
    <row r="5889" spans="1:5">
      <c r="A5889" s="1">
        <v>5447</v>
      </c>
      <c r="B5889" s="1" t="s">
        <v>19</v>
      </c>
      <c r="C5889" s="1" t="s">
        <v>20</v>
      </c>
      <c r="D5889" s="5">
        <v>0</v>
      </c>
      <c r="E5889" s="5" t="s">
        <v>29</v>
      </c>
    </row>
    <row r="5890" spans="1:5">
      <c r="A5890" s="1">
        <v>5448</v>
      </c>
      <c r="B5890" s="1" t="s">
        <v>19</v>
      </c>
      <c r="C5890" s="1" t="s">
        <v>21</v>
      </c>
      <c r="D5890" s="5">
        <v>0</v>
      </c>
      <c r="E5890" s="5" t="s">
        <v>29</v>
      </c>
    </row>
    <row r="5891" spans="1:5">
      <c r="A5891" s="1">
        <v>5448</v>
      </c>
      <c r="B5891" s="1" t="s">
        <v>19</v>
      </c>
      <c r="C5891" s="1" t="s">
        <v>18</v>
      </c>
      <c r="D5891" s="5">
        <v>0</v>
      </c>
      <c r="E5891" s="5" t="s">
        <v>30</v>
      </c>
    </row>
    <row r="5892" spans="1:5">
      <c r="A5892" s="1">
        <v>5448</v>
      </c>
      <c r="B5892" s="1" t="s">
        <v>19</v>
      </c>
      <c r="C5892" s="1" t="s">
        <v>20</v>
      </c>
      <c r="D5892" s="5">
        <v>0</v>
      </c>
      <c r="E5892" s="5" t="s">
        <v>29</v>
      </c>
    </row>
    <row r="5893" spans="1:5">
      <c r="A5893" s="1">
        <v>5450</v>
      </c>
      <c r="B5893" s="1" t="s">
        <v>20</v>
      </c>
      <c r="C5893" s="1" t="s">
        <v>18</v>
      </c>
      <c r="D5893" s="5">
        <v>0</v>
      </c>
      <c r="E5893" s="5" t="s">
        <v>29</v>
      </c>
    </row>
    <row r="5894" spans="1:5">
      <c r="A5894" s="1">
        <v>5450</v>
      </c>
      <c r="B5894" s="1" t="s">
        <v>20</v>
      </c>
      <c r="C5894" s="1" t="s">
        <v>19</v>
      </c>
      <c r="D5894" s="5">
        <v>0</v>
      </c>
      <c r="E5894" s="5" t="s">
        <v>29</v>
      </c>
    </row>
    <row r="5895" spans="1:5">
      <c r="A5895" s="1">
        <v>5451</v>
      </c>
      <c r="B5895" s="1" t="s">
        <v>21</v>
      </c>
      <c r="C5895" s="1" t="s">
        <v>19</v>
      </c>
      <c r="D5895" s="5">
        <v>0.77603999999999995</v>
      </c>
      <c r="E5895" s="5">
        <v>0.117314</v>
      </c>
    </row>
    <row r="5896" spans="1:5">
      <c r="A5896" s="1">
        <v>5451</v>
      </c>
      <c r="B5896" s="1" t="s">
        <v>21</v>
      </c>
      <c r="C5896" s="1" t="s">
        <v>20</v>
      </c>
      <c r="D5896" s="5">
        <v>0.24313699999999999</v>
      </c>
      <c r="E5896" s="5">
        <v>2.0555899999999998E-2</v>
      </c>
    </row>
    <row r="5897" spans="1:5">
      <c r="A5897" s="1">
        <v>5452</v>
      </c>
      <c r="B5897" s="1" t="s">
        <v>19</v>
      </c>
      <c r="C5897" s="1" t="s">
        <v>21</v>
      </c>
      <c r="D5897" s="5">
        <v>0.95912600000000003</v>
      </c>
      <c r="E5897" s="5">
        <v>6.5674399999999994E-2</v>
      </c>
    </row>
    <row r="5898" spans="1:5">
      <c r="A5898" s="1">
        <v>5452</v>
      </c>
      <c r="B5898" s="1" t="s">
        <v>19</v>
      </c>
      <c r="C5898" s="1" t="s">
        <v>18</v>
      </c>
      <c r="D5898" s="5">
        <v>0.95452800000000004</v>
      </c>
      <c r="E5898" s="5">
        <v>1.9679800000000001E-2</v>
      </c>
    </row>
    <row r="5899" spans="1:5">
      <c r="A5899" s="1">
        <v>5453</v>
      </c>
      <c r="B5899" s="1" t="s">
        <v>19</v>
      </c>
      <c r="C5899" s="1" t="s">
        <v>18</v>
      </c>
      <c r="D5899" s="5">
        <v>0.46138699999999999</v>
      </c>
      <c r="E5899" s="5">
        <v>1.8957700000000001E-2</v>
      </c>
    </row>
    <row r="5900" spans="1:5">
      <c r="A5900" s="1">
        <v>5453</v>
      </c>
      <c r="B5900" s="1" t="s">
        <v>19</v>
      </c>
      <c r="C5900" s="1" t="s">
        <v>21</v>
      </c>
      <c r="D5900" s="5">
        <v>0</v>
      </c>
      <c r="E5900" s="5" t="s">
        <v>29</v>
      </c>
    </row>
    <row r="5901" spans="1:5">
      <c r="A5901" s="1">
        <v>5453</v>
      </c>
      <c r="B5901" s="1" t="s">
        <v>19</v>
      </c>
      <c r="C5901" s="1" t="s">
        <v>20</v>
      </c>
      <c r="D5901" s="5">
        <v>0</v>
      </c>
      <c r="E5901" s="5" t="s">
        <v>29</v>
      </c>
    </row>
    <row r="5902" spans="1:5">
      <c r="A5902" s="1">
        <v>5454</v>
      </c>
      <c r="B5902" s="1" t="s">
        <v>21</v>
      </c>
      <c r="C5902" s="1" t="s">
        <v>20</v>
      </c>
      <c r="D5902" s="5">
        <v>0.714001</v>
      </c>
      <c r="E5902" s="5">
        <v>2.01415E-2</v>
      </c>
    </row>
    <row r="5903" spans="1:5">
      <c r="A5903" s="1">
        <v>5456</v>
      </c>
      <c r="B5903" s="1" t="s">
        <v>20</v>
      </c>
      <c r="C5903" s="1" t="s">
        <v>18</v>
      </c>
      <c r="D5903" s="5">
        <v>0.40131600000000001</v>
      </c>
      <c r="E5903" s="5">
        <v>4.91493E-2</v>
      </c>
    </row>
    <row r="5904" spans="1:5">
      <c r="A5904" s="1">
        <v>5456</v>
      </c>
      <c r="B5904" s="1" t="s">
        <v>20</v>
      </c>
      <c r="C5904" s="1" t="s">
        <v>19</v>
      </c>
      <c r="D5904" s="5">
        <v>0</v>
      </c>
      <c r="E5904" s="5" t="s">
        <v>29</v>
      </c>
    </row>
    <row r="5905" spans="1:5">
      <c r="A5905" s="1">
        <v>5458</v>
      </c>
      <c r="B5905" s="1" t="s">
        <v>21</v>
      </c>
      <c r="C5905" s="1" t="s">
        <v>20</v>
      </c>
      <c r="D5905" s="5">
        <v>1.0220499999999999</v>
      </c>
      <c r="E5905" s="5">
        <v>3.30552E-2</v>
      </c>
    </row>
    <row r="5906" spans="1:5">
      <c r="A5906" s="1">
        <v>5458</v>
      </c>
      <c r="B5906" s="1" t="s">
        <v>21</v>
      </c>
      <c r="C5906" s="1" t="s">
        <v>19</v>
      </c>
      <c r="D5906" s="5">
        <v>0.82940199999999997</v>
      </c>
      <c r="E5906" s="5">
        <v>7.9281000000000004E-2</v>
      </c>
    </row>
    <row r="5907" spans="1:5">
      <c r="A5907" s="1">
        <v>5459</v>
      </c>
      <c r="B5907" s="1" t="s">
        <v>20</v>
      </c>
      <c r="C5907" s="1" t="s">
        <v>19</v>
      </c>
      <c r="D5907" s="5">
        <v>1.0601700000000001</v>
      </c>
      <c r="E5907" s="5">
        <v>4.6552700000000002E-2</v>
      </c>
    </row>
    <row r="5908" spans="1:5">
      <c r="A5908" s="1">
        <v>5460</v>
      </c>
      <c r="B5908" s="1" t="s">
        <v>19</v>
      </c>
      <c r="C5908" s="1" t="s">
        <v>18</v>
      </c>
      <c r="D5908" s="5">
        <v>0</v>
      </c>
      <c r="E5908" s="5" t="s">
        <v>30</v>
      </c>
    </row>
    <row r="5909" spans="1:5">
      <c r="A5909" s="1">
        <v>5460</v>
      </c>
      <c r="B5909" s="1" t="s">
        <v>19</v>
      </c>
      <c r="C5909" s="1" t="s">
        <v>21</v>
      </c>
      <c r="D5909" s="5">
        <v>0</v>
      </c>
      <c r="E5909" s="5" t="s">
        <v>29</v>
      </c>
    </row>
    <row r="5910" spans="1:5">
      <c r="A5910" s="1">
        <v>5461</v>
      </c>
      <c r="B5910" s="1" t="s">
        <v>20</v>
      </c>
      <c r="C5910" s="1" t="s">
        <v>19</v>
      </c>
      <c r="D5910" s="5">
        <v>0</v>
      </c>
      <c r="E5910" s="5" t="s">
        <v>29</v>
      </c>
    </row>
    <row r="5911" spans="1:5">
      <c r="A5911" s="1">
        <v>5462</v>
      </c>
      <c r="B5911" s="1" t="s">
        <v>20</v>
      </c>
      <c r="C5911" s="1" t="s">
        <v>19</v>
      </c>
      <c r="D5911" s="5">
        <v>0</v>
      </c>
      <c r="E5911" s="5" t="s">
        <v>29</v>
      </c>
    </row>
    <row r="5912" spans="1:5">
      <c r="A5912" s="1">
        <v>5463</v>
      </c>
      <c r="B5912" s="1" t="s">
        <v>18</v>
      </c>
      <c r="C5912" s="1" t="s">
        <v>21</v>
      </c>
      <c r="D5912" s="5">
        <v>0.59828700000000001</v>
      </c>
      <c r="E5912" s="5">
        <v>8.1820100000000007E-2</v>
      </c>
    </row>
    <row r="5913" spans="1:5">
      <c r="A5913" s="1">
        <v>5464</v>
      </c>
      <c r="B5913" s="1" t="s">
        <v>19</v>
      </c>
      <c r="C5913" s="1" t="s">
        <v>21</v>
      </c>
      <c r="D5913" s="5">
        <v>1.18808</v>
      </c>
      <c r="E5913" s="5">
        <v>8.2765900000000003E-2</v>
      </c>
    </row>
    <row r="5914" spans="1:5">
      <c r="A5914" s="1">
        <v>5464</v>
      </c>
      <c r="B5914" s="1" t="s">
        <v>19</v>
      </c>
      <c r="C5914" s="1" t="s">
        <v>18</v>
      </c>
      <c r="D5914" s="5">
        <v>1.10863</v>
      </c>
      <c r="E5914" s="5">
        <v>2.5258699999999999E-2</v>
      </c>
    </row>
    <row r="5915" spans="1:5">
      <c r="A5915" s="1">
        <v>5464</v>
      </c>
      <c r="B5915" s="1" t="s">
        <v>19</v>
      </c>
      <c r="C5915" s="1" t="s">
        <v>20</v>
      </c>
      <c r="D5915" s="5">
        <v>0</v>
      </c>
      <c r="E5915" s="5" t="s">
        <v>29</v>
      </c>
    </row>
    <row r="5916" spans="1:5">
      <c r="A5916" s="1">
        <v>5465</v>
      </c>
      <c r="B5916" s="1" t="s">
        <v>21</v>
      </c>
      <c r="C5916" s="1" t="s">
        <v>19</v>
      </c>
      <c r="D5916" s="5">
        <v>1.0362800000000001</v>
      </c>
      <c r="E5916" s="5">
        <v>9.1217500000000007E-2</v>
      </c>
    </row>
    <row r="5917" spans="1:5">
      <c r="A5917" s="1">
        <v>5465</v>
      </c>
      <c r="B5917" s="1" t="s">
        <v>21</v>
      </c>
      <c r="C5917" s="1" t="s">
        <v>20</v>
      </c>
      <c r="D5917" s="5">
        <v>0.80571599999999999</v>
      </c>
      <c r="E5917" s="5">
        <v>2.59606E-2</v>
      </c>
    </row>
    <row r="5918" spans="1:5">
      <c r="A5918" s="1">
        <v>5466</v>
      </c>
      <c r="B5918" s="1" t="s">
        <v>19</v>
      </c>
      <c r="C5918" s="1" t="s">
        <v>18</v>
      </c>
      <c r="D5918" s="5">
        <v>0.118825</v>
      </c>
      <c r="E5918" s="5">
        <v>7.306E-3</v>
      </c>
    </row>
    <row r="5919" spans="1:5">
      <c r="A5919" s="1">
        <v>5466</v>
      </c>
      <c r="B5919" s="1" t="s">
        <v>19</v>
      </c>
      <c r="C5919" s="1" t="s">
        <v>21</v>
      </c>
      <c r="D5919" s="5">
        <v>0</v>
      </c>
      <c r="E5919" s="5" t="s">
        <v>29</v>
      </c>
    </row>
    <row r="5920" spans="1:5">
      <c r="A5920" s="1">
        <v>5466</v>
      </c>
      <c r="B5920" s="1" t="s">
        <v>19</v>
      </c>
      <c r="C5920" s="1" t="s">
        <v>20</v>
      </c>
      <c r="D5920" s="5">
        <v>0</v>
      </c>
      <c r="E5920" s="5" t="s">
        <v>29</v>
      </c>
    </row>
    <row r="5921" spans="1:5">
      <c r="A5921" s="1">
        <v>5467</v>
      </c>
      <c r="B5921" s="1" t="s">
        <v>20</v>
      </c>
      <c r="C5921" s="1" t="s">
        <v>19</v>
      </c>
      <c r="D5921" s="5">
        <v>0</v>
      </c>
      <c r="E5921" s="5" t="s">
        <v>30</v>
      </c>
    </row>
    <row r="5922" spans="1:5">
      <c r="A5922" s="1">
        <v>5468</v>
      </c>
      <c r="B5922" s="1" t="s">
        <v>20</v>
      </c>
      <c r="C5922" s="1" t="s">
        <v>19</v>
      </c>
      <c r="D5922" s="5">
        <v>0.68718599999999996</v>
      </c>
      <c r="E5922" s="5">
        <v>4.19753E-2</v>
      </c>
    </row>
    <row r="5923" spans="1:5">
      <c r="A5923" s="1">
        <v>5469</v>
      </c>
      <c r="B5923" s="1" t="s">
        <v>18</v>
      </c>
      <c r="C5923" s="1" t="s">
        <v>20</v>
      </c>
      <c r="D5923" s="5">
        <v>0.73550000000000004</v>
      </c>
      <c r="E5923" s="5">
        <v>0.101573</v>
      </c>
    </row>
    <row r="5924" spans="1:5">
      <c r="A5924" s="1">
        <v>5469</v>
      </c>
      <c r="B5924" s="1" t="s">
        <v>18</v>
      </c>
      <c r="C5924" s="1" t="s">
        <v>21</v>
      </c>
      <c r="D5924" s="5">
        <v>0</v>
      </c>
      <c r="E5924" s="5" t="s">
        <v>29</v>
      </c>
    </row>
    <row r="5925" spans="1:5">
      <c r="A5925" s="1">
        <v>5470</v>
      </c>
      <c r="B5925" s="1" t="s">
        <v>19</v>
      </c>
      <c r="C5925" s="1" t="s">
        <v>21</v>
      </c>
      <c r="D5925" s="5">
        <v>1.02938</v>
      </c>
      <c r="E5925" s="5">
        <v>3.3968600000000002E-2</v>
      </c>
    </row>
    <row r="5926" spans="1:5">
      <c r="A5926" s="1">
        <v>5470</v>
      </c>
      <c r="B5926" s="1" t="s">
        <v>19</v>
      </c>
      <c r="C5926" s="1" t="s">
        <v>18</v>
      </c>
      <c r="D5926" s="5">
        <v>0.98572400000000004</v>
      </c>
      <c r="E5926" s="5">
        <v>1.8649099999999998E-2</v>
      </c>
    </row>
    <row r="5927" spans="1:5">
      <c r="A5927" s="1">
        <v>5470</v>
      </c>
      <c r="B5927" s="1" t="s">
        <v>19</v>
      </c>
      <c r="C5927" s="1" t="s">
        <v>20</v>
      </c>
      <c r="D5927" s="5">
        <v>0</v>
      </c>
      <c r="E5927" s="5" t="s">
        <v>29</v>
      </c>
    </row>
    <row r="5928" spans="1:5">
      <c r="A5928" s="1">
        <v>5471</v>
      </c>
      <c r="B5928" s="1" t="s">
        <v>21</v>
      </c>
      <c r="C5928" s="1" t="s">
        <v>20</v>
      </c>
      <c r="D5928" s="5">
        <v>0.75913799999999998</v>
      </c>
      <c r="E5928" s="5">
        <v>2.9656399999999999E-2</v>
      </c>
    </row>
    <row r="5929" spans="1:5">
      <c r="A5929" s="1">
        <v>5472</v>
      </c>
      <c r="B5929" s="1" t="s">
        <v>21</v>
      </c>
      <c r="C5929" s="1" t="s">
        <v>20</v>
      </c>
      <c r="D5929" s="5">
        <v>0.91555799999999998</v>
      </c>
      <c r="E5929" s="5">
        <v>2.1589799999999999E-2</v>
      </c>
    </row>
    <row r="5930" spans="1:5">
      <c r="A5930" s="1">
        <v>5472</v>
      </c>
      <c r="B5930" s="1" t="s">
        <v>21</v>
      </c>
      <c r="C5930" s="1" t="s">
        <v>19</v>
      </c>
      <c r="D5930" s="5">
        <v>0</v>
      </c>
      <c r="E5930" s="5" t="s">
        <v>29</v>
      </c>
    </row>
    <row r="5931" spans="1:5">
      <c r="A5931" s="1">
        <v>5473</v>
      </c>
      <c r="B5931" s="1" t="s">
        <v>21</v>
      </c>
      <c r="C5931" s="1" t="s">
        <v>20</v>
      </c>
      <c r="D5931" s="5">
        <v>0.94527099999999997</v>
      </c>
      <c r="E5931" s="5">
        <v>2.0081600000000002E-2</v>
      </c>
    </row>
    <row r="5932" spans="1:5">
      <c r="A5932" s="1">
        <v>5474</v>
      </c>
      <c r="B5932" s="1" t="s">
        <v>21</v>
      </c>
      <c r="C5932" s="1" t="s">
        <v>18</v>
      </c>
      <c r="D5932" s="5">
        <v>1.1369400000000001</v>
      </c>
      <c r="E5932" s="5">
        <v>4.6300500000000001E-2</v>
      </c>
    </row>
    <row r="5933" spans="1:5">
      <c r="A5933" s="1">
        <v>5474</v>
      </c>
      <c r="B5933" s="1" t="s">
        <v>21</v>
      </c>
      <c r="C5933" s="1" t="s">
        <v>20</v>
      </c>
      <c r="D5933" s="5">
        <v>0.81196400000000002</v>
      </c>
      <c r="E5933" s="5">
        <v>2.27914E-2</v>
      </c>
    </row>
    <row r="5934" spans="1:5">
      <c r="A5934" s="1">
        <v>5475</v>
      </c>
      <c r="B5934" s="1" t="s">
        <v>20</v>
      </c>
      <c r="C5934" s="1" t="s">
        <v>19</v>
      </c>
      <c r="D5934" s="5">
        <v>0.64168000000000003</v>
      </c>
      <c r="E5934" s="5">
        <v>4.3674499999999998E-2</v>
      </c>
    </row>
    <row r="5935" spans="1:5">
      <c r="A5935" s="1">
        <v>5476</v>
      </c>
      <c r="B5935" s="1" t="s">
        <v>21</v>
      </c>
      <c r="C5935" s="1" t="s">
        <v>20</v>
      </c>
      <c r="D5935" s="5">
        <v>0.95322899999999999</v>
      </c>
      <c r="E5935" s="5">
        <v>3.4075599999999998E-2</v>
      </c>
    </row>
    <row r="5936" spans="1:5">
      <c r="A5936" s="1">
        <v>5476</v>
      </c>
      <c r="B5936" s="1" t="s">
        <v>21</v>
      </c>
      <c r="C5936" s="1" t="s">
        <v>18</v>
      </c>
      <c r="D5936" s="5">
        <v>0.73153500000000005</v>
      </c>
      <c r="E5936" s="5">
        <v>0.117131</v>
      </c>
    </row>
    <row r="5937" spans="1:5">
      <c r="A5937" s="1">
        <v>5477</v>
      </c>
      <c r="B5937" s="1" t="s">
        <v>21</v>
      </c>
      <c r="C5937" s="1" t="s">
        <v>20</v>
      </c>
      <c r="D5937" s="5">
        <v>0.34998800000000002</v>
      </c>
      <c r="E5937" s="5">
        <v>2.43319E-2</v>
      </c>
    </row>
    <row r="5938" spans="1:5">
      <c r="A5938" s="1">
        <v>5478</v>
      </c>
      <c r="B5938" s="1" t="s">
        <v>21</v>
      </c>
      <c r="C5938" s="1" t="s">
        <v>20</v>
      </c>
      <c r="D5938" s="5">
        <v>0.65477300000000005</v>
      </c>
      <c r="E5938" s="5">
        <v>2.7545300000000002E-2</v>
      </c>
    </row>
    <row r="5939" spans="1:5">
      <c r="A5939" s="1">
        <v>5479</v>
      </c>
      <c r="B5939" s="1" t="s">
        <v>18</v>
      </c>
      <c r="C5939" s="1" t="s">
        <v>20</v>
      </c>
      <c r="D5939" s="5">
        <v>0.81932199999999999</v>
      </c>
      <c r="E5939" s="5">
        <v>0.12743399999999999</v>
      </c>
    </row>
    <row r="5940" spans="1:5">
      <c r="A5940" s="1">
        <v>5479</v>
      </c>
      <c r="B5940" s="1" t="s">
        <v>18</v>
      </c>
      <c r="C5940" s="1" t="s">
        <v>21</v>
      </c>
      <c r="D5940" s="5">
        <v>0.61321099999999995</v>
      </c>
      <c r="E5940" s="5">
        <v>7.4018600000000004E-2</v>
      </c>
    </row>
    <row r="5941" spans="1:5">
      <c r="A5941" s="1">
        <v>5480</v>
      </c>
      <c r="B5941" s="1" t="s">
        <v>21</v>
      </c>
      <c r="C5941" s="1" t="s">
        <v>20</v>
      </c>
      <c r="D5941" s="5">
        <v>0.956318</v>
      </c>
      <c r="E5941" s="5">
        <v>3.0982599999999999E-2</v>
      </c>
    </row>
    <row r="5942" spans="1:5">
      <c r="A5942" s="1">
        <v>5480</v>
      </c>
      <c r="B5942" s="1" t="s">
        <v>21</v>
      </c>
      <c r="C5942" s="1" t="s">
        <v>19</v>
      </c>
      <c r="D5942" s="5">
        <v>0</v>
      </c>
      <c r="E5942" s="5" t="s">
        <v>29</v>
      </c>
    </row>
    <row r="5943" spans="1:5">
      <c r="A5943" s="1">
        <v>5481</v>
      </c>
      <c r="B5943" s="1" t="s">
        <v>19</v>
      </c>
      <c r="C5943" s="1" t="s">
        <v>18</v>
      </c>
      <c r="D5943" s="5">
        <v>0.22567799999999999</v>
      </c>
      <c r="E5943" s="5">
        <v>1.09821E-2</v>
      </c>
    </row>
    <row r="5944" spans="1:5">
      <c r="A5944" s="1">
        <v>5481</v>
      </c>
      <c r="B5944" s="1" t="s">
        <v>19</v>
      </c>
      <c r="C5944" s="1" t="s">
        <v>21</v>
      </c>
      <c r="D5944" s="5">
        <v>0</v>
      </c>
      <c r="E5944" s="5" t="s">
        <v>29</v>
      </c>
    </row>
    <row r="5945" spans="1:5">
      <c r="A5945" s="1">
        <v>5482</v>
      </c>
      <c r="B5945" s="1" t="s">
        <v>19</v>
      </c>
      <c r="C5945" s="1" t="s">
        <v>18</v>
      </c>
      <c r="D5945" s="5">
        <v>0.81397399999999998</v>
      </c>
      <c r="E5945" s="5">
        <v>2.1915899999999999E-2</v>
      </c>
    </row>
    <row r="5946" spans="1:5">
      <c r="A5946" s="1">
        <v>5482</v>
      </c>
      <c r="B5946" s="1" t="s">
        <v>19</v>
      </c>
      <c r="C5946" s="1" t="s">
        <v>20</v>
      </c>
      <c r="D5946" s="5">
        <v>0</v>
      </c>
      <c r="E5946" s="5" t="s">
        <v>30</v>
      </c>
    </row>
    <row r="5947" spans="1:5">
      <c r="A5947" s="1">
        <v>5482</v>
      </c>
      <c r="B5947" s="1" t="s">
        <v>19</v>
      </c>
      <c r="C5947" s="1" t="s">
        <v>21</v>
      </c>
      <c r="D5947" s="5">
        <v>0</v>
      </c>
      <c r="E5947" s="5" t="s">
        <v>29</v>
      </c>
    </row>
    <row r="5948" spans="1:5">
      <c r="A5948" s="1">
        <v>5483</v>
      </c>
      <c r="B5948" s="1" t="s">
        <v>20</v>
      </c>
      <c r="C5948" s="1" t="s">
        <v>19</v>
      </c>
      <c r="D5948" s="5">
        <v>0</v>
      </c>
      <c r="E5948" s="5" t="s">
        <v>29</v>
      </c>
    </row>
    <row r="5949" spans="1:5">
      <c r="A5949" s="1">
        <v>5484</v>
      </c>
      <c r="B5949" s="1" t="s">
        <v>19</v>
      </c>
      <c r="C5949" s="1" t="s">
        <v>18</v>
      </c>
      <c r="D5949" s="5">
        <v>0.58888399999999996</v>
      </c>
      <c r="E5949" s="5">
        <v>2.1088800000000001E-2</v>
      </c>
    </row>
    <row r="5950" spans="1:5">
      <c r="A5950" s="1">
        <v>5484</v>
      </c>
      <c r="B5950" s="1" t="s">
        <v>19</v>
      </c>
      <c r="C5950" s="1" t="s">
        <v>21</v>
      </c>
      <c r="D5950" s="5">
        <v>0</v>
      </c>
      <c r="E5950" s="5" t="s">
        <v>29</v>
      </c>
    </row>
    <row r="5951" spans="1:5">
      <c r="A5951" s="1">
        <v>5485</v>
      </c>
      <c r="B5951" s="1" t="s">
        <v>19</v>
      </c>
      <c r="C5951" s="1" t="s">
        <v>18</v>
      </c>
      <c r="D5951" s="5">
        <v>0.96576499999999998</v>
      </c>
      <c r="E5951" s="5">
        <v>1.24765E-2</v>
      </c>
    </row>
    <row r="5952" spans="1:5">
      <c r="A5952" s="1">
        <v>5485</v>
      </c>
      <c r="B5952" s="1" t="s">
        <v>19</v>
      </c>
      <c r="C5952" s="1" t="s">
        <v>21</v>
      </c>
      <c r="D5952" s="5">
        <v>0.90493800000000002</v>
      </c>
      <c r="E5952" s="5">
        <v>0.135188</v>
      </c>
    </row>
    <row r="5953" spans="1:5">
      <c r="A5953" s="1">
        <v>5485</v>
      </c>
      <c r="B5953" s="1" t="s">
        <v>19</v>
      </c>
      <c r="C5953" s="1" t="s">
        <v>20</v>
      </c>
      <c r="D5953" s="5">
        <v>0</v>
      </c>
      <c r="E5953" s="5" t="s">
        <v>29</v>
      </c>
    </row>
    <row r="5954" spans="1:5">
      <c r="A5954" s="1">
        <v>5486</v>
      </c>
      <c r="B5954" s="1" t="s">
        <v>21</v>
      </c>
      <c r="C5954" s="1" t="s">
        <v>20</v>
      </c>
      <c r="D5954" s="5">
        <v>0.779443</v>
      </c>
      <c r="E5954" s="5">
        <v>1.93674E-2</v>
      </c>
    </row>
    <row r="5955" spans="1:5">
      <c r="A5955" s="1">
        <v>5487</v>
      </c>
      <c r="B5955" s="1" t="s">
        <v>18</v>
      </c>
      <c r="C5955" s="1" t="s">
        <v>21</v>
      </c>
      <c r="D5955" s="5">
        <v>0.63430699999999995</v>
      </c>
      <c r="E5955" s="5">
        <v>0.12033199999999999</v>
      </c>
    </row>
    <row r="5956" spans="1:5">
      <c r="A5956" s="1">
        <v>5488</v>
      </c>
      <c r="B5956" s="1" t="s">
        <v>21</v>
      </c>
      <c r="C5956" s="1" t="s">
        <v>19</v>
      </c>
      <c r="D5956" s="5">
        <v>1.12401</v>
      </c>
      <c r="E5956" s="5">
        <v>0.10623299999999999</v>
      </c>
    </row>
    <row r="5957" spans="1:5">
      <c r="A5957" s="1">
        <v>5488</v>
      </c>
      <c r="B5957" s="1" t="s">
        <v>21</v>
      </c>
      <c r="C5957" s="1" t="s">
        <v>20</v>
      </c>
      <c r="D5957" s="5">
        <v>1.03617</v>
      </c>
      <c r="E5957" s="5">
        <v>2.5719200000000001E-2</v>
      </c>
    </row>
    <row r="5958" spans="1:5">
      <c r="A5958" s="1">
        <v>5489</v>
      </c>
      <c r="B5958" s="1" t="s">
        <v>20</v>
      </c>
      <c r="C5958" s="1" t="s">
        <v>19</v>
      </c>
      <c r="D5958" s="5">
        <v>0.54235199999999995</v>
      </c>
      <c r="E5958" s="5">
        <v>3.5272400000000002E-2</v>
      </c>
    </row>
    <row r="5959" spans="1:5">
      <c r="A5959" s="1">
        <v>5490</v>
      </c>
      <c r="B5959" s="1" t="s">
        <v>18</v>
      </c>
      <c r="C5959" s="1" t="s">
        <v>20</v>
      </c>
      <c r="D5959" s="5">
        <v>0.588646</v>
      </c>
      <c r="E5959" s="5">
        <v>9.8852400000000007E-2</v>
      </c>
    </row>
    <row r="5960" spans="1:5">
      <c r="A5960" s="1">
        <v>5491</v>
      </c>
      <c r="B5960" s="1" t="s">
        <v>21</v>
      </c>
      <c r="C5960" s="1" t="s">
        <v>20</v>
      </c>
      <c r="D5960" s="5">
        <v>0.79116699999999995</v>
      </c>
      <c r="E5960" s="5">
        <v>2.8027099999999999E-2</v>
      </c>
    </row>
    <row r="5961" spans="1:5">
      <c r="A5961" s="1">
        <v>5492</v>
      </c>
      <c r="B5961" s="1" t="s">
        <v>21</v>
      </c>
      <c r="C5961" s="1" t="s">
        <v>20</v>
      </c>
      <c r="D5961" s="5">
        <v>0.66160099999999999</v>
      </c>
      <c r="E5961" s="5">
        <v>3.13084E-2</v>
      </c>
    </row>
    <row r="5962" spans="1:5">
      <c r="A5962" s="1">
        <v>5493</v>
      </c>
      <c r="B5962" s="1" t="s">
        <v>18</v>
      </c>
      <c r="C5962" s="1" t="s">
        <v>21</v>
      </c>
      <c r="D5962" s="5">
        <v>0.81894100000000003</v>
      </c>
      <c r="E5962" s="5">
        <v>8.7099399999999993E-2</v>
      </c>
    </row>
    <row r="5963" spans="1:5">
      <c r="A5963" s="1">
        <v>5494</v>
      </c>
      <c r="B5963" s="1" t="s">
        <v>19</v>
      </c>
      <c r="C5963" s="1" t="s">
        <v>18</v>
      </c>
      <c r="D5963" s="5">
        <v>0.97968299999999997</v>
      </c>
      <c r="E5963" s="5">
        <v>1.6135900000000002E-2</v>
      </c>
    </row>
    <row r="5964" spans="1:5">
      <c r="A5964" s="1">
        <v>5494</v>
      </c>
      <c r="B5964" s="1" t="s">
        <v>19</v>
      </c>
      <c r="C5964" s="1" t="s">
        <v>21</v>
      </c>
      <c r="D5964" s="5">
        <v>0.83052400000000004</v>
      </c>
      <c r="E5964" s="5">
        <v>9.1326299999999999E-2</v>
      </c>
    </row>
    <row r="5965" spans="1:5">
      <c r="A5965" s="1">
        <v>5494</v>
      </c>
      <c r="B5965" s="1" t="s">
        <v>19</v>
      </c>
      <c r="C5965" s="1" t="s">
        <v>20</v>
      </c>
      <c r="D5965" s="5">
        <v>0</v>
      </c>
      <c r="E5965" s="5" t="s">
        <v>29</v>
      </c>
    </row>
    <row r="5966" spans="1:5">
      <c r="A5966" s="1">
        <v>5495</v>
      </c>
      <c r="B5966" s="1" t="s">
        <v>21</v>
      </c>
      <c r="C5966" s="1" t="s">
        <v>20</v>
      </c>
      <c r="D5966" s="5">
        <v>0.53080899999999998</v>
      </c>
      <c r="E5966" s="5">
        <v>2.5429799999999999E-2</v>
      </c>
    </row>
    <row r="5967" spans="1:5">
      <c r="A5967" s="1">
        <v>5496</v>
      </c>
      <c r="B5967" s="1" t="s">
        <v>18</v>
      </c>
      <c r="C5967" s="1" t="s">
        <v>21</v>
      </c>
      <c r="D5967" s="5">
        <v>0.44641799999999998</v>
      </c>
      <c r="E5967" s="5">
        <v>6.6752300000000001E-2</v>
      </c>
    </row>
    <row r="5968" spans="1:5">
      <c r="A5968" s="1">
        <v>5497</v>
      </c>
      <c r="B5968" s="1" t="s">
        <v>19</v>
      </c>
      <c r="C5968" s="1" t="s">
        <v>18</v>
      </c>
      <c r="D5968" s="5">
        <v>0.83578300000000005</v>
      </c>
      <c r="E5968" s="5">
        <v>1.8596600000000001E-2</v>
      </c>
    </row>
    <row r="5969" spans="1:5">
      <c r="A5969" s="1">
        <v>5497</v>
      </c>
      <c r="B5969" s="1" t="s">
        <v>19</v>
      </c>
      <c r="C5969" s="1" t="s">
        <v>21</v>
      </c>
      <c r="D5969" s="5">
        <v>0</v>
      </c>
      <c r="E5969" s="5" t="s">
        <v>29</v>
      </c>
    </row>
    <row r="5970" spans="1:5">
      <c r="A5970" s="1">
        <v>5497</v>
      </c>
      <c r="B5970" s="1" t="s">
        <v>19</v>
      </c>
      <c r="C5970" s="1" t="s">
        <v>20</v>
      </c>
      <c r="D5970" s="5">
        <v>0</v>
      </c>
      <c r="E5970" s="5" t="s">
        <v>29</v>
      </c>
    </row>
    <row r="5971" spans="1:5">
      <c r="A5971" s="1">
        <v>5498</v>
      </c>
      <c r="B5971" s="1" t="s">
        <v>21</v>
      </c>
      <c r="C5971" s="1" t="s">
        <v>20</v>
      </c>
      <c r="D5971" s="5">
        <v>1.0344500000000001</v>
      </c>
      <c r="E5971" s="5">
        <v>2.8385799999999999E-2</v>
      </c>
    </row>
    <row r="5972" spans="1:5">
      <c r="A5972" s="1">
        <v>5498</v>
      </c>
      <c r="B5972" s="1" t="s">
        <v>21</v>
      </c>
      <c r="C5972" s="1" t="s">
        <v>19</v>
      </c>
      <c r="D5972" s="5">
        <v>0.605792</v>
      </c>
      <c r="E5972" s="5">
        <v>7.0932099999999998E-2</v>
      </c>
    </row>
    <row r="5973" spans="1:5">
      <c r="A5973" s="1">
        <v>5499</v>
      </c>
      <c r="B5973" s="1" t="s">
        <v>20</v>
      </c>
      <c r="C5973" s="1" t="s">
        <v>19</v>
      </c>
      <c r="D5973" s="5">
        <v>0.71773799999999999</v>
      </c>
      <c r="E5973" s="5">
        <v>4.1655699999999997E-2</v>
      </c>
    </row>
    <row r="5974" spans="1:5">
      <c r="A5974" s="1">
        <v>5500</v>
      </c>
      <c r="B5974" s="1" t="s">
        <v>18</v>
      </c>
      <c r="C5974" s="1" t="s">
        <v>20</v>
      </c>
      <c r="D5974" s="5">
        <v>0.66644599999999998</v>
      </c>
      <c r="E5974" s="5">
        <v>9.3728900000000004E-2</v>
      </c>
    </row>
    <row r="5975" spans="1:5">
      <c r="A5975" s="1">
        <v>5501</v>
      </c>
      <c r="B5975" s="1" t="s">
        <v>21</v>
      </c>
      <c r="C5975" s="1" t="s">
        <v>20</v>
      </c>
      <c r="D5975" s="5">
        <v>0.48465999999999998</v>
      </c>
      <c r="E5975" s="5">
        <v>2.9255099999999999E-2</v>
      </c>
    </row>
    <row r="5976" spans="1:5">
      <c r="A5976" s="1">
        <v>5502</v>
      </c>
      <c r="B5976" s="1" t="s">
        <v>21</v>
      </c>
      <c r="C5976" s="1" t="s">
        <v>20</v>
      </c>
      <c r="D5976" s="5">
        <v>0.82312399999999997</v>
      </c>
      <c r="E5976" s="5">
        <v>2.8858399999999999E-2</v>
      </c>
    </row>
    <row r="5977" spans="1:5">
      <c r="A5977" s="1">
        <v>5503</v>
      </c>
      <c r="B5977" s="1" t="s">
        <v>20</v>
      </c>
      <c r="C5977" s="1" t="s">
        <v>18</v>
      </c>
      <c r="D5977" s="5">
        <v>0.46455099999999999</v>
      </c>
      <c r="E5977" s="5">
        <v>4.4069799999999999E-2</v>
      </c>
    </row>
    <row r="5978" spans="1:5">
      <c r="A5978" s="1">
        <v>5503</v>
      </c>
      <c r="B5978" s="1" t="s">
        <v>20</v>
      </c>
      <c r="C5978" s="1" t="s">
        <v>19</v>
      </c>
      <c r="D5978" s="5">
        <v>0</v>
      </c>
      <c r="E5978" s="5" t="s">
        <v>30</v>
      </c>
    </row>
    <row r="5979" spans="1:5">
      <c r="A5979" s="1">
        <v>5504</v>
      </c>
      <c r="B5979" s="1" t="s">
        <v>20</v>
      </c>
      <c r="C5979" s="1" t="s">
        <v>18</v>
      </c>
      <c r="D5979" s="5">
        <v>0.70259099999999997</v>
      </c>
      <c r="E5979" s="5">
        <v>6.9254300000000005E-2</v>
      </c>
    </row>
    <row r="5980" spans="1:5">
      <c r="A5980" s="1">
        <v>5504</v>
      </c>
      <c r="B5980" s="1" t="s">
        <v>20</v>
      </c>
      <c r="C5980" s="1" t="s">
        <v>19</v>
      </c>
      <c r="D5980" s="5">
        <v>0</v>
      </c>
      <c r="E5980" s="5" t="s">
        <v>29</v>
      </c>
    </row>
    <row r="5981" spans="1:5">
      <c r="A5981" s="1">
        <v>5505</v>
      </c>
      <c r="B5981" s="1" t="s">
        <v>20</v>
      </c>
      <c r="C5981" s="1" t="s">
        <v>19</v>
      </c>
      <c r="D5981" s="5">
        <v>0.66548499999999999</v>
      </c>
      <c r="E5981" s="5">
        <v>3.90654E-2</v>
      </c>
    </row>
    <row r="5982" spans="1:5">
      <c r="A5982" s="1">
        <v>5505</v>
      </c>
      <c r="B5982" s="1" t="s">
        <v>20</v>
      </c>
      <c r="C5982" s="1" t="s">
        <v>18</v>
      </c>
      <c r="D5982" s="5">
        <v>0.216721</v>
      </c>
      <c r="E5982" s="5">
        <v>2.9623799999999999E-2</v>
      </c>
    </row>
    <row r="5983" spans="1:5">
      <c r="A5983" s="1">
        <v>5506</v>
      </c>
      <c r="B5983" s="1" t="s">
        <v>21</v>
      </c>
      <c r="C5983" s="1" t="s">
        <v>19</v>
      </c>
      <c r="D5983" s="5">
        <v>1.10344</v>
      </c>
      <c r="E5983" s="5">
        <v>0.11483599999999999</v>
      </c>
    </row>
    <row r="5984" spans="1:5">
      <c r="A5984" s="1">
        <v>5506</v>
      </c>
      <c r="B5984" s="1" t="s">
        <v>21</v>
      </c>
      <c r="C5984" s="1" t="s">
        <v>20</v>
      </c>
      <c r="D5984" s="5">
        <v>0.99746900000000005</v>
      </c>
      <c r="E5984" s="5">
        <v>3.0625099999999999E-2</v>
      </c>
    </row>
    <row r="5985" spans="1:5">
      <c r="A5985" s="1">
        <v>5507</v>
      </c>
      <c r="B5985" s="1" t="s">
        <v>20</v>
      </c>
      <c r="C5985" s="1" t="s">
        <v>19</v>
      </c>
      <c r="D5985" s="5">
        <v>0</v>
      </c>
      <c r="E5985" s="5" t="s">
        <v>29</v>
      </c>
    </row>
    <row r="5986" spans="1:5">
      <c r="A5986" s="1">
        <v>5508</v>
      </c>
      <c r="B5986" s="1" t="s">
        <v>21</v>
      </c>
      <c r="C5986" s="1" t="s">
        <v>20</v>
      </c>
      <c r="D5986" s="5">
        <v>0.24284800000000001</v>
      </c>
      <c r="E5986" s="5">
        <v>3.1775900000000003E-2</v>
      </c>
    </row>
    <row r="5987" spans="1:5">
      <c r="A5987" s="1">
        <v>5509</v>
      </c>
      <c r="B5987" s="1" t="s">
        <v>20</v>
      </c>
      <c r="C5987" s="1" t="s">
        <v>19</v>
      </c>
      <c r="D5987" s="5">
        <v>0.42140899999999998</v>
      </c>
      <c r="E5987" s="5">
        <v>3.2804100000000003E-2</v>
      </c>
    </row>
    <row r="5988" spans="1:5">
      <c r="A5988" s="1">
        <v>5509</v>
      </c>
      <c r="B5988" s="1" t="s">
        <v>20</v>
      </c>
      <c r="C5988" s="1" t="s">
        <v>18</v>
      </c>
      <c r="D5988" s="5">
        <v>0.26367099999999999</v>
      </c>
      <c r="E5988" s="5">
        <v>3.4283500000000001E-2</v>
      </c>
    </row>
    <row r="5989" spans="1:5">
      <c r="A5989" s="1">
        <v>5510</v>
      </c>
      <c r="B5989" s="1" t="s">
        <v>19</v>
      </c>
      <c r="C5989" s="1" t="s">
        <v>21</v>
      </c>
      <c r="D5989" s="5">
        <v>0.81942000000000004</v>
      </c>
      <c r="E5989" s="5">
        <v>4.3645799999999998E-2</v>
      </c>
    </row>
    <row r="5990" spans="1:5">
      <c r="A5990" s="1">
        <v>5510</v>
      </c>
      <c r="B5990" s="1" t="s">
        <v>19</v>
      </c>
      <c r="C5990" s="1" t="s">
        <v>18</v>
      </c>
      <c r="D5990" s="5">
        <v>0.314608</v>
      </c>
      <c r="E5990" s="5">
        <v>1.56153E-2</v>
      </c>
    </row>
    <row r="5991" spans="1:5">
      <c r="A5991" s="1">
        <v>5510</v>
      </c>
      <c r="B5991" s="1" t="s">
        <v>19</v>
      </c>
      <c r="C5991" s="1" t="s">
        <v>20</v>
      </c>
      <c r="D5991" s="5">
        <v>0</v>
      </c>
      <c r="E5991" s="5" t="s">
        <v>29</v>
      </c>
    </row>
    <row r="5992" spans="1:5">
      <c r="A5992" s="1">
        <v>5511</v>
      </c>
      <c r="B5992" s="1" t="s">
        <v>19</v>
      </c>
      <c r="C5992" s="1" t="s">
        <v>18</v>
      </c>
      <c r="D5992" s="5">
        <v>0</v>
      </c>
      <c r="E5992" s="5" t="s">
        <v>29</v>
      </c>
    </row>
    <row r="5993" spans="1:5">
      <c r="A5993" s="1">
        <v>5511</v>
      </c>
      <c r="B5993" s="1" t="s">
        <v>19</v>
      </c>
      <c r="C5993" s="1" t="s">
        <v>21</v>
      </c>
      <c r="D5993" s="5">
        <v>0</v>
      </c>
      <c r="E5993" s="5" t="s">
        <v>29</v>
      </c>
    </row>
    <row r="5994" spans="1:5">
      <c r="A5994" s="1">
        <v>5511</v>
      </c>
      <c r="B5994" s="1" t="s">
        <v>19</v>
      </c>
      <c r="C5994" s="1" t="s">
        <v>20</v>
      </c>
      <c r="D5994" s="5">
        <v>0</v>
      </c>
      <c r="E5994" s="5" t="s">
        <v>29</v>
      </c>
    </row>
    <row r="5995" spans="1:5">
      <c r="A5995" s="1">
        <v>5512</v>
      </c>
      <c r="B5995" s="1" t="s">
        <v>18</v>
      </c>
      <c r="C5995" s="1" t="s">
        <v>21</v>
      </c>
      <c r="D5995" s="5">
        <v>0</v>
      </c>
      <c r="E5995" s="5" t="s">
        <v>30</v>
      </c>
    </row>
    <row r="5996" spans="1:5">
      <c r="A5996" s="1">
        <v>5513</v>
      </c>
      <c r="B5996" s="1" t="s">
        <v>21</v>
      </c>
      <c r="C5996" s="1" t="s">
        <v>20</v>
      </c>
      <c r="D5996" s="5">
        <v>0.40910299999999999</v>
      </c>
      <c r="E5996" s="5">
        <v>3.2113000000000003E-2</v>
      </c>
    </row>
    <row r="5997" spans="1:5">
      <c r="A5997" s="1">
        <v>5514</v>
      </c>
      <c r="B5997" s="1" t="s">
        <v>18</v>
      </c>
      <c r="C5997" s="1" t="s">
        <v>21</v>
      </c>
      <c r="D5997" s="5">
        <v>0.33484399999999997</v>
      </c>
      <c r="E5997" s="5">
        <v>9.1630100000000006E-2</v>
      </c>
    </row>
    <row r="5998" spans="1:5">
      <c r="A5998" s="1">
        <v>5515</v>
      </c>
      <c r="B5998" s="1" t="s">
        <v>19</v>
      </c>
      <c r="C5998" s="1" t="s">
        <v>18</v>
      </c>
      <c r="D5998" s="5">
        <v>1.0273600000000001</v>
      </c>
      <c r="E5998" s="5">
        <v>1.9598500000000001E-2</v>
      </c>
    </row>
    <row r="5999" spans="1:5">
      <c r="A5999" s="1">
        <v>5515</v>
      </c>
      <c r="B5999" s="1" t="s">
        <v>19</v>
      </c>
      <c r="C5999" s="1" t="s">
        <v>20</v>
      </c>
      <c r="D5999" s="5">
        <v>0</v>
      </c>
      <c r="E5999" s="5" t="s">
        <v>29</v>
      </c>
    </row>
    <row r="6000" spans="1:5">
      <c r="A6000" s="1">
        <v>5516</v>
      </c>
      <c r="B6000" s="1" t="s">
        <v>21</v>
      </c>
      <c r="C6000" s="1" t="s">
        <v>20</v>
      </c>
      <c r="D6000" s="5">
        <v>0.77156499999999995</v>
      </c>
      <c r="E6000" s="5">
        <v>2.6133900000000002E-2</v>
      </c>
    </row>
    <row r="6001" spans="1:5">
      <c r="A6001" s="1">
        <v>5517</v>
      </c>
      <c r="B6001" s="1" t="s">
        <v>19</v>
      </c>
      <c r="C6001" s="1" t="s">
        <v>18</v>
      </c>
      <c r="D6001" s="5">
        <v>7.9367800000000002E-2</v>
      </c>
      <c r="E6001" s="5">
        <v>4.4172999999999999E-3</v>
      </c>
    </row>
    <row r="6002" spans="1:5">
      <c r="A6002" s="1">
        <v>5517</v>
      </c>
      <c r="B6002" s="1" t="s">
        <v>19</v>
      </c>
      <c r="C6002" s="1" t="s">
        <v>21</v>
      </c>
      <c r="D6002" s="5">
        <v>0</v>
      </c>
      <c r="E6002" s="5" t="s">
        <v>29</v>
      </c>
    </row>
    <row r="6003" spans="1:5">
      <c r="A6003" s="1">
        <v>5517</v>
      </c>
      <c r="B6003" s="1" t="s">
        <v>19</v>
      </c>
      <c r="C6003" s="1" t="s">
        <v>20</v>
      </c>
      <c r="D6003" s="5">
        <v>0</v>
      </c>
      <c r="E6003" s="5" t="s">
        <v>29</v>
      </c>
    </row>
    <row r="6004" spans="1:5">
      <c r="A6004" s="1">
        <v>5518</v>
      </c>
      <c r="B6004" s="1" t="s">
        <v>20</v>
      </c>
      <c r="C6004" s="1" t="s">
        <v>19</v>
      </c>
      <c r="D6004" s="5">
        <v>0.49463499999999999</v>
      </c>
      <c r="E6004" s="5">
        <v>3.6706000000000003E-2</v>
      </c>
    </row>
    <row r="6005" spans="1:5">
      <c r="A6005" s="1">
        <v>5519</v>
      </c>
      <c r="B6005" s="1" t="s">
        <v>19</v>
      </c>
      <c r="C6005" s="1" t="s">
        <v>18</v>
      </c>
      <c r="D6005" s="5">
        <v>0.799566</v>
      </c>
      <c r="E6005" s="5">
        <v>2.2057E-2</v>
      </c>
    </row>
    <row r="6006" spans="1:5">
      <c r="A6006" s="1">
        <v>5519</v>
      </c>
      <c r="B6006" s="1" t="s">
        <v>19</v>
      </c>
      <c r="C6006" s="1" t="s">
        <v>21</v>
      </c>
      <c r="D6006" s="5">
        <v>0</v>
      </c>
      <c r="E6006" s="5" t="s">
        <v>29</v>
      </c>
    </row>
    <row r="6007" spans="1:5">
      <c r="A6007" s="1">
        <v>5519</v>
      </c>
      <c r="B6007" s="1" t="s">
        <v>19</v>
      </c>
      <c r="C6007" s="1" t="s">
        <v>20</v>
      </c>
      <c r="D6007" s="5">
        <v>0</v>
      </c>
      <c r="E6007" s="5" t="s">
        <v>29</v>
      </c>
    </row>
    <row r="6008" spans="1:5">
      <c r="A6008" s="1">
        <v>5520</v>
      </c>
      <c r="B6008" s="1" t="s">
        <v>19</v>
      </c>
      <c r="C6008" s="1" t="s">
        <v>18</v>
      </c>
      <c r="D6008" s="5">
        <v>0.18849399999999999</v>
      </c>
      <c r="E6008" s="5">
        <v>1.1444299999999999E-2</v>
      </c>
    </row>
    <row r="6009" spans="1:5">
      <c r="A6009" s="1">
        <v>5520</v>
      </c>
      <c r="B6009" s="1" t="s">
        <v>19</v>
      </c>
      <c r="C6009" s="1" t="s">
        <v>21</v>
      </c>
      <c r="D6009" s="5">
        <v>0</v>
      </c>
      <c r="E6009" s="5" t="s">
        <v>29</v>
      </c>
    </row>
    <row r="6010" spans="1:5">
      <c r="A6010" s="1">
        <v>5520</v>
      </c>
      <c r="B6010" s="1" t="s">
        <v>19</v>
      </c>
      <c r="C6010" s="1" t="s">
        <v>20</v>
      </c>
      <c r="D6010" s="5">
        <v>0</v>
      </c>
      <c r="E6010" s="5" t="s">
        <v>30</v>
      </c>
    </row>
    <row r="6011" spans="1:5">
      <c r="A6011" s="1">
        <v>5521</v>
      </c>
      <c r="B6011" s="1" t="s">
        <v>21</v>
      </c>
      <c r="C6011" s="1" t="s">
        <v>20</v>
      </c>
      <c r="D6011" s="5">
        <v>0.99140700000000004</v>
      </c>
      <c r="E6011" s="5">
        <v>1.46117E-2</v>
      </c>
    </row>
    <row r="6012" spans="1:5">
      <c r="A6012" s="1">
        <v>5521</v>
      </c>
      <c r="B6012" s="1" t="s">
        <v>21</v>
      </c>
      <c r="C6012" s="1" t="s">
        <v>19</v>
      </c>
      <c r="D6012" s="5">
        <v>0.33443600000000001</v>
      </c>
      <c r="E6012" s="5">
        <v>7.9764100000000004E-2</v>
      </c>
    </row>
    <row r="6013" spans="1:5">
      <c r="A6013" s="1">
        <v>5522</v>
      </c>
      <c r="B6013" s="1" t="s">
        <v>20</v>
      </c>
      <c r="C6013" s="1" t="s">
        <v>19</v>
      </c>
      <c r="D6013" s="5">
        <v>0</v>
      </c>
      <c r="E6013" s="5" t="s">
        <v>29</v>
      </c>
    </row>
    <row r="6014" spans="1:5">
      <c r="A6014" s="1">
        <v>5522</v>
      </c>
      <c r="B6014" s="1" t="s">
        <v>20</v>
      </c>
      <c r="C6014" s="1" t="s">
        <v>18</v>
      </c>
      <c r="D6014" s="5">
        <v>0</v>
      </c>
      <c r="E6014" s="5" t="s">
        <v>29</v>
      </c>
    </row>
    <row r="6015" spans="1:5">
      <c r="A6015" s="1">
        <v>5523</v>
      </c>
      <c r="B6015" s="1" t="s">
        <v>20</v>
      </c>
      <c r="C6015" s="1" t="s">
        <v>19</v>
      </c>
      <c r="D6015" s="5">
        <v>0.28066799999999997</v>
      </c>
      <c r="E6015" s="5">
        <v>3.6374799999999999E-2</v>
      </c>
    </row>
    <row r="6016" spans="1:5">
      <c r="A6016" s="1">
        <v>5523</v>
      </c>
      <c r="B6016" s="1" t="s">
        <v>20</v>
      </c>
      <c r="C6016" s="1" t="s">
        <v>18</v>
      </c>
      <c r="D6016" s="5">
        <v>0</v>
      </c>
      <c r="E6016" s="5" t="s">
        <v>29</v>
      </c>
    </row>
    <row r="6017" spans="1:5">
      <c r="A6017" s="1">
        <v>5524</v>
      </c>
      <c r="B6017" s="1" t="s">
        <v>21</v>
      </c>
      <c r="C6017" s="1" t="s">
        <v>20</v>
      </c>
      <c r="D6017" s="5">
        <v>1.08778</v>
      </c>
      <c r="E6017" s="5">
        <v>2.7468099999999999E-2</v>
      </c>
    </row>
    <row r="6018" spans="1:5">
      <c r="A6018" s="1">
        <v>5524</v>
      </c>
      <c r="B6018" s="1" t="s">
        <v>21</v>
      </c>
      <c r="C6018" s="1" t="s">
        <v>19</v>
      </c>
      <c r="D6018" s="5">
        <v>1.08613</v>
      </c>
      <c r="E6018" s="5">
        <v>8.3620200000000006E-2</v>
      </c>
    </row>
    <row r="6019" spans="1:5">
      <c r="A6019" s="1">
        <v>5525</v>
      </c>
      <c r="B6019" s="1" t="s">
        <v>20</v>
      </c>
      <c r="C6019" s="1" t="s">
        <v>19</v>
      </c>
      <c r="D6019" s="5">
        <v>0</v>
      </c>
      <c r="E6019" s="5" t="s">
        <v>29</v>
      </c>
    </row>
    <row r="6020" spans="1:5">
      <c r="A6020" s="1">
        <v>5526</v>
      </c>
      <c r="B6020" s="1" t="s">
        <v>19</v>
      </c>
      <c r="C6020" s="1" t="s">
        <v>18</v>
      </c>
      <c r="D6020" s="5">
        <v>0</v>
      </c>
      <c r="E6020" s="5" t="s">
        <v>29</v>
      </c>
    </row>
    <row r="6021" spans="1:5">
      <c r="A6021" s="1">
        <v>5526</v>
      </c>
      <c r="B6021" s="1" t="s">
        <v>19</v>
      </c>
      <c r="C6021" s="1" t="s">
        <v>21</v>
      </c>
      <c r="D6021" s="5">
        <v>0</v>
      </c>
      <c r="E6021" s="5" t="s">
        <v>29</v>
      </c>
    </row>
    <row r="6022" spans="1:5">
      <c r="A6022" s="1">
        <v>5526</v>
      </c>
      <c r="B6022" s="1" t="s">
        <v>19</v>
      </c>
      <c r="C6022" s="1" t="s">
        <v>20</v>
      </c>
      <c r="D6022" s="5">
        <v>0</v>
      </c>
      <c r="E6022" s="5" t="s">
        <v>30</v>
      </c>
    </row>
    <row r="6023" spans="1:5">
      <c r="A6023" s="1">
        <v>5527</v>
      </c>
      <c r="B6023" s="1" t="s">
        <v>18</v>
      </c>
      <c r="C6023" s="1" t="s">
        <v>21</v>
      </c>
      <c r="D6023" s="5">
        <v>0.67673099999999997</v>
      </c>
      <c r="E6023" s="5">
        <v>5.0028900000000001E-2</v>
      </c>
    </row>
    <row r="6024" spans="1:5">
      <c r="A6024" s="1">
        <v>5528</v>
      </c>
      <c r="B6024" s="1" t="s">
        <v>18</v>
      </c>
      <c r="C6024" s="1" t="s">
        <v>21</v>
      </c>
      <c r="D6024" s="5">
        <v>0</v>
      </c>
      <c r="E6024" s="5" t="s">
        <v>29</v>
      </c>
    </row>
    <row r="6025" spans="1:5">
      <c r="A6025" s="1">
        <v>5529</v>
      </c>
      <c r="B6025" s="1" t="s">
        <v>21</v>
      </c>
      <c r="C6025" s="1" t="s">
        <v>20</v>
      </c>
      <c r="D6025" s="5">
        <v>0</v>
      </c>
      <c r="E6025" s="5" t="s">
        <v>29</v>
      </c>
    </row>
    <row r="6026" spans="1:5">
      <c r="A6026" s="1">
        <v>5531</v>
      </c>
      <c r="B6026" s="1" t="s">
        <v>20</v>
      </c>
      <c r="C6026" s="1" t="s">
        <v>18</v>
      </c>
      <c r="D6026" s="5">
        <v>0</v>
      </c>
      <c r="E6026" s="5" t="s">
        <v>29</v>
      </c>
    </row>
    <row r="6027" spans="1:5">
      <c r="A6027" s="1">
        <v>5531</v>
      </c>
      <c r="B6027" s="1" t="s">
        <v>20</v>
      </c>
      <c r="C6027" s="1" t="s">
        <v>19</v>
      </c>
      <c r="D6027" s="5">
        <v>0</v>
      </c>
      <c r="E6027" s="5" t="s">
        <v>29</v>
      </c>
    </row>
    <row r="6028" spans="1:5">
      <c r="A6028" s="1">
        <v>5532</v>
      </c>
      <c r="B6028" s="1" t="s">
        <v>21</v>
      </c>
      <c r="C6028" s="1" t="s">
        <v>20</v>
      </c>
      <c r="D6028" s="5">
        <v>0.39358199999999999</v>
      </c>
      <c r="E6028" s="5">
        <v>2.49021E-2</v>
      </c>
    </row>
    <row r="6029" spans="1:5">
      <c r="A6029" s="1">
        <v>5534</v>
      </c>
      <c r="B6029" s="1" t="s">
        <v>21</v>
      </c>
      <c r="C6029" s="1" t="s">
        <v>20</v>
      </c>
      <c r="D6029" s="5">
        <v>0</v>
      </c>
      <c r="E6029" s="5" t="s">
        <v>29</v>
      </c>
    </row>
    <row r="6030" spans="1:5">
      <c r="A6030" s="1">
        <v>5535</v>
      </c>
      <c r="B6030" s="1" t="s">
        <v>21</v>
      </c>
      <c r="C6030" s="1" t="s">
        <v>18</v>
      </c>
      <c r="D6030" s="5">
        <v>1.09117</v>
      </c>
      <c r="E6030" s="5">
        <v>0.10564900000000001</v>
      </c>
    </row>
    <row r="6031" spans="1:5">
      <c r="A6031" s="1">
        <v>5535</v>
      </c>
      <c r="B6031" s="1" t="s">
        <v>21</v>
      </c>
      <c r="C6031" s="1" t="s">
        <v>20</v>
      </c>
      <c r="D6031" s="5">
        <v>0.68568700000000005</v>
      </c>
      <c r="E6031" s="5">
        <v>2.85908E-2</v>
      </c>
    </row>
    <row r="6032" spans="1:5">
      <c r="A6032" s="1">
        <v>5536</v>
      </c>
      <c r="B6032" s="1" t="s">
        <v>18</v>
      </c>
      <c r="C6032" s="1" t="s">
        <v>21</v>
      </c>
      <c r="D6032" s="5">
        <v>0</v>
      </c>
      <c r="E6032" s="5" t="s">
        <v>29</v>
      </c>
    </row>
    <row r="6033" spans="1:5">
      <c r="A6033" s="1">
        <v>5537</v>
      </c>
      <c r="B6033" s="1" t="s">
        <v>20</v>
      </c>
      <c r="C6033" s="1" t="s">
        <v>19</v>
      </c>
      <c r="D6033" s="5">
        <v>0.335669</v>
      </c>
      <c r="E6033" s="5">
        <v>2.8350799999999999E-2</v>
      </c>
    </row>
    <row r="6034" spans="1:5">
      <c r="A6034" s="1">
        <v>5537</v>
      </c>
      <c r="B6034" s="1" t="s">
        <v>20</v>
      </c>
      <c r="C6034" s="1" t="s">
        <v>18</v>
      </c>
      <c r="D6034" s="5">
        <v>0</v>
      </c>
      <c r="E6034" s="5" t="s">
        <v>30</v>
      </c>
    </row>
    <row r="6035" spans="1:5">
      <c r="A6035" s="1">
        <v>5538</v>
      </c>
      <c r="B6035" s="1" t="s">
        <v>19</v>
      </c>
      <c r="C6035" s="1" t="s">
        <v>18</v>
      </c>
      <c r="D6035" s="5">
        <v>0</v>
      </c>
      <c r="E6035" s="5" t="s">
        <v>29</v>
      </c>
    </row>
    <row r="6036" spans="1:5">
      <c r="A6036" s="1">
        <v>5538</v>
      </c>
      <c r="B6036" s="1" t="s">
        <v>19</v>
      </c>
      <c r="C6036" s="1" t="s">
        <v>21</v>
      </c>
      <c r="D6036" s="5">
        <v>0</v>
      </c>
      <c r="E6036" s="5" t="s">
        <v>29</v>
      </c>
    </row>
    <row r="6037" spans="1:5">
      <c r="A6037" s="1">
        <v>5538</v>
      </c>
      <c r="B6037" s="1" t="s">
        <v>19</v>
      </c>
      <c r="C6037" s="1" t="s">
        <v>20</v>
      </c>
      <c r="D6037" s="5">
        <v>0</v>
      </c>
      <c r="E6037" s="5" t="s">
        <v>29</v>
      </c>
    </row>
    <row r="6038" spans="1:5">
      <c r="A6038" s="1">
        <v>5539</v>
      </c>
      <c r="B6038" s="1" t="s">
        <v>20</v>
      </c>
      <c r="C6038" s="1" t="s">
        <v>19</v>
      </c>
      <c r="D6038" s="5">
        <v>0</v>
      </c>
      <c r="E6038" s="5" t="s">
        <v>29</v>
      </c>
    </row>
    <row r="6039" spans="1:5">
      <c r="A6039" s="1">
        <v>5540</v>
      </c>
      <c r="B6039" s="1" t="s">
        <v>20</v>
      </c>
      <c r="C6039" s="1" t="s">
        <v>19</v>
      </c>
      <c r="D6039" s="5">
        <v>0.503332</v>
      </c>
      <c r="E6039" s="5">
        <v>3.6860799999999999E-2</v>
      </c>
    </row>
    <row r="6040" spans="1:5">
      <c r="A6040" s="1">
        <v>5540</v>
      </c>
      <c r="B6040" s="1" t="s">
        <v>20</v>
      </c>
      <c r="C6040" s="1" t="s">
        <v>18</v>
      </c>
      <c r="D6040" s="5">
        <v>0</v>
      </c>
      <c r="E6040" s="5" t="s">
        <v>29</v>
      </c>
    </row>
    <row r="6041" spans="1:5">
      <c r="A6041" s="1">
        <v>5542</v>
      </c>
      <c r="B6041" s="1" t="s">
        <v>19</v>
      </c>
      <c r="C6041" s="1" t="s">
        <v>18</v>
      </c>
      <c r="D6041" s="5">
        <v>0.95584800000000003</v>
      </c>
      <c r="E6041" s="5">
        <v>1.91694E-2</v>
      </c>
    </row>
    <row r="6042" spans="1:5">
      <c r="A6042" s="1">
        <v>5542</v>
      </c>
      <c r="B6042" s="1" t="s">
        <v>19</v>
      </c>
      <c r="C6042" s="1" t="s">
        <v>20</v>
      </c>
      <c r="D6042" s="5">
        <v>0</v>
      </c>
      <c r="E6042" s="5" t="s">
        <v>29</v>
      </c>
    </row>
    <row r="6043" spans="1:5">
      <c r="A6043" s="1">
        <v>5543</v>
      </c>
      <c r="B6043" s="1" t="s">
        <v>21</v>
      </c>
      <c r="C6043" s="1" t="s">
        <v>20</v>
      </c>
      <c r="D6043" s="5">
        <v>1.11849</v>
      </c>
      <c r="E6043" s="5">
        <v>2.9270299999999999E-2</v>
      </c>
    </row>
    <row r="6044" spans="1:5">
      <c r="A6044" s="1">
        <v>5544</v>
      </c>
      <c r="B6044" s="1" t="s">
        <v>19</v>
      </c>
      <c r="C6044" s="1" t="s">
        <v>18</v>
      </c>
      <c r="D6044" s="5">
        <v>0.47480499999999998</v>
      </c>
      <c r="E6044" s="5">
        <v>2.0949599999999999E-2</v>
      </c>
    </row>
    <row r="6045" spans="1:5">
      <c r="A6045" s="1">
        <v>5544</v>
      </c>
      <c r="B6045" s="1" t="s">
        <v>19</v>
      </c>
      <c r="C6045" s="1" t="s">
        <v>21</v>
      </c>
      <c r="D6045" s="5">
        <v>0</v>
      </c>
      <c r="E6045" s="5" t="s">
        <v>30</v>
      </c>
    </row>
    <row r="6046" spans="1:5">
      <c r="A6046" s="1">
        <v>5544</v>
      </c>
      <c r="B6046" s="1" t="s">
        <v>19</v>
      </c>
      <c r="C6046" s="1" t="s">
        <v>20</v>
      </c>
      <c r="D6046" s="5">
        <v>0</v>
      </c>
      <c r="E6046" s="5" t="s">
        <v>29</v>
      </c>
    </row>
    <row r="6047" spans="1:5">
      <c r="A6047" s="1">
        <v>5545</v>
      </c>
      <c r="B6047" s="1" t="s">
        <v>19</v>
      </c>
      <c r="C6047" s="1" t="s">
        <v>18</v>
      </c>
      <c r="D6047" s="5">
        <v>0.86575299999999999</v>
      </c>
      <c r="E6047" s="5">
        <v>2.52766E-2</v>
      </c>
    </row>
    <row r="6048" spans="1:5">
      <c r="A6048" s="1">
        <v>5545</v>
      </c>
      <c r="B6048" s="1" t="s">
        <v>19</v>
      </c>
      <c r="C6048" s="1" t="s">
        <v>21</v>
      </c>
      <c r="D6048" s="5">
        <v>0.79136399999999996</v>
      </c>
      <c r="E6048" s="5">
        <v>9.1881699999999997E-2</v>
      </c>
    </row>
    <row r="6049" spans="1:5">
      <c r="A6049" s="1">
        <v>5546</v>
      </c>
      <c r="B6049" s="1" t="s">
        <v>19</v>
      </c>
      <c r="C6049" s="1" t="s">
        <v>18</v>
      </c>
      <c r="D6049" s="5">
        <v>0.92001500000000003</v>
      </c>
      <c r="E6049" s="5">
        <v>2.0555500000000001E-2</v>
      </c>
    </row>
    <row r="6050" spans="1:5">
      <c r="A6050" s="1">
        <v>5546</v>
      </c>
      <c r="B6050" s="1" t="s">
        <v>19</v>
      </c>
      <c r="C6050" s="1" t="s">
        <v>21</v>
      </c>
      <c r="D6050" s="5">
        <v>0.79639099999999996</v>
      </c>
      <c r="E6050" s="5">
        <v>0.10176499999999999</v>
      </c>
    </row>
    <row r="6051" spans="1:5">
      <c r="A6051" s="1">
        <v>5546</v>
      </c>
      <c r="B6051" s="1" t="s">
        <v>19</v>
      </c>
      <c r="C6051" s="1" t="s">
        <v>20</v>
      </c>
      <c r="D6051" s="5">
        <v>0</v>
      </c>
      <c r="E6051" s="5" t="s">
        <v>29</v>
      </c>
    </row>
    <row r="6052" spans="1:5">
      <c r="A6052" s="1">
        <v>5547</v>
      </c>
      <c r="B6052" s="1" t="s">
        <v>19</v>
      </c>
      <c r="C6052" s="1" t="s">
        <v>18</v>
      </c>
      <c r="D6052" s="5">
        <v>0.72429699999999997</v>
      </c>
      <c r="E6052" s="5">
        <v>2.0481699999999999E-2</v>
      </c>
    </row>
    <row r="6053" spans="1:5">
      <c r="A6053" s="1">
        <v>5547</v>
      </c>
      <c r="B6053" s="1" t="s">
        <v>19</v>
      </c>
      <c r="C6053" s="1" t="s">
        <v>21</v>
      </c>
      <c r="D6053" s="5">
        <v>0</v>
      </c>
      <c r="E6053" s="5" t="s">
        <v>29</v>
      </c>
    </row>
    <row r="6054" spans="1:5">
      <c r="A6054" s="1">
        <v>5547</v>
      </c>
      <c r="B6054" s="1" t="s">
        <v>19</v>
      </c>
      <c r="C6054" s="1" t="s">
        <v>20</v>
      </c>
      <c r="D6054" s="5">
        <v>0</v>
      </c>
      <c r="E6054" s="5" t="s">
        <v>29</v>
      </c>
    </row>
    <row r="6055" spans="1:5">
      <c r="A6055" s="1">
        <v>5548</v>
      </c>
      <c r="B6055" s="1" t="s">
        <v>21</v>
      </c>
      <c r="C6055" s="1" t="s">
        <v>20</v>
      </c>
      <c r="D6055" s="5">
        <v>1.0104299999999999</v>
      </c>
      <c r="E6055" s="5">
        <v>1.3733799999999999E-2</v>
      </c>
    </row>
    <row r="6056" spans="1:5">
      <c r="A6056" s="1">
        <v>5549</v>
      </c>
      <c r="B6056" s="1" t="s">
        <v>18</v>
      </c>
      <c r="C6056" s="1" t="s">
        <v>21</v>
      </c>
      <c r="D6056" s="5">
        <v>0.44845499999999999</v>
      </c>
      <c r="E6056" s="5">
        <v>9.1501600000000002E-2</v>
      </c>
    </row>
    <row r="6057" spans="1:5">
      <c r="A6057" s="1">
        <v>5551</v>
      </c>
      <c r="B6057" s="1" t="s">
        <v>21</v>
      </c>
      <c r="C6057" s="1" t="s">
        <v>19</v>
      </c>
      <c r="D6057" s="5">
        <v>1.123</v>
      </c>
      <c r="E6057" s="5">
        <v>0.127966</v>
      </c>
    </row>
    <row r="6058" spans="1:5">
      <c r="A6058" s="1">
        <v>5551</v>
      </c>
      <c r="B6058" s="1" t="s">
        <v>21</v>
      </c>
      <c r="C6058" s="1" t="s">
        <v>20</v>
      </c>
      <c r="D6058" s="5">
        <v>0.13131799999999999</v>
      </c>
      <c r="E6058" s="5">
        <v>4.03652E-3</v>
      </c>
    </row>
    <row r="6059" spans="1:5">
      <c r="A6059" s="1">
        <v>5552</v>
      </c>
      <c r="B6059" s="1" t="s">
        <v>21</v>
      </c>
      <c r="C6059" s="1" t="s">
        <v>20</v>
      </c>
      <c r="D6059" s="5">
        <v>0.44991100000000001</v>
      </c>
      <c r="E6059" s="5">
        <v>2.9826800000000001E-2</v>
      </c>
    </row>
    <row r="6060" spans="1:5">
      <c r="A6060" s="1">
        <v>5553</v>
      </c>
      <c r="B6060" s="1" t="s">
        <v>18</v>
      </c>
      <c r="C6060" s="1" t="s">
        <v>21</v>
      </c>
      <c r="D6060" s="5">
        <v>0.71583399999999997</v>
      </c>
      <c r="E6060" s="5">
        <v>6.6421499999999994E-2</v>
      </c>
    </row>
    <row r="6061" spans="1:5">
      <c r="A6061" s="1">
        <v>5554</v>
      </c>
      <c r="B6061" s="1" t="s">
        <v>18</v>
      </c>
      <c r="C6061" s="1" t="s">
        <v>21</v>
      </c>
      <c r="D6061" s="5">
        <v>0.69805200000000001</v>
      </c>
      <c r="E6061" s="5">
        <v>0.11103200000000001</v>
      </c>
    </row>
    <row r="6062" spans="1:5">
      <c r="A6062" s="1">
        <v>5555</v>
      </c>
      <c r="B6062" s="1" t="s">
        <v>18</v>
      </c>
      <c r="C6062" s="1" t="s">
        <v>21</v>
      </c>
      <c r="D6062" s="5">
        <v>0</v>
      </c>
      <c r="E6062" s="5" t="s">
        <v>29</v>
      </c>
    </row>
    <row r="6063" spans="1:5">
      <c r="A6063" s="1">
        <v>5556</v>
      </c>
      <c r="B6063" s="1" t="s">
        <v>21</v>
      </c>
      <c r="C6063" s="1" t="s">
        <v>20</v>
      </c>
      <c r="D6063" s="5">
        <v>0</v>
      </c>
      <c r="E6063" s="5" t="s">
        <v>29</v>
      </c>
    </row>
    <row r="6064" spans="1:5">
      <c r="A6064" s="1">
        <v>5557</v>
      </c>
      <c r="B6064" s="1" t="s">
        <v>18</v>
      </c>
      <c r="C6064" s="1" t="s">
        <v>21</v>
      </c>
      <c r="D6064" s="5">
        <v>0.64551499999999995</v>
      </c>
      <c r="E6064" s="5">
        <v>0.121091</v>
      </c>
    </row>
    <row r="6065" spans="1:5">
      <c r="A6065" s="1">
        <v>5558</v>
      </c>
      <c r="B6065" s="1" t="s">
        <v>20</v>
      </c>
      <c r="C6065" s="1" t="s">
        <v>19</v>
      </c>
      <c r="D6065" s="5">
        <v>0.50385400000000002</v>
      </c>
      <c r="E6065" s="5">
        <v>3.20468E-2</v>
      </c>
    </row>
    <row r="6066" spans="1:5">
      <c r="A6066" s="1">
        <v>5559</v>
      </c>
      <c r="B6066" s="1" t="s">
        <v>18</v>
      </c>
      <c r="C6066" s="1" t="s">
        <v>21</v>
      </c>
      <c r="D6066" s="5">
        <v>0.64671400000000001</v>
      </c>
      <c r="E6066" s="5">
        <v>0.175705</v>
      </c>
    </row>
    <row r="6067" spans="1:5">
      <c r="A6067" s="1">
        <v>5560</v>
      </c>
      <c r="B6067" s="1" t="s">
        <v>19</v>
      </c>
      <c r="C6067" s="1" t="s">
        <v>18</v>
      </c>
      <c r="D6067" s="5">
        <v>0.96903399999999995</v>
      </c>
      <c r="E6067" s="5">
        <v>2.4023800000000001E-2</v>
      </c>
    </row>
    <row r="6068" spans="1:5">
      <c r="A6068" s="1">
        <v>5560</v>
      </c>
      <c r="B6068" s="1" t="s">
        <v>19</v>
      </c>
      <c r="C6068" s="1" t="s">
        <v>20</v>
      </c>
      <c r="D6068" s="5">
        <v>0.88728300000000004</v>
      </c>
      <c r="E6068" s="5">
        <v>9.4250200000000006E-2</v>
      </c>
    </row>
    <row r="6069" spans="1:5">
      <c r="A6069" s="1">
        <v>5561</v>
      </c>
      <c r="B6069" s="1" t="s">
        <v>19</v>
      </c>
      <c r="C6069" s="1" t="s">
        <v>21</v>
      </c>
      <c r="D6069" s="5">
        <v>1.10686</v>
      </c>
      <c r="E6069" s="5">
        <v>6.84665E-2</v>
      </c>
    </row>
    <row r="6070" spans="1:5">
      <c r="A6070" s="1">
        <v>5561</v>
      </c>
      <c r="B6070" s="1" t="s">
        <v>19</v>
      </c>
      <c r="C6070" s="1" t="s">
        <v>18</v>
      </c>
      <c r="D6070" s="5">
        <v>0</v>
      </c>
      <c r="E6070" s="5" t="s">
        <v>30</v>
      </c>
    </row>
    <row r="6071" spans="1:5">
      <c r="A6071" s="1">
        <v>5561</v>
      </c>
      <c r="B6071" s="1" t="s">
        <v>19</v>
      </c>
      <c r="C6071" s="1" t="s">
        <v>20</v>
      </c>
      <c r="D6071" s="5">
        <v>0</v>
      </c>
      <c r="E6071" s="5" t="s">
        <v>29</v>
      </c>
    </row>
    <row r="6072" spans="1:5">
      <c r="A6072" s="1">
        <v>5563</v>
      </c>
      <c r="B6072" s="1" t="s">
        <v>21</v>
      </c>
      <c r="C6072" s="1" t="s">
        <v>20</v>
      </c>
      <c r="D6072" s="5">
        <v>1.07734</v>
      </c>
      <c r="E6072" s="5">
        <v>2.9831400000000001E-2</v>
      </c>
    </row>
    <row r="6073" spans="1:5">
      <c r="A6073" s="1">
        <v>5563</v>
      </c>
      <c r="B6073" s="1" t="s">
        <v>21</v>
      </c>
      <c r="C6073" s="1" t="s">
        <v>19</v>
      </c>
      <c r="D6073" s="5">
        <v>1.0121500000000001</v>
      </c>
      <c r="E6073" s="5">
        <v>0.100192</v>
      </c>
    </row>
    <row r="6074" spans="1:5">
      <c r="A6074" s="1">
        <v>5564</v>
      </c>
      <c r="B6074" s="1" t="s">
        <v>18</v>
      </c>
      <c r="C6074" s="1" t="s">
        <v>21</v>
      </c>
      <c r="D6074" s="5">
        <v>0.67762900000000004</v>
      </c>
      <c r="E6074" s="5">
        <v>7.60044E-2</v>
      </c>
    </row>
    <row r="6075" spans="1:5">
      <c r="A6075" s="1">
        <v>5565</v>
      </c>
      <c r="B6075" s="1" t="s">
        <v>18</v>
      </c>
      <c r="C6075" s="1" t="s">
        <v>21</v>
      </c>
      <c r="D6075" s="5">
        <v>0</v>
      </c>
      <c r="E6075" s="5" t="s">
        <v>29</v>
      </c>
    </row>
    <row r="6076" spans="1:5">
      <c r="A6076" s="1">
        <v>5566</v>
      </c>
      <c r="B6076" s="1" t="s">
        <v>19</v>
      </c>
      <c r="C6076" s="1" t="s">
        <v>21</v>
      </c>
      <c r="D6076" s="5">
        <v>1.3667499999999999</v>
      </c>
      <c r="E6076" s="5">
        <v>0.17047699999999999</v>
      </c>
    </row>
    <row r="6077" spans="1:5">
      <c r="A6077" s="1">
        <v>5566</v>
      </c>
      <c r="B6077" s="1" t="s">
        <v>19</v>
      </c>
      <c r="C6077" s="1" t="s">
        <v>18</v>
      </c>
      <c r="D6077" s="5">
        <v>0.81012600000000001</v>
      </c>
      <c r="E6077" s="5">
        <v>2.42612E-2</v>
      </c>
    </row>
    <row r="6078" spans="1:5">
      <c r="A6078" s="1">
        <v>5567</v>
      </c>
      <c r="B6078" s="1" t="s">
        <v>20</v>
      </c>
      <c r="C6078" s="1" t="s">
        <v>18</v>
      </c>
      <c r="D6078" s="5">
        <v>0</v>
      </c>
      <c r="E6078" s="5" t="s">
        <v>29</v>
      </c>
    </row>
    <row r="6079" spans="1:5">
      <c r="A6079" s="1">
        <v>5567</v>
      </c>
      <c r="B6079" s="1" t="s">
        <v>20</v>
      </c>
      <c r="C6079" s="1" t="s">
        <v>19</v>
      </c>
      <c r="D6079" s="5">
        <v>0</v>
      </c>
      <c r="E6079" s="5" t="s">
        <v>29</v>
      </c>
    </row>
    <row r="6080" spans="1:5">
      <c r="A6080" s="1">
        <v>5568</v>
      </c>
      <c r="B6080" s="1" t="s">
        <v>20</v>
      </c>
      <c r="C6080" s="1" t="s">
        <v>19</v>
      </c>
      <c r="D6080" s="5">
        <v>0</v>
      </c>
      <c r="E6080" s="5" t="s">
        <v>29</v>
      </c>
    </row>
    <row r="6081" spans="1:5">
      <c r="A6081" s="1">
        <v>5569</v>
      </c>
      <c r="B6081" s="1" t="s">
        <v>19</v>
      </c>
      <c r="C6081" s="1" t="s">
        <v>21</v>
      </c>
      <c r="D6081" s="5">
        <v>1.1579900000000001</v>
      </c>
      <c r="E6081" s="5">
        <v>0.10612000000000001</v>
      </c>
    </row>
    <row r="6082" spans="1:5">
      <c r="A6082" s="1">
        <v>5569</v>
      </c>
      <c r="B6082" s="1" t="s">
        <v>19</v>
      </c>
      <c r="C6082" s="1" t="s">
        <v>20</v>
      </c>
      <c r="D6082" s="5">
        <v>0.95836500000000002</v>
      </c>
      <c r="E6082" s="5">
        <v>7.96322E-2</v>
      </c>
    </row>
    <row r="6083" spans="1:5">
      <c r="A6083" s="1">
        <v>5569</v>
      </c>
      <c r="B6083" s="1" t="s">
        <v>19</v>
      </c>
      <c r="C6083" s="1" t="s">
        <v>18</v>
      </c>
      <c r="D6083" s="5">
        <v>0.75047600000000003</v>
      </c>
      <c r="E6083" s="5">
        <v>1.9758000000000001E-2</v>
      </c>
    </row>
    <row r="6084" spans="1:5">
      <c r="A6084" s="1">
        <v>5570</v>
      </c>
      <c r="B6084" s="1" t="s">
        <v>20</v>
      </c>
      <c r="C6084" s="1" t="s">
        <v>19</v>
      </c>
      <c r="D6084" s="5">
        <v>0</v>
      </c>
      <c r="E6084" s="5" t="s">
        <v>29</v>
      </c>
    </row>
    <row r="6085" spans="1:5">
      <c r="A6085" s="1">
        <v>5571</v>
      </c>
      <c r="B6085" s="1" t="s">
        <v>21</v>
      </c>
      <c r="C6085" s="1" t="s">
        <v>20</v>
      </c>
      <c r="D6085" s="5">
        <v>0.55625500000000005</v>
      </c>
      <c r="E6085" s="5">
        <v>2.9797199999999999E-2</v>
      </c>
    </row>
    <row r="6086" spans="1:5">
      <c r="A6086" s="1">
        <v>5572</v>
      </c>
      <c r="B6086" s="1" t="s">
        <v>21</v>
      </c>
      <c r="C6086" s="1" t="s">
        <v>19</v>
      </c>
      <c r="D6086" s="5">
        <v>1.1377299999999999</v>
      </c>
      <c r="E6086" s="5">
        <v>8.4787699999999994E-2</v>
      </c>
    </row>
    <row r="6087" spans="1:5">
      <c r="A6087" s="1">
        <v>5572</v>
      </c>
      <c r="B6087" s="1" t="s">
        <v>21</v>
      </c>
      <c r="C6087" s="1" t="s">
        <v>20</v>
      </c>
      <c r="D6087" s="5">
        <v>1.0377000000000001</v>
      </c>
      <c r="E6087" s="5">
        <v>2.8525600000000002E-2</v>
      </c>
    </row>
    <row r="6088" spans="1:5">
      <c r="A6088" s="1">
        <v>5572</v>
      </c>
      <c r="B6088" s="1" t="s">
        <v>21</v>
      </c>
      <c r="C6088" s="1" t="s">
        <v>18</v>
      </c>
      <c r="D6088" s="5">
        <v>0.95587599999999995</v>
      </c>
      <c r="E6088" s="5">
        <v>5.35278E-2</v>
      </c>
    </row>
    <row r="6089" spans="1:5">
      <c r="A6089" s="1">
        <v>5573</v>
      </c>
      <c r="B6089" s="1" t="s">
        <v>21</v>
      </c>
      <c r="C6089" s="1" t="s">
        <v>19</v>
      </c>
      <c r="D6089" s="5">
        <v>1.12873</v>
      </c>
      <c r="E6089" s="5">
        <v>0.153891</v>
      </c>
    </row>
    <row r="6090" spans="1:5">
      <c r="A6090" s="1">
        <v>5573</v>
      </c>
      <c r="B6090" s="1" t="s">
        <v>21</v>
      </c>
      <c r="C6090" s="1" t="s">
        <v>20</v>
      </c>
      <c r="D6090" s="5">
        <v>0.758108</v>
      </c>
      <c r="E6090" s="5">
        <v>2.37716E-2</v>
      </c>
    </row>
    <row r="6091" spans="1:5">
      <c r="A6091" s="1">
        <v>5574</v>
      </c>
      <c r="B6091" s="1" t="s">
        <v>20</v>
      </c>
      <c r="C6091" s="1" t="s">
        <v>19</v>
      </c>
      <c r="D6091" s="5">
        <v>0.48791299999999999</v>
      </c>
      <c r="E6091" s="5">
        <v>3.4079199999999997E-2</v>
      </c>
    </row>
    <row r="6092" spans="1:5">
      <c r="A6092" s="1">
        <v>5575</v>
      </c>
      <c r="B6092" s="1" t="s">
        <v>18</v>
      </c>
      <c r="C6092" s="1" t="s">
        <v>21</v>
      </c>
      <c r="D6092" s="5">
        <v>0.574569</v>
      </c>
      <c r="E6092" s="5">
        <v>5.2917899999999997E-2</v>
      </c>
    </row>
    <row r="6093" spans="1:5">
      <c r="A6093" s="1">
        <v>5576</v>
      </c>
      <c r="B6093" s="1" t="s">
        <v>21</v>
      </c>
      <c r="C6093" s="1" t="s">
        <v>20</v>
      </c>
      <c r="D6093" s="5">
        <v>0.88495199999999996</v>
      </c>
      <c r="E6093" s="5">
        <v>2.5157499999999999E-2</v>
      </c>
    </row>
    <row r="6094" spans="1:5">
      <c r="A6094" s="1">
        <v>5577</v>
      </c>
      <c r="B6094" s="1" t="s">
        <v>19</v>
      </c>
      <c r="C6094" s="1" t="s">
        <v>18</v>
      </c>
      <c r="D6094" s="5">
        <v>0.42286699999999999</v>
      </c>
      <c r="E6094" s="5">
        <v>2.3064999999999999E-2</v>
      </c>
    </row>
    <row r="6095" spans="1:5">
      <c r="A6095" s="1">
        <v>5577</v>
      </c>
      <c r="B6095" s="1" t="s">
        <v>19</v>
      </c>
      <c r="C6095" s="1" t="s">
        <v>21</v>
      </c>
      <c r="D6095" s="5">
        <v>0</v>
      </c>
      <c r="E6095" s="5" t="s">
        <v>30</v>
      </c>
    </row>
    <row r="6096" spans="1:5">
      <c r="A6096" s="1">
        <v>5578</v>
      </c>
      <c r="B6096" s="1" t="s">
        <v>19</v>
      </c>
      <c r="C6096" s="1" t="s">
        <v>21</v>
      </c>
      <c r="D6096" s="5">
        <v>1.08544</v>
      </c>
      <c r="E6096" s="5">
        <v>6.48011E-2</v>
      </c>
    </row>
    <row r="6097" spans="1:5">
      <c r="A6097" s="1">
        <v>5578</v>
      </c>
      <c r="B6097" s="1" t="s">
        <v>19</v>
      </c>
      <c r="C6097" s="1" t="s">
        <v>18</v>
      </c>
      <c r="D6097" s="5">
        <v>0.67872699999999997</v>
      </c>
      <c r="E6097" s="5">
        <v>2.2163599999999999E-2</v>
      </c>
    </row>
    <row r="6098" spans="1:5">
      <c r="A6098" s="1">
        <v>5578</v>
      </c>
      <c r="B6098" s="1" t="s">
        <v>19</v>
      </c>
      <c r="C6098" s="1" t="s">
        <v>20</v>
      </c>
      <c r="D6098" s="5">
        <v>0</v>
      </c>
      <c r="E6098" s="5" t="s">
        <v>29</v>
      </c>
    </row>
    <row r="6099" spans="1:5">
      <c r="A6099" s="1">
        <v>5579</v>
      </c>
      <c r="B6099" s="1" t="s">
        <v>20</v>
      </c>
      <c r="C6099" s="1" t="s">
        <v>19</v>
      </c>
      <c r="D6099" s="5">
        <v>0</v>
      </c>
      <c r="E6099" s="5" t="s">
        <v>29</v>
      </c>
    </row>
    <row r="6100" spans="1:5">
      <c r="A6100" s="1">
        <v>5580</v>
      </c>
      <c r="B6100" s="1" t="s">
        <v>19</v>
      </c>
      <c r="C6100" s="1" t="s">
        <v>18</v>
      </c>
      <c r="D6100" s="5">
        <v>0.761328</v>
      </c>
      <c r="E6100" s="5">
        <v>2.3548199999999998E-2</v>
      </c>
    </row>
    <row r="6101" spans="1:5">
      <c r="A6101" s="1">
        <v>5580</v>
      </c>
      <c r="B6101" s="1" t="s">
        <v>19</v>
      </c>
      <c r="C6101" s="1" t="s">
        <v>21</v>
      </c>
      <c r="D6101" s="5">
        <v>0</v>
      </c>
      <c r="E6101" s="5" t="s">
        <v>29</v>
      </c>
    </row>
    <row r="6102" spans="1:5">
      <c r="A6102" s="1">
        <v>5581</v>
      </c>
      <c r="B6102" s="1" t="s">
        <v>20</v>
      </c>
      <c r="C6102" s="1" t="s">
        <v>19</v>
      </c>
      <c r="D6102" s="5">
        <v>0.41807699999999998</v>
      </c>
      <c r="E6102" s="5">
        <v>4.7832699999999999E-2</v>
      </c>
    </row>
    <row r="6103" spans="1:5">
      <c r="A6103" s="1">
        <v>5582</v>
      </c>
      <c r="B6103" s="1" t="s">
        <v>21</v>
      </c>
      <c r="C6103" s="1" t="s">
        <v>20</v>
      </c>
      <c r="D6103" s="5">
        <v>1.0125</v>
      </c>
      <c r="E6103" s="5">
        <v>3.2309200000000003E-2</v>
      </c>
    </row>
    <row r="6104" spans="1:5">
      <c r="A6104" s="1">
        <v>5583</v>
      </c>
      <c r="B6104" s="1" t="s">
        <v>19</v>
      </c>
      <c r="C6104" s="1" t="s">
        <v>21</v>
      </c>
      <c r="D6104" s="5">
        <v>0</v>
      </c>
      <c r="E6104" s="5" t="s">
        <v>29</v>
      </c>
    </row>
    <row r="6105" spans="1:5">
      <c r="A6105" s="1">
        <v>5583</v>
      </c>
      <c r="B6105" s="1" t="s">
        <v>19</v>
      </c>
      <c r="C6105" s="1" t="s">
        <v>18</v>
      </c>
      <c r="D6105" s="5">
        <v>0</v>
      </c>
      <c r="E6105" s="5" t="s">
        <v>29</v>
      </c>
    </row>
    <row r="6106" spans="1:5">
      <c r="A6106" s="1">
        <v>5585</v>
      </c>
      <c r="B6106" s="1" t="s">
        <v>20</v>
      </c>
      <c r="C6106" s="1" t="s">
        <v>18</v>
      </c>
      <c r="D6106" s="5">
        <v>0</v>
      </c>
      <c r="E6106" s="5" t="s">
        <v>29</v>
      </c>
    </row>
    <row r="6107" spans="1:5">
      <c r="A6107" s="1">
        <v>5585</v>
      </c>
      <c r="B6107" s="1" t="s">
        <v>20</v>
      </c>
      <c r="C6107" s="1" t="s">
        <v>19</v>
      </c>
      <c r="D6107" s="5">
        <v>0</v>
      </c>
      <c r="E6107" s="5" t="s">
        <v>30</v>
      </c>
    </row>
    <row r="6108" spans="1:5">
      <c r="A6108" s="1">
        <v>5586</v>
      </c>
      <c r="B6108" s="1" t="s">
        <v>21</v>
      </c>
      <c r="C6108" s="1" t="s">
        <v>20</v>
      </c>
      <c r="D6108" s="5">
        <v>0.71724900000000003</v>
      </c>
      <c r="E6108" s="5">
        <v>3.2389599999999998E-2</v>
      </c>
    </row>
    <row r="6109" spans="1:5">
      <c r="A6109" s="1">
        <v>5587</v>
      </c>
      <c r="B6109" s="1" t="s">
        <v>19</v>
      </c>
      <c r="C6109" s="1" t="s">
        <v>21</v>
      </c>
      <c r="D6109" s="5">
        <v>1.1173900000000001</v>
      </c>
      <c r="E6109" s="5">
        <v>9.0163800000000002E-2</v>
      </c>
    </row>
    <row r="6110" spans="1:5">
      <c r="A6110" s="1">
        <v>5587</v>
      </c>
      <c r="B6110" s="1" t="s">
        <v>19</v>
      </c>
      <c r="C6110" s="1" t="s">
        <v>18</v>
      </c>
      <c r="D6110" s="5">
        <v>0.81258699999999995</v>
      </c>
      <c r="E6110" s="5">
        <v>2.2965200000000002E-2</v>
      </c>
    </row>
    <row r="6111" spans="1:5">
      <c r="A6111" s="1">
        <v>5588</v>
      </c>
      <c r="B6111" s="1" t="s">
        <v>20</v>
      </c>
      <c r="C6111" s="1" t="s">
        <v>19</v>
      </c>
      <c r="D6111" s="5">
        <v>0</v>
      </c>
      <c r="E6111" s="5" t="s">
        <v>29</v>
      </c>
    </row>
    <row r="6112" spans="1:5">
      <c r="A6112" s="1">
        <v>5589</v>
      </c>
      <c r="B6112" s="1" t="s">
        <v>20</v>
      </c>
      <c r="C6112" s="1" t="s">
        <v>19</v>
      </c>
      <c r="D6112" s="5">
        <v>0.431504</v>
      </c>
      <c r="E6112" s="5">
        <v>3.4832599999999998E-2</v>
      </c>
    </row>
    <row r="6113" spans="1:5">
      <c r="A6113" s="1">
        <v>5591</v>
      </c>
      <c r="B6113" s="1" t="s">
        <v>21</v>
      </c>
      <c r="C6113" s="1" t="s">
        <v>20</v>
      </c>
      <c r="D6113" s="5">
        <v>0.60941400000000001</v>
      </c>
      <c r="E6113" s="5">
        <v>3.37702E-2</v>
      </c>
    </row>
    <row r="6114" spans="1:5">
      <c r="A6114" s="1">
        <v>5592</v>
      </c>
      <c r="B6114" s="1" t="s">
        <v>21</v>
      </c>
      <c r="C6114" s="1" t="s">
        <v>19</v>
      </c>
      <c r="D6114" s="5">
        <v>1.0348900000000001</v>
      </c>
      <c r="E6114" s="5">
        <v>9.0400400000000006E-2</v>
      </c>
    </row>
    <row r="6115" spans="1:5">
      <c r="A6115" s="1">
        <v>5592</v>
      </c>
      <c r="B6115" s="1" t="s">
        <v>21</v>
      </c>
      <c r="C6115" s="1" t="s">
        <v>20</v>
      </c>
      <c r="D6115" s="5">
        <v>0.99758800000000003</v>
      </c>
      <c r="E6115" s="5">
        <v>3.3142499999999998E-2</v>
      </c>
    </row>
    <row r="6116" spans="1:5">
      <c r="A6116" s="1">
        <v>5592</v>
      </c>
      <c r="B6116" s="1" t="s">
        <v>21</v>
      </c>
      <c r="C6116" s="1" t="s">
        <v>18</v>
      </c>
      <c r="D6116" s="5">
        <v>0.90059500000000003</v>
      </c>
      <c r="E6116" s="5">
        <v>8.1697500000000006E-2</v>
      </c>
    </row>
    <row r="6117" spans="1:5">
      <c r="A6117" s="1">
        <v>5593</v>
      </c>
      <c r="B6117" s="1" t="s">
        <v>21</v>
      </c>
      <c r="C6117" s="1" t="s">
        <v>20</v>
      </c>
      <c r="D6117" s="5">
        <v>0.97030799999999995</v>
      </c>
      <c r="E6117" s="5">
        <v>2.0759699999999999E-2</v>
      </c>
    </row>
    <row r="6118" spans="1:5">
      <c r="A6118" s="1">
        <v>5594</v>
      </c>
      <c r="B6118" s="1" t="s">
        <v>20</v>
      </c>
      <c r="C6118" s="1" t="s">
        <v>19</v>
      </c>
      <c r="D6118" s="5">
        <v>0</v>
      </c>
      <c r="E6118" s="5" t="s">
        <v>29</v>
      </c>
    </row>
    <row r="6119" spans="1:5">
      <c r="A6119" s="1">
        <v>5595</v>
      </c>
      <c r="B6119" s="1" t="s">
        <v>21</v>
      </c>
      <c r="C6119" s="1" t="s">
        <v>20</v>
      </c>
      <c r="D6119" s="5">
        <v>0.69400899999999999</v>
      </c>
      <c r="E6119" s="5">
        <v>2.84079E-2</v>
      </c>
    </row>
    <row r="6120" spans="1:5">
      <c r="A6120" s="1">
        <v>5596</v>
      </c>
      <c r="B6120" s="1" t="s">
        <v>21</v>
      </c>
      <c r="C6120" s="1" t="s">
        <v>20</v>
      </c>
      <c r="D6120" s="5">
        <v>0.933697</v>
      </c>
      <c r="E6120" s="5">
        <v>1.9439100000000001E-2</v>
      </c>
    </row>
    <row r="6121" spans="1:5">
      <c r="A6121" s="1">
        <v>5597</v>
      </c>
      <c r="B6121" s="1" t="s">
        <v>20</v>
      </c>
      <c r="C6121" s="1" t="s">
        <v>19</v>
      </c>
      <c r="D6121" s="5">
        <v>0.53613699999999997</v>
      </c>
      <c r="E6121" s="5">
        <v>4.2266199999999997E-2</v>
      </c>
    </row>
    <row r="6122" spans="1:5">
      <c r="A6122" s="1">
        <v>5598</v>
      </c>
      <c r="B6122" s="1" t="s">
        <v>19</v>
      </c>
      <c r="C6122" s="1" t="s">
        <v>20</v>
      </c>
      <c r="D6122" s="5">
        <v>0.98573900000000003</v>
      </c>
      <c r="E6122" s="5">
        <v>6.7468299999999995E-2</v>
      </c>
    </row>
    <row r="6123" spans="1:5">
      <c r="A6123" s="1">
        <v>5598</v>
      </c>
      <c r="B6123" s="1" t="s">
        <v>19</v>
      </c>
      <c r="C6123" s="1" t="s">
        <v>21</v>
      </c>
      <c r="D6123" s="5">
        <v>0.71930899999999998</v>
      </c>
      <c r="E6123" s="5">
        <v>8.0730200000000002E-2</v>
      </c>
    </row>
    <row r="6124" spans="1:5">
      <c r="A6124" s="1">
        <v>5598</v>
      </c>
      <c r="B6124" s="1" t="s">
        <v>19</v>
      </c>
      <c r="C6124" s="1" t="s">
        <v>18</v>
      </c>
      <c r="D6124" s="5">
        <v>6.0935700000000002E-2</v>
      </c>
      <c r="E6124" s="5">
        <v>6.9572799999999997E-3</v>
      </c>
    </row>
    <row r="6125" spans="1:5">
      <c r="A6125" s="1">
        <v>5599</v>
      </c>
      <c r="B6125" s="1" t="s">
        <v>20</v>
      </c>
      <c r="C6125" s="1" t="s">
        <v>19</v>
      </c>
      <c r="D6125" s="5">
        <v>0.77819400000000005</v>
      </c>
      <c r="E6125" s="5">
        <v>6.0791999999999999E-2</v>
      </c>
    </row>
    <row r="6126" spans="1:5">
      <c r="A6126" s="1">
        <v>5600</v>
      </c>
      <c r="B6126" s="1" t="s">
        <v>20</v>
      </c>
      <c r="C6126" s="1" t="s">
        <v>19</v>
      </c>
      <c r="D6126" s="5">
        <v>0</v>
      </c>
      <c r="E6126" s="5" t="s">
        <v>29</v>
      </c>
    </row>
    <row r="6127" spans="1:5">
      <c r="A6127" s="1">
        <v>5601</v>
      </c>
      <c r="B6127" s="1" t="s">
        <v>21</v>
      </c>
      <c r="C6127" s="1" t="s">
        <v>20</v>
      </c>
      <c r="D6127" s="5">
        <v>0.732325</v>
      </c>
      <c r="E6127" s="5">
        <v>3.6520999999999998E-2</v>
      </c>
    </row>
    <row r="6128" spans="1:5">
      <c r="A6128" s="1">
        <v>5601</v>
      </c>
      <c r="B6128" s="1" t="s">
        <v>21</v>
      </c>
      <c r="C6128" s="1" t="s">
        <v>19</v>
      </c>
      <c r="D6128" s="5">
        <v>0.61399499999999996</v>
      </c>
      <c r="E6128" s="5">
        <v>7.0584499999999994E-2</v>
      </c>
    </row>
    <row r="6129" spans="1:5">
      <c r="A6129" s="1">
        <v>5602</v>
      </c>
      <c r="B6129" s="1" t="s">
        <v>20</v>
      </c>
      <c r="C6129" s="1" t="s">
        <v>19</v>
      </c>
      <c r="D6129" s="5">
        <v>0.50345899999999999</v>
      </c>
      <c r="E6129" s="5">
        <v>4.2408899999999999E-2</v>
      </c>
    </row>
    <row r="6130" spans="1:5">
      <c r="A6130" s="1">
        <v>5603</v>
      </c>
      <c r="B6130" s="1" t="s">
        <v>21</v>
      </c>
      <c r="C6130" s="1" t="s">
        <v>20</v>
      </c>
      <c r="D6130" s="5">
        <v>1.06819</v>
      </c>
      <c r="E6130" s="5">
        <v>3.5313499999999998E-2</v>
      </c>
    </row>
    <row r="6131" spans="1:5">
      <c r="A6131" s="1">
        <v>5604</v>
      </c>
      <c r="B6131" s="1" t="s">
        <v>19</v>
      </c>
      <c r="C6131" s="1" t="s">
        <v>18</v>
      </c>
      <c r="D6131" s="5">
        <v>0</v>
      </c>
      <c r="E6131" s="5" t="s">
        <v>29</v>
      </c>
    </row>
    <row r="6132" spans="1:5">
      <c r="A6132" s="1">
        <v>5605</v>
      </c>
      <c r="B6132" s="1" t="s">
        <v>18</v>
      </c>
      <c r="C6132" s="1" t="s">
        <v>21</v>
      </c>
      <c r="D6132" s="5">
        <v>1.3610100000000001</v>
      </c>
      <c r="E6132" s="5">
        <v>7.8906900000000002E-2</v>
      </c>
    </row>
    <row r="6133" spans="1:5">
      <c r="A6133" s="1">
        <v>5606</v>
      </c>
      <c r="B6133" s="1" t="s">
        <v>19</v>
      </c>
      <c r="C6133" s="1" t="s">
        <v>21</v>
      </c>
      <c r="D6133" s="5">
        <v>1.0167900000000001</v>
      </c>
      <c r="E6133" s="5">
        <v>9.0063900000000002E-2</v>
      </c>
    </row>
    <row r="6134" spans="1:5">
      <c r="A6134" s="1">
        <v>5606</v>
      </c>
      <c r="B6134" s="1" t="s">
        <v>19</v>
      </c>
      <c r="C6134" s="1" t="s">
        <v>20</v>
      </c>
      <c r="D6134" s="5">
        <v>0.99134699999999998</v>
      </c>
      <c r="E6134" s="5">
        <v>6.9062299999999993E-2</v>
      </c>
    </row>
    <row r="6135" spans="1:5">
      <c r="A6135" s="1">
        <v>5606</v>
      </c>
      <c r="B6135" s="1" t="s">
        <v>19</v>
      </c>
      <c r="C6135" s="1" t="s">
        <v>18</v>
      </c>
      <c r="D6135" s="5">
        <v>0.95033800000000002</v>
      </c>
      <c r="E6135" s="5">
        <v>1.9123500000000002E-2</v>
      </c>
    </row>
    <row r="6136" spans="1:5">
      <c r="A6136" s="1">
        <v>5607</v>
      </c>
      <c r="B6136" s="1" t="s">
        <v>19</v>
      </c>
      <c r="C6136" s="1" t="s">
        <v>18</v>
      </c>
      <c r="D6136" s="5">
        <v>0.156274</v>
      </c>
      <c r="E6136" s="5">
        <v>7.8763600000000007E-3</v>
      </c>
    </row>
    <row r="6137" spans="1:5">
      <c r="A6137" s="1">
        <v>5607</v>
      </c>
      <c r="B6137" s="1" t="s">
        <v>19</v>
      </c>
      <c r="C6137" s="1" t="s">
        <v>21</v>
      </c>
      <c r="D6137" s="5">
        <v>0</v>
      </c>
      <c r="E6137" s="5" t="s">
        <v>29</v>
      </c>
    </row>
    <row r="6138" spans="1:5">
      <c r="A6138" s="1">
        <v>5608</v>
      </c>
      <c r="B6138" s="1" t="s">
        <v>20</v>
      </c>
      <c r="C6138" s="1" t="s">
        <v>19</v>
      </c>
      <c r="D6138" s="5">
        <v>0</v>
      </c>
      <c r="E6138" s="5" t="s">
        <v>29</v>
      </c>
    </row>
    <row r="6139" spans="1:5">
      <c r="A6139" s="1">
        <v>5609</v>
      </c>
      <c r="B6139" s="1" t="s">
        <v>20</v>
      </c>
      <c r="C6139" s="1" t="s">
        <v>19</v>
      </c>
      <c r="D6139" s="5">
        <v>0.44243700000000002</v>
      </c>
      <c r="E6139" s="5">
        <v>4.6894600000000002E-2</v>
      </c>
    </row>
    <row r="6140" spans="1:5">
      <c r="A6140" s="1">
        <v>5610</v>
      </c>
      <c r="B6140" s="1" t="s">
        <v>21</v>
      </c>
      <c r="C6140" s="1" t="s">
        <v>20</v>
      </c>
      <c r="D6140" s="5">
        <v>0.98075599999999996</v>
      </c>
      <c r="E6140" s="5">
        <v>3.00933E-2</v>
      </c>
    </row>
    <row r="6141" spans="1:5">
      <c r="A6141" s="1">
        <v>5611</v>
      </c>
      <c r="B6141" s="1" t="s">
        <v>19</v>
      </c>
      <c r="C6141" s="1" t="s">
        <v>21</v>
      </c>
      <c r="D6141" s="5">
        <v>0.92298800000000003</v>
      </c>
      <c r="E6141" s="5">
        <v>4.6855099999999997E-2</v>
      </c>
    </row>
    <row r="6142" spans="1:5">
      <c r="A6142" s="1">
        <v>5611</v>
      </c>
      <c r="B6142" s="1" t="s">
        <v>19</v>
      </c>
      <c r="C6142" s="1" t="s">
        <v>18</v>
      </c>
      <c r="D6142" s="5">
        <v>0.86882999999999999</v>
      </c>
      <c r="E6142" s="5">
        <v>2.2509100000000001E-2</v>
      </c>
    </row>
    <row r="6143" spans="1:5">
      <c r="A6143" s="1">
        <v>5612</v>
      </c>
      <c r="B6143" s="1" t="s">
        <v>20</v>
      </c>
      <c r="C6143" s="1" t="s">
        <v>19</v>
      </c>
      <c r="D6143" s="5">
        <v>0</v>
      </c>
      <c r="E6143" s="5" t="s">
        <v>30</v>
      </c>
    </row>
    <row r="6144" spans="1:5">
      <c r="A6144" s="1">
        <v>5613</v>
      </c>
      <c r="B6144" s="1" t="s">
        <v>18</v>
      </c>
      <c r="C6144" s="1" t="s">
        <v>21</v>
      </c>
      <c r="D6144" s="5">
        <v>0.599352</v>
      </c>
      <c r="E6144" s="5">
        <v>0.13427700000000001</v>
      </c>
    </row>
    <row r="6145" spans="1:5">
      <c r="A6145" s="1">
        <v>5614</v>
      </c>
      <c r="B6145" s="1" t="s">
        <v>18</v>
      </c>
      <c r="C6145" s="1" t="s">
        <v>21</v>
      </c>
      <c r="D6145" s="5">
        <v>0.50335399999999997</v>
      </c>
      <c r="E6145" s="5">
        <v>7.4406600000000003E-2</v>
      </c>
    </row>
    <row r="6146" spans="1:5">
      <c r="A6146" s="1">
        <v>5615</v>
      </c>
      <c r="B6146" s="1" t="s">
        <v>21</v>
      </c>
      <c r="C6146" s="1" t="s">
        <v>20</v>
      </c>
      <c r="D6146" s="5">
        <v>0.75987099999999996</v>
      </c>
      <c r="E6146" s="5">
        <v>2.9156499999999998E-2</v>
      </c>
    </row>
    <row r="6147" spans="1:5">
      <c r="A6147" s="1">
        <v>5616</v>
      </c>
      <c r="B6147" s="1" t="s">
        <v>21</v>
      </c>
      <c r="C6147" s="1" t="s">
        <v>20</v>
      </c>
      <c r="D6147" s="5">
        <v>0.93599500000000002</v>
      </c>
      <c r="E6147" s="5">
        <v>2.8111500000000001E-2</v>
      </c>
    </row>
    <row r="6148" spans="1:5">
      <c r="A6148" s="1">
        <v>5616</v>
      </c>
      <c r="B6148" s="1" t="s">
        <v>21</v>
      </c>
      <c r="C6148" s="1" t="s">
        <v>18</v>
      </c>
      <c r="D6148" s="5">
        <v>0.91658899999999999</v>
      </c>
      <c r="E6148" s="5">
        <v>6.6094E-2</v>
      </c>
    </row>
    <row r="6149" spans="1:5">
      <c r="A6149" s="1">
        <v>5616</v>
      </c>
      <c r="B6149" s="1" t="s">
        <v>21</v>
      </c>
      <c r="C6149" s="1" t="s">
        <v>19</v>
      </c>
      <c r="D6149" s="5">
        <v>0.69734099999999999</v>
      </c>
      <c r="E6149" s="5">
        <v>7.1774199999999996E-2</v>
      </c>
    </row>
    <row r="6150" spans="1:5">
      <c r="A6150" s="1">
        <v>5617</v>
      </c>
      <c r="B6150" s="1" t="s">
        <v>21</v>
      </c>
      <c r="C6150" s="1" t="s">
        <v>20</v>
      </c>
      <c r="D6150" s="5">
        <v>0.97317900000000002</v>
      </c>
      <c r="E6150" s="5">
        <v>1.9133500000000001E-2</v>
      </c>
    </row>
    <row r="6151" spans="1:5">
      <c r="A6151" s="1">
        <v>5617</v>
      </c>
      <c r="B6151" s="1" t="s">
        <v>21</v>
      </c>
      <c r="C6151" s="1" t="s">
        <v>19</v>
      </c>
      <c r="D6151" s="5">
        <v>0.81183000000000005</v>
      </c>
      <c r="E6151" s="5">
        <v>5.9879700000000001E-2</v>
      </c>
    </row>
    <row r="6152" spans="1:5">
      <c r="A6152" s="1">
        <v>5618</v>
      </c>
      <c r="B6152" s="1" t="s">
        <v>20</v>
      </c>
      <c r="C6152" s="1" t="s">
        <v>19</v>
      </c>
      <c r="D6152" s="5">
        <v>0</v>
      </c>
      <c r="E6152" s="5" t="s">
        <v>29</v>
      </c>
    </row>
    <row r="6153" spans="1:5">
      <c r="A6153" s="1">
        <v>5619</v>
      </c>
      <c r="B6153" s="1" t="s">
        <v>18</v>
      </c>
      <c r="C6153" s="1" t="s">
        <v>21</v>
      </c>
      <c r="D6153" s="5">
        <v>0</v>
      </c>
      <c r="E6153" s="5" t="s">
        <v>29</v>
      </c>
    </row>
    <row r="6154" spans="1:5">
      <c r="A6154" s="1">
        <v>5620</v>
      </c>
      <c r="B6154" s="1" t="s">
        <v>20</v>
      </c>
      <c r="C6154" s="1" t="s">
        <v>19</v>
      </c>
      <c r="D6154" s="5">
        <v>0.77747200000000005</v>
      </c>
      <c r="E6154" s="5">
        <v>4.1334599999999999E-2</v>
      </c>
    </row>
    <row r="6155" spans="1:5">
      <c r="A6155" s="1">
        <v>5620</v>
      </c>
      <c r="B6155" s="1" t="s">
        <v>20</v>
      </c>
      <c r="C6155" s="1" t="s">
        <v>18</v>
      </c>
      <c r="D6155" s="5">
        <v>0.69498599999999999</v>
      </c>
      <c r="E6155" s="5">
        <v>5.4983900000000002E-2</v>
      </c>
    </row>
    <row r="6156" spans="1:5">
      <c r="A6156" s="1">
        <v>5621</v>
      </c>
      <c r="B6156" s="1" t="s">
        <v>18</v>
      </c>
      <c r="C6156" s="1" t="s">
        <v>21</v>
      </c>
      <c r="D6156" s="5">
        <v>0.90432599999999996</v>
      </c>
      <c r="E6156" s="5">
        <v>0.11620900000000001</v>
      </c>
    </row>
    <row r="6157" spans="1:5">
      <c r="A6157" s="1">
        <v>5622</v>
      </c>
      <c r="B6157" s="1" t="s">
        <v>19</v>
      </c>
      <c r="C6157" s="1" t="s">
        <v>18</v>
      </c>
      <c r="D6157" s="5">
        <v>0</v>
      </c>
      <c r="E6157" s="5" t="s">
        <v>29</v>
      </c>
    </row>
    <row r="6158" spans="1:5">
      <c r="A6158" s="1">
        <v>5623</v>
      </c>
      <c r="B6158" s="1" t="s">
        <v>18</v>
      </c>
      <c r="C6158" s="1" t="s">
        <v>21</v>
      </c>
      <c r="D6158" s="5">
        <v>0.52657200000000004</v>
      </c>
      <c r="E6158" s="5">
        <v>0.137711</v>
      </c>
    </row>
    <row r="6159" spans="1:5">
      <c r="A6159" s="1">
        <v>5624</v>
      </c>
      <c r="B6159" s="1" t="s">
        <v>20</v>
      </c>
      <c r="C6159" s="1" t="s">
        <v>19</v>
      </c>
      <c r="D6159" s="5">
        <v>0</v>
      </c>
      <c r="E6159" s="5" t="s">
        <v>29</v>
      </c>
    </row>
    <row r="6160" spans="1:5">
      <c r="A6160" s="1">
        <v>5625</v>
      </c>
      <c r="B6160" s="1" t="s">
        <v>21</v>
      </c>
      <c r="C6160" s="1" t="s">
        <v>18</v>
      </c>
      <c r="D6160" s="5">
        <v>1.0521100000000001</v>
      </c>
      <c r="E6160" s="5">
        <v>0.10083499999999999</v>
      </c>
    </row>
    <row r="6161" spans="1:5">
      <c r="A6161" s="1">
        <v>5625</v>
      </c>
      <c r="B6161" s="1" t="s">
        <v>21</v>
      </c>
      <c r="C6161" s="1" t="s">
        <v>20</v>
      </c>
      <c r="D6161" s="5">
        <v>0.363373</v>
      </c>
      <c r="E6161" s="5">
        <v>3.3979200000000001E-2</v>
      </c>
    </row>
    <row r="6162" spans="1:5">
      <c r="A6162" s="1">
        <v>5626</v>
      </c>
      <c r="B6162" s="1" t="s">
        <v>21</v>
      </c>
      <c r="C6162" s="1" t="s">
        <v>20</v>
      </c>
      <c r="D6162" s="5">
        <v>1.02206</v>
      </c>
      <c r="E6162" s="5">
        <v>1.8529899999999998E-2</v>
      </c>
    </row>
    <row r="6163" spans="1:5">
      <c r="A6163" s="1">
        <v>5627</v>
      </c>
      <c r="B6163" s="1" t="s">
        <v>20</v>
      </c>
      <c r="C6163" s="1" t="s">
        <v>19</v>
      </c>
      <c r="D6163" s="5">
        <v>0</v>
      </c>
      <c r="E6163" s="5" t="s">
        <v>29</v>
      </c>
    </row>
    <row r="6164" spans="1:5">
      <c r="A6164" s="1">
        <v>5628</v>
      </c>
      <c r="B6164" s="1" t="s">
        <v>21</v>
      </c>
      <c r="C6164" s="1" t="s">
        <v>20</v>
      </c>
      <c r="D6164" s="5">
        <v>0.53974599999999995</v>
      </c>
      <c r="E6164" s="5">
        <v>3.4898499999999999E-2</v>
      </c>
    </row>
    <row r="6165" spans="1:5">
      <c r="A6165" s="1">
        <v>5629</v>
      </c>
      <c r="B6165" s="1" t="s">
        <v>19</v>
      </c>
      <c r="C6165" s="1" t="s">
        <v>18</v>
      </c>
      <c r="D6165" s="5">
        <v>0.89508399999999999</v>
      </c>
      <c r="E6165" s="5">
        <v>1.97641E-2</v>
      </c>
    </row>
    <row r="6166" spans="1:5">
      <c r="A6166" s="1">
        <v>5631</v>
      </c>
      <c r="B6166" s="1" t="s">
        <v>21</v>
      </c>
      <c r="C6166" s="1" t="s">
        <v>19</v>
      </c>
      <c r="D6166" s="5">
        <v>0.97451299999999996</v>
      </c>
      <c r="E6166" s="5">
        <v>0.118725</v>
      </c>
    </row>
    <row r="6167" spans="1:5">
      <c r="A6167" s="1">
        <v>5631</v>
      </c>
      <c r="B6167" s="1" t="s">
        <v>21</v>
      </c>
      <c r="C6167" s="1" t="s">
        <v>20</v>
      </c>
      <c r="D6167" s="5">
        <v>0.67060799999999998</v>
      </c>
      <c r="E6167" s="5">
        <v>3.1555800000000002E-2</v>
      </c>
    </row>
    <row r="6168" spans="1:5">
      <c r="A6168" s="1">
        <v>5632</v>
      </c>
      <c r="B6168" s="1" t="s">
        <v>21</v>
      </c>
      <c r="C6168" s="1" t="s">
        <v>20</v>
      </c>
      <c r="D6168" s="5">
        <v>0.98514100000000004</v>
      </c>
      <c r="E6168" s="5">
        <v>2.87969E-2</v>
      </c>
    </row>
    <row r="6169" spans="1:5">
      <c r="A6169" s="1">
        <v>5633</v>
      </c>
      <c r="B6169" s="1" t="s">
        <v>20</v>
      </c>
      <c r="C6169" s="1" t="s">
        <v>19</v>
      </c>
      <c r="D6169" s="5">
        <v>0.64414199999999999</v>
      </c>
      <c r="E6169" s="5">
        <v>3.5924900000000003E-2</v>
      </c>
    </row>
    <row r="6170" spans="1:5">
      <c r="A6170" s="1">
        <v>5634</v>
      </c>
      <c r="B6170" s="1" t="s">
        <v>18</v>
      </c>
      <c r="C6170" s="1" t="s">
        <v>21</v>
      </c>
      <c r="D6170" s="5">
        <v>0.74376500000000001</v>
      </c>
      <c r="E6170" s="5">
        <v>8.5303699999999996E-2</v>
      </c>
    </row>
    <row r="6171" spans="1:5">
      <c r="A6171" s="1">
        <v>5635</v>
      </c>
      <c r="B6171" s="1" t="s">
        <v>21</v>
      </c>
      <c r="C6171" s="1" t="s">
        <v>20</v>
      </c>
      <c r="D6171" s="5">
        <v>0.87252099999999999</v>
      </c>
      <c r="E6171" s="5">
        <v>2.5334200000000001E-2</v>
      </c>
    </row>
    <row r="6172" spans="1:5">
      <c r="A6172" s="1">
        <v>5637</v>
      </c>
      <c r="B6172" s="1" t="s">
        <v>20</v>
      </c>
      <c r="C6172" s="1" t="s">
        <v>19</v>
      </c>
      <c r="D6172" s="5">
        <v>0</v>
      </c>
      <c r="E6172" s="5" t="s">
        <v>29</v>
      </c>
    </row>
    <row r="6173" spans="1:5">
      <c r="A6173" s="1">
        <v>5638</v>
      </c>
      <c r="B6173" s="1" t="s">
        <v>21</v>
      </c>
      <c r="C6173" s="1" t="s">
        <v>20</v>
      </c>
      <c r="D6173" s="5">
        <v>1.1565399999999999</v>
      </c>
      <c r="E6173" s="5">
        <v>3.3388500000000002E-2</v>
      </c>
    </row>
    <row r="6174" spans="1:5">
      <c r="A6174" s="1">
        <v>5638</v>
      </c>
      <c r="B6174" s="1" t="s">
        <v>21</v>
      </c>
      <c r="C6174" s="1" t="s">
        <v>19</v>
      </c>
      <c r="D6174" s="5">
        <v>0.80208900000000005</v>
      </c>
      <c r="E6174" s="5">
        <v>6.9388099999999994E-2</v>
      </c>
    </row>
    <row r="6175" spans="1:5">
      <c r="A6175" s="1">
        <v>5639</v>
      </c>
      <c r="B6175" s="1" t="s">
        <v>21</v>
      </c>
      <c r="C6175" s="1" t="s">
        <v>20</v>
      </c>
      <c r="D6175" s="5">
        <v>0.48544399999999999</v>
      </c>
      <c r="E6175" s="5">
        <v>2.4393700000000001E-2</v>
      </c>
    </row>
    <row r="6176" spans="1:5">
      <c r="A6176" s="1">
        <v>5640</v>
      </c>
      <c r="B6176" s="1" t="s">
        <v>18</v>
      </c>
      <c r="C6176" s="1" t="s">
        <v>21</v>
      </c>
      <c r="D6176" s="5">
        <v>0.77717999999999998</v>
      </c>
      <c r="E6176" s="5">
        <v>0.14543</v>
      </c>
    </row>
    <row r="6177" spans="1:5">
      <c r="A6177" s="1">
        <v>5641</v>
      </c>
      <c r="B6177" s="1" t="s">
        <v>18</v>
      </c>
      <c r="C6177" s="1" t="s">
        <v>21</v>
      </c>
      <c r="D6177" s="5">
        <v>0.78528399999999998</v>
      </c>
      <c r="E6177" s="5">
        <v>0.103724</v>
      </c>
    </row>
    <row r="6178" spans="1:5">
      <c r="A6178" s="1">
        <v>5642</v>
      </c>
      <c r="B6178" s="1" t="s">
        <v>21</v>
      </c>
      <c r="C6178" s="1" t="s">
        <v>20</v>
      </c>
      <c r="D6178" s="5">
        <v>0</v>
      </c>
      <c r="E6178" s="5" t="s">
        <v>30</v>
      </c>
    </row>
    <row r="6179" spans="1:5">
      <c r="A6179" s="1">
        <v>5643</v>
      </c>
      <c r="B6179" s="1" t="s">
        <v>21</v>
      </c>
      <c r="C6179" s="1" t="s">
        <v>20</v>
      </c>
      <c r="D6179" s="5">
        <v>0.36955100000000002</v>
      </c>
      <c r="E6179" s="5">
        <v>2.70946E-2</v>
      </c>
    </row>
    <row r="6180" spans="1:5">
      <c r="A6180" s="1">
        <v>5644</v>
      </c>
      <c r="B6180" s="1" t="s">
        <v>19</v>
      </c>
      <c r="C6180" s="1" t="s">
        <v>18</v>
      </c>
      <c r="D6180" s="5">
        <v>0.78679600000000005</v>
      </c>
      <c r="E6180" s="5">
        <v>2.5938900000000001E-2</v>
      </c>
    </row>
    <row r="6181" spans="1:5">
      <c r="A6181" s="1">
        <v>5644</v>
      </c>
      <c r="B6181" s="1" t="s">
        <v>19</v>
      </c>
      <c r="C6181" s="1" t="s">
        <v>21</v>
      </c>
      <c r="D6181" s="5">
        <v>0</v>
      </c>
      <c r="E6181" s="5" t="s">
        <v>29</v>
      </c>
    </row>
    <row r="6182" spans="1:5">
      <c r="A6182" s="1">
        <v>5646</v>
      </c>
      <c r="B6182" s="1" t="s">
        <v>19</v>
      </c>
      <c r="C6182" s="1" t="s">
        <v>18</v>
      </c>
      <c r="D6182" s="5">
        <v>0.45441500000000001</v>
      </c>
      <c r="E6182" s="5">
        <v>2.3272899999999999E-2</v>
      </c>
    </row>
    <row r="6183" spans="1:5">
      <c r="A6183" s="1">
        <v>5647</v>
      </c>
      <c r="B6183" s="1" t="s">
        <v>19</v>
      </c>
      <c r="C6183" s="1" t="s">
        <v>21</v>
      </c>
      <c r="D6183" s="5">
        <v>1.08084</v>
      </c>
      <c r="E6183" s="5">
        <v>0.107019</v>
      </c>
    </row>
    <row r="6184" spans="1:5">
      <c r="A6184" s="1">
        <v>5647</v>
      </c>
      <c r="B6184" s="1" t="s">
        <v>19</v>
      </c>
      <c r="C6184" s="1" t="s">
        <v>18</v>
      </c>
      <c r="D6184" s="5">
        <v>0.84907500000000002</v>
      </c>
      <c r="E6184" s="5">
        <v>1.6855999999999999E-2</v>
      </c>
    </row>
    <row r="6185" spans="1:5">
      <c r="A6185" s="1">
        <v>5649</v>
      </c>
      <c r="B6185" s="1" t="s">
        <v>21</v>
      </c>
      <c r="C6185" s="1" t="s">
        <v>20</v>
      </c>
      <c r="D6185" s="5">
        <v>0.28292899999999999</v>
      </c>
      <c r="E6185" s="5">
        <v>3.1582300000000001E-2</v>
      </c>
    </row>
    <row r="6186" spans="1:5">
      <c r="A6186" s="1">
        <v>5650</v>
      </c>
      <c r="B6186" s="1" t="s">
        <v>21</v>
      </c>
      <c r="C6186" s="1" t="s">
        <v>20</v>
      </c>
      <c r="D6186" s="5">
        <v>0.99595100000000003</v>
      </c>
      <c r="E6186" s="5">
        <v>3.2296499999999999E-2</v>
      </c>
    </row>
    <row r="6187" spans="1:5">
      <c r="A6187" s="1">
        <v>5651</v>
      </c>
      <c r="B6187" s="1" t="s">
        <v>21</v>
      </c>
      <c r="C6187" s="1" t="s">
        <v>20</v>
      </c>
      <c r="D6187" s="5">
        <v>0.78193699999999999</v>
      </c>
      <c r="E6187" s="5">
        <v>2.9005199999999998E-2</v>
      </c>
    </row>
    <row r="6188" spans="1:5">
      <c r="A6188" s="1">
        <v>5652</v>
      </c>
      <c r="B6188" s="1" t="s">
        <v>19</v>
      </c>
      <c r="C6188" s="1" t="s">
        <v>18</v>
      </c>
      <c r="D6188" s="5">
        <v>0</v>
      </c>
      <c r="E6188" s="5" t="s">
        <v>29</v>
      </c>
    </row>
    <row r="6189" spans="1:5">
      <c r="A6189" s="1">
        <v>5654</v>
      </c>
      <c r="B6189" s="1" t="s">
        <v>21</v>
      </c>
      <c r="C6189" s="1" t="s">
        <v>20</v>
      </c>
      <c r="D6189" s="5">
        <v>0.66154000000000002</v>
      </c>
      <c r="E6189" s="5">
        <v>2.6968900000000001E-2</v>
      </c>
    </row>
    <row r="6190" spans="1:5">
      <c r="A6190" s="1">
        <v>5656</v>
      </c>
      <c r="B6190" s="1" t="s">
        <v>19</v>
      </c>
      <c r="C6190" s="1" t="s">
        <v>18</v>
      </c>
      <c r="D6190" s="5">
        <v>0.99094700000000002</v>
      </c>
      <c r="E6190" s="5">
        <v>1.5915200000000001E-2</v>
      </c>
    </row>
    <row r="6191" spans="1:5">
      <c r="A6191" s="1">
        <v>5656</v>
      </c>
      <c r="B6191" s="1" t="s">
        <v>19</v>
      </c>
      <c r="C6191" s="1" t="s">
        <v>21</v>
      </c>
      <c r="D6191" s="5">
        <v>0.95334200000000002</v>
      </c>
      <c r="E6191" s="5">
        <v>3.3492000000000001E-2</v>
      </c>
    </row>
    <row r="6192" spans="1:5">
      <c r="A6192" s="1">
        <v>5657</v>
      </c>
      <c r="B6192" s="1" t="s">
        <v>21</v>
      </c>
      <c r="C6192" s="1" t="s">
        <v>20</v>
      </c>
      <c r="D6192" s="5">
        <v>0.95690900000000001</v>
      </c>
      <c r="E6192" s="5">
        <v>2.4142400000000001E-2</v>
      </c>
    </row>
    <row r="6193" spans="1:5">
      <c r="A6193" s="1">
        <v>5658</v>
      </c>
      <c r="B6193" s="1" t="s">
        <v>19</v>
      </c>
      <c r="C6193" s="1" t="s">
        <v>18</v>
      </c>
      <c r="D6193" s="5">
        <v>0.90600499999999995</v>
      </c>
      <c r="E6193" s="5">
        <v>2.0453900000000001E-2</v>
      </c>
    </row>
    <row r="6194" spans="1:5">
      <c r="A6194" s="1">
        <v>5659</v>
      </c>
      <c r="B6194" s="1" t="s">
        <v>21</v>
      </c>
      <c r="C6194" s="1" t="s">
        <v>20</v>
      </c>
      <c r="D6194" s="5">
        <v>0.91029300000000002</v>
      </c>
      <c r="E6194" s="5">
        <v>2.3547200000000001E-2</v>
      </c>
    </row>
    <row r="6195" spans="1:5">
      <c r="A6195" s="1">
        <v>5660</v>
      </c>
      <c r="B6195" s="1" t="s">
        <v>21</v>
      </c>
      <c r="C6195" s="1" t="s">
        <v>20</v>
      </c>
      <c r="D6195" s="5">
        <v>0.98732600000000004</v>
      </c>
      <c r="E6195" s="5">
        <v>2.1212600000000002E-2</v>
      </c>
    </row>
    <row r="6196" spans="1:5">
      <c r="A6196" s="1">
        <v>5661</v>
      </c>
      <c r="B6196" s="1" t="s">
        <v>19</v>
      </c>
      <c r="C6196" s="1" t="s">
        <v>18</v>
      </c>
      <c r="D6196" s="5">
        <v>5.20259E-2</v>
      </c>
      <c r="E6196" s="5">
        <v>3.7321799999999999E-3</v>
      </c>
    </row>
    <row r="6197" spans="1:5">
      <c r="A6197" s="1">
        <v>5663</v>
      </c>
      <c r="B6197" s="1" t="s">
        <v>21</v>
      </c>
      <c r="C6197" s="1" t="s">
        <v>20</v>
      </c>
      <c r="D6197" s="5">
        <v>0.82726100000000002</v>
      </c>
      <c r="E6197" s="5">
        <v>3.3839099999999997E-2</v>
      </c>
    </row>
    <row r="6198" spans="1:5">
      <c r="A6198" s="1">
        <v>5665</v>
      </c>
      <c r="B6198" s="1" t="s">
        <v>19</v>
      </c>
      <c r="C6198" s="1" t="s">
        <v>18</v>
      </c>
      <c r="D6198" s="5">
        <v>1.02251</v>
      </c>
      <c r="E6198" s="5">
        <v>2.75912E-2</v>
      </c>
    </row>
    <row r="6199" spans="1:5">
      <c r="A6199" s="1">
        <v>5667</v>
      </c>
      <c r="B6199" s="1" t="s">
        <v>19</v>
      </c>
      <c r="C6199" s="1" t="s">
        <v>18</v>
      </c>
      <c r="D6199" s="5">
        <v>0.76365300000000003</v>
      </c>
      <c r="E6199" s="5">
        <v>2.0786200000000001E-2</v>
      </c>
    </row>
    <row r="6200" spans="1:5">
      <c r="A6200" s="1">
        <v>5668</v>
      </c>
      <c r="B6200" s="1" t="s">
        <v>21</v>
      </c>
      <c r="C6200" s="1" t="s">
        <v>20</v>
      </c>
      <c r="D6200" s="5">
        <v>0.87759900000000002</v>
      </c>
      <c r="E6200" s="5">
        <v>2.50271E-2</v>
      </c>
    </row>
    <row r="6201" spans="1:5">
      <c r="A6201" s="1">
        <v>5669</v>
      </c>
      <c r="B6201" s="1" t="s">
        <v>21</v>
      </c>
      <c r="C6201" s="1" t="s">
        <v>18</v>
      </c>
      <c r="D6201" s="5">
        <v>1.17378</v>
      </c>
      <c r="E6201" s="5">
        <v>6.3833399999999998E-2</v>
      </c>
    </row>
    <row r="6202" spans="1:5">
      <c r="A6202" s="1">
        <v>5669</v>
      </c>
      <c r="B6202" s="1" t="s">
        <v>21</v>
      </c>
      <c r="C6202" s="1" t="s">
        <v>20</v>
      </c>
      <c r="D6202" s="5">
        <v>0.72470000000000001</v>
      </c>
      <c r="E6202" s="5">
        <v>2.2245899999999999E-2</v>
      </c>
    </row>
    <row r="6203" spans="1:5">
      <c r="A6203" s="1">
        <v>5670</v>
      </c>
      <c r="B6203" s="1" t="s">
        <v>21</v>
      </c>
      <c r="C6203" s="1" t="s">
        <v>20</v>
      </c>
      <c r="D6203" s="5">
        <v>0.97372000000000003</v>
      </c>
      <c r="E6203" s="5">
        <v>2.3249700000000002E-2</v>
      </c>
    </row>
    <row r="6204" spans="1:5">
      <c r="A6204" s="1">
        <v>5674</v>
      </c>
      <c r="B6204" s="1" t="s">
        <v>21</v>
      </c>
      <c r="C6204" s="1" t="s">
        <v>20</v>
      </c>
      <c r="D6204" s="5">
        <v>1.0029999999999999</v>
      </c>
      <c r="E6204" s="5">
        <v>1.5473799999999999E-2</v>
      </c>
    </row>
    <row r="6205" spans="1:5">
      <c r="A6205" s="1">
        <v>5675</v>
      </c>
      <c r="B6205" s="1" t="s">
        <v>21</v>
      </c>
      <c r="C6205" s="1" t="s">
        <v>20</v>
      </c>
      <c r="D6205" s="5">
        <v>0.561589</v>
      </c>
      <c r="E6205" s="5">
        <v>3.1693100000000002E-2</v>
      </c>
    </row>
    <row r="6206" spans="1:5">
      <c r="A6206" s="1">
        <v>5676</v>
      </c>
      <c r="B6206" s="1" t="s">
        <v>21</v>
      </c>
      <c r="C6206" s="1" t="s">
        <v>20</v>
      </c>
      <c r="D6206" s="5">
        <v>1.00071</v>
      </c>
      <c r="E6206" s="5">
        <v>4.2357100000000002E-2</v>
      </c>
    </row>
    <row r="6207" spans="1:5">
      <c r="A6207" s="1">
        <v>5677</v>
      </c>
      <c r="B6207" s="1" t="s">
        <v>19</v>
      </c>
      <c r="C6207" s="1" t="s">
        <v>18</v>
      </c>
      <c r="D6207" s="5">
        <v>0.77079299999999995</v>
      </c>
      <c r="E6207" s="5">
        <v>2.33913E-2</v>
      </c>
    </row>
    <row r="6208" spans="1:5">
      <c r="A6208" s="1">
        <v>5679</v>
      </c>
      <c r="B6208" s="1" t="s">
        <v>21</v>
      </c>
      <c r="C6208" s="1" t="s">
        <v>19</v>
      </c>
      <c r="D6208" s="5">
        <v>1.02393</v>
      </c>
      <c r="E6208" s="5">
        <v>5.1071199999999997E-2</v>
      </c>
    </row>
    <row r="6209" spans="1:5">
      <c r="A6209" s="1">
        <v>5679</v>
      </c>
      <c r="B6209" s="1" t="s">
        <v>21</v>
      </c>
      <c r="C6209" s="1" t="s">
        <v>20</v>
      </c>
      <c r="D6209" s="5">
        <v>0.89376100000000003</v>
      </c>
      <c r="E6209" s="5">
        <v>3.6881200000000003E-2</v>
      </c>
    </row>
    <row r="6210" spans="1:5">
      <c r="A6210" s="1">
        <v>5680</v>
      </c>
      <c r="B6210" s="1" t="s">
        <v>21</v>
      </c>
      <c r="C6210" s="1" t="s">
        <v>20</v>
      </c>
      <c r="D6210" s="5">
        <v>0.87812800000000002</v>
      </c>
      <c r="E6210" s="5">
        <v>2.4250899999999999E-2</v>
      </c>
    </row>
    <row r="6211" spans="1:5">
      <c r="A6211" s="1">
        <v>5681</v>
      </c>
      <c r="B6211" s="1" t="s">
        <v>21</v>
      </c>
      <c r="C6211" s="1" t="s">
        <v>20</v>
      </c>
      <c r="D6211" s="5">
        <v>0.41547600000000001</v>
      </c>
      <c r="E6211" s="5">
        <v>2.14827E-2</v>
      </c>
    </row>
    <row r="6212" spans="1:5">
      <c r="A6212" s="1">
        <v>5682</v>
      </c>
      <c r="B6212" s="1" t="s">
        <v>21</v>
      </c>
      <c r="C6212" s="1" t="s">
        <v>20</v>
      </c>
      <c r="D6212" s="5">
        <v>0.96133199999999996</v>
      </c>
      <c r="E6212" s="5">
        <v>2.4814900000000001E-2</v>
      </c>
    </row>
    <row r="6213" spans="1:5">
      <c r="A6213" s="1">
        <v>5684</v>
      </c>
      <c r="B6213" s="1" t="s">
        <v>19</v>
      </c>
      <c r="C6213" s="1" t="s">
        <v>18</v>
      </c>
      <c r="D6213" s="5">
        <v>0.258081</v>
      </c>
      <c r="E6213" s="5">
        <v>1.9377499999999999E-2</v>
      </c>
    </row>
    <row r="6214" spans="1:5">
      <c r="A6214" s="1">
        <v>5685</v>
      </c>
      <c r="B6214" s="1" t="s">
        <v>19</v>
      </c>
      <c r="C6214" s="1" t="s">
        <v>18</v>
      </c>
      <c r="D6214" s="5">
        <v>0</v>
      </c>
      <c r="E6214" s="5" t="s">
        <v>29</v>
      </c>
    </row>
    <row r="6215" spans="1:5">
      <c r="A6215" s="1">
        <v>5687</v>
      </c>
      <c r="B6215" s="1" t="s">
        <v>21</v>
      </c>
      <c r="C6215" s="1" t="s">
        <v>20</v>
      </c>
      <c r="D6215" s="5">
        <v>0.59691300000000003</v>
      </c>
      <c r="E6215" s="5">
        <v>2.77325E-2</v>
      </c>
    </row>
    <row r="6216" spans="1:5">
      <c r="A6216" s="1">
        <v>5688</v>
      </c>
      <c r="B6216" s="1" t="s">
        <v>20</v>
      </c>
      <c r="C6216" s="1" t="s">
        <v>19</v>
      </c>
      <c r="D6216" s="5">
        <v>0.65732199999999996</v>
      </c>
      <c r="E6216" s="5">
        <v>4.0224299999999998E-2</v>
      </c>
    </row>
    <row r="6217" spans="1:5">
      <c r="A6217" s="1">
        <v>5689</v>
      </c>
      <c r="B6217" s="1" t="s">
        <v>21</v>
      </c>
      <c r="C6217" s="1" t="s">
        <v>20</v>
      </c>
      <c r="D6217" s="5">
        <v>0.75866100000000003</v>
      </c>
      <c r="E6217" s="5">
        <v>4.2301800000000001E-2</v>
      </c>
    </row>
    <row r="6218" spans="1:5">
      <c r="A6218" s="1">
        <v>5690</v>
      </c>
      <c r="B6218" s="1" t="s">
        <v>20</v>
      </c>
      <c r="C6218" s="1" t="s">
        <v>19</v>
      </c>
      <c r="D6218" s="5">
        <v>0</v>
      </c>
      <c r="E6218" s="5" t="s">
        <v>29</v>
      </c>
    </row>
    <row r="6219" spans="1:5">
      <c r="A6219" s="1">
        <v>5691</v>
      </c>
      <c r="B6219" s="1" t="s">
        <v>21</v>
      </c>
      <c r="C6219" s="1" t="s">
        <v>20</v>
      </c>
      <c r="D6219" s="5">
        <v>0.13517499999999999</v>
      </c>
      <c r="E6219" s="5">
        <v>3.6114800000000002E-2</v>
      </c>
    </row>
    <row r="6220" spans="1:5">
      <c r="A6220" s="1">
        <v>5693</v>
      </c>
      <c r="B6220" s="1" t="s">
        <v>21</v>
      </c>
      <c r="C6220" s="1" t="s">
        <v>20</v>
      </c>
      <c r="D6220" s="5">
        <v>0.749533</v>
      </c>
      <c r="E6220" s="5">
        <v>3.61099E-2</v>
      </c>
    </row>
    <row r="6221" spans="1:5">
      <c r="A6221" s="1">
        <v>5694</v>
      </c>
      <c r="B6221" s="1" t="s">
        <v>19</v>
      </c>
      <c r="C6221" s="1" t="s">
        <v>18</v>
      </c>
      <c r="D6221" s="5">
        <v>0.55584999999999996</v>
      </c>
      <c r="E6221" s="5">
        <v>2.43296E-2</v>
      </c>
    </row>
    <row r="6222" spans="1:5">
      <c r="A6222" s="1">
        <v>5695</v>
      </c>
      <c r="B6222" s="1" t="s">
        <v>19</v>
      </c>
      <c r="C6222" s="1" t="s">
        <v>18</v>
      </c>
      <c r="D6222" s="5">
        <v>0.90651999999999999</v>
      </c>
      <c r="E6222" s="5">
        <v>2.2086000000000001E-2</v>
      </c>
    </row>
    <row r="6223" spans="1:5">
      <c r="A6223" s="1">
        <v>5696</v>
      </c>
      <c r="B6223" s="1" t="s">
        <v>21</v>
      </c>
      <c r="C6223" s="1" t="s">
        <v>20</v>
      </c>
      <c r="D6223" s="5">
        <v>0.79008199999999995</v>
      </c>
      <c r="E6223" s="5">
        <v>1.9299899999999998E-2</v>
      </c>
    </row>
    <row r="6224" spans="1:5">
      <c r="A6224" s="1">
        <v>5698</v>
      </c>
      <c r="B6224" s="1" t="s">
        <v>21</v>
      </c>
      <c r="C6224" s="1" t="s">
        <v>20</v>
      </c>
      <c r="D6224" s="5">
        <v>1.0305500000000001</v>
      </c>
      <c r="E6224" s="5">
        <v>3.0869799999999999E-2</v>
      </c>
    </row>
    <row r="6225" spans="1:5">
      <c r="A6225" s="1">
        <v>5699</v>
      </c>
      <c r="B6225" s="1" t="s">
        <v>18</v>
      </c>
      <c r="C6225" s="1" t="s">
        <v>21</v>
      </c>
      <c r="D6225" s="5">
        <v>0</v>
      </c>
      <c r="E6225" s="5" t="s">
        <v>29</v>
      </c>
    </row>
    <row r="6226" spans="1:5">
      <c r="A6226" s="1">
        <v>5701</v>
      </c>
      <c r="B6226" s="1" t="s">
        <v>21</v>
      </c>
      <c r="C6226" s="1" t="s">
        <v>20</v>
      </c>
      <c r="D6226" s="5">
        <v>0.95710799999999996</v>
      </c>
      <c r="E6226" s="5">
        <v>4.9046100000000002E-2</v>
      </c>
    </row>
    <row r="6227" spans="1:5">
      <c r="A6227" s="1">
        <v>5703</v>
      </c>
      <c r="B6227" s="1" t="s">
        <v>21</v>
      </c>
      <c r="C6227" s="1" t="s">
        <v>20</v>
      </c>
      <c r="D6227" s="5">
        <v>0.46884999999999999</v>
      </c>
      <c r="E6227" s="5">
        <v>2.6255000000000001E-2</v>
      </c>
    </row>
    <row r="6228" spans="1:5">
      <c r="A6228" s="1">
        <v>5704</v>
      </c>
      <c r="B6228" s="1" t="s">
        <v>19</v>
      </c>
      <c r="C6228" s="1" t="s">
        <v>18</v>
      </c>
      <c r="D6228" s="5">
        <v>1.06795</v>
      </c>
      <c r="E6228" s="5">
        <v>1.6844100000000001E-2</v>
      </c>
    </row>
    <row r="6229" spans="1:5">
      <c r="A6229" s="1">
        <v>5705</v>
      </c>
      <c r="B6229" s="1" t="s">
        <v>21</v>
      </c>
      <c r="C6229" s="1" t="s">
        <v>20</v>
      </c>
      <c r="D6229" s="5">
        <v>0.98652799999999996</v>
      </c>
      <c r="E6229" s="5">
        <v>2.17071E-2</v>
      </c>
    </row>
    <row r="6230" spans="1:5">
      <c r="A6230" s="1">
        <v>5705</v>
      </c>
      <c r="B6230" s="1" t="s">
        <v>21</v>
      </c>
      <c r="C6230" s="1" t="s">
        <v>19</v>
      </c>
      <c r="D6230" s="5">
        <v>0.98099700000000001</v>
      </c>
      <c r="E6230" s="5">
        <v>6.7191799999999996E-2</v>
      </c>
    </row>
    <row r="6231" spans="1:5">
      <c r="A6231" s="1">
        <v>5706</v>
      </c>
      <c r="B6231" s="1" t="s">
        <v>19</v>
      </c>
      <c r="C6231" s="1" t="s">
        <v>18</v>
      </c>
      <c r="D6231" s="5">
        <v>0.24920900000000001</v>
      </c>
      <c r="E6231" s="5">
        <v>1.0826799999999999E-2</v>
      </c>
    </row>
    <row r="6232" spans="1:5">
      <c r="A6232" s="1">
        <v>5707</v>
      </c>
      <c r="B6232" s="1" t="s">
        <v>21</v>
      </c>
      <c r="C6232" s="1" t="s">
        <v>20</v>
      </c>
      <c r="D6232" s="5">
        <v>0.94388700000000003</v>
      </c>
      <c r="E6232" s="5">
        <v>2.4318599999999999E-2</v>
      </c>
    </row>
    <row r="6233" spans="1:5">
      <c r="A6233" s="1">
        <v>5707</v>
      </c>
      <c r="B6233" s="1" t="s">
        <v>21</v>
      </c>
      <c r="C6233" s="1" t="s">
        <v>19</v>
      </c>
      <c r="D6233" s="5">
        <v>0.76978500000000005</v>
      </c>
      <c r="E6233" s="5">
        <v>8.0864500000000006E-2</v>
      </c>
    </row>
    <row r="6234" spans="1:5">
      <c r="A6234" s="1">
        <v>5708</v>
      </c>
      <c r="B6234" s="1" t="s">
        <v>18</v>
      </c>
      <c r="C6234" s="1" t="s">
        <v>21</v>
      </c>
      <c r="D6234" s="5">
        <v>0</v>
      </c>
      <c r="E6234" s="5" t="s">
        <v>29</v>
      </c>
    </row>
    <row r="6235" spans="1:5">
      <c r="A6235" s="1">
        <v>5710</v>
      </c>
      <c r="B6235" s="1" t="s">
        <v>19</v>
      </c>
      <c r="C6235" s="1" t="s">
        <v>18</v>
      </c>
      <c r="D6235" s="5">
        <v>0.982483</v>
      </c>
      <c r="E6235" s="5">
        <v>1.10667E-2</v>
      </c>
    </row>
    <row r="6236" spans="1:5">
      <c r="A6236" s="1">
        <v>5711</v>
      </c>
      <c r="B6236" s="1" t="s">
        <v>21</v>
      </c>
      <c r="C6236" s="1" t="s">
        <v>20</v>
      </c>
      <c r="D6236" s="5">
        <v>1.0484</v>
      </c>
      <c r="E6236" s="5">
        <v>2.5407699999999998E-2</v>
      </c>
    </row>
    <row r="6237" spans="1:5">
      <c r="A6237" s="1">
        <v>5711</v>
      </c>
      <c r="B6237" s="1" t="s">
        <v>21</v>
      </c>
      <c r="C6237" s="1" t="s">
        <v>18</v>
      </c>
      <c r="D6237" s="5">
        <v>0.96771799999999997</v>
      </c>
      <c r="E6237" s="5">
        <v>0.101122</v>
      </c>
    </row>
    <row r="6238" spans="1:5">
      <c r="A6238" s="1">
        <v>5712</v>
      </c>
      <c r="B6238" s="1" t="s">
        <v>18</v>
      </c>
      <c r="C6238" s="1" t="s">
        <v>21</v>
      </c>
      <c r="D6238" s="5">
        <v>1.1283700000000001</v>
      </c>
      <c r="E6238" s="5">
        <v>7.9866800000000002E-2</v>
      </c>
    </row>
    <row r="6239" spans="1:5">
      <c r="A6239" s="1">
        <v>5713</v>
      </c>
      <c r="B6239" s="1" t="s">
        <v>19</v>
      </c>
      <c r="C6239" s="1" t="s">
        <v>20</v>
      </c>
      <c r="D6239" s="5">
        <v>0.97033700000000001</v>
      </c>
      <c r="E6239" s="5">
        <v>6.1500800000000001E-2</v>
      </c>
    </row>
    <row r="6240" spans="1:5">
      <c r="A6240" s="1">
        <v>5713</v>
      </c>
      <c r="B6240" s="1" t="s">
        <v>19</v>
      </c>
      <c r="C6240" s="1" t="s">
        <v>18</v>
      </c>
      <c r="D6240" s="5">
        <v>0.82831100000000002</v>
      </c>
      <c r="E6240" s="5">
        <v>2.2379300000000001E-2</v>
      </c>
    </row>
    <row r="6241" spans="1:5">
      <c r="A6241" s="1">
        <v>5715</v>
      </c>
      <c r="B6241" s="1" t="s">
        <v>21</v>
      </c>
      <c r="C6241" s="1" t="s">
        <v>20</v>
      </c>
      <c r="D6241" s="5">
        <v>0.78832199999999997</v>
      </c>
      <c r="E6241" s="5">
        <v>2.9449099999999999E-2</v>
      </c>
    </row>
    <row r="6242" spans="1:5">
      <c r="A6242" s="1">
        <v>5716</v>
      </c>
      <c r="B6242" s="1" t="s">
        <v>21</v>
      </c>
      <c r="C6242" s="1" t="s">
        <v>19</v>
      </c>
      <c r="D6242" s="5">
        <v>1.0587899999999999</v>
      </c>
      <c r="E6242" s="5">
        <v>7.6792100000000002E-2</v>
      </c>
    </row>
    <row r="6243" spans="1:5">
      <c r="A6243" s="1">
        <v>5716</v>
      </c>
      <c r="B6243" s="1" t="s">
        <v>21</v>
      </c>
      <c r="C6243" s="1" t="s">
        <v>18</v>
      </c>
      <c r="D6243" s="5">
        <v>0.99380800000000002</v>
      </c>
      <c r="E6243" s="5">
        <v>0.109613</v>
      </c>
    </row>
    <row r="6244" spans="1:5">
      <c r="A6244" s="1">
        <v>5716</v>
      </c>
      <c r="B6244" s="1" t="s">
        <v>21</v>
      </c>
      <c r="C6244" s="1" t="s">
        <v>20</v>
      </c>
      <c r="D6244" s="5">
        <v>0.92107499999999998</v>
      </c>
      <c r="E6244" s="5">
        <v>2.70811E-2</v>
      </c>
    </row>
    <row r="6245" spans="1:5">
      <c r="A6245" s="1">
        <v>5717</v>
      </c>
      <c r="B6245" s="1" t="s">
        <v>21</v>
      </c>
      <c r="C6245" s="1" t="s">
        <v>18</v>
      </c>
      <c r="D6245" s="5">
        <v>1.0443199999999999</v>
      </c>
      <c r="E6245" s="5">
        <v>0.13675999999999999</v>
      </c>
    </row>
    <row r="6246" spans="1:5">
      <c r="A6246" s="1">
        <v>5717</v>
      </c>
      <c r="B6246" s="1" t="s">
        <v>21</v>
      </c>
      <c r="C6246" s="1" t="s">
        <v>20</v>
      </c>
      <c r="D6246" s="5">
        <v>0.92647299999999999</v>
      </c>
      <c r="E6246" s="5">
        <v>3.0309200000000001E-2</v>
      </c>
    </row>
    <row r="6247" spans="1:5">
      <c r="A6247" s="1">
        <v>5718</v>
      </c>
      <c r="B6247" s="1" t="s">
        <v>19</v>
      </c>
      <c r="C6247" s="1" t="s">
        <v>18</v>
      </c>
      <c r="D6247" s="5">
        <v>0.306614</v>
      </c>
      <c r="E6247" s="5">
        <v>1.39518E-2</v>
      </c>
    </row>
    <row r="6248" spans="1:5">
      <c r="A6248" s="1">
        <v>5718</v>
      </c>
      <c r="B6248" s="1" t="s">
        <v>19</v>
      </c>
      <c r="C6248" s="1" t="s">
        <v>21</v>
      </c>
      <c r="D6248" s="5">
        <v>0</v>
      </c>
      <c r="E6248" s="5" t="s">
        <v>30</v>
      </c>
    </row>
    <row r="6249" spans="1:5">
      <c r="A6249" s="1">
        <v>5719</v>
      </c>
      <c r="B6249" s="1" t="s">
        <v>18</v>
      </c>
      <c r="C6249" s="1" t="s">
        <v>21</v>
      </c>
      <c r="D6249" s="5">
        <v>0.20122000000000001</v>
      </c>
      <c r="E6249" s="5">
        <v>4.1618000000000002E-2</v>
      </c>
    </row>
    <row r="6250" spans="1:5">
      <c r="A6250" s="1">
        <v>5720</v>
      </c>
      <c r="B6250" s="1" t="s">
        <v>21</v>
      </c>
      <c r="C6250" s="1" t="s">
        <v>20</v>
      </c>
      <c r="D6250" s="5">
        <v>1.1940900000000001</v>
      </c>
      <c r="E6250" s="5">
        <v>4.5574900000000002E-2</v>
      </c>
    </row>
    <row r="6251" spans="1:5">
      <c r="A6251" s="1">
        <v>5721</v>
      </c>
      <c r="B6251" s="1" t="s">
        <v>18</v>
      </c>
      <c r="C6251" s="1" t="s">
        <v>21</v>
      </c>
      <c r="D6251" s="5">
        <v>0.34388299999999999</v>
      </c>
      <c r="E6251" s="5">
        <v>6.8522299999999994E-2</v>
      </c>
    </row>
    <row r="6252" spans="1:5">
      <c r="A6252" s="1">
        <v>5722</v>
      </c>
      <c r="B6252" s="1" t="s">
        <v>19</v>
      </c>
      <c r="C6252" s="1" t="s">
        <v>18</v>
      </c>
      <c r="D6252" s="5">
        <v>0.92552599999999996</v>
      </c>
      <c r="E6252" s="5">
        <v>1.6756199999999999E-2</v>
      </c>
    </row>
    <row r="6253" spans="1:5">
      <c r="A6253" s="1">
        <v>5722</v>
      </c>
      <c r="B6253" s="1" t="s">
        <v>19</v>
      </c>
      <c r="C6253" s="1" t="s">
        <v>20</v>
      </c>
      <c r="D6253" s="5">
        <v>0</v>
      </c>
      <c r="E6253" s="5" t="s">
        <v>29</v>
      </c>
    </row>
    <row r="6254" spans="1:5">
      <c r="A6254" s="1">
        <v>5723</v>
      </c>
      <c r="B6254" s="1" t="s">
        <v>20</v>
      </c>
      <c r="C6254" s="1" t="s">
        <v>19</v>
      </c>
      <c r="D6254" s="5">
        <v>0.65673999999999999</v>
      </c>
      <c r="E6254" s="5">
        <v>4.0372199999999997E-2</v>
      </c>
    </row>
    <row r="6255" spans="1:5">
      <c r="A6255" s="1">
        <v>5724</v>
      </c>
      <c r="B6255" s="1" t="s">
        <v>21</v>
      </c>
      <c r="C6255" s="1" t="s">
        <v>19</v>
      </c>
      <c r="D6255" s="5">
        <v>0.97777700000000001</v>
      </c>
      <c r="E6255" s="5">
        <v>9.2102400000000001E-2</v>
      </c>
    </row>
    <row r="6256" spans="1:5">
      <c r="A6256" s="1">
        <v>5724</v>
      </c>
      <c r="B6256" s="1" t="s">
        <v>21</v>
      </c>
      <c r="C6256" s="1" t="s">
        <v>20</v>
      </c>
      <c r="D6256" s="5">
        <v>0.85513499999999998</v>
      </c>
      <c r="E6256" s="5">
        <v>2.8780500000000001E-2</v>
      </c>
    </row>
    <row r="6257" spans="1:5">
      <c r="A6257" s="1">
        <v>5725</v>
      </c>
      <c r="B6257" s="1" t="s">
        <v>20</v>
      </c>
      <c r="C6257" s="1" t="s">
        <v>19</v>
      </c>
      <c r="D6257" s="5">
        <v>0</v>
      </c>
      <c r="E6257" s="5" t="s">
        <v>29</v>
      </c>
    </row>
    <row r="6258" spans="1:5">
      <c r="A6258" s="1">
        <v>5726</v>
      </c>
      <c r="B6258" s="1" t="s">
        <v>21</v>
      </c>
      <c r="C6258" s="1" t="s">
        <v>20</v>
      </c>
      <c r="D6258" s="5">
        <v>0.94423699999999999</v>
      </c>
      <c r="E6258" s="5">
        <v>3.3073900000000003E-2</v>
      </c>
    </row>
    <row r="6259" spans="1:5">
      <c r="A6259" s="1">
        <v>5726</v>
      </c>
      <c r="B6259" s="1" t="s">
        <v>21</v>
      </c>
      <c r="C6259" s="1" t="s">
        <v>19</v>
      </c>
      <c r="D6259" s="5">
        <v>0.87929199999999996</v>
      </c>
      <c r="E6259" s="5">
        <v>9.2420100000000005E-2</v>
      </c>
    </row>
    <row r="6260" spans="1:5">
      <c r="A6260" s="1">
        <v>5727</v>
      </c>
      <c r="B6260" s="1" t="s">
        <v>18</v>
      </c>
      <c r="C6260" s="1" t="s">
        <v>21</v>
      </c>
      <c r="D6260" s="5">
        <v>0</v>
      </c>
      <c r="E6260" s="5" t="s">
        <v>29</v>
      </c>
    </row>
    <row r="6261" spans="1:5">
      <c r="A6261" s="1">
        <v>5728</v>
      </c>
      <c r="B6261" s="1" t="s">
        <v>21</v>
      </c>
      <c r="C6261" s="1" t="s">
        <v>20</v>
      </c>
      <c r="D6261" s="5">
        <v>1.00972</v>
      </c>
      <c r="E6261" s="5">
        <v>2.2124899999999999E-2</v>
      </c>
    </row>
    <row r="6262" spans="1:5">
      <c r="A6262" s="1">
        <v>5728</v>
      </c>
      <c r="B6262" s="1" t="s">
        <v>21</v>
      </c>
      <c r="C6262" s="1" t="s">
        <v>19</v>
      </c>
      <c r="D6262" s="5">
        <v>0.75919599999999998</v>
      </c>
      <c r="E6262" s="5">
        <v>6.66379E-2</v>
      </c>
    </row>
    <row r="6263" spans="1:5">
      <c r="A6263" s="1">
        <v>5729</v>
      </c>
      <c r="B6263" s="1" t="s">
        <v>21</v>
      </c>
      <c r="C6263" s="1" t="s">
        <v>19</v>
      </c>
      <c r="D6263" s="5">
        <v>0.88092800000000004</v>
      </c>
      <c r="E6263" s="5">
        <v>9.6090499999999995E-2</v>
      </c>
    </row>
    <row r="6264" spans="1:5">
      <c r="A6264" s="1">
        <v>5729</v>
      </c>
      <c r="B6264" s="1" t="s">
        <v>21</v>
      </c>
      <c r="C6264" s="1" t="s">
        <v>18</v>
      </c>
      <c r="D6264" s="5">
        <v>0.84435700000000002</v>
      </c>
      <c r="E6264" s="5">
        <v>9.3107599999999999E-2</v>
      </c>
    </row>
    <row r="6265" spans="1:5">
      <c r="A6265" s="1">
        <v>5729</v>
      </c>
      <c r="B6265" s="1" t="s">
        <v>21</v>
      </c>
      <c r="C6265" s="1" t="s">
        <v>20</v>
      </c>
      <c r="D6265" s="5">
        <v>0.68674999999999997</v>
      </c>
      <c r="E6265" s="5">
        <v>3.1664200000000003E-2</v>
      </c>
    </row>
    <row r="6266" spans="1:5">
      <c r="A6266" s="1">
        <v>5730</v>
      </c>
      <c r="B6266" s="1" t="s">
        <v>21</v>
      </c>
      <c r="C6266" s="1" t="s">
        <v>20</v>
      </c>
      <c r="D6266" s="5">
        <v>0.98333599999999999</v>
      </c>
      <c r="E6266" s="5">
        <v>2.8452999999999999E-2</v>
      </c>
    </row>
    <row r="6267" spans="1:5">
      <c r="A6267" s="1">
        <v>5730</v>
      </c>
      <c r="B6267" s="1" t="s">
        <v>21</v>
      </c>
      <c r="C6267" s="1" t="s">
        <v>19</v>
      </c>
      <c r="D6267" s="5">
        <v>0.677786</v>
      </c>
      <c r="E6267" s="5">
        <v>7.5680600000000001E-2</v>
      </c>
    </row>
    <row r="6268" spans="1:5">
      <c r="A6268" s="1">
        <v>5731</v>
      </c>
      <c r="B6268" s="1" t="s">
        <v>19</v>
      </c>
      <c r="C6268" s="1" t="s">
        <v>18</v>
      </c>
      <c r="D6268" s="5">
        <v>0.73117900000000002</v>
      </c>
      <c r="E6268" s="5">
        <v>2.09371E-2</v>
      </c>
    </row>
    <row r="6269" spans="1:5">
      <c r="A6269" s="1">
        <v>5731</v>
      </c>
      <c r="B6269" s="1" t="s">
        <v>19</v>
      </c>
      <c r="C6269" s="1" t="s">
        <v>20</v>
      </c>
      <c r="D6269" s="5">
        <v>0</v>
      </c>
      <c r="E6269" s="5" t="s">
        <v>29</v>
      </c>
    </row>
    <row r="6270" spans="1:5">
      <c r="A6270" s="1">
        <v>5732</v>
      </c>
      <c r="B6270" s="1" t="s">
        <v>20</v>
      </c>
      <c r="C6270" s="1" t="s">
        <v>19</v>
      </c>
      <c r="D6270" s="5">
        <v>0.32194400000000001</v>
      </c>
      <c r="E6270" s="5">
        <v>3.18885E-2</v>
      </c>
    </row>
    <row r="6271" spans="1:5">
      <c r="A6271" s="1">
        <v>5733</v>
      </c>
      <c r="B6271" s="1" t="s">
        <v>21</v>
      </c>
      <c r="C6271" s="1" t="s">
        <v>20</v>
      </c>
      <c r="D6271" s="5">
        <v>0.55133799999999999</v>
      </c>
      <c r="E6271" s="5">
        <v>3.1804300000000001E-2</v>
      </c>
    </row>
    <row r="6272" spans="1:5">
      <c r="A6272" s="1">
        <v>5733</v>
      </c>
      <c r="B6272" s="1" t="s">
        <v>21</v>
      </c>
      <c r="C6272" s="1" t="s">
        <v>19</v>
      </c>
      <c r="D6272" s="5">
        <v>0.368531</v>
      </c>
      <c r="E6272" s="5">
        <v>7.4566999999999994E-2</v>
      </c>
    </row>
    <row r="6273" spans="1:5">
      <c r="A6273" s="1">
        <v>5734</v>
      </c>
      <c r="B6273" s="1" t="s">
        <v>19</v>
      </c>
      <c r="C6273" s="1" t="s">
        <v>21</v>
      </c>
      <c r="D6273" s="5">
        <v>1.1104799999999999</v>
      </c>
      <c r="E6273" s="5">
        <v>8.90185E-2</v>
      </c>
    </row>
    <row r="6274" spans="1:5">
      <c r="A6274" s="1">
        <v>5734</v>
      </c>
      <c r="B6274" s="1" t="s">
        <v>19</v>
      </c>
      <c r="C6274" s="1" t="s">
        <v>18</v>
      </c>
      <c r="D6274" s="5">
        <v>0.68181099999999994</v>
      </c>
      <c r="E6274" s="5">
        <v>2.33809E-2</v>
      </c>
    </row>
    <row r="6275" spans="1:5">
      <c r="A6275" s="1">
        <v>5734</v>
      </c>
      <c r="B6275" s="1" t="s">
        <v>19</v>
      </c>
      <c r="C6275" s="1" t="s">
        <v>20</v>
      </c>
      <c r="D6275" s="5">
        <v>0</v>
      </c>
      <c r="E6275" s="5" t="s">
        <v>29</v>
      </c>
    </row>
    <row r="6276" spans="1:5">
      <c r="A6276" s="1">
        <v>5735</v>
      </c>
      <c r="B6276" s="1" t="s">
        <v>20</v>
      </c>
      <c r="C6276" s="1" t="s">
        <v>19</v>
      </c>
      <c r="D6276" s="5">
        <v>0</v>
      </c>
      <c r="E6276" s="5" t="s">
        <v>29</v>
      </c>
    </row>
    <row r="6277" spans="1:5">
      <c r="A6277" s="1">
        <v>5736</v>
      </c>
      <c r="B6277" s="1" t="s">
        <v>20</v>
      </c>
      <c r="C6277" s="1" t="s">
        <v>19</v>
      </c>
      <c r="D6277" s="5">
        <v>0.78892200000000001</v>
      </c>
      <c r="E6277" s="5">
        <v>4.3190699999999999E-2</v>
      </c>
    </row>
    <row r="6278" spans="1:5">
      <c r="A6278" s="1">
        <v>5736</v>
      </c>
      <c r="B6278" s="1" t="s">
        <v>20</v>
      </c>
      <c r="C6278" s="1" t="s">
        <v>18</v>
      </c>
      <c r="D6278" s="5">
        <v>0.61882700000000002</v>
      </c>
      <c r="E6278" s="5">
        <v>9.5658999999999994E-2</v>
      </c>
    </row>
    <row r="6279" spans="1:5">
      <c r="A6279" s="1">
        <v>5737</v>
      </c>
      <c r="B6279" s="1" t="s">
        <v>21</v>
      </c>
      <c r="C6279" s="1" t="s">
        <v>18</v>
      </c>
      <c r="D6279" s="5">
        <v>1.0845800000000001</v>
      </c>
      <c r="E6279" s="5">
        <v>0.10415199999999999</v>
      </c>
    </row>
    <row r="6280" spans="1:5">
      <c r="A6280" s="1">
        <v>5737</v>
      </c>
      <c r="B6280" s="1" t="s">
        <v>21</v>
      </c>
      <c r="C6280" s="1" t="s">
        <v>20</v>
      </c>
      <c r="D6280" s="5">
        <v>1.0131600000000001</v>
      </c>
      <c r="E6280" s="5">
        <v>4.1375000000000002E-2</v>
      </c>
    </row>
    <row r="6281" spans="1:5">
      <c r="A6281" s="1">
        <v>5737</v>
      </c>
      <c r="B6281" s="1" t="s">
        <v>21</v>
      </c>
      <c r="C6281" s="1" t="s">
        <v>19</v>
      </c>
      <c r="D6281" s="5">
        <v>0.8599</v>
      </c>
      <c r="E6281" s="5">
        <v>6.0048900000000002E-2</v>
      </c>
    </row>
    <row r="6282" spans="1:5">
      <c r="A6282" s="1">
        <v>5738</v>
      </c>
      <c r="B6282" s="1" t="s">
        <v>20</v>
      </c>
      <c r="C6282" s="1" t="s">
        <v>19</v>
      </c>
      <c r="D6282" s="5">
        <v>1.1299699999999999</v>
      </c>
      <c r="E6282" s="5">
        <v>5.4542E-2</v>
      </c>
    </row>
    <row r="6283" spans="1:5">
      <c r="A6283" s="1">
        <v>5739</v>
      </c>
      <c r="B6283" s="1" t="s">
        <v>19</v>
      </c>
      <c r="C6283" s="1" t="s">
        <v>18</v>
      </c>
      <c r="D6283" s="5">
        <v>0</v>
      </c>
      <c r="E6283" s="5" t="s">
        <v>30</v>
      </c>
    </row>
    <row r="6284" spans="1:5">
      <c r="A6284" s="1">
        <v>5739</v>
      </c>
      <c r="B6284" s="1" t="s">
        <v>19</v>
      </c>
      <c r="C6284" s="1" t="s">
        <v>21</v>
      </c>
      <c r="D6284" s="5">
        <v>0</v>
      </c>
      <c r="E6284" s="5" t="s">
        <v>29</v>
      </c>
    </row>
    <row r="6285" spans="1:5">
      <c r="A6285" s="1">
        <v>5739</v>
      </c>
      <c r="B6285" s="1" t="s">
        <v>19</v>
      </c>
      <c r="C6285" s="1" t="s">
        <v>20</v>
      </c>
      <c r="D6285" s="5">
        <v>0</v>
      </c>
      <c r="E6285" s="5" t="s">
        <v>29</v>
      </c>
    </row>
    <row r="6286" spans="1:5">
      <c r="A6286" s="1">
        <v>5740</v>
      </c>
      <c r="B6286" s="1" t="s">
        <v>18</v>
      </c>
      <c r="C6286" s="1" t="s">
        <v>21</v>
      </c>
      <c r="D6286" s="5">
        <v>1.0188900000000001</v>
      </c>
      <c r="E6286" s="5">
        <v>6.2318800000000001E-2</v>
      </c>
    </row>
    <row r="6287" spans="1:5">
      <c r="A6287" s="1">
        <v>5741</v>
      </c>
      <c r="B6287" s="1" t="s">
        <v>19</v>
      </c>
      <c r="C6287" s="1" t="s">
        <v>21</v>
      </c>
      <c r="D6287" s="5">
        <v>0.92506200000000005</v>
      </c>
      <c r="E6287" s="5">
        <v>7.08347E-2</v>
      </c>
    </row>
    <row r="6288" spans="1:5">
      <c r="A6288" s="1">
        <v>5741</v>
      </c>
      <c r="B6288" s="1" t="s">
        <v>19</v>
      </c>
      <c r="C6288" s="1" t="s">
        <v>18</v>
      </c>
      <c r="D6288" s="5">
        <v>0.87443099999999996</v>
      </c>
      <c r="E6288" s="5">
        <v>2.21318E-2</v>
      </c>
    </row>
    <row r="6289" spans="1:5">
      <c r="A6289" s="1">
        <v>5741</v>
      </c>
      <c r="B6289" s="1" t="s">
        <v>19</v>
      </c>
      <c r="C6289" s="1" t="s">
        <v>20</v>
      </c>
      <c r="D6289" s="5">
        <v>0</v>
      </c>
      <c r="E6289" s="5" t="s">
        <v>29</v>
      </c>
    </row>
    <row r="6290" spans="1:5">
      <c r="A6290" s="1">
        <v>5742</v>
      </c>
      <c r="B6290" s="1" t="s">
        <v>19</v>
      </c>
      <c r="C6290" s="1" t="s">
        <v>18</v>
      </c>
      <c r="D6290" s="5">
        <v>0</v>
      </c>
      <c r="E6290" s="5" t="s">
        <v>29</v>
      </c>
    </row>
    <row r="6291" spans="1:5">
      <c r="A6291" s="1">
        <v>5742</v>
      </c>
      <c r="B6291" s="1" t="s">
        <v>19</v>
      </c>
      <c r="C6291" s="1" t="s">
        <v>21</v>
      </c>
      <c r="D6291" s="5">
        <v>0</v>
      </c>
      <c r="E6291" s="5" t="s">
        <v>29</v>
      </c>
    </row>
    <row r="6292" spans="1:5">
      <c r="A6292" s="1">
        <v>5742</v>
      </c>
      <c r="B6292" s="1" t="s">
        <v>19</v>
      </c>
      <c r="C6292" s="1" t="s">
        <v>20</v>
      </c>
      <c r="D6292" s="5">
        <v>0</v>
      </c>
      <c r="E6292" s="5" t="s">
        <v>29</v>
      </c>
    </row>
    <row r="6293" spans="1:5">
      <c r="A6293" s="1">
        <v>5743</v>
      </c>
      <c r="B6293" s="1" t="s">
        <v>20</v>
      </c>
      <c r="C6293" s="1" t="s">
        <v>19</v>
      </c>
      <c r="D6293" s="5">
        <v>0.54833900000000002</v>
      </c>
      <c r="E6293" s="5">
        <v>5.1977299999999997E-2</v>
      </c>
    </row>
    <row r="6294" spans="1:5">
      <c r="A6294" s="1">
        <v>5744</v>
      </c>
      <c r="B6294" s="1" t="s">
        <v>21</v>
      </c>
      <c r="C6294" s="1" t="s">
        <v>20</v>
      </c>
      <c r="D6294" s="5">
        <v>1.1241099999999999</v>
      </c>
      <c r="E6294" s="5">
        <v>3.2382399999999999E-2</v>
      </c>
    </row>
    <row r="6295" spans="1:5">
      <c r="A6295" s="1">
        <v>5745</v>
      </c>
      <c r="B6295" s="1" t="s">
        <v>19</v>
      </c>
      <c r="C6295" s="1" t="s">
        <v>18</v>
      </c>
      <c r="D6295" s="5">
        <v>0.23305100000000001</v>
      </c>
      <c r="E6295" s="5">
        <v>1.14132E-2</v>
      </c>
    </row>
    <row r="6296" spans="1:5">
      <c r="A6296" s="1">
        <v>5745</v>
      </c>
      <c r="B6296" s="1" t="s">
        <v>19</v>
      </c>
      <c r="C6296" s="1" t="s">
        <v>21</v>
      </c>
      <c r="D6296" s="5">
        <v>0</v>
      </c>
      <c r="E6296" s="5" t="s">
        <v>30</v>
      </c>
    </row>
    <row r="6297" spans="1:5">
      <c r="A6297" s="1">
        <v>5745</v>
      </c>
      <c r="B6297" s="1" t="s">
        <v>19</v>
      </c>
      <c r="C6297" s="1" t="s">
        <v>20</v>
      </c>
      <c r="D6297" s="5">
        <v>0</v>
      </c>
      <c r="E6297" s="5" t="s">
        <v>29</v>
      </c>
    </row>
    <row r="6298" spans="1:5">
      <c r="A6298" s="1">
        <v>5747</v>
      </c>
      <c r="B6298" s="1" t="s">
        <v>20</v>
      </c>
      <c r="C6298" s="1" t="s">
        <v>18</v>
      </c>
      <c r="D6298" s="5">
        <v>0</v>
      </c>
      <c r="E6298" s="5" t="s">
        <v>29</v>
      </c>
    </row>
    <row r="6299" spans="1:5">
      <c r="A6299" s="1">
        <v>5747</v>
      </c>
      <c r="B6299" s="1" t="s">
        <v>20</v>
      </c>
      <c r="C6299" s="1" t="s">
        <v>19</v>
      </c>
      <c r="D6299" s="5">
        <v>0</v>
      </c>
      <c r="E6299" s="5" t="s">
        <v>29</v>
      </c>
    </row>
    <row r="6300" spans="1:5">
      <c r="A6300" s="1">
        <v>5748</v>
      </c>
      <c r="B6300" s="1" t="s">
        <v>19</v>
      </c>
      <c r="C6300" s="1" t="s">
        <v>18</v>
      </c>
      <c r="D6300" s="5">
        <v>6.7467600000000003E-2</v>
      </c>
      <c r="E6300" s="5">
        <v>4.1949099999999996E-3</v>
      </c>
    </row>
    <row r="6301" spans="1:5">
      <c r="A6301" s="1">
        <v>5748</v>
      </c>
      <c r="B6301" s="1" t="s">
        <v>19</v>
      </c>
      <c r="C6301" s="1" t="s">
        <v>21</v>
      </c>
      <c r="D6301" s="5">
        <v>0</v>
      </c>
      <c r="E6301" s="5" t="s">
        <v>29</v>
      </c>
    </row>
    <row r="6302" spans="1:5">
      <c r="A6302" s="1">
        <v>5748</v>
      </c>
      <c r="B6302" s="1" t="s">
        <v>19</v>
      </c>
      <c r="C6302" s="1" t="s">
        <v>20</v>
      </c>
      <c r="D6302" s="5">
        <v>0</v>
      </c>
      <c r="E6302" s="5" t="s">
        <v>29</v>
      </c>
    </row>
    <row r="6303" spans="1:5">
      <c r="A6303" s="1">
        <v>5749</v>
      </c>
      <c r="B6303" s="1" t="s">
        <v>20</v>
      </c>
      <c r="C6303" s="1" t="s">
        <v>18</v>
      </c>
      <c r="D6303" s="5">
        <v>0.83653100000000002</v>
      </c>
      <c r="E6303" s="5">
        <v>7.1915199999999999E-2</v>
      </c>
    </row>
    <row r="6304" spans="1:5">
      <c r="A6304" s="1">
        <v>5749</v>
      </c>
      <c r="B6304" s="1" t="s">
        <v>20</v>
      </c>
      <c r="C6304" s="1" t="s">
        <v>19</v>
      </c>
      <c r="D6304" s="5">
        <v>0</v>
      </c>
      <c r="E6304" s="5" t="s">
        <v>29</v>
      </c>
    </row>
    <row r="6305" spans="1:5">
      <c r="A6305" s="1">
        <v>5750</v>
      </c>
      <c r="B6305" s="1" t="s">
        <v>21</v>
      </c>
      <c r="C6305" s="1" t="s">
        <v>20</v>
      </c>
      <c r="D6305" s="5">
        <v>0.65928900000000001</v>
      </c>
      <c r="E6305" s="5">
        <v>3.5104000000000003E-2</v>
      </c>
    </row>
    <row r="6306" spans="1:5">
      <c r="A6306" s="1">
        <v>5751</v>
      </c>
      <c r="B6306" s="1" t="s">
        <v>21</v>
      </c>
      <c r="C6306" s="1" t="s">
        <v>20</v>
      </c>
      <c r="D6306" s="5">
        <v>0.55173899999999998</v>
      </c>
      <c r="E6306" s="5">
        <v>3.0215800000000001E-2</v>
      </c>
    </row>
    <row r="6307" spans="1:5">
      <c r="A6307" s="1">
        <v>5752</v>
      </c>
      <c r="B6307" s="1" t="s">
        <v>18</v>
      </c>
      <c r="C6307" s="1" t="s">
        <v>21</v>
      </c>
      <c r="D6307" s="5">
        <v>0.37879499999999999</v>
      </c>
      <c r="E6307" s="5">
        <v>5.54669E-2</v>
      </c>
    </row>
    <row r="6308" spans="1:5">
      <c r="A6308" s="1">
        <v>5753</v>
      </c>
      <c r="B6308" s="1" t="s">
        <v>21</v>
      </c>
      <c r="C6308" s="1" t="s">
        <v>20</v>
      </c>
      <c r="D6308" s="5">
        <v>0</v>
      </c>
      <c r="E6308" s="5" t="s">
        <v>30</v>
      </c>
    </row>
    <row r="6309" spans="1:5">
      <c r="A6309" s="1">
        <v>5755</v>
      </c>
      <c r="B6309" s="1" t="s">
        <v>19</v>
      </c>
      <c r="C6309" s="1" t="s">
        <v>18</v>
      </c>
      <c r="D6309" s="5">
        <v>0.823685</v>
      </c>
      <c r="E6309" s="5">
        <v>2.0045199999999999E-2</v>
      </c>
    </row>
    <row r="6310" spans="1:5">
      <c r="A6310" s="1">
        <v>5755</v>
      </c>
      <c r="B6310" s="1" t="s">
        <v>19</v>
      </c>
      <c r="C6310" s="1" t="s">
        <v>21</v>
      </c>
      <c r="D6310" s="5">
        <v>0</v>
      </c>
      <c r="E6310" s="5" t="s">
        <v>29</v>
      </c>
    </row>
    <row r="6311" spans="1:5">
      <c r="A6311" s="1">
        <v>5755</v>
      </c>
      <c r="B6311" s="1" t="s">
        <v>19</v>
      </c>
      <c r="C6311" s="1" t="s">
        <v>20</v>
      </c>
      <c r="D6311" s="5">
        <v>0</v>
      </c>
      <c r="E6311" s="5" t="s">
        <v>29</v>
      </c>
    </row>
    <row r="6312" spans="1:5">
      <c r="A6312" s="1">
        <v>5756</v>
      </c>
      <c r="B6312" s="1" t="s">
        <v>21</v>
      </c>
      <c r="C6312" s="1" t="s">
        <v>20</v>
      </c>
      <c r="D6312" s="5">
        <v>0.82481099999999996</v>
      </c>
      <c r="E6312" s="5">
        <v>2.4552399999999999E-2</v>
      </c>
    </row>
    <row r="6313" spans="1:5">
      <c r="A6313" s="1">
        <v>5757</v>
      </c>
      <c r="B6313" s="1" t="s">
        <v>20</v>
      </c>
      <c r="C6313" s="1" t="s">
        <v>19</v>
      </c>
      <c r="D6313" s="5">
        <v>0.61887300000000001</v>
      </c>
      <c r="E6313" s="5">
        <v>4.0561100000000003E-2</v>
      </c>
    </row>
    <row r="6314" spans="1:5">
      <c r="A6314" s="1">
        <v>5758</v>
      </c>
      <c r="B6314" s="1" t="s">
        <v>18</v>
      </c>
      <c r="C6314" s="1" t="s">
        <v>20</v>
      </c>
      <c r="D6314" s="5">
        <v>0.79583999999999999</v>
      </c>
      <c r="E6314" s="5">
        <v>9.32669E-2</v>
      </c>
    </row>
    <row r="6315" spans="1:5">
      <c r="A6315" s="1">
        <v>5759</v>
      </c>
      <c r="B6315" s="1" t="s">
        <v>21</v>
      </c>
      <c r="C6315" s="1" t="s">
        <v>20</v>
      </c>
      <c r="D6315" s="5">
        <v>0.461063</v>
      </c>
      <c r="E6315" s="5">
        <v>2.85382E-2</v>
      </c>
    </row>
    <row r="6316" spans="1:5">
      <c r="A6316" s="1">
        <v>5760</v>
      </c>
      <c r="B6316" s="1" t="s">
        <v>21</v>
      </c>
      <c r="C6316" s="1" t="s">
        <v>18</v>
      </c>
      <c r="D6316" s="5">
        <v>0.88477700000000004</v>
      </c>
      <c r="E6316" s="5">
        <v>0.16539200000000001</v>
      </c>
    </row>
    <row r="6317" spans="1:5">
      <c r="A6317" s="1">
        <v>5760</v>
      </c>
      <c r="B6317" s="1" t="s">
        <v>21</v>
      </c>
      <c r="C6317" s="1" t="s">
        <v>20</v>
      </c>
      <c r="D6317" s="5">
        <v>0.77328300000000005</v>
      </c>
      <c r="E6317" s="5">
        <v>3.2896799999999997E-2</v>
      </c>
    </row>
    <row r="6318" spans="1:5">
      <c r="A6318" s="1">
        <v>5760</v>
      </c>
      <c r="B6318" s="1" t="s">
        <v>21</v>
      </c>
      <c r="C6318" s="1" t="s">
        <v>19</v>
      </c>
      <c r="D6318" s="5">
        <v>0.70299900000000004</v>
      </c>
      <c r="E6318" s="5">
        <v>9.8693500000000003E-2</v>
      </c>
    </row>
    <row r="6319" spans="1:5">
      <c r="A6319" s="1">
        <v>5761</v>
      </c>
      <c r="B6319" s="1" t="s">
        <v>20</v>
      </c>
      <c r="C6319" s="1" t="s">
        <v>19</v>
      </c>
      <c r="D6319" s="5">
        <v>0.77632500000000004</v>
      </c>
      <c r="E6319" s="5">
        <v>4.0516700000000003E-2</v>
      </c>
    </row>
    <row r="6320" spans="1:5">
      <c r="A6320" s="1">
        <v>5761</v>
      </c>
      <c r="B6320" s="1" t="s">
        <v>20</v>
      </c>
      <c r="C6320" s="1" t="s">
        <v>18</v>
      </c>
      <c r="D6320" s="5">
        <v>0.48102299999999998</v>
      </c>
      <c r="E6320" s="5">
        <v>5.6747899999999997E-2</v>
      </c>
    </row>
    <row r="6321" spans="1:5">
      <c r="A6321" s="1">
        <v>5762</v>
      </c>
      <c r="B6321" s="1" t="s">
        <v>19</v>
      </c>
      <c r="C6321" s="1" t="s">
        <v>18</v>
      </c>
      <c r="D6321" s="5">
        <v>0.43397599999999997</v>
      </c>
      <c r="E6321" s="5">
        <v>1.5831999999999999E-2</v>
      </c>
    </row>
    <row r="6322" spans="1:5">
      <c r="A6322" s="1">
        <v>5762</v>
      </c>
      <c r="B6322" s="1" t="s">
        <v>19</v>
      </c>
      <c r="C6322" s="1" t="s">
        <v>21</v>
      </c>
      <c r="D6322" s="5">
        <v>0</v>
      </c>
      <c r="E6322" s="5" t="s">
        <v>29</v>
      </c>
    </row>
    <row r="6323" spans="1:5">
      <c r="A6323" s="1">
        <v>5762</v>
      </c>
      <c r="B6323" s="1" t="s">
        <v>19</v>
      </c>
      <c r="C6323" s="1" t="s">
        <v>20</v>
      </c>
      <c r="D6323" s="5">
        <v>0</v>
      </c>
      <c r="E6323" s="5" t="s">
        <v>29</v>
      </c>
    </row>
    <row r="6324" spans="1:5">
      <c r="A6324" s="1">
        <v>5763</v>
      </c>
      <c r="B6324" s="1" t="s">
        <v>21</v>
      </c>
      <c r="C6324" s="1" t="s">
        <v>19</v>
      </c>
      <c r="D6324" s="5">
        <v>1.0923400000000001</v>
      </c>
      <c r="E6324" s="5">
        <v>7.9121700000000003E-2</v>
      </c>
    </row>
    <row r="6325" spans="1:5">
      <c r="A6325" s="1">
        <v>5763</v>
      </c>
      <c r="B6325" s="1" t="s">
        <v>21</v>
      </c>
      <c r="C6325" s="1" t="s">
        <v>20</v>
      </c>
      <c r="D6325" s="5">
        <v>0.91769100000000003</v>
      </c>
      <c r="E6325" s="5">
        <v>2.5434399999999999E-2</v>
      </c>
    </row>
    <row r="6326" spans="1:5">
      <c r="A6326" s="1">
        <v>5764</v>
      </c>
      <c r="B6326" s="1" t="s">
        <v>18</v>
      </c>
      <c r="C6326" s="1" t="s">
        <v>21</v>
      </c>
      <c r="D6326" s="5">
        <v>0.70688099999999998</v>
      </c>
      <c r="E6326" s="5">
        <v>6.4622200000000005E-2</v>
      </c>
    </row>
    <row r="6327" spans="1:5">
      <c r="A6327" s="1">
        <v>5768</v>
      </c>
      <c r="B6327" s="1" t="s">
        <v>21</v>
      </c>
      <c r="C6327" s="1" t="s">
        <v>20</v>
      </c>
      <c r="D6327" s="5">
        <v>0</v>
      </c>
      <c r="E6327" s="5" t="s">
        <v>29</v>
      </c>
    </row>
    <row r="6328" spans="1:5">
      <c r="A6328" s="1">
        <v>5769</v>
      </c>
      <c r="B6328" s="1" t="s">
        <v>21</v>
      </c>
      <c r="C6328" s="1" t="s">
        <v>20</v>
      </c>
      <c r="D6328" s="5">
        <v>0.92093999999999998</v>
      </c>
      <c r="E6328" s="5">
        <v>3.3146099999999998E-2</v>
      </c>
    </row>
    <row r="6329" spans="1:5">
      <c r="A6329" s="1">
        <v>5770</v>
      </c>
      <c r="B6329" s="1" t="s">
        <v>19</v>
      </c>
      <c r="C6329" s="1" t="s">
        <v>18</v>
      </c>
      <c r="D6329" s="5">
        <v>0.90540699999999996</v>
      </c>
      <c r="E6329" s="5">
        <v>1.9204100000000002E-2</v>
      </c>
    </row>
    <row r="6330" spans="1:5">
      <c r="A6330" s="1">
        <v>5770</v>
      </c>
      <c r="B6330" s="1" t="s">
        <v>19</v>
      </c>
      <c r="C6330" s="1" t="s">
        <v>21</v>
      </c>
      <c r="D6330" s="5">
        <v>0</v>
      </c>
      <c r="E6330" s="5" t="s">
        <v>29</v>
      </c>
    </row>
    <row r="6331" spans="1:5">
      <c r="A6331" s="1">
        <v>5770</v>
      </c>
      <c r="B6331" s="1" t="s">
        <v>19</v>
      </c>
      <c r="C6331" s="1" t="s">
        <v>20</v>
      </c>
      <c r="D6331" s="5">
        <v>0</v>
      </c>
      <c r="E6331" s="5" t="s">
        <v>30</v>
      </c>
    </row>
    <row r="6332" spans="1:5">
      <c r="A6332" s="1">
        <v>5771</v>
      </c>
      <c r="B6332" s="1" t="s">
        <v>21</v>
      </c>
      <c r="C6332" s="1" t="s">
        <v>20</v>
      </c>
      <c r="D6332" s="5">
        <v>0.85410900000000001</v>
      </c>
      <c r="E6332" s="5">
        <v>2.5293599999999999E-2</v>
      </c>
    </row>
    <row r="6333" spans="1:5">
      <c r="A6333" s="1">
        <v>5771</v>
      </c>
      <c r="B6333" s="1" t="s">
        <v>21</v>
      </c>
      <c r="C6333" s="1" t="s">
        <v>19</v>
      </c>
      <c r="D6333" s="5">
        <v>0.74431599999999998</v>
      </c>
      <c r="E6333" s="5">
        <v>8.6079000000000003E-2</v>
      </c>
    </row>
    <row r="6334" spans="1:5">
      <c r="A6334" s="1">
        <v>5772</v>
      </c>
      <c r="B6334" s="1" t="s">
        <v>19</v>
      </c>
      <c r="C6334" s="1" t="s">
        <v>18</v>
      </c>
      <c r="D6334" s="5">
        <v>0</v>
      </c>
      <c r="E6334" s="5" t="s">
        <v>29</v>
      </c>
    </row>
    <row r="6335" spans="1:5">
      <c r="A6335" s="1">
        <v>5772</v>
      </c>
      <c r="B6335" s="1" t="s">
        <v>19</v>
      </c>
      <c r="C6335" s="1" t="s">
        <v>21</v>
      </c>
      <c r="D6335" s="5">
        <v>0</v>
      </c>
      <c r="E6335" s="5" t="s">
        <v>29</v>
      </c>
    </row>
    <row r="6336" spans="1:5">
      <c r="A6336" s="1">
        <v>5772</v>
      </c>
      <c r="B6336" s="1" t="s">
        <v>19</v>
      </c>
      <c r="C6336" s="1" t="s">
        <v>20</v>
      </c>
      <c r="D6336" s="5">
        <v>0</v>
      </c>
      <c r="E6336" s="5" t="s">
        <v>29</v>
      </c>
    </row>
    <row r="6337" spans="1:5">
      <c r="A6337" s="1">
        <v>5773</v>
      </c>
      <c r="B6337" s="1" t="s">
        <v>20</v>
      </c>
      <c r="C6337" s="1" t="s">
        <v>19</v>
      </c>
      <c r="D6337" s="5">
        <v>0.694936</v>
      </c>
      <c r="E6337" s="5">
        <v>3.8596699999999998E-2</v>
      </c>
    </row>
    <row r="6338" spans="1:5">
      <c r="A6338" s="1">
        <v>5773</v>
      </c>
      <c r="B6338" s="1" t="s">
        <v>20</v>
      </c>
      <c r="C6338" s="1" t="s">
        <v>18</v>
      </c>
      <c r="D6338" s="5">
        <v>0</v>
      </c>
      <c r="E6338" s="5" t="s">
        <v>29</v>
      </c>
    </row>
    <row r="6339" spans="1:5">
      <c r="A6339" s="1">
        <v>5774</v>
      </c>
      <c r="B6339" s="1" t="s">
        <v>19</v>
      </c>
      <c r="C6339" s="1" t="s">
        <v>18</v>
      </c>
      <c r="D6339" s="5">
        <v>0.53493599999999997</v>
      </c>
      <c r="E6339" s="5">
        <v>2.06327E-2</v>
      </c>
    </row>
    <row r="6340" spans="1:5">
      <c r="A6340" s="1">
        <v>5774</v>
      </c>
      <c r="B6340" s="1" t="s">
        <v>19</v>
      </c>
      <c r="C6340" s="1" t="s">
        <v>21</v>
      </c>
      <c r="D6340" s="5">
        <v>0</v>
      </c>
      <c r="E6340" s="5" t="s">
        <v>29</v>
      </c>
    </row>
    <row r="6341" spans="1:5">
      <c r="A6341" s="1">
        <v>5775</v>
      </c>
      <c r="B6341" s="1" t="s">
        <v>21</v>
      </c>
      <c r="C6341" s="1" t="s">
        <v>19</v>
      </c>
      <c r="D6341" s="5">
        <v>0.91992399999999996</v>
      </c>
      <c r="E6341" s="5">
        <v>8.5342500000000002E-2</v>
      </c>
    </row>
    <row r="6342" spans="1:5">
      <c r="A6342" s="1">
        <v>5775</v>
      </c>
      <c r="B6342" s="1" t="s">
        <v>21</v>
      </c>
      <c r="C6342" s="1" t="s">
        <v>20</v>
      </c>
      <c r="D6342" s="5">
        <v>0.80279500000000004</v>
      </c>
      <c r="E6342" s="5">
        <v>3.2051700000000002E-2</v>
      </c>
    </row>
    <row r="6343" spans="1:5">
      <c r="A6343" s="1">
        <v>5776</v>
      </c>
      <c r="B6343" s="1" t="s">
        <v>19</v>
      </c>
      <c r="C6343" s="1" t="s">
        <v>18</v>
      </c>
      <c r="D6343" s="5">
        <v>0.93783700000000003</v>
      </c>
      <c r="E6343" s="5">
        <v>2.1288399999999999E-2</v>
      </c>
    </row>
    <row r="6344" spans="1:5">
      <c r="A6344" s="1">
        <v>5776</v>
      </c>
      <c r="B6344" s="1" t="s">
        <v>19</v>
      </c>
      <c r="C6344" s="1" t="s">
        <v>21</v>
      </c>
      <c r="D6344" s="5">
        <v>0</v>
      </c>
      <c r="E6344" s="5" t="s">
        <v>29</v>
      </c>
    </row>
    <row r="6345" spans="1:5">
      <c r="A6345" s="1">
        <v>5776</v>
      </c>
      <c r="B6345" s="1" t="s">
        <v>19</v>
      </c>
      <c r="C6345" s="1" t="s">
        <v>20</v>
      </c>
      <c r="D6345" s="5">
        <v>0</v>
      </c>
      <c r="E6345" s="5" t="s">
        <v>30</v>
      </c>
    </row>
    <row r="6346" spans="1:5">
      <c r="A6346" s="1">
        <v>5777</v>
      </c>
      <c r="B6346" s="1" t="s">
        <v>20</v>
      </c>
      <c r="C6346" s="1" t="s">
        <v>19</v>
      </c>
      <c r="D6346" s="5">
        <v>0.78249199999999997</v>
      </c>
      <c r="E6346" s="5">
        <v>4.2741899999999999E-2</v>
      </c>
    </row>
    <row r="6347" spans="1:5">
      <c r="A6347" s="1">
        <v>5777</v>
      </c>
      <c r="B6347" s="1" t="s">
        <v>20</v>
      </c>
      <c r="C6347" s="1" t="s">
        <v>18</v>
      </c>
      <c r="D6347" s="5">
        <v>0.58866799999999997</v>
      </c>
      <c r="E6347" s="5">
        <v>5.48002E-2</v>
      </c>
    </row>
    <row r="6348" spans="1:5">
      <c r="A6348" s="1">
        <v>5778</v>
      </c>
      <c r="B6348" s="1" t="s">
        <v>19</v>
      </c>
      <c r="C6348" s="1" t="s">
        <v>18</v>
      </c>
      <c r="D6348" s="5">
        <v>0.27990300000000001</v>
      </c>
      <c r="E6348" s="5">
        <v>1.1583299999999999E-2</v>
      </c>
    </row>
    <row r="6349" spans="1:5">
      <c r="A6349" s="1">
        <v>5778</v>
      </c>
      <c r="B6349" s="1" t="s">
        <v>19</v>
      </c>
      <c r="C6349" s="1" t="s">
        <v>21</v>
      </c>
      <c r="D6349" s="5">
        <v>0</v>
      </c>
      <c r="E6349" s="5" t="s">
        <v>29</v>
      </c>
    </row>
    <row r="6350" spans="1:5">
      <c r="A6350" s="1">
        <v>5778</v>
      </c>
      <c r="B6350" s="1" t="s">
        <v>19</v>
      </c>
      <c r="C6350" s="1" t="s">
        <v>20</v>
      </c>
      <c r="D6350" s="5">
        <v>0</v>
      </c>
      <c r="E6350" s="5" t="s">
        <v>29</v>
      </c>
    </row>
    <row r="6351" spans="1:5">
      <c r="A6351" s="1">
        <v>5779</v>
      </c>
      <c r="B6351" s="1" t="s">
        <v>19</v>
      </c>
      <c r="C6351" s="1" t="s">
        <v>21</v>
      </c>
      <c r="D6351" s="5">
        <v>0.89069900000000002</v>
      </c>
      <c r="E6351" s="5">
        <v>8.98539E-2</v>
      </c>
    </row>
    <row r="6352" spans="1:5">
      <c r="A6352" s="1">
        <v>5779</v>
      </c>
      <c r="B6352" s="1" t="s">
        <v>19</v>
      </c>
      <c r="C6352" s="1" t="s">
        <v>18</v>
      </c>
      <c r="D6352" s="5">
        <v>0.64634400000000003</v>
      </c>
      <c r="E6352" s="5">
        <v>2.40427E-2</v>
      </c>
    </row>
    <row r="6353" spans="1:5">
      <c r="A6353" s="1">
        <v>5780</v>
      </c>
      <c r="B6353" s="1" t="s">
        <v>18</v>
      </c>
      <c r="C6353" s="1" t="s">
        <v>21</v>
      </c>
      <c r="D6353" s="5">
        <v>0</v>
      </c>
      <c r="E6353" s="5" t="s">
        <v>29</v>
      </c>
    </row>
    <row r="6354" spans="1:5">
      <c r="A6354" s="1">
        <v>5781</v>
      </c>
      <c r="B6354" s="1" t="s">
        <v>18</v>
      </c>
      <c r="C6354" s="1" t="s">
        <v>21</v>
      </c>
      <c r="D6354" s="5">
        <v>0</v>
      </c>
      <c r="E6354" s="5" t="s">
        <v>29</v>
      </c>
    </row>
    <row r="6355" spans="1:5">
      <c r="A6355" s="1">
        <v>5782</v>
      </c>
      <c r="B6355" s="1" t="s">
        <v>19</v>
      </c>
      <c r="C6355" s="1" t="s">
        <v>21</v>
      </c>
      <c r="D6355" s="5">
        <v>0.99495999999999996</v>
      </c>
      <c r="E6355" s="5">
        <v>7.9093999999999998E-2</v>
      </c>
    </row>
    <row r="6356" spans="1:5">
      <c r="A6356" s="1">
        <v>5782</v>
      </c>
      <c r="B6356" s="1" t="s">
        <v>19</v>
      </c>
      <c r="C6356" s="1" t="s">
        <v>18</v>
      </c>
      <c r="D6356" s="5">
        <v>0.87459900000000002</v>
      </c>
      <c r="E6356" s="5">
        <v>2.4182700000000001E-2</v>
      </c>
    </row>
    <row r="6357" spans="1:5">
      <c r="A6357" s="1">
        <v>5782</v>
      </c>
      <c r="B6357" s="1" t="s">
        <v>19</v>
      </c>
      <c r="C6357" s="1" t="s">
        <v>20</v>
      </c>
      <c r="D6357" s="5">
        <v>0</v>
      </c>
      <c r="E6357" s="5" t="s">
        <v>29</v>
      </c>
    </row>
    <row r="6358" spans="1:5">
      <c r="A6358" s="1">
        <v>5783</v>
      </c>
      <c r="B6358" s="1" t="s">
        <v>20</v>
      </c>
      <c r="C6358" s="1" t="s">
        <v>18</v>
      </c>
      <c r="D6358" s="5">
        <v>0.653528</v>
      </c>
      <c r="E6358" s="5">
        <v>4.9063099999999998E-2</v>
      </c>
    </row>
    <row r="6359" spans="1:5">
      <c r="A6359" s="1">
        <v>5783</v>
      </c>
      <c r="B6359" s="1" t="s">
        <v>20</v>
      </c>
      <c r="C6359" s="1" t="s">
        <v>19</v>
      </c>
      <c r="D6359" s="5">
        <v>0.56238900000000003</v>
      </c>
      <c r="E6359" s="5">
        <v>4.6505100000000001E-2</v>
      </c>
    </row>
    <row r="6360" spans="1:5">
      <c r="A6360" s="1">
        <v>5784</v>
      </c>
      <c r="B6360" s="1" t="s">
        <v>19</v>
      </c>
      <c r="C6360" s="1" t="s">
        <v>18</v>
      </c>
      <c r="D6360" s="5">
        <v>0</v>
      </c>
      <c r="E6360" s="5" t="s">
        <v>29</v>
      </c>
    </row>
    <row r="6361" spans="1:5">
      <c r="A6361" s="1">
        <v>5784</v>
      </c>
      <c r="B6361" s="1" t="s">
        <v>19</v>
      </c>
      <c r="C6361" s="1" t="s">
        <v>21</v>
      </c>
      <c r="D6361" s="5">
        <v>0</v>
      </c>
      <c r="E6361" s="5" t="s">
        <v>30</v>
      </c>
    </row>
    <row r="6362" spans="1:5">
      <c r="A6362" s="1">
        <v>5785</v>
      </c>
      <c r="B6362" s="1" t="s">
        <v>18</v>
      </c>
      <c r="C6362" s="1" t="s">
        <v>21</v>
      </c>
      <c r="D6362" s="5">
        <v>0</v>
      </c>
      <c r="E6362" s="5" t="s">
        <v>29</v>
      </c>
    </row>
    <row r="6363" spans="1:5">
      <c r="A6363" s="1">
        <v>5786</v>
      </c>
      <c r="B6363" s="1" t="s">
        <v>20</v>
      </c>
      <c r="C6363" s="1" t="s">
        <v>19</v>
      </c>
      <c r="D6363" s="5">
        <v>0.408412</v>
      </c>
      <c r="E6363" s="5">
        <v>3.59224E-2</v>
      </c>
    </row>
    <row r="6364" spans="1:5">
      <c r="A6364" s="1">
        <v>5786</v>
      </c>
      <c r="B6364" s="1" t="s">
        <v>20</v>
      </c>
      <c r="C6364" s="1" t="s">
        <v>18</v>
      </c>
      <c r="D6364" s="5">
        <v>0</v>
      </c>
      <c r="E6364" s="5" t="s">
        <v>29</v>
      </c>
    </row>
    <row r="6365" spans="1:5">
      <c r="A6365" s="1">
        <v>5787</v>
      </c>
      <c r="B6365" s="1" t="s">
        <v>20</v>
      </c>
      <c r="C6365" s="1" t="s">
        <v>19</v>
      </c>
      <c r="D6365" s="5">
        <v>0</v>
      </c>
      <c r="E6365" s="5" t="s">
        <v>29</v>
      </c>
    </row>
    <row r="6366" spans="1:5">
      <c r="A6366" s="1">
        <v>5788</v>
      </c>
      <c r="B6366" s="1" t="s">
        <v>19</v>
      </c>
      <c r="C6366" s="1" t="s">
        <v>21</v>
      </c>
      <c r="D6366" s="5">
        <v>0.98865700000000001</v>
      </c>
      <c r="E6366" s="5">
        <v>7.8455899999999995E-2</v>
      </c>
    </row>
    <row r="6367" spans="1:5">
      <c r="A6367" s="1">
        <v>5788</v>
      </c>
      <c r="B6367" s="1" t="s">
        <v>19</v>
      </c>
      <c r="C6367" s="1" t="s">
        <v>18</v>
      </c>
      <c r="D6367" s="5">
        <v>0.74800800000000001</v>
      </c>
      <c r="E6367" s="5">
        <v>2.4358000000000001E-2</v>
      </c>
    </row>
    <row r="6368" spans="1:5">
      <c r="A6368" s="1">
        <v>5789</v>
      </c>
      <c r="B6368" s="1" t="s">
        <v>20</v>
      </c>
      <c r="C6368" s="1" t="s">
        <v>18</v>
      </c>
      <c r="D6368" s="5">
        <v>0</v>
      </c>
      <c r="E6368" s="5" t="s">
        <v>29</v>
      </c>
    </row>
    <row r="6369" spans="1:5">
      <c r="A6369" s="1">
        <v>5789</v>
      </c>
      <c r="B6369" s="1" t="s">
        <v>20</v>
      </c>
      <c r="C6369" s="1" t="s">
        <v>19</v>
      </c>
      <c r="D6369" s="5">
        <v>0</v>
      </c>
      <c r="E6369" s="5" t="s">
        <v>29</v>
      </c>
    </row>
    <row r="6370" spans="1:5">
      <c r="A6370" s="1">
        <v>5790</v>
      </c>
      <c r="B6370" s="1" t="s">
        <v>18</v>
      </c>
      <c r="C6370" s="1" t="s">
        <v>20</v>
      </c>
      <c r="D6370" s="5">
        <v>0.72431299999999998</v>
      </c>
      <c r="E6370" s="5">
        <v>6.3147900000000007E-2</v>
      </c>
    </row>
    <row r="6371" spans="1:5">
      <c r="A6371" s="1">
        <v>5790</v>
      </c>
      <c r="B6371" s="1" t="s">
        <v>18</v>
      </c>
      <c r="C6371" s="1" t="s">
        <v>21</v>
      </c>
      <c r="D6371" s="5">
        <v>0.69481899999999996</v>
      </c>
      <c r="E6371" s="5">
        <v>7.3297399999999999E-2</v>
      </c>
    </row>
    <row r="6372" spans="1:5">
      <c r="A6372" s="1">
        <v>5791</v>
      </c>
      <c r="B6372" s="1" t="s">
        <v>19</v>
      </c>
      <c r="C6372" s="1" t="s">
        <v>18</v>
      </c>
      <c r="D6372" s="5">
        <v>0.84337499999999999</v>
      </c>
      <c r="E6372" s="5">
        <v>2.2105099999999999E-2</v>
      </c>
    </row>
    <row r="6373" spans="1:5">
      <c r="A6373" s="1">
        <v>5791</v>
      </c>
      <c r="B6373" s="1" t="s">
        <v>19</v>
      </c>
      <c r="C6373" s="1" t="s">
        <v>21</v>
      </c>
      <c r="D6373" s="5">
        <v>0.71149300000000004</v>
      </c>
      <c r="E6373" s="5">
        <v>6.4004699999999998E-2</v>
      </c>
    </row>
    <row r="6374" spans="1:5">
      <c r="A6374" s="1">
        <v>5792</v>
      </c>
      <c r="B6374" s="1" t="s">
        <v>20</v>
      </c>
      <c r="C6374" s="1" t="s">
        <v>19</v>
      </c>
      <c r="D6374" s="5">
        <v>0</v>
      </c>
      <c r="E6374" s="5" t="s">
        <v>29</v>
      </c>
    </row>
    <row r="6375" spans="1:5">
      <c r="A6375" s="1">
        <v>5793</v>
      </c>
      <c r="B6375" s="1" t="s">
        <v>19</v>
      </c>
      <c r="C6375" s="1" t="s">
        <v>18</v>
      </c>
      <c r="D6375" s="5">
        <v>0</v>
      </c>
      <c r="E6375" s="5" t="s">
        <v>30</v>
      </c>
    </row>
    <row r="6376" spans="1:5">
      <c r="A6376" s="1">
        <v>5793</v>
      </c>
      <c r="B6376" s="1" t="s">
        <v>19</v>
      </c>
      <c r="C6376" s="1" t="s">
        <v>21</v>
      </c>
      <c r="D6376" s="5">
        <v>0</v>
      </c>
      <c r="E6376" s="5" t="s">
        <v>29</v>
      </c>
    </row>
    <row r="6377" spans="1:5">
      <c r="A6377" s="1">
        <v>5794</v>
      </c>
      <c r="B6377" s="1" t="s">
        <v>20</v>
      </c>
      <c r="C6377" s="1" t="s">
        <v>19</v>
      </c>
      <c r="D6377" s="5">
        <v>0.54627899999999996</v>
      </c>
      <c r="E6377" s="5">
        <v>3.22917E-2</v>
      </c>
    </row>
    <row r="6378" spans="1:5">
      <c r="A6378" s="1">
        <v>5794</v>
      </c>
      <c r="B6378" s="1" t="s">
        <v>20</v>
      </c>
      <c r="C6378" s="1" t="s">
        <v>18</v>
      </c>
      <c r="D6378" s="5">
        <v>0.40626299999999999</v>
      </c>
      <c r="E6378" s="5">
        <v>4.78646E-2</v>
      </c>
    </row>
    <row r="6379" spans="1:5">
      <c r="A6379" s="1">
        <v>5795</v>
      </c>
      <c r="B6379" s="1" t="s">
        <v>21</v>
      </c>
      <c r="C6379" s="1" t="s">
        <v>19</v>
      </c>
      <c r="D6379" s="5">
        <v>1.19875</v>
      </c>
      <c r="E6379" s="5">
        <v>7.01489E-2</v>
      </c>
    </row>
    <row r="6380" spans="1:5">
      <c r="A6380" s="1">
        <v>5795</v>
      </c>
      <c r="B6380" s="1" t="s">
        <v>21</v>
      </c>
      <c r="C6380" s="1" t="s">
        <v>20</v>
      </c>
      <c r="D6380" s="5">
        <v>0.93448399999999998</v>
      </c>
      <c r="E6380" s="5">
        <v>3.2541199999999999E-2</v>
      </c>
    </row>
    <row r="6381" spans="1:5">
      <c r="A6381" s="1">
        <v>5796</v>
      </c>
      <c r="B6381" s="1" t="s">
        <v>18</v>
      </c>
      <c r="C6381" s="1" t="s">
        <v>21</v>
      </c>
      <c r="D6381" s="5">
        <v>0.60296499999999997</v>
      </c>
      <c r="E6381" s="5">
        <v>6.4969700000000005E-2</v>
      </c>
    </row>
    <row r="6382" spans="1:5">
      <c r="A6382" s="1">
        <v>5797</v>
      </c>
      <c r="B6382" s="1" t="s">
        <v>19</v>
      </c>
      <c r="C6382" s="1" t="s">
        <v>18</v>
      </c>
      <c r="D6382" s="5">
        <v>0.79700000000000004</v>
      </c>
      <c r="E6382" s="5">
        <v>1.9427099999999999E-2</v>
      </c>
    </row>
    <row r="6383" spans="1:5">
      <c r="A6383" s="1">
        <v>5797</v>
      </c>
      <c r="B6383" s="1" t="s">
        <v>19</v>
      </c>
      <c r="C6383" s="1" t="s">
        <v>21</v>
      </c>
      <c r="D6383" s="5">
        <v>0</v>
      </c>
      <c r="E6383" s="5" t="s">
        <v>29</v>
      </c>
    </row>
    <row r="6384" spans="1:5">
      <c r="A6384" s="1">
        <v>5798</v>
      </c>
      <c r="B6384" s="1" t="s">
        <v>20</v>
      </c>
      <c r="C6384" s="1" t="s">
        <v>19</v>
      </c>
      <c r="D6384" s="5">
        <v>0</v>
      </c>
      <c r="E6384" s="5" t="s">
        <v>29</v>
      </c>
    </row>
    <row r="6385" spans="1:5">
      <c r="A6385" s="1">
        <v>5799</v>
      </c>
      <c r="B6385" s="1" t="s">
        <v>21</v>
      </c>
      <c r="C6385" s="1" t="s">
        <v>19</v>
      </c>
      <c r="D6385" s="5">
        <v>0.89173500000000006</v>
      </c>
      <c r="E6385" s="5">
        <v>0.100205</v>
      </c>
    </row>
    <row r="6386" spans="1:5">
      <c r="A6386" s="1">
        <v>5799</v>
      </c>
      <c r="B6386" s="1" t="s">
        <v>21</v>
      </c>
      <c r="C6386" s="1" t="s">
        <v>20</v>
      </c>
      <c r="D6386" s="5">
        <v>0.29752200000000001</v>
      </c>
      <c r="E6386" s="5">
        <v>2.2819099999999998E-2</v>
      </c>
    </row>
    <row r="6387" spans="1:5">
      <c r="A6387" s="1">
        <v>5800</v>
      </c>
      <c r="B6387" s="1" t="s">
        <v>21</v>
      </c>
      <c r="C6387" s="1" t="s">
        <v>20</v>
      </c>
      <c r="D6387" s="5">
        <v>0.97745499999999996</v>
      </c>
      <c r="E6387" s="5">
        <v>2.77869E-2</v>
      </c>
    </row>
    <row r="6388" spans="1:5">
      <c r="A6388" s="1">
        <v>5800</v>
      </c>
      <c r="B6388" s="1" t="s">
        <v>21</v>
      </c>
      <c r="C6388" s="1" t="s">
        <v>18</v>
      </c>
      <c r="D6388" s="5">
        <v>0</v>
      </c>
      <c r="E6388" s="5" t="s">
        <v>29</v>
      </c>
    </row>
    <row r="6389" spans="1:5">
      <c r="A6389" s="1">
        <v>5802</v>
      </c>
      <c r="B6389" s="1" t="s">
        <v>21</v>
      </c>
      <c r="C6389" s="1" t="s">
        <v>20</v>
      </c>
      <c r="D6389" s="5">
        <v>0.47989399999999999</v>
      </c>
      <c r="E6389" s="5">
        <v>2.25185E-2</v>
      </c>
    </row>
    <row r="6390" spans="1:5">
      <c r="A6390" s="1">
        <v>5803</v>
      </c>
      <c r="B6390" s="1" t="s">
        <v>20</v>
      </c>
      <c r="C6390" s="1" t="s">
        <v>19</v>
      </c>
      <c r="D6390" s="5">
        <v>0.353765</v>
      </c>
      <c r="E6390" s="5">
        <v>2.8984699999999999E-2</v>
      </c>
    </row>
    <row r="6391" spans="1:5">
      <c r="A6391" s="1">
        <v>5804</v>
      </c>
      <c r="B6391" s="1" t="s">
        <v>20</v>
      </c>
      <c r="C6391" s="1" t="s">
        <v>19</v>
      </c>
      <c r="D6391" s="5">
        <v>0</v>
      </c>
      <c r="E6391" s="5" t="s">
        <v>29</v>
      </c>
    </row>
    <row r="6392" spans="1:5">
      <c r="A6392" s="1">
        <v>5805</v>
      </c>
      <c r="B6392" s="1" t="s">
        <v>20</v>
      </c>
      <c r="C6392" s="1" t="s">
        <v>19</v>
      </c>
      <c r="D6392" s="5">
        <v>0</v>
      </c>
      <c r="E6392" s="5" t="s">
        <v>29</v>
      </c>
    </row>
    <row r="6393" spans="1:5">
      <c r="A6393" s="1">
        <v>5806</v>
      </c>
      <c r="B6393" s="1" t="s">
        <v>21</v>
      </c>
      <c r="C6393" s="1" t="s">
        <v>20</v>
      </c>
      <c r="D6393" s="5">
        <v>0.79705300000000001</v>
      </c>
      <c r="E6393" s="5">
        <v>2.8087500000000001E-2</v>
      </c>
    </row>
    <row r="6394" spans="1:5">
      <c r="A6394" s="1">
        <v>5807</v>
      </c>
      <c r="B6394" s="1" t="s">
        <v>19</v>
      </c>
      <c r="C6394" s="1" t="s">
        <v>21</v>
      </c>
      <c r="D6394" s="5">
        <v>0.75537799999999999</v>
      </c>
      <c r="E6394" s="5">
        <v>9.7246299999999994E-2</v>
      </c>
    </row>
    <row r="6395" spans="1:5">
      <c r="A6395" s="1">
        <v>5807</v>
      </c>
      <c r="B6395" s="1" t="s">
        <v>19</v>
      </c>
      <c r="C6395" s="1" t="s">
        <v>18</v>
      </c>
      <c r="D6395" s="5">
        <v>0.753386</v>
      </c>
      <c r="E6395" s="5">
        <v>1.7401799999999999E-2</v>
      </c>
    </row>
    <row r="6396" spans="1:5">
      <c r="A6396" s="1">
        <v>5808</v>
      </c>
      <c r="B6396" s="1" t="s">
        <v>21</v>
      </c>
      <c r="C6396" s="1" t="s">
        <v>20</v>
      </c>
      <c r="D6396" s="5">
        <v>0.61634199999999995</v>
      </c>
      <c r="E6396" s="5">
        <v>2.52217E-2</v>
      </c>
    </row>
    <row r="6397" spans="1:5">
      <c r="A6397" s="1">
        <v>5809</v>
      </c>
      <c r="B6397" s="1" t="s">
        <v>19</v>
      </c>
      <c r="C6397" s="1" t="s">
        <v>18</v>
      </c>
      <c r="D6397" s="5">
        <v>0.86897800000000003</v>
      </c>
      <c r="E6397" s="5">
        <v>2.5545100000000001E-2</v>
      </c>
    </row>
    <row r="6398" spans="1:5">
      <c r="A6398" s="1">
        <v>5811</v>
      </c>
      <c r="B6398" s="1" t="s">
        <v>19</v>
      </c>
      <c r="C6398" s="1" t="s">
        <v>18</v>
      </c>
      <c r="D6398" s="5">
        <v>0.85503399999999996</v>
      </c>
      <c r="E6398" s="5">
        <v>1.4790599999999999E-2</v>
      </c>
    </row>
    <row r="6399" spans="1:5">
      <c r="A6399" s="1">
        <v>5812</v>
      </c>
      <c r="B6399" s="1" t="s">
        <v>21</v>
      </c>
      <c r="C6399" s="1" t="s">
        <v>20</v>
      </c>
      <c r="D6399" s="5">
        <v>0.94313400000000003</v>
      </c>
      <c r="E6399" s="5">
        <v>2.7818099999999998E-2</v>
      </c>
    </row>
    <row r="6400" spans="1:5">
      <c r="A6400" s="1">
        <v>5812</v>
      </c>
      <c r="B6400" s="1" t="s">
        <v>21</v>
      </c>
      <c r="C6400" s="1" t="s">
        <v>18</v>
      </c>
      <c r="D6400" s="5">
        <v>0.192081</v>
      </c>
      <c r="E6400" s="5">
        <v>2.6812300000000001E-2</v>
      </c>
    </row>
    <row r="6401" spans="1:5">
      <c r="A6401" s="1">
        <v>5813</v>
      </c>
      <c r="B6401" s="1" t="s">
        <v>21</v>
      </c>
      <c r="C6401" s="1" t="s">
        <v>20</v>
      </c>
      <c r="D6401" s="5">
        <v>0.408161</v>
      </c>
      <c r="E6401" s="5">
        <v>3.1012600000000001E-2</v>
      </c>
    </row>
    <row r="6402" spans="1:5">
      <c r="A6402" s="1">
        <v>5814</v>
      </c>
      <c r="B6402" s="1" t="s">
        <v>21</v>
      </c>
      <c r="C6402" s="1" t="s">
        <v>20</v>
      </c>
      <c r="D6402" s="5">
        <v>0.64558199999999999</v>
      </c>
      <c r="E6402" s="5">
        <v>2.85183E-2</v>
      </c>
    </row>
    <row r="6403" spans="1:5">
      <c r="A6403" s="1">
        <v>5815</v>
      </c>
      <c r="B6403" s="1" t="s">
        <v>19</v>
      </c>
      <c r="C6403" s="1" t="s">
        <v>18</v>
      </c>
      <c r="D6403" s="5">
        <v>0.90551199999999998</v>
      </c>
      <c r="E6403" s="5">
        <v>2.3881900000000001E-2</v>
      </c>
    </row>
    <row r="6404" spans="1:5">
      <c r="A6404" s="1">
        <v>5816</v>
      </c>
      <c r="B6404" s="1" t="s">
        <v>18</v>
      </c>
      <c r="C6404" s="1" t="s">
        <v>21</v>
      </c>
      <c r="D6404" s="5">
        <v>0</v>
      </c>
      <c r="E6404" s="5" t="s">
        <v>30</v>
      </c>
    </row>
    <row r="6405" spans="1:5">
      <c r="A6405" s="1">
        <v>5817</v>
      </c>
      <c r="B6405" s="1" t="s">
        <v>19</v>
      </c>
      <c r="C6405" s="1" t="s">
        <v>18</v>
      </c>
      <c r="D6405" s="5">
        <v>6.2065700000000001E-2</v>
      </c>
      <c r="E6405" s="5">
        <v>4.1674900000000003E-3</v>
      </c>
    </row>
    <row r="6406" spans="1:5">
      <c r="A6406" s="1">
        <v>5818</v>
      </c>
      <c r="B6406" s="1" t="s">
        <v>18</v>
      </c>
      <c r="C6406" s="1" t="s">
        <v>21</v>
      </c>
      <c r="D6406" s="5">
        <v>0.99667600000000001</v>
      </c>
      <c r="E6406" s="5">
        <v>6.6631099999999999E-2</v>
      </c>
    </row>
    <row r="6407" spans="1:5">
      <c r="A6407" s="1">
        <v>5819</v>
      </c>
      <c r="B6407" s="1" t="s">
        <v>20</v>
      </c>
      <c r="C6407" s="1" t="s">
        <v>19</v>
      </c>
      <c r="D6407" s="5">
        <v>0</v>
      </c>
      <c r="E6407" s="5" t="s">
        <v>29</v>
      </c>
    </row>
    <row r="6408" spans="1:5">
      <c r="A6408" s="1">
        <v>5820</v>
      </c>
      <c r="B6408" s="1" t="s">
        <v>20</v>
      </c>
      <c r="C6408" s="1" t="s">
        <v>19</v>
      </c>
      <c r="D6408" s="5">
        <v>0</v>
      </c>
      <c r="E6408" s="5" t="s">
        <v>29</v>
      </c>
    </row>
    <row r="6409" spans="1:5">
      <c r="A6409" s="1">
        <v>5821</v>
      </c>
      <c r="B6409" s="1" t="s">
        <v>19</v>
      </c>
      <c r="C6409" s="1" t="s">
        <v>21</v>
      </c>
      <c r="D6409" s="5">
        <v>1.0606500000000001</v>
      </c>
      <c r="E6409" s="5">
        <v>3.0346000000000001E-2</v>
      </c>
    </row>
    <row r="6410" spans="1:5">
      <c r="A6410" s="1">
        <v>5821</v>
      </c>
      <c r="B6410" s="1" t="s">
        <v>19</v>
      </c>
      <c r="C6410" s="1" t="s">
        <v>20</v>
      </c>
      <c r="D6410" s="5">
        <v>1.00854</v>
      </c>
      <c r="E6410" s="5">
        <v>0.103171</v>
      </c>
    </row>
    <row r="6411" spans="1:5">
      <c r="A6411" s="1">
        <v>5821</v>
      </c>
      <c r="B6411" s="1" t="s">
        <v>19</v>
      </c>
      <c r="C6411" s="1" t="s">
        <v>18</v>
      </c>
      <c r="D6411" s="5">
        <v>0.345665</v>
      </c>
      <c r="E6411" s="5">
        <v>1.7011700000000001E-2</v>
      </c>
    </row>
    <row r="6412" spans="1:5">
      <c r="A6412" s="1">
        <v>5822</v>
      </c>
      <c r="B6412" s="1" t="s">
        <v>20</v>
      </c>
      <c r="C6412" s="1" t="s">
        <v>19</v>
      </c>
      <c r="D6412" s="5">
        <v>0</v>
      </c>
      <c r="E6412" s="5" t="s">
        <v>29</v>
      </c>
    </row>
    <row r="6413" spans="1:5">
      <c r="A6413" s="1">
        <v>5823</v>
      </c>
      <c r="B6413" s="1" t="s">
        <v>20</v>
      </c>
      <c r="C6413" s="1" t="s">
        <v>19</v>
      </c>
      <c r="D6413" s="5">
        <v>0</v>
      </c>
      <c r="E6413" s="5" t="s">
        <v>29</v>
      </c>
    </row>
    <row r="6414" spans="1:5">
      <c r="A6414" s="1">
        <v>5824</v>
      </c>
      <c r="B6414" s="1" t="s">
        <v>20</v>
      </c>
      <c r="C6414" s="1" t="s">
        <v>19</v>
      </c>
      <c r="D6414" s="5">
        <v>0.310701</v>
      </c>
      <c r="E6414" s="5">
        <v>3.8630200000000003E-2</v>
      </c>
    </row>
    <row r="6415" spans="1:5">
      <c r="A6415" s="1">
        <v>5829</v>
      </c>
      <c r="B6415" s="1" t="s">
        <v>21</v>
      </c>
      <c r="C6415" s="1" t="s">
        <v>20</v>
      </c>
      <c r="D6415" s="5">
        <v>0.37541400000000003</v>
      </c>
      <c r="E6415" s="5">
        <v>2.4621799999999999E-2</v>
      </c>
    </row>
    <row r="6416" spans="1:5">
      <c r="A6416" s="1">
        <v>5830</v>
      </c>
      <c r="B6416" s="1" t="s">
        <v>21</v>
      </c>
      <c r="C6416" s="1" t="s">
        <v>20</v>
      </c>
      <c r="D6416" s="5">
        <v>0.98385299999999998</v>
      </c>
      <c r="E6416" s="5">
        <v>3.43807E-2</v>
      </c>
    </row>
    <row r="6417" spans="1:5">
      <c r="A6417" s="1">
        <v>5830</v>
      </c>
      <c r="B6417" s="1" t="s">
        <v>21</v>
      </c>
      <c r="C6417" s="1" t="s">
        <v>18</v>
      </c>
      <c r="D6417" s="5">
        <v>0.56338600000000005</v>
      </c>
      <c r="E6417" s="5">
        <v>8.0741099999999996E-2</v>
      </c>
    </row>
    <row r="6418" spans="1:5">
      <c r="A6418" s="1">
        <v>5831</v>
      </c>
      <c r="B6418" s="1" t="s">
        <v>21</v>
      </c>
      <c r="C6418" s="1" t="s">
        <v>20</v>
      </c>
      <c r="D6418" s="5">
        <v>0.62043800000000005</v>
      </c>
      <c r="E6418" s="5">
        <v>2.85066E-2</v>
      </c>
    </row>
    <row r="6419" spans="1:5">
      <c r="A6419" s="1">
        <v>5832</v>
      </c>
      <c r="B6419" s="1" t="s">
        <v>18</v>
      </c>
      <c r="C6419" s="1" t="s">
        <v>21</v>
      </c>
      <c r="D6419" s="5">
        <v>0.41764899999999999</v>
      </c>
      <c r="E6419" s="5">
        <v>4.6599599999999998E-2</v>
      </c>
    </row>
    <row r="6420" spans="1:5">
      <c r="A6420" s="1">
        <v>5833</v>
      </c>
      <c r="B6420" s="1" t="s">
        <v>19</v>
      </c>
      <c r="C6420" s="1" t="s">
        <v>21</v>
      </c>
      <c r="D6420" s="5">
        <v>0.84972000000000003</v>
      </c>
      <c r="E6420" s="5">
        <v>7.2088799999999995E-2</v>
      </c>
    </row>
    <row r="6421" spans="1:5">
      <c r="A6421" s="1">
        <v>5833</v>
      </c>
      <c r="B6421" s="1" t="s">
        <v>19</v>
      </c>
      <c r="C6421" s="1" t="s">
        <v>18</v>
      </c>
      <c r="D6421" s="5">
        <v>0.782501</v>
      </c>
      <c r="E6421" s="5">
        <v>2.2955699999999999E-2</v>
      </c>
    </row>
    <row r="6422" spans="1:5">
      <c r="A6422" s="1">
        <v>5834</v>
      </c>
      <c r="B6422" s="1" t="s">
        <v>20</v>
      </c>
      <c r="C6422" s="1" t="s">
        <v>19</v>
      </c>
      <c r="D6422" s="5">
        <v>0.85382999999999998</v>
      </c>
      <c r="E6422" s="5">
        <v>4.3285900000000002E-2</v>
      </c>
    </row>
    <row r="6423" spans="1:5">
      <c r="A6423" s="1">
        <v>5836</v>
      </c>
      <c r="B6423" s="1" t="s">
        <v>19</v>
      </c>
      <c r="C6423" s="1" t="s">
        <v>21</v>
      </c>
      <c r="D6423" s="5">
        <v>1.0479099999999999</v>
      </c>
      <c r="E6423" s="5">
        <v>6.7696699999999999E-2</v>
      </c>
    </row>
    <row r="6424" spans="1:5">
      <c r="A6424" s="1">
        <v>5836</v>
      </c>
      <c r="B6424" s="1" t="s">
        <v>19</v>
      </c>
      <c r="C6424" s="1" t="s">
        <v>18</v>
      </c>
      <c r="D6424" s="5">
        <v>0.69454499999999997</v>
      </c>
      <c r="E6424" s="5">
        <v>2.0904699999999998E-2</v>
      </c>
    </row>
    <row r="6425" spans="1:5">
      <c r="A6425" s="1">
        <v>5838</v>
      </c>
      <c r="B6425" s="1" t="s">
        <v>20</v>
      </c>
      <c r="C6425" s="1" t="s">
        <v>19</v>
      </c>
      <c r="D6425" s="5">
        <v>0</v>
      </c>
      <c r="E6425" s="5" t="s">
        <v>29</v>
      </c>
    </row>
    <row r="6426" spans="1:5">
      <c r="A6426" s="1">
        <v>5839</v>
      </c>
      <c r="B6426" s="1" t="s">
        <v>19</v>
      </c>
      <c r="C6426" s="1" t="s">
        <v>18</v>
      </c>
      <c r="D6426" s="5">
        <v>1.0197700000000001</v>
      </c>
      <c r="E6426" s="5">
        <v>1.16626E-2</v>
      </c>
    </row>
    <row r="6427" spans="1:5">
      <c r="A6427" s="1">
        <v>5840</v>
      </c>
      <c r="B6427" s="1" t="s">
        <v>21</v>
      </c>
      <c r="C6427" s="1" t="s">
        <v>19</v>
      </c>
      <c r="D6427" s="5">
        <v>0.69837499999999997</v>
      </c>
      <c r="E6427" s="5">
        <v>6.9159200000000004E-2</v>
      </c>
    </row>
    <row r="6428" spans="1:5">
      <c r="A6428" s="1">
        <v>5840</v>
      </c>
      <c r="B6428" s="1" t="s">
        <v>21</v>
      </c>
      <c r="C6428" s="1" t="s">
        <v>20</v>
      </c>
      <c r="D6428" s="5">
        <v>0.66144499999999995</v>
      </c>
      <c r="E6428" s="5">
        <v>2.5706E-2</v>
      </c>
    </row>
    <row r="6429" spans="1:5">
      <c r="A6429" s="1">
        <v>5841</v>
      </c>
      <c r="B6429" s="1" t="s">
        <v>18</v>
      </c>
      <c r="C6429" s="1" t="s">
        <v>21</v>
      </c>
      <c r="D6429" s="5">
        <v>0.66445900000000002</v>
      </c>
      <c r="E6429" s="5">
        <v>7.1261900000000003E-2</v>
      </c>
    </row>
    <row r="6430" spans="1:5">
      <c r="A6430" s="1">
        <v>5842</v>
      </c>
      <c r="B6430" s="1" t="s">
        <v>19</v>
      </c>
      <c r="C6430" s="1" t="s">
        <v>18</v>
      </c>
      <c r="D6430" s="5">
        <v>0.84117799999999998</v>
      </c>
      <c r="E6430" s="5">
        <v>2.5252699999999999E-2</v>
      </c>
    </row>
    <row r="6431" spans="1:5">
      <c r="A6431" s="1">
        <v>5842</v>
      </c>
      <c r="B6431" s="1" t="s">
        <v>19</v>
      </c>
      <c r="C6431" s="1" t="s">
        <v>21</v>
      </c>
      <c r="D6431" s="5">
        <v>0.82330599999999998</v>
      </c>
      <c r="E6431" s="5">
        <v>8.7699200000000005E-2</v>
      </c>
    </row>
    <row r="6432" spans="1:5">
      <c r="A6432" s="1">
        <v>5843</v>
      </c>
      <c r="B6432" s="1" t="s">
        <v>18</v>
      </c>
      <c r="C6432" s="1" t="s">
        <v>21</v>
      </c>
      <c r="D6432" s="5">
        <v>0</v>
      </c>
      <c r="E6432" s="5" t="s">
        <v>29</v>
      </c>
    </row>
    <row r="6433" spans="1:5">
      <c r="A6433" s="1">
        <v>5844</v>
      </c>
      <c r="B6433" s="1" t="s">
        <v>19</v>
      </c>
      <c r="C6433" s="1" t="s">
        <v>21</v>
      </c>
      <c r="D6433" s="5">
        <v>0.93761099999999997</v>
      </c>
      <c r="E6433" s="5">
        <v>8.4538100000000005E-2</v>
      </c>
    </row>
    <row r="6434" spans="1:5">
      <c r="A6434" s="1">
        <v>5844</v>
      </c>
      <c r="B6434" s="1" t="s">
        <v>19</v>
      </c>
      <c r="C6434" s="1" t="s">
        <v>18</v>
      </c>
      <c r="D6434" s="5">
        <v>0.86211800000000005</v>
      </c>
      <c r="E6434" s="5">
        <v>1.2508099999999999E-2</v>
      </c>
    </row>
    <row r="6435" spans="1:5">
      <c r="A6435" s="1">
        <v>5845</v>
      </c>
      <c r="B6435" s="1" t="s">
        <v>21</v>
      </c>
      <c r="C6435" s="1" t="s">
        <v>20</v>
      </c>
      <c r="D6435" s="5">
        <v>0.791744</v>
      </c>
      <c r="E6435" s="5">
        <v>2.8172200000000001E-2</v>
      </c>
    </row>
    <row r="6436" spans="1:5">
      <c r="A6436" s="1">
        <v>5846</v>
      </c>
      <c r="B6436" s="1" t="s">
        <v>21</v>
      </c>
      <c r="C6436" s="1" t="s">
        <v>20</v>
      </c>
      <c r="D6436" s="5">
        <v>0.79103999999999997</v>
      </c>
      <c r="E6436" s="5">
        <v>2.4117699999999999E-2</v>
      </c>
    </row>
    <row r="6437" spans="1:5">
      <c r="A6437" s="1">
        <v>5846</v>
      </c>
      <c r="B6437" s="1" t="s">
        <v>21</v>
      </c>
      <c r="C6437" s="1" t="s">
        <v>19</v>
      </c>
      <c r="D6437" s="5">
        <v>0.48739700000000002</v>
      </c>
      <c r="E6437" s="5">
        <v>8.3780300000000002E-2</v>
      </c>
    </row>
    <row r="6438" spans="1:5">
      <c r="A6438" s="1">
        <v>5847</v>
      </c>
      <c r="B6438" s="1" t="s">
        <v>19</v>
      </c>
      <c r="C6438" s="1" t="s">
        <v>18</v>
      </c>
      <c r="D6438" s="5">
        <v>0.33864</v>
      </c>
      <c r="E6438" s="5">
        <v>1.2715300000000001E-2</v>
      </c>
    </row>
    <row r="6439" spans="1:5">
      <c r="A6439" s="1">
        <v>5847</v>
      </c>
      <c r="B6439" s="1" t="s">
        <v>19</v>
      </c>
      <c r="C6439" s="1" t="s">
        <v>21</v>
      </c>
      <c r="D6439" s="5">
        <v>0</v>
      </c>
      <c r="E6439" s="5" t="s">
        <v>30</v>
      </c>
    </row>
    <row r="6440" spans="1:5">
      <c r="A6440" s="1">
        <v>5848</v>
      </c>
      <c r="B6440" s="1" t="s">
        <v>20</v>
      </c>
      <c r="C6440" s="1" t="s">
        <v>19</v>
      </c>
      <c r="D6440" s="5">
        <v>0</v>
      </c>
      <c r="E6440" s="5" t="s">
        <v>29</v>
      </c>
    </row>
    <row r="6441" spans="1:5">
      <c r="A6441" s="1">
        <v>5849</v>
      </c>
      <c r="B6441" s="1" t="s">
        <v>19</v>
      </c>
      <c r="C6441" s="1" t="s">
        <v>18</v>
      </c>
      <c r="D6441" s="5">
        <v>0.71711499999999995</v>
      </c>
      <c r="E6441" s="5">
        <v>1.7127099999999999E-2</v>
      </c>
    </row>
    <row r="6442" spans="1:5">
      <c r="A6442" s="1">
        <v>5849</v>
      </c>
      <c r="B6442" s="1" t="s">
        <v>19</v>
      </c>
      <c r="C6442" s="1" t="s">
        <v>21</v>
      </c>
      <c r="D6442" s="5">
        <v>0</v>
      </c>
      <c r="E6442" s="5" t="s">
        <v>29</v>
      </c>
    </row>
    <row r="6443" spans="1:5">
      <c r="A6443" s="1">
        <v>5850</v>
      </c>
      <c r="B6443" s="1" t="s">
        <v>21</v>
      </c>
      <c r="C6443" s="1" t="s">
        <v>20</v>
      </c>
      <c r="D6443" s="5">
        <v>0.73465899999999995</v>
      </c>
      <c r="E6443" s="5">
        <v>2.8090400000000001E-2</v>
      </c>
    </row>
    <row r="6444" spans="1:5">
      <c r="A6444" s="1">
        <v>5851</v>
      </c>
      <c r="B6444" s="1" t="s">
        <v>18</v>
      </c>
      <c r="C6444" s="1" t="s">
        <v>21</v>
      </c>
      <c r="D6444" s="5">
        <v>0.77157900000000001</v>
      </c>
      <c r="E6444" s="5">
        <v>8.8338200000000006E-2</v>
      </c>
    </row>
    <row r="6445" spans="1:5">
      <c r="A6445" s="1">
        <v>5852</v>
      </c>
      <c r="B6445" s="1" t="s">
        <v>21</v>
      </c>
      <c r="C6445" s="1" t="s">
        <v>20</v>
      </c>
      <c r="D6445" s="5">
        <v>0.256517</v>
      </c>
      <c r="E6445" s="5">
        <v>1.8565100000000001E-2</v>
      </c>
    </row>
    <row r="6446" spans="1:5">
      <c r="A6446" s="1">
        <v>5853</v>
      </c>
      <c r="B6446" s="1" t="s">
        <v>21</v>
      </c>
      <c r="C6446" s="1" t="s">
        <v>20</v>
      </c>
      <c r="D6446" s="5">
        <v>0.80015199999999997</v>
      </c>
      <c r="E6446" s="5">
        <v>1.87569E-2</v>
      </c>
    </row>
    <row r="6447" spans="1:5">
      <c r="A6447" s="1">
        <v>5854</v>
      </c>
      <c r="B6447" s="1" t="s">
        <v>18</v>
      </c>
      <c r="C6447" s="1" t="s">
        <v>21</v>
      </c>
      <c r="D6447" s="5">
        <v>0.58648</v>
      </c>
      <c r="E6447" s="5">
        <v>9.6500000000000002E-2</v>
      </c>
    </row>
    <row r="6448" spans="1:5">
      <c r="A6448" s="1">
        <v>5855</v>
      </c>
      <c r="B6448" s="1" t="s">
        <v>19</v>
      </c>
      <c r="C6448" s="1" t="s">
        <v>18</v>
      </c>
      <c r="D6448" s="5">
        <v>0.75989600000000002</v>
      </c>
      <c r="E6448" s="5">
        <v>1.91828E-2</v>
      </c>
    </row>
    <row r="6449" spans="1:5">
      <c r="A6449" s="1">
        <v>5855</v>
      </c>
      <c r="B6449" s="1" t="s">
        <v>19</v>
      </c>
      <c r="C6449" s="1" t="s">
        <v>21</v>
      </c>
      <c r="D6449" s="5">
        <v>0</v>
      </c>
      <c r="E6449" s="5" t="s">
        <v>29</v>
      </c>
    </row>
    <row r="6450" spans="1:5">
      <c r="A6450" s="1">
        <v>5855</v>
      </c>
      <c r="B6450" s="1" t="s">
        <v>19</v>
      </c>
      <c r="C6450" s="1" t="s">
        <v>20</v>
      </c>
      <c r="D6450" s="5">
        <v>0</v>
      </c>
      <c r="E6450" s="5" t="s">
        <v>29</v>
      </c>
    </row>
    <row r="6451" spans="1:5">
      <c r="A6451" s="1">
        <v>5856</v>
      </c>
      <c r="B6451" s="1" t="s">
        <v>19</v>
      </c>
      <c r="C6451" s="1" t="s">
        <v>18</v>
      </c>
      <c r="D6451" s="5">
        <v>0.47819099999999998</v>
      </c>
      <c r="E6451" s="5">
        <v>1.98312E-2</v>
      </c>
    </row>
    <row r="6452" spans="1:5">
      <c r="A6452" s="1">
        <v>5856</v>
      </c>
      <c r="B6452" s="1" t="s">
        <v>19</v>
      </c>
      <c r="C6452" s="1" t="s">
        <v>21</v>
      </c>
      <c r="D6452" s="5">
        <v>0</v>
      </c>
      <c r="E6452" s="5" t="s">
        <v>29</v>
      </c>
    </row>
    <row r="6453" spans="1:5">
      <c r="A6453" s="1">
        <v>5856</v>
      </c>
      <c r="B6453" s="1" t="s">
        <v>19</v>
      </c>
      <c r="C6453" s="1" t="s">
        <v>20</v>
      </c>
      <c r="D6453" s="5">
        <v>0</v>
      </c>
      <c r="E6453" s="5" t="s">
        <v>29</v>
      </c>
    </row>
    <row r="6454" spans="1:5">
      <c r="A6454" s="1">
        <v>5857</v>
      </c>
      <c r="B6454" s="1" t="s">
        <v>19</v>
      </c>
      <c r="C6454" s="1" t="s">
        <v>18</v>
      </c>
      <c r="D6454" s="5">
        <v>0.78528500000000001</v>
      </c>
      <c r="E6454" s="5">
        <v>2.3393899999999999E-2</v>
      </c>
    </row>
    <row r="6455" spans="1:5">
      <c r="A6455" s="1">
        <v>5857</v>
      </c>
      <c r="B6455" s="1" t="s">
        <v>19</v>
      </c>
      <c r="C6455" s="1" t="s">
        <v>20</v>
      </c>
      <c r="D6455" s="5">
        <v>0</v>
      </c>
      <c r="E6455" s="5" t="s">
        <v>30</v>
      </c>
    </row>
    <row r="6456" spans="1:5">
      <c r="A6456" s="1">
        <v>5857</v>
      </c>
      <c r="B6456" s="1" t="s">
        <v>19</v>
      </c>
      <c r="C6456" s="1" t="s">
        <v>21</v>
      </c>
      <c r="D6456" s="5">
        <v>0</v>
      </c>
      <c r="E6456" s="5" t="s">
        <v>29</v>
      </c>
    </row>
    <row r="6457" spans="1:5">
      <c r="A6457" s="1">
        <v>5858</v>
      </c>
      <c r="B6457" s="1" t="s">
        <v>18</v>
      </c>
      <c r="C6457" s="1" t="s">
        <v>21</v>
      </c>
      <c r="D6457" s="5">
        <v>0.40140100000000001</v>
      </c>
      <c r="E6457" s="5">
        <v>9.8481799999999994E-2</v>
      </c>
    </row>
    <row r="6458" spans="1:5">
      <c r="A6458" s="1">
        <v>5859</v>
      </c>
      <c r="B6458" s="1" t="s">
        <v>18</v>
      </c>
      <c r="C6458" s="1" t="s">
        <v>21</v>
      </c>
      <c r="D6458" s="5">
        <v>0.43262600000000001</v>
      </c>
      <c r="E6458" s="5">
        <v>8.4976200000000002E-2</v>
      </c>
    </row>
    <row r="6459" spans="1:5">
      <c r="A6459" s="1">
        <v>5860</v>
      </c>
      <c r="B6459" s="1" t="s">
        <v>21</v>
      </c>
      <c r="C6459" s="1" t="s">
        <v>20</v>
      </c>
      <c r="D6459" s="5">
        <v>0.91632899999999995</v>
      </c>
      <c r="E6459" s="5">
        <v>1.8993199999999998E-2</v>
      </c>
    </row>
    <row r="6460" spans="1:5">
      <c r="A6460" s="1">
        <v>5861</v>
      </c>
      <c r="B6460" s="1" t="s">
        <v>21</v>
      </c>
      <c r="C6460" s="1" t="s">
        <v>20</v>
      </c>
      <c r="D6460" s="5">
        <v>0.71560199999999996</v>
      </c>
      <c r="E6460" s="5">
        <v>3.05857E-2</v>
      </c>
    </row>
    <row r="6461" spans="1:5">
      <c r="A6461" s="1">
        <v>5862</v>
      </c>
      <c r="B6461" s="1" t="s">
        <v>18</v>
      </c>
      <c r="C6461" s="1" t="s">
        <v>21</v>
      </c>
      <c r="D6461" s="5">
        <v>0.75632299999999997</v>
      </c>
      <c r="E6461" s="5">
        <v>8.1209699999999996E-2</v>
      </c>
    </row>
    <row r="6462" spans="1:5">
      <c r="A6462" s="1">
        <v>5863</v>
      </c>
      <c r="B6462" s="1" t="s">
        <v>18</v>
      </c>
      <c r="C6462" s="1" t="s">
        <v>21</v>
      </c>
      <c r="D6462" s="5">
        <v>0.50545700000000005</v>
      </c>
      <c r="E6462" s="5">
        <v>8.7755700000000006E-2</v>
      </c>
    </row>
    <row r="6463" spans="1:5">
      <c r="A6463" s="1">
        <v>5864</v>
      </c>
      <c r="B6463" s="1" t="s">
        <v>21</v>
      </c>
      <c r="C6463" s="1" t="s">
        <v>20</v>
      </c>
      <c r="D6463" s="5">
        <v>0</v>
      </c>
      <c r="E6463" s="5" t="s">
        <v>29</v>
      </c>
    </row>
    <row r="6464" spans="1:5">
      <c r="A6464" s="1">
        <v>5865</v>
      </c>
      <c r="B6464" s="1" t="s">
        <v>20</v>
      </c>
      <c r="C6464" s="1" t="s">
        <v>18</v>
      </c>
      <c r="D6464" s="5">
        <v>0</v>
      </c>
      <c r="E6464" s="5" t="s">
        <v>29</v>
      </c>
    </row>
    <row r="6465" spans="1:5">
      <c r="A6465" s="1">
        <v>5865</v>
      </c>
      <c r="B6465" s="1" t="s">
        <v>20</v>
      </c>
      <c r="C6465" s="1" t="s">
        <v>19</v>
      </c>
      <c r="D6465" s="5">
        <v>0</v>
      </c>
      <c r="E6465" s="5" t="s">
        <v>29</v>
      </c>
    </row>
    <row r="6466" spans="1:5">
      <c r="A6466" s="1">
        <v>5866</v>
      </c>
      <c r="B6466" s="1" t="s">
        <v>21</v>
      </c>
      <c r="C6466" s="1" t="s">
        <v>20</v>
      </c>
      <c r="D6466" s="5">
        <v>1.1098300000000001</v>
      </c>
      <c r="E6466" s="5">
        <v>3.14597E-2</v>
      </c>
    </row>
    <row r="6467" spans="1:5">
      <c r="A6467" s="1">
        <v>5867</v>
      </c>
      <c r="B6467" s="1" t="s">
        <v>20</v>
      </c>
      <c r="C6467" s="1" t="s">
        <v>19</v>
      </c>
      <c r="D6467" s="5">
        <v>0.87698699999999996</v>
      </c>
      <c r="E6467" s="5">
        <v>3.7826400000000003E-2</v>
      </c>
    </row>
    <row r="6468" spans="1:5">
      <c r="A6468" s="1">
        <v>5867</v>
      </c>
      <c r="B6468" s="1" t="s">
        <v>20</v>
      </c>
      <c r="C6468" s="1" t="s">
        <v>18</v>
      </c>
      <c r="D6468" s="5">
        <v>0.71930000000000005</v>
      </c>
      <c r="E6468" s="5">
        <v>5.4949199999999997E-2</v>
      </c>
    </row>
    <row r="6469" spans="1:5">
      <c r="A6469" s="1">
        <v>5868</v>
      </c>
      <c r="B6469" s="1" t="s">
        <v>18</v>
      </c>
      <c r="C6469" s="1" t="s">
        <v>21</v>
      </c>
      <c r="D6469" s="5">
        <v>0.42763200000000001</v>
      </c>
      <c r="E6469" s="5">
        <v>6.6867399999999994E-2</v>
      </c>
    </row>
    <row r="6470" spans="1:5">
      <c r="A6470" s="1">
        <v>5869</v>
      </c>
      <c r="B6470" s="1" t="s">
        <v>21</v>
      </c>
      <c r="C6470" s="1" t="s">
        <v>20</v>
      </c>
      <c r="D6470" s="5">
        <v>1.01949</v>
      </c>
      <c r="E6470" s="5">
        <v>2.7817600000000001E-2</v>
      </c>
    </row>
    <row r="6471" spans="1:5">
      <c r="A6471" s="1">
        <v>5869</v>
      </c>
      <c r="B6471" s="1" t="s">
        <v>21</v>
      </c>
      <c r="C6471" s="1" t="s">
        <v>19</v>
      </c>
      <c r="D6471" s="5">
        <v>1.0125200000000001</v>
      </c>
      <c r="E6471" s="5">
        <v>0.100579</v>
      </c>
    </row>
    <row r="6472" spans="1:5">
      <c r="A6472" s="1">
        <v>5870</v>
      </c>
      <c r="B6472" s="1" t="s">
        <v>20</v>
      </c>
      <c r="C6472" s="1" t="s">
        <v>19</v>
      </c>
      <c r="D6472" s="5">
        <v>0</v>
      </c>
      <c r="E6472" s="5" t="s">
        <v>29</v>
      </c>
    </row>
    <row r="6473" spans="1:5">
      <c r="A6473" s="1">
        <v>5871</v>
      </c>
      <c r="B6473" s="1" t="s">
        <v>20</v>
      </c>
      <c r="C6473" s="1" t="s">
        <v>19</v>
      </c>
      <c r="D6473" s="5">
        <v>0.42361700000000002</v>
      </c>
      <c r="E6473" s="5">
        <v>3.5948800000000003E-2</v>
      </c>
    </row>
    <row r="6474" spans="1:5">
      <c r="A6474" s="1">
        <v>5872</v>
      </c>
      <c r="B6474" s="1" t="s">
        <v>21</v>
      </c>
      <c r="C6474" s="1" t="s">
        <v>20</v>
      </c>
      <c r="D6474" s="5">
        <v>1.03392</v>
      </c>
      <c r="E6474" s="5">
        <v>2.72412E-2</v>
      </c>
    </row>
    <row r="6475" spans="1:5">
      <c r="A6475" s="1">
        <v>5872</v>
      </c>
      <c r="B6475" s="1" t="s">
        <v>21</v>
      </c>
      <c r="C6475" s="1" t="s">
        <v>19</v>
      </c>
      <c r="D6475" s="5">
        <v>0.25082399999999999</v>
      </c>
      <c r="E6475" s="5">
        <v>3.7622799999999998E-2</v>
      </c>
    </row>
    <row r="6476" spans="1:5">
      <c r="A6476" s="1">
        <v>5873</v>
      </c>
      <c r="B6476" s="1" t="s">
        <v>18</v>
      </c>
      <c r="C6476" s="1" t="s">
        <v>21</v>
      </c>
      <c r="D6476" s="5">
        <v>0.55072600000000005</v>
      </c>
      <c r="E6476" s="5">
        <v>9.0935199999999994E-2</v>
      </c>
    </row>
    <row r="6477" spans="1:5">
      <c r="A6477" s="1">
        <v>5874</v>
      </c>
      <c r="B6477" s="1" t="s">
        <v>21</v>
      </c>
      <c r="C6477" s="1" t="s">
        <v>20</v>
      </c>
      <c r="D6477" s="5">
        <v>0.36719099999999999</v>
      </c>
      <c r="E6477" s="5">
        <v>2.15043E-2</v>
      </c>
    </row>
    <row r="6478" spans="1:5">
      <c r="A6478" s="1">
        <v>5875</v>
      </c>
      <c r="B6478" s="1" t="s">
        <v>20</v>
      </c>
      <c r="C6478" s="1" t="s">
        <v>19</v>
      </c>
      <c r="D6478" s="5">
        <v>0.77430500000000002</v>
      </c>
      <c r="E6478" s="5">
        <v>4.28276E-2</v>
      </c>
    </row>
    <row r="6479" spans="1:5">
      <c r="A6479" s="1">
        <v>5876</v>
      </c>
      <c r="B6479" s="1" t="s">
        <v>19</v>
      </c>
      <c r="C6479" s="1" t="s">
        <v>21</v>
      </c>
      <c r="D6479" s="5">
        <v>0.63320600000000005</v>
      </c>
      <c r="E6479" s="5">
        <v>4.6691200000000002E-2</v>
      </c>
    </row>
    <row r="6480" spans="1:5">
      <c r="A6480" s="1">
        <v>5876</v>
      </c>
      <c r="B6480" s="1" t="s">
        <v>19</v>
      </c>
      <c r="C6480" s="1" t="s">
        <v>18</v>
      </c>
      <c r="D6480" s="5">
        <v>0</v>
      </c>
      <c r="E6480" s="5" t="s">
        <v>29</v>
      </c>
    </row>
    <row r="6481" spans="1:5">
      <c r="A6481" s="1">
        <v>5877</v>
      </c>
      <c r="B6481" s="1" t="s">
        <v>20</v>
      </c>
      <c r="C6481" s="1" t="s">
        <v>19</v>
      </c>
      <c r="D6481" s="5">
        <v>0.65078999999999998</v>
      </c>
      <c r="E6481" s="5">
        <v>4.8790600000000003E-2</v>
      </c>
    </row>
    <row r="6482" spans="1:5">
      <c r="A6482" s="1">
        <v>5878</v>
      </c>
      <c r="B6482" s="1" t="s">
        <v>19</v>
      </c>
      <c r="C6482" s="1" t="s">
        <v>18</v>
      </c>
      <c r="D6482" s="5">
        <v>0.88339199999999996</v>
      </c>
      <c r="E6482" s="5">
        <v>2.2532199999999999E-2</v>
      </c>
    </row>
    <row r="6483" spans="1:5">
      <c r="A6483" s="1">
        <v>5878</v>
      </c>
      <c r="B6483" s="1" t="s">
        <v>19</v>
      </c>
      <c r="C6483" s="1" t="s">
        <v>20</v>
      </c>
      <c r="D6483" s="5">
        <v>0.75616000000000005</v>
      </c>
      <c r="E6483" s="5">
        <v>8.7119199999999994E-2</v>
      </c>
    </row>
    <row r="6484" spans="1:5">
      <c r="A6484" s="1">
        <v>5878</v>
      </c>
      <c r="B6484" s="1" t="s">
        <v>19</v>
      </c>
      <c r="C6484" s="1" t="s">
        <v>21</v>
      </c>
      <c r="D6484" s="5">
        <v>0</v>
      </c>
      <c r="E6484" s="5" t="s">
        <v>30</v>
      </c>
    </row>
    <row r="6485" spans="1:5">
      <c r="A6485" s="1">
        <v>5879</v>
      </c>
      <c r="B6485" s="1" t="s">
        <v>20</v>
      </c>
      <c r="C6485" s="1" t="s">
        <v>19</v>
      </c>
      <c r="D6485" s="5">
        <v>0</v>
      </c>
      <c r="E6485" s="5" t="s">
        <v>29</v>
      </c>
    </row>
    <row r="6486" spans="1:5">
      <c r="A6486" s="1">
        <v>5880</v>
      </c>
      <c r="B6486" s="1" t="s">
        <v>20</v>
      </c>
      <c r="C6486" s="1" t="s">
        <v>18</v>
      </c>
      <c r="D6486" s="5">
        <v>0</v>
      </c>
      <c r="E6486" s="5" t="s">
        <v>29</v>
      </c>
    </row>
    <row r="6487" spans="1:5">
      <c r="A6487" s="1">
        <v>5880</v>
      </c>
      <c r="B6487" s="1" t="s">
        <v>20</v>
      </c>
      <c r="C6487" s="1" t="s">
        <v>19</v>
      </c>
      <c r="D6487" s="5">
        <v>0</v>
      </c>
      <c r="E6487" s="5" t="s">
        <v>29</v>
      </c>
    </row>
    <row r="6488" spans="1:5">
      <c r="A6488" s="1">
        <v>5881</v>
      </c>
      <c r="B6488" s="1" t="s">
        <v>19</v>
      </c>
      <c r="C6488" s="1" t="s">
        <v>20</v>
      </c>
      <c r="D6488" s="5">
        <v>0.99306300000000003</v>
      </c>
      <c r="E6488" s="5">
        <v>5.1146900000000002E-2</v>
      </c>
    </row>
    <row r="6489" spans="1:5">
      <c r="A6489" s="1">
        <v>5881</v>
      </c>
      <c r="B6489" s="1" t="s">
        <v>19</v>
      </c>
      <c r="C6489" s="1" t="s">
        <v>18</v>
      </c>
      <c r="D6489" s="5">
        <v>0.75073599999999996</v>
      </c>
      <c r="E6489" s="5">
        <v>2.46135E-2</v>
      </c>
    </row>
    <row r="6490" spans="1:5">
      <c r="A6490" s="1">
        <v>5881</v>
      </c>
      <c r="B6490" s="1" t="s">
        <v>19</v>
      </c>
      <c r="C6490" s="1" t="s">
        <v>21</v>
      </c>
      <c r="D6490" s="5">
        <v>0</v>
      </c>
      <c r="E6490" s="5" t="s">
        <v>29</v>
      </c>
    </row>
    <row r="6491" spans="1:5">
      <c r="A6491" s="1">
        <v>5882</v>
      </c>
      <c r="B6491" s="1" t="s">
        <v>20</v>
      </c>
      <c r="C6491" s="1" t="s">
        <v>18</v>
      </c>
      <c r="D6491" s="5">
        <v>0</v>
      </c>
      <c r="E6491" s="5" t="s">
        <v>29</v>
      </c>
    </row>
    <row r="6492" spans="1:5">
      <c r="A6492" s="1">
        <v>5882</v>
      </c>
      <c r="B6492" s="1" t="s">
        <v>20</v>
      </c>
      <c r="C6492" s="1" t="s">
        <v>19</v>
      </c>
      <c r="D6492" s="5">
        <v>0</v>
      </c>
      <c r="E6492" s="5" t="s">
        <v>29</v>
      </c>
    </row>
    <row r="6493" spans="1:5">
      <c r="A6493" s="1">
        <v>5884</v>
      </c>
      <c r="B6493" s="1" t="s">
        <v>21</v>
      </c>
      <c r="C6493" s="1" t="s">
        <v>20</v>
      </c>
      <c r="D6493" s="5">
        <v>1.07114</v>
      </c>
      <c r="E6493" s="5">
        <v>2.9288999999999999E-2</v>
      </c>
    </row>
    <row r="6494" spans="1:5">
      <c r="A6494" s="1">
        <v>5884</v>
      </c>
      <c r="B6494" s="1" t="s">
        <v>21</v>
      </c>
      <c r="C6494" s="1" t="s">
        <v>18</v>
      </c>
      <c r="D6494" s="5">
        <v>0.88983999999999996</v>
      </c>
      <c r="E6494" s="5">
        <v>8.9154499999999998E-2</v>
      </c>
    </row>
    <row r="6495" spans="1:5">
      <c r="A6495" s="1">
        <v>5884</v>
      </c>
      <c r="B6495" s="1" t="s">
        <v>21</v>
      </c>
      <c r="C6495" s="1" t="s">
        <v>19</v>
      </c>
      <c r="D6495" s="5">
        <v>0.856047</v>
      </c>
      <c r="E6495" s="5">
        <v>5.36902E-2</v>
      </c>
    </row>
    <row r="6496" spans="1:5">
      <c r="A6496" s="1">
        <v>5885</v>
      </c>
      <c r="B6496" s="1" t="s">
        <v>20</v>
      </c>
      <c r="C6496" s="1" t="s">
        <v>19</v>
      </c>
      <c r="D6496" s="5">
        <v>0</v>
      </c>
      <c r="E6496" s="5" t="s">
        <v>30</v>
      </c>
    </row>
    <row r="6497" spans="1:5">
      <c r="A6497" s="1">
        <v>5885</v>
      </c>
      <c r="B6497" s="1" t="s">
        <v>20</v>
      </c>
      <c r="C6497" s="1" t="s">
        <v>18</v>
      </c>
      <c r="D6497" s="5">
        <v>0</v>
      </c>
      <c r="E6497" s="5" t="s">
        <v>29</v>
      </c>
    </row>
    <row r="6498" spans="1:5">
      <c r="A6498" s="1">
        <v>5886</v>
      </c>
      <c r="B6498" s="1" t="s">
        <v>19</v>
      </c>
      <c r="C6498" s="1" t="s">
        <v>18</v>
      </c>
      <c r="D6498" s="5">
        <v>0.16406200000000001</v>
      </c>
      <c r="E6498" s="5">
        <v>7.9926900000000002E-3</v>
      </c>
    </row>
    <row r="6499" spans="1:5">
      <c r="A6499" s="1">
        <v>5886</v>
      </c>
      <c r="B6499" s="1" t="s">
        <v>19</v>
      </c>
      <c r="C6499" s="1" t="s">
        <v>21</v>
      </c>
      <c r="D6499" s="5">
        <v>0</v>
      </c>
      <c r="E6499" s="5" t="s">
        <v>29</v>
      </c>
    </row>
    <row r="6500" spans="1:5">
      <c r="A6500" s="1">
        <v>5886</v>
      </c>
      <c r="B6500" s="1" t="s">
        <v>19</v>
      </c>
      <c r="C6500" s="1" t="s">
        <v>20</v>
      </c>
      <c r="D6500" s="5">
        <v>0</v>
      </c>
      <c r="E6500" s="5" t="s">
        <v>29</v>
      </c>
    </row>
    <row r="6501" spans="1:5">
      <c r="A6501" s="1">
        <v>5888</v>
      </c>
      <c r="B6501" s="1" t="s">
        <v>21</v>
      </c>
      <c r="C6501" s="1" t="s">
        <v>20</v>
      </c>
      <c r="D6501" s="5">
        <v>0.93153699999999995</v>
      </c>
      <c r="E6501" s="5">
        <v>3.0230099999999999E-2</v>
      </c>
    </row>
    <row r="6502" spans="1:5">
      <c r="A6502" s="1">
        <v>5889</v>
      </c>
      <c r="B6502" s="1" t="s">
        <v>19</v>
      </c>
      <c r="C6502" s="1" t="s">
        <v>21</v>
      </c>
      <c r="D6502" s="5">
        <v>0.85659300000000005</v>
      </c>
      <c r="E6502" s="5">
        <v>7.5668700000000005E-2</v>
      </c>
    </row>
    <row r="6503" spans="1:5">
      <c r="A6503" s="1">
        <v>5889</v>
      </c>
      <c r="B6503" s="1" t="s">
        <v>19</v>
      </c>
      <c r="C6503" s="1" t="s">
        <v>20</v>
      </c>
      <c r="D6503" s="5">
        <v>0.74994799999999995</v>
      </c>
      <c r="E6503" s="5">
        <v>6.5461800000000001E-2</v>
      </c>
    </row>
    <row r="6504" spans="1:5">
      <c r="A6504" s="1">
        <v>5889</v>
      </c>
      <c r="B6504" s="1" t="s">
        <v>19</v>
      </c>
      <c r="C6504" s="1" t="s">
        <v>18</v>
      </c>
      <c r="D6504" s="5">
        <v>1.6494200000000001E-2</v>
      </c>
      <c r="E6504" s="5">
        <v>8.1093400000000003E-4</v>
      </c>
    </row>
    <row r="6505" spans="1:5">
      <c r="A6505" s="1">
        <v>5890</v>
      </c>
      <c r="B6505" s="1" t="s">
        <v>18</v>
      </c>
      <c r="C6505" s="1" t="s">
        <v>21</v>
      </c>
      <c r="D6505" s="5">
        <v>0</v>
      </c>
      <c r="E6505" s="5" t="s">
        <v>29</v>
      </c>
    </row>
    <row r="6506" spans="1:5">
      <c r="A6506" s="1">
        <v>5891</v>
      </c>
      <c r="B6506" s="1" t="s">
        <v>21</v>
      </c>
      <c r="C6506" s="1" t="s">
        <v>20</v>
      </c>
      <c r="D6506" s="5">
        <v>0.64239800000000002</v>
      </c>
      <c r="E6506" s="5">
        <v>2.8818900000000001E-2</v>
      </c>
    </row>
    <row r="6507" spans="1:5">
      <c r="A6507" s="1">
        <v>5892</v>
      </c>
      <c r="B6507" s="1" t="s">
        <v>18</v>
      </c>
      <c r="C6507" s="1" t="s">
        <v>21</v>
      </c>
      <c r="D6507" s="5">
        <v>0.68149599999999999</v>
      </c>
      <c r="E6507" s="5">
        <v>4.7887100000000002E-2</v>
      </c>
    </row>
    <row r="6508" spans="1:5">
      <c r="A6508" s="1">
        <v>5893</v>
      </c>
      <c r="B6508" s="1" t="s">
        <v>21</v>
      </c>
      <c r="C6508" s="1" t="s">
        <v>20</v>
      </c>
      <c r="D6508" s="5">
        <v>1.13592</v>
      </c>
      <c r="E6508" s="5">
        <v>2.53349E-2</v>
      </c>
    </row>
    <row r="6509" spans="1:5">
      <c r="A6509" s="1">
        <v>5893</v>
      </c>
      <c r="B6509" s="1" t="s">
        <v>21</v>
      </c>
      <c r="C6509" s="1" t="s">
        <v>19</v>
      </c>
      <c r="D6509" s="5">
        <v>1.08487</v>
      </c>
      <c r="E6509" s="5">
        <v>6.0971600000000001E-2</v>
      </c>
    </row>
    <row r="6510" spans="1:5">
      <c r="A6510" s="1">
        <v>5894</v>
      </c>
      <c r="B6510" s="1" t="s">
        <v>19</v>
      </c>
      <c r="C6510" s="1" t="s">
        <v>21</v>
      </c>
      <c r="D6510" s="5">
        <v>0.94389900000000004</v>
      </c>
      <c r="E6510" s="5">
        <v>5.7010199999999997E-2</v>
      </c>
    </row>
    <row r="6511" spans="1:5">
      <c r="A6511" s="1">
        <v>5894</v>
      </c>
      <c r="B6511" s="1" t="s">
        <v>19</v>
      </c>
      <c r="C6511" s="1" t="s">
        <v>18</v>
      </c>
      <c r="D6511" s="5">
        <v>0</v>
      </c>
      <c r="E6511" s="5" t="s">
        <v>29</v>
      </c>
    </row>
    <row r="6512" spans="1:5">
      <c r="A6512" s="1">
        <v>5894</v>
      </c>
      <c r="B6512" s="1" t="s">
        <v>19</v>
      </c>
      <c r="C6512" s="1" t="s">
        <v>20</v>
      </c>
      <c r="D6512" s="5">
        <v>0</v>
      </c>
      <c r="E6512" s="5" t="s">
        <v>29</v>
      </c>
    </row>
    <row r="6513" spans="1:5">
      <c r="A6513" s="1">
        <v>5895</v>
      </c>
      <c r="B6513" s="1" t="s">
        <v>20</v>
      </c>
      <c r="C6513" s="1" t="s">
        <v>18</v>
      </c>
      <c r="D6513" s="5">
        <v>0</v>
      </c>
      <c r="E6513" s="5" t="s">
        <v>30</v>
      </c>
    </row>
    <row r="6514" spans="1:5">
      <c r="A6514" s="1">
        <v>5895</v>
      </c>
      <c r="B6514" s="1" t="s">
        <v>20</v>
      </c>
      <c r="C6514" s="1" t="s">
        <v>19</v>
      </c>
      <c r="D6514" s="5">
        <v>0</v>
      </c>
      <c r="E6514" s="5" t="s">
        <v>29</v>
      </c>
    </row>
    <row r="6515" spans="1:5">
      <c r="A6515" s="1">
        <v>5896</v>
      </c>
      <c r="B6515" s="1" t="s">
        <v>19</v>
      </c>
      <c r="C6515" s="1" t="s">
        <v>18</v>
      </c>
      <c r="D6515" s="5">
        <v>0.99066799999999999</v>
      </c>
      <c r="E6515" s="5">
        <v>1.7363099999999999E-2</v>
      </c>
    </row>
    <row r="6516" spans="1:5">
      <c r="A6516" s="1">
        <v>5896</v>
      </c>
      <c r="B6516" s="1" t="s">
        <v>19</v>
      </c>
      <c r="C6516" s="1" t="s">
        <v>21</v>
      </c>
      <c r="D6516" s="5">
        <v>0</v>
      </c>
      <c r="E6516" s="5" t="s">
        <v>29</v>
      </c>
    </row>
    <row r="6517" spans="1:5">
      <c r="A6517" s="1">
        <v>5896</v>
      </c>
      <c r="B6517" s="1" t="s">
        <v>19</v>
      </c>
      <c r="C6517" s="1" t="s">
        <v>20</v>
      </c>
      <c r="D6517" s="5">
        <v>0</v>
      </c>
      <c r="E6517" s="5" t="s">
        <v>29</v>
      </c>
    </row>
    <row r="6518" spans="1:5">
      <c r="A6518" s="1">
        <v>5897</v>
      </c>
      <c r="B6518" s="1" t="s">
        <v>21</v>
      </c>
      <c r="C6518" s="1" t="s">
        <v>20</v>
      </c>
      <c r="D6518" s="5">
        <v>0.76614700000000002</v>
      </c>
      <c r="E6518" s="5">
        <v>3.2814099999999999E-2</v>
      </c>
    </row>
    <row r="6519" spans="1:5">
      <c r="A6519" s="1">
        <v>5897</v>
      </c>
      <c r="B6519" s="1" t="s">
        <v>21</v>
      </c>
      <c r="C6519" s="1" t="s">
        <v>18</v>
      </c>
      <c r="D6519" s="5">
        <v>0</v>
      </c>
      <c r="E6519" s="5" t="s">
        <v>29</v>
      </c>
    </row>
    <row r="6520" spans="1:5">
      <c r="A6520" s="1">
        <v>5898</v>
      </c>
      <c r="B6520" s="1" t="s">
        <v>18</v>
      </c>
      <c r="C6520" s="1" t="s">
        <v>21</v>
      </c>
      <c r="D6520" s="5">
        <v>0.70172000000000001</v>
      </c>
      <c r="E6520" s="5">
        <v>0.109459</v>
      </c>
    </row>
    <row r="6521" spans="1:5">
      <c r="A6521" s="1">
        <v>5899</v>
      </c>
      <c r="B6521" s="1" t="s">
        <v>19</v>
      </c>
      <c r="C6521" s="1" t="s">
        <v>21</v>
      </c>
      <c r="D6521" s="5">
        <v>1.26414</v>
      </c>
      <c r="E6521" s="5">
        <v>7.6981300000000003E-2</v>
      </c>
    </row>
    <row r="6522" spans="1:5">
      <c r="A6522" s="1">
        <v>5899</v>
      </c>
      <c r="B6522" s="1" t="s">
        <v>19</v>
      </c>
      <c r="C6522" s="1" t="s">
        <v>18</v>
      </c>
      <c r="D6522" s="5">
        <v>0.62367099999999998</v>
      </c>
      <c r="E6522" s="5">
        <v>2.14524E-2</v>
      </c>
    </row>
    <row r="6523" spans="1:5">
      <c r="A6523" s="1">
        <v>5900</v>
      </c>
      <c r="B6523" s="1" t="s">
        <v>20</v>
      </c>
      <c r="C6523" s="1" t="s">
        <v>18</v>
      </c>
      <c r="D6523" s="5">
        <v>0</v>
      </c>
      <c r="E6523" s="5" t="s">
        <v>29</v>
      </c>
    </row>
    <row r="6524" spans="1:5">
      <c r="A6524" s="1">
        <v>5900</v>
      </c>
      <c r="B6524" s="1" t="s">
        <v>20</v>
      </c>
      <c r="C6524" s="1" t="s">
        <v>19</v>
      </c>
      <c r="D6524" s="5">
        <v>0</v>
      </c>
      <c r="E6524" s="5" t="s">
        <v>29</v>
      </c>
    </row>
    <row r="6525" spans="1:5">
      <c r="A6525" s="1">
        <v>5901</v>
      </c>
      <c r="B6525" s="1" t="s">
        <v>20</v>
      </c>
      <c r="C6525" s="1" t="s">
        <v>19</v>
      </c>
      <c r="D6525" s="5">
        <v>0</v>
      </c>
      <c r="E6525" s="5" t="s">
        <v>30</v>
      </c>
    </row>
    <row r="6526" spans="1:5">
      <c r="A6526" s="1">
        <v>5902</v>
      </c>
      <c r="B6526" s="1" t="s">
        <v>20</v>
      </c>
      <c r="C6526" s="1" t="s">
        <v>18</v>
      </c>
      <c r="D6526" s="5">
        <v>0.13414699999999999</v>
      </c>
      <c r="E6526" s="5">
        <v>2.6862899999999999E-2</v>
      </c>
    </row>
    <row r="6527" spans="1:5">
      <c r="A6527" s="1">
        <v>5903</v>
      </c>
      <c r="B6527" s="1" t="s">
        <v>21</v>
      </c>
      <c r="C6527" s="1" t="s">
        <v>18</v>
      </c>
      <c r="D6527" s="5">
        <v>0.66008</v>
      </c>
      <c r="E6527" s="5">
        <v>9.7641000000000006E-2</v>
      </c>
    </row>
    <row r="6528" spans="1:5">
      <c r="A6528" s="1">
        <v>5903</v>
      </c>
      <c r="B6528" s="1" t="s">
        <v>21</v>
      </c>
      <c r="C6528" s="1" t="s">
        <v>20</v>
      </c>
      <c r="D6528" s="5">
        <v>0.31262099999999998</v>
      </c>
      <c r="E6528" s="5">
        <v>2.38354E-2</v>
      </c>
    </row>
    <row r="6529" spans="1:5">
      <c r="A6529" s="1">
        <v>5904</v>
      </c>
      <c r="B6529" s="1" t="s">
        <v>21</v>
      </c>
      <c r="C6529" s="1" t="s">
        <v>20</v>
      </c>
      <c r="D6529" s="5">
        <v>1.0351300000000001</v>
      </c>
      <c r="E6529" s="5">
        <v>2.6289400000000001E-2</v>
      </c>
    </row>
    <row r="6530" spans="1:5">
      <c r="A6530" s="1">
        <v>5905</v>
      </c>
      <c r="B6530" s="1" t="s">
        <v>21</v>
      </c>
      <c r="C6530" s="1" t="s">
        <v>20</v>
      </c>
      <c r="D6530" s="5">
        <v>0.97484300000000002</v>
      </c>
      <c r="E6530" s="5">
        <v>1.8943100000000001E-2</v>
      </c>
    </row>
    <row r="6531" spans="1:5">
      <c r="A6531" s="1">
        <v>5905</v>
      </c>
      <c r="B6531" s="1" t="s">
        <v>21</v>
      </c>
      <c r="C6531" s="1" t="s">
        <v>19</v>
      </c>
      <c r="D6531" s="5">
        <v>0.87122900000000003</v>
      </c>
      <c r="E6531" s="5">
        <v>9.3520199999999998E-2</v>
      </c>
    </row>
    <row r="6532" spans="1:5">
      <c r="A6532" s="1">
        <v>5906</v>
      </c>
      <c r="B6532" s="1" t="s">
        <v>20</v>
      </c>
      <c r="C6532" s="1" t="s">
        <v>18</v>
      </c>
      <c r="D6532" s="5">
        <v>0</v>
      </c>
      <c r="E6532" s="5" t="s">
        <v>29</v>
      </c>
    </row>
    <row r="6533" spans="1:5">
      <c r="A6533" s="1">
        <v>5907</v>
      </c>
      <c r="B6533" s="1" t="s">
        <v>19</v>
      </c>
      <c r="C6533" s="1" t="s">
        <v>18</v>
      </c>
      <c r="D6533" s="5">
        <v>5.1417400000000002E-2</v>
      </c>
      <c r="E6533" s="5">
        <v>2.7534299999999999E-3</v>
      </c>
    </row>
    <row r="6534" spans="1:5">
      <c r="A6534" s="1">
        <v>5907</v>
      </c>
      <c r="B6534" s="1" t="s">
        <v>19</v>
      </c>
      <c r="C6534" s="1" t="s">
        <v>20</v>
      </c>
      <c r="D6534" s="5">
        <v>0</v>
      </c>
      <c r="E6534" s="5" t="s">
        <v>29</v>
      </c>
    </row>
    <row r="6535" spans="1:5">
      <c r="A6535" s="1">
        <v>5907</v>
      </c>
      <c r="B6535" s="1" t="s">
        <v>19</v>
      </c>
      <c r="C6535" s="1" t="s">
        <v>21</v>
      </c>
      <c r="D6535" s="5">
        <v>0</v>
      </c>
      <c r="E6535" s="5" t="s">
        <v>29</v>
      </c>
    </row>
    <row r="6536" spans="1:5">
      <c r="A6536" s="1">
        <v>5909</v>
      </c>
      <c r="B6536" s="1" t="s">
        <v>21</v>
      </c>
      <c r="C6536" s="1" t="s">
        <v>20</v>
      </c>
      <c r="D6536" s="5">
        <v>0.84313700000000003</v>
      </c>
      <c r="E6536" s="5">
        <v>3.23612E-2</v>
      </c>
    </row>
    <row r="6537" spans="1:5">
      <c r="A6537" s="1">
        <v>5909</v>
      </c>
      <c r="B6537" s="1" t="s">
        <v>21</v>
      </c>
      <c r="C6537" s="1" t="s">
        <v>18</v>
      </c>
      <c r="D6537" s="5">
        <v>0.470111</v>
      </c>
      <c r="E6537" s="5">
        <v>0.132802</v>
      </c>
    </row>
    <row r="6538" spans="1:5">
      <c r="A6538" s="1">
        <v>5910</v>
      </c>
      <c r="B6538" s="1" t="s">
        <v>19</v>
      </c>
      <c r="C6538" s="1" t="s">
        <v>18</v>
      </c>
      <c r="D6538" s="5">
        <v>0.37027300000000002</v>
      </c>
      <c r="E6538" s="5">
        <v>1.80156E-2</v>
      </c>
    </row>
    <row r="6539" spans="1:5">
      <c r="A6539" s="1">
        <v>5910</v>
      </c>
      <c r="B6539" s="1" t="s">
        <v>19</v>
      </c>
      <c r="C6539" s="1" t="s">
        <v>21</v>
      </c>
      <c r="D6539" s="5">
        <v>0</v>
      </c>
      <c r="E6539" s="5" t="s">
        <v>29</v>
      </c>
    </row>
    <row r="6540" spans="1:5">
      <c r="A6540" s="1">
        <v>5910</v>
      </c>
      <c r="B6540" s="1" t="s">
        <v>19</v>
      </c>
      <c r="C6540" s="1" t="s">
        <v>20</v>
      </c>
      <c r="D6540" s="5">
        <v>0</v>
      </c>
      <c r="E6540" s="5" t="s">
        <v>29</v>
      </c>
    </row>
    <row r="6541" spans="1:5">
      <c r="A6541" s="1">
        <v>5911</v>
      </c>
      <c r="B6541" s="1" t="s">
        <v>18</v>
      </c>
      <c r="C6541" s="1" t="s">
        <v>21</v>
      </c>
      <c r="D6541" s="5">
        <v>0.38883899999999999</v>
      </c>
      <c r="E6541" s="5">
        <v>5.4628599999999999E-2</v>
      </c>
    </row>
    <row r="6542" spans="1:5">
      <c r="A6542" s="1">
        <v>5912</v>
      </c>
      <c r="B6542" s="1" t="s">
        <v>20</v>
      </c>
      <c r="C6542" s="1" t="s">
        <v>19</v>
      </c>
      <c r="D6542" s="5">
        <v>0</v>
      </c>
      <c r="E6542" s="5" t="s">
        <v>29</v>
      </c>
    </row>
    <row r="6543" spans="1:5">
      <c r="A6543" s="1">
        <v>5912</v>
      </c>
      <c r="B6543" s="1" t="s">
        <v>20</v>
      </c>
      <c r="C6543" s="1" t="s">
        <v>18</v>
      </c>
      <c r="D6543" s="5">
        <v>0</v>
      </c>
      <c r="E6543" s="5" t="s">
        <v>30</v>
      </c>
    </row>
    <row r="6544" spans="1:5">
      <c r="A6544" s="1">
        <v>5913</v>
      </c>
      <c r="B6544" s="1" t="s">
        <v>20</v>
      </c>
      <c r="C6544" s="1" t="s">
        <v>19</v>
      </c>
      <c r="D6544" s="5">
        <v>0</v>
      </c>
      <c r="E6544" s="5" t="s">
        <v>29</v>
      </c>
    </row>
    <row r="6545" spans="1:5">
      <c r="A6545" s="1">
        <v>5913</v>
      </c>
      <c r="B6545" s="1" t="s">
        <v>20</v>
      </c>
      <c r="C6545" s="1" t="s">
        <v>18</v>
      </c>
      <c r="D6545" s="5">
        <v>0</v>
      </c>
      <c r="E6545" s="5" t="s">
        <v>29</v>
      </c>
    </row>
    <row r="6546" spans="1:5">
      <c r="A6546" s="1">
        <v>5914</v>
      </c>
      <c r="B6546" s="1" t="s">
        <v>20</v>
      </c>
      <c r="C6546" s="1" t="s">
        <v>18</v>
      </c>
      <c r="D6546" s="5">
        <v>0.71151299999999995</v>
      </c>
      <c r="E6546" s="5">
        <v>9.3506199999999998E-2</v>
      </c>
    </row>
    <row r="6547" spans="1:5">
      <c r="A6547" s="1">
        <v>5914</v>
      </c>
      <c r="B6547" s="1" t="s">
        <v>20</v>
      </c>
      <c r="C6547" s="1" t="s">
        <v>19</v>
      </c>
      <c r="D6547" s="5">
        <v>0</v>
      </c>
      <c r="E6547" s="5" t="s">
        <v>29</v>
      </c>
    </row>
    <row r="6548" spans="1:5">
      <c r="A6548" s="1">
        <v>5915</v>
      </c>
      <c r="B6548" s="1" t="s">
        <v>21</v>
      </c>
      <c r="C6548" s="1" t="s">
        <v>18</v>
      </c>
      <c r="D6548" s="5">
        <v>0.984151</v>
      </c>
      <c r="E6548" s="5">
        <v>0.115123</v>
      </c>
    </row>
    <row r="6549" spans="1:5">
      <c r="A6549" s="1">
        <v>5915</v>
      </c>
      <c r="B6549" s="1" t="s">
        <v>21</v>
      </c>
      <c r="C6549" s="1" t="s">
        <v>20</v>
      </c>
      <c r="D6549" s="5">
        <v>0.97257899999999997</v>
      </c>
      <c r="E6549" s="5">
        <v>3.25808E-2</v>
      </c>
    </row>
    <row r="6550" spans="1:5">
      <c r="A6550" s="1">
        <v>5916</v>
      </c>
      <c r="B6550" s="1" t="s">
        <v>19</v>
      </c>
      <c r="C6550" s="1" t="s">
        <v>18</v>
      </c>
      <c r="D6550" s="5">
        <v>0.104282</v>
      </c>
      <c r="E6550" s="5">
        <v>5.6835000000000002E-3</v>
      </c>
    </row>
    <row r="6551" spans="1:5">
      <c r="A6551" s="1">
        <v>5916</v>
      </c>
      <c r="B6551" s="1" t="s">
        <v>19</v>
      </c>
      <c r="C6551" s="1" t="s">
        <v>21</v>
      </c>
      <c r="D6551" s="5">
        <v>0</v>
      </c>
      <c r="E6551" s="5" t="s">
        <v>29</v>
      </c>
    </row>
    <row r="6552" spans="1:5">
      <c r="A6552" s="1">
        <v>5917</v>
      </c>
      <c r="B6552" s="1" t="s">
        <v>20</v>
      </c>
      <c r="C6552" s="1" t="s">
        <v>19</v>
      </c>
      <c r="D6552" s="5">
        <v>0.73726899999999995</v>
      </c>
      <c r="E6552" s="5">
        <v>4.5883300000000002E-2</v>
      </c>
    </row>
    <row r="6553" spans="1:5">
      <c r="A6553" s="1">
        <v>5917</v>
      </c>
      <c r="B6553" s="1" t="s">
        <v>20</v>
      </c>
      <c r="C6553" s="1" t="s">
        <v>18</v>
      </c>
      <c r="D6553" s="5">
        <v>0</v>
      </c>
      <c r="E6553" s="5" t="s">
        <v>29</v>
      </c>
    </row>
    <row r="6554" spans="1:5">
      <c r="A6554" s="1">
        <v>5918</v>
      </c>
      <c r="B6554" s="1" t="s">
        <v>18</v>
      </c>
      <c r="C6554" s="1" t="s">
        <v>21</v>
      </c>
      <c r="D6554" s="5">
        <v>0.51040300000000005</v>
      </c>
      <c r="E6554" s="5">
        <v>0.102586</v>
      </c>
    </row>
    <row r="6555" spans="1:5">
      <c r="A6555" s="1">
        <v>5919</v>
      </c>
      <c r="B6555" s="1" t="s">
        <v>21</v>
      </c>
      <c r="C6555" s="1" t="s">
        <v>20</v>
      </c>
      <c r="D6555" s="5">
        <v>0</v>
      </c>
      <c r="E6555" s="5" t="s">
        <v>29</v>
      </c>
    </row>
    <row r="6556" spans="1:5">
      <c r="A6556" s="1">
        <v>5920</v>
      </c>
      <c r="B6556" s="1" t="s">
        <v>19</v>
      </c>
      <c r="C6556" s="1" t="s">
        <v>18</v>
      </c>
      <c r="D6556" s="5">
        <v>0.95632399999999995</v>
      </c>
      <c r="E6556" s="5">
        <v>2.2911999999999998E-2</v>
      </c>
    </row>
    <row r="6557" spans="1:5">
      <c r="A6557" s="1">
        <v>5920</v>
      </c>
      <c r="B6557" s="1" t="s">
        <v>19</v>
      </c>
      <c r="C6557" s="1" t="s">
        <v>21</v>
      </c>
      <c r="D6557" s="5">
        <v>0</v>
      </c>
      <c r="E6557" s="5" t="s">
        <v>30</v>
      </c>
    </row>
    <row r="6558" spans="1:5">
      <c r="A6558" s="1">
        <v>5920</v>
      </c>
      <c r="B6558" s="1" t="s">
        <v>19</v>
      </c>
      <c r="C6558" s="1" t="s">
        <v>20</v>
      </c>
      <c r="D6558" s="5">
        <v>0</v>
      </c>
      <c r="E6558" s="5" t="s">
        <v>29</v>
      </c>
    </row>
    <row r="6559" spans="1:5">
      <c r="A6559" s="1">
        <v>5921</v>
      </c>
      <c r="B6559" s="1" t="s">
        <v>20</v>
      </c>
      <c r="C6559" s="1" t="s">
        <v>19</v>
      </c>
      <c r="D6559" s="5">
        <v>0.68377600000000005</v>
      </c>
      <c r="E6559" s="5">
        <v>4.65507E-2</v>
      </c>
    </row>
    <row r="6560" spans="1:5">
      <c r="A6560" s="1">
        <v>5921</v>
      </c>
      <c r="B6560" s="1" t="s">
        <v>20</v>
      </c>
      <c r="C6560" s="1" t="s">
        <v>18</v>
      </c>
      <c r="D6560" s="5">
        <v>0.40126499999999998</v>
      </c>
      <c r="E6560" s="5">
        <v>4.7517200000000002E-2</v>
      </c>
    </row>
    <row r="6561" spans="1:5">
      <c r="A6561" s="1">
        <v>5922</v>
      </c>
      <c r="B6561" s="1" t="s">
        <v>19</v>
      </c>
      <c r="C6561" s="1" t="s">
        <v>18</v>
      </c>
      <c r="D6561" s="5">
        <v>1.8112099999999999E-2</v>
      </c>
      <c r="E6561" s="5">
        <v>1.0262100000000001E-3</v>
      </c>
    </row>
    <row r="6562" spans="1:5">
      <c r="A6562" s="1">
        <v>5922</v>
      </c>
      <c r="B6562" s="1" t="s">
        <v>19</v>
      </c>
      <c r="C6562" s="1" t="s">
        <v>21</v>
      </c>
      <c r="D6562" s="5">
        <v>0</v>
      </c>
      <c r="E6562" s="5" t="s">
        <v>29</v>
      </c>
    </row>
    <row r="6563" spans="1:5">
      <c r="A6563" s="1">
        <v>5922</v>
      </c>
      <c r="B6563" s="1" t="s">
        <v>19</v>
      </c>
      <c r="C6563" s="1" t="s">
        <v>20</v>
      </c>
      <c r="D6563" s="5">
        <v>0</v>
      </c>
      <c r="E6563" s="5" t="s">
        <v>29</v>
      </c>
    </row>
    <row r="6564" spans="1:5">
      <c r="A6564" s="1">
        <v>5923</v>
      </c>
      <c r="B6564" s="1" t="s">
        <v>19</v>
      </c>
      <c r="C6564" s="1" t="s">
        <v>18</v>
      </c>
      <c r="D6564" s="5">
        <v>0.69350599999999996</v>
      </c>
      <c r="E6564" s="5">
        <v>2.1577200000000001E-2</v>
      </c>
    </row>
    <row r="6565" spans="1:5">
      <c r="A6565" s="1">
        <v>5923</v>
      </c>
      <c r="B6565" s="1" t="s">
        <v>19</v>
      </c>
      <c r="C6565" s="1" t="s">
        <v>21</v>
      </c>
      <c r="D6565" s="5">
        <v>0</v>
      </c>
      <c r="E6565" s="5" t="s">
        <v>29</v>
      </c>
    </row>
    <row r="6566" spans="1:5">
      <c r="A6566" s="1">
        <v>5923</v>
      </c>
      <c r="B6566" s="1" t="s">
        <v>19</v>
      </c>
      <c r="C6566" s="1" t="s">
        <v>20</v>
      </c>
      <c r="D6566" s="5">
        <v>0</v>
      </c>
      <c r="E6566" s="5" t="s">
        <v>29</v>
      </c>
    </row>
    <row r="6567" spans="1:5">
      <c r="A6567" s="1">
        <v>5924</v>
      </c>
      <c r="B6567" s="1" t="s">
        <v>20</v>
      </c>
      <c r="C6567" s="1" t="s">
        <v>19</v>
      </c>
      <c r="D6567" s="5">
        <v>0</v>
      </c>
      <c r="E6567" s="5" t="s">
        <v>29</v>
      </c>
    </row>
    <row r="6568" spans="1:5">
      <c r="A6568" s="1">
        <v>5924</v>
      </c>
      <c r="B6568" s="1" t="s">
        <v>20</v>
      </c>
      <c r="C6568" s="1" t="s">
        <v>18</v>
      </c>
      <c r="D6568" s="5">
        <v>0</v>
      </c>
      <c r="E6568" s="5" t="s">
        <v>30</v>
      </c>
    </row>
    <row r="6569" spans="1:5">
      <c r="A6569" s="1">
        <v>5925</v>
      </c>
      <c r="B6569" s="1" t="s">
        <v>20</v>
      </c>
      <c r="C6569" s="1" t="s">
        <v>19</v>
      </c>
      <c r="D6569" s="5">
        <v>0.56296100000000004</v>
      </c>
      <c r="E6569" s="5">
        <v>4.1430799999999997E-2</v>
      </c>
    </row>
    <row r="6570" spans="1:5">
      <c r="A6570" s="1">
        <v>5926</v>
      </c>
      <c r="B6570" s="1" t="s">
        <v>19</v>
      </c>
      <c r="C6570" s="1" t="s">
        <v>20</v>
      </c>
      <c r="D6570" s="5">
        <v>1.17764</v>
      </c>
      <c r="E6570" s="5">
        <v>8.3307999999999993E-2</v>
      </c>
    </row>
    <row r="6571" spans="1:5">
      <c r="A6571" s="1">
        <v>5926</v>
      </c>
      <c r="B6571" s="1" t="s">
        <v>19</v>
      </c>
      <c r="C6571" s="1" t="s">
        <v>18</v>
      </c>
      <c r="D6571" s="5">
        <v>0.93858399999999997</v>
      </c>
      <c r="E6571" s="5">
        <v>1.5195999999999999E-2</v>
      </c>
    </row>
    <row r="6572" spans="1:5">
      <c r="A6572" s="1">
        <v>5926</v>
      </c>
      <c r="B6572" s="1" t="s">
        <v>19</v>
      </c>
      <c r="C6572" s="1" t="s">
        <v>21</v>
      </c>
      <c r="D6572" s="5">
        <v>0.93135299999999999</v>
      </c>
      <c r="E6572" s="5">
        <v>4.0916500000000001E-2</v>
      </c>
    </row>
    <row r="6573" spans="1:5">
      <c r="A6573" s="1">
        <v>5927</v>
      </c>
      <c r="B6573" s="1" t="s">
        <v>20</v>
      </c>
      <c r="C6573" s="1" t="s">
        <v>19</v>
      </c>
      <c r="D6573" s="5">
        <v>0</v>
      </c>
      <c r="E6573" s="5" t="s">
        <v>29</v>
      </c>
    </row>
    <row r="6574" spans="1:5">
      <c r="A6574" s="1">
        <v>5928</v>
      </c>
      <c r="B6574" s="1" t="s">
        <v>20</v>
      </c>
      <c r="C6574" s="1" t="s">
        <v>19</v>
      </c>
      <c r="D6574" s="5">
        <v>0</v>
      </c>
      <c r="E6574" s="5" t="s">
        <v>29</v>
      </c>
    </row>
    <row r="6575" spans="1:5">
      <c r="A6575" s="1">
        <v>5929</v>
      </c>
      <c r="B6575" s="1" t="s">
        <v>20</v>
      </c>
      <c r="C6575" s="1" t="s">
        <v>19</v>
      </c>
      <c r="D6575" s="5">
        <v>0</v>
      </c>
      <c r="E6575" s="5" t="s">
        <v>29</v>
      </c>
    </row>
    <row r="6576" spans="1:5">
      <c r="A6576" s="1">
        <v>5930</v>
      </c>
      <c r="B6576" s="1" t="s">
        <v>21</v>
      </c>
      <c r="C6576" s="1" t="s">
        <v>20</v>
      </c>
      <c r="D6576" s="5">
        <v>0.41587600000000002</v>
      </c>
      <c r="E6576" s="5">
        <v>2.4127200000000001E-2</v>
      </c>
    </row>
    <row r="6577" spans="1:5">
      <c r="A6577" s="1">
        <v>5931</v>
      </c>
      <c r="B6577" s="1" t="s">
        <v>21</v>
      </c>
      <c r="C6577" s="1" t="s">
        <v>20</v>
      </c>
      <c r="D6577" s="5">
        <v>0.50109199999999998</v>
      </c>
      <c r="E6577" s="5">
        <v>2.7421299999999999E-2</v>
      </c>
    </row>
    <row r="6578" spans="1:5">
      <c r="A6578" s="1">
        <v>5931</v>
      </c>
      <c r="B6578" s="1" t="s">
        <v>21</v>
      </c>
      <c r="C6578" s="1" t="s">
        <v>19</v>
      </c>
      <c r="D6578" s="5">
        <v>0</v>
      </c>
      <c r="E6578" s="5" t="s">
        <v>29</v>
      </c>
    </row>
    <row r="6579" spans="1:5">
      <c r="A6579" s="1">
        <v>5932</v>
      </c>
      <c r="B6579" s="1" t="s">
        <v>18</v>
      </c>
      <c r="C6579" s="1" t="s">
        <v>21</v>
      </c>
      <c r="D6579" s="5">
        <v>0</v>
      </c>
      <c r="E6579" s="5" t="s">
        <v>29</v>
      </c>
    </row>
    <row r="6580" spans="1:5">
      <c r="A6580" s="1">
        <v>5933</v>
      </c>
      <c r="B6580" s="1" t="s">
        <v>20</v>
      </c>
      <c r="C6580" s="1" t="s">
        <v>19</v>
      </c>
      <c r="D6580" s="5">
        <v>0</v>
      </c>
      <c r="E6580" s="5" t="s">
        <v>29</v>
      </c>
    </row>
    <row r="6581" spans="1:5">
      <c r="A6581" s="1">
        <v>5934</v>
      </c>
      <c r="B6581" s="1" t="s">
        <v>20</v>
      </c>
      <c r="C6581" s="1" t="s">
        <v>18</v>
      </c>
      <c r="D6581" s="5">
        <v>0</v>
      </c>
      <c r="E6581" s="5" t="s">
        <v>30</v>
      </c>
    </row>
    <row r="6582" spans="1:5">
      <c r="A6582" s="1">
        <v>5934</v>
      </c>
      <c r="B6582" s="1" t="s">
        <v>20</v>
      </c>
      <c r="C6582" s="1" t="s">
        <v>19</v>
      </c>
      <c r="D6582" s="5">
        <v>0</v>
      </c>
      <c r="E6582" s="5" t="s">
        <v>29</v>
      </c>
    </row>
    <row r="6583" spans="1:5">
      <c r="A6583" s="1">
        <v>5935</v>
      </c>
      <c r="B6583" s="1" t="s">
        <v>19</v>
      </c>
      <c r="C6583" s="1" t="s">
        <v>20</v>
      </c>
      <c r="D6583" s="5">
        <v>0.86063299999999998</v>
      </c>
      <c r="E6583" s="5">
        <v>0.102259</v>
      </c>
    </row>
    <row r="6584" spans="1:5">
      <c r="A6584" s="1">
        <v>5935</v>
      </c>
      <c r="B6584" s="1" t="s">
        <v>19</v>
      </c>
      <c r="C6584" s="1" t="s">
        <v>18</v>
      </c>
      <c r="D6584" s="5">
        <v>0.83474099999999996</v>
      </c>
      <c r="E6584" s="5">
        <v>2.1681099999999998E-2</v>
      </c>
    </row>
    <row r="6585" spans="1:5">
      <c r="A6585" s="1">
        <v>5936</v>
      </c>
      <c r="B6585" s="1" t="s">
        <v>19</v>
      </c>
      <c r="C6585" s="1" t="s">
        <v>21</v>
      </c>
      <c r="D6585" s="5">
        <v>0.96477500000000005</v>
      </c>
      <c r="E6585" s="5">
        <v>6.7092200000000005E-2</v>
      </c>
    </row>
    <row r="6586" spans="1:5">
      <c r="A6586" s="1">
        <v>5936</v>
      </c>
      <c r="B6586" s="1" t="s">
        <v>19</v>
      </c>
      <c r="C6586" s="1" t="s">
        <v>18</v>
      </c>
      <c r="D6586" s="5">
        <v>0</v>
      </c>
      <c r="E6586" s="5" t="s">
        <v>29</v>
      </c>
    </row>
    <row r="6587" spans="1:5">
      <c r="A6587" s="1">
        <v>5936</v>
      </c>
      <c r="B6587" s="1" t="s">
        <v>19</v>
      </c>
      <c r="C6587" s="1" t="s">
        <v>20</v>
      </c>
      <c r="D6587" s="5">
        <v>0</v>
      </c>
      <c r="E6587" s="5" t="s">
        <v>29</v>
      </c>
    </row>
    <row r="6588" spans="1:5">
      <c r="A6588" s="1">
        <v>5938</v>
      </c>
      <c r="B6588" s="1" t="s">
        <v>21</v>
      </c>
      <c r="C6588" s="1" t="s">
        <v>20</v>
      </c>
      <c r="D6588" s="5">
        <v>0.99095100000000003</v>
      </c>
      <c r="E6588" s="5">
        <v>1.9549899999999999E-2</v>
      </c>
    </row>
    <row r="6589" spans="1:5">
      <c r="A6589" s="1">
        <v>5940</v>
      </c>
      <c r="B6589" s="1" t="s">
        <v>21</v>
      </c>
      <c r="C6589" s="1" t="s">
        <v>20</v>
      </c>
      <c r="D6589" s="5">
        <v>0.59664499999999998</v>
      </c>
      <c r="E6589" s="5">
        <v>2.5730900000000001E-2</v>
      </c>
    </row>
    <row r="6590" spans="1:5">
      <c r="A6590" s="1">
        <v>5942</v>
      </c>
      <c r="B6590" s="1" t="s">
        <v>20</v>
      </c>
      <c r="C6590" s="1" t="s">
        <v>19</v>
      </c>
      <c r="D6590" s="5">
        <v>0</v>
      </c>
      <c r="E6590" s="5" t="s">
        <v>29</v>
      </c>
    </row>
    <row r="6591" spans="1:5">
      <c r="A6591" s="1">
        <v>5943</v>
      </c>
      <c r="B6591" s="1" t="s">
        <v>20</v>
      </c>
      <c r="C6591" s="1" t="s">
        <v>19</v>
      </c>
      <c r="D6591" s="5">
        <v>0</v>
      </c>
      <c r="E6591" s="5" t="s">
        <v>29</v>
      </c>
    </row>
    <row r="6592" spans="1:5">
      <c r="A6592" s="1">
        <v>5944</v>
      </c>
      <c r="B6592" s="1" t="s">
        <v>20</v>
      </c>
      <c r="C6592" s="1" t="s">
        <v>19</v>
      </c>
      <c r="D6592" s="5">
        <v>0</v>
      </c>
      <c r="E6592" s="5" t="s">
        <v>29</v>
      </c>
    </row>
    <row r="6593" spans="1:5">
      <c r="A6593" s="1">
        <v>5945</v>
      </c>
      <c r="B6593" s="1" t="s">
        <v>19</v>
      </c>
      <c r="C6593" s="1" t="s">
        <v>18</v>
      </c>
      <c r="D6593" s="5">
        <v>0.29653200000000002</v>
      </c>
      <c r="E6593" s="5">
        <v>1.12754E-2</v>
      </c>
    </row>
    <row r="6594" spans="1:5">
      <c r="A6594" s="1">
        <v>5945</v>
      </c>
      <c r="B6594" s="1" t="s">
        <v>19</v>
      </c>
      <c r="C6594" s="1" t="s">
        <v>21</v>
      </c>
      <c r="D6594" s="5">
        <v>0</v>
      </c>
      <c r="E6594" s="5" t="s">
        <v>30</v>
      </c>
    </row>
    <row r="6595" spans="1:5">
      <c r="A6595" s="1">
        <v>5946</v>
      </c>
      <c r="B6595" s="1" t="s">
        <v>19</v>
      </c>
      <c r="C6595" s="1" t="s">
        <v>18</v>
      </c>
      <c r="D6595" s="5">
        <v>0.25537500000000002</v>
      </c>
      <c r="E6595" s="5">
        <v>1.0271799999999999E-2</v>
      </c>
    </row>
    <row r="6596" spans="1:5">
      <c r="A6596" s="1">
        <v>5946</v>
      </c>
      <c r="B6596" s="1" t="s">
        <v>19</v>
      </c>
      <c r="C6596" s="1" t="s">
        <v>21</v>
      </c>
      <c r="D6596" s="5">
        <v>0</v>
      </c>
      <c r="E6596" s="5" t="s">
        <v>29</v>
      </c>
    </row>
    <row r="6597" spans="1:5">
      <c r="A6597" s="1">
        <v>5946</v>
      </c>
      <c r="B6597" s="1" t="s">
        <v>19</v>
      </c>
      <c r="C6597" s="1" t="s">
        <v>20</v>
      </c>
      <c r="D6597" s="5">
        <v>0</v>
      </c>
      <c r="E6597" s="5" t="s">
        <v>29</v>
      </c>
    </row>
    <row r="6598" spans="1:5">
      <c r="A6598" s="1">
        <v>5947</v>
      </c>
      <c r="B6598" s="1" t="s">
        <v>19</v>
      </c>
      <c r="C6598" s="1" t="s">
        <v>18</v>
      </c>
      <c r="D6598" s="5">
        <v>0.62937600000000005</v>
      </c>
      <c r="E6598" s="5">
        <v>2.13852E-2</v>
      </c>
    </row>
    <row r="6599" spans="1:5">
      <c r="A6599" s="1">
        <v>5947</v>
      </c>
      <c r="B6599" s="1" t="s">
        <v>19</v>
      </c>
      <c r="C6599" s="1" t="s">
        <v>21</v>
      </c>
      <c r="D6599" s="5">
        <v>0</v>
      </c>
      <c r="E6599" s="5" t="s">
        <v>29</v>
      </c>
    </row>
    <row r="6600" spans="1:5">
      <c r="A6600" s="1">
        <v>5947</v>
      </c>
      <c r="B6600" s="1" t="s">
        <v>19</v>
      </c>
      <c r="C6600" s="1" t="s">
        <v>20</v>
      </c>
      <c r="D6600" s="5">
        <v>0</v>
      </c>
      <c r="E6600" s="5" t="s">
        <v>29</v>
      </c>
    </row>
    <row r="6601" spans="1:5">
      <c r="A6601" s="1">
        <v>5948</v>
      </c>
      <c r="B6601" s="1" t="s">
        <v>20</v>
      </c>
      <c r="C6601" s="1" t="s">
        <v>19</v>
      </c>
      <c r="D6601" s="5">
        <v>0</v>
      </c>
      <c r="E6601" s="5" t="s">
        <v>29</v>
      </c>
    </row>
    <row r="6602" spans="1:5">
      <c r="A6602" s="1">
        <v>5950</v>
      </c>
      <c r="B6602" s="1" t="s">
        <v>21</v>
      </c>
      <c r="C6602" s="1" t="s">
        <v>20</v>
      </c>
      <c r="D6602" s="5">
        <v>0.91606500000000002</v>
      </c>
      <c r="E6602" s="5">
        <v>3.3431000000000002E-2</v>
      </c>
    </row>
    <row r="6603" spans="1:5">
      <c r="A6603" s="1">
        <v>5950</v>
      </c>
      <c r="B6603" s="1" t="s">
        <v>21</v>
      </c>
      <c r="C6603" s="1" t="s">
        <v>19</v>
      </c>
      <c r="D6603" s="5">
        <v>0.69241200000000003</v>
      </c>
      <c r="E6603" s="5">
        <v>7.1028499999999994E-2</v>
      </c>
    </row>
    <row r="6604" spans="1:5">
      <c r="A6604" s="1">
        <v>5951</v>
      </c>
      <c r="B6604" s="1" t="s">
        <v>20</v>
      </c>
      <c r="C6604" s="1" t="s">
        <v>19</v>
      </c>
      <c r="D6604" s="5">
        <v>0</v>
      </c>
      <c r="E6604" s="5" t="s">
        <v>29</v>
      </c>
    </row>
    <row r="6605" spans="1:5">
      <c r="A6605" s="1">
        <v>5951</v>
      </c>
      <c r="B6605" s="1" t="s">
        <v>20</v>
      </c>
      <c r="C6605" s="1" t="s">
        <v>18</v>
      </c>
      <c r="D6605" s="5">
        <v>0</v>
      </c>
      <c r="E6605" s="5" t="s">
        <v>30</v>
      </c>
    </row>
    <row r="6606" spans="1:5">
      <c r="A6606" s="1">
        <v>5952</v>
      </c>
      <c r="B6606" s="1" t="s">
        <v>18</v>
      </c>
      <c r="C6606" s="1" t="s">
        <v>21</v>
      </c>
      <c r="D6606" s="5">
        <v>0.46372400000000003</v>
      </c>
      <c r="E6606" s="5">
        <v>8.0298700000000001E-2</v>
      </c>
    </row>
    <row r="6607" spans="1:5">
      <c r="A6607" s="1">
        <v>5953</v>
      </c>
      <c r="B6607" s="1" t="s">
        <v>20</v>
      </c>
      <c r="C6607" s="1" t="s">
        <v>19</v>
      </c>
      <c r="D6607" s="5">
        <v>0.430838</v>
      </c>
      <c r="E6607" s="5">
        <v>3.2192900000000003E-2</v>
      </c>
    </row>
    <row r="6608" spans="1:5">
      <c r="A6608" s="1">
        <v>5954</v>
      </c>
      <c r="B6608" s="1" t="s">
        <v>20</v>
      </c>
      <c r="C6608" s="1" t="s">
        <v>18</v>
      </c>
      <c r="D6608" s="5">
        <v>0.25777299999999997</v>
      </c>
      <c r="E6608" s="5">
        <v>3.8385200000000001E-2</v>
      </c>
    </row>
    <row r="6609" spans="1:5">
      <c r="A6609" s="1">
        <v>5954</v>
      </c>
      <c r="B6609" s="1" t="s">
        <v>20</v>
      </c>
      <c r="C6609" s="1" t="s">
        <v>19</v>
      </c>
      <c r="D6609" s="5">
        <v>0</v>
      </c>
      <c r="E6609" s="5" t="s">
        <v>29</v>
      </c>
    </row>
    <row r="6610" spans="1:5">
      <c r="A6610" s="1">
        <v>5957</v>
      </c>
      <c r="B6610" s="1" t="s">
        <v>18</v>
      </c>
      <c r="C6610" s="1" t="s">
        <v>21</v>
      </c>
      <c r="D6610" s="5">
        <v>0.58714500000000003</v>
      </c>
      <c r="E6610" s="5">
        <v>6.3266699999999995E-2</v>
      </c>
    </row>
    <row r="6611" spans="1:5">
      <c r="A6611" s="1">
        <v>5958</v>
      </c>
      <c r="B6611" s="1" t="s">
        <v>19</v>
      </c>
      <c r="C6611" s="1" t="s">
        <v>18</v>
      </c>
      <c r="D6611" s="5">
        <v>0.42049399999999998</v>
      </c>
      <c r="E6611" s="5">
        <v>1.55569E-2</v>
      </c>
    </row>
    <row r="6612" spans="1:5">
      <c r="A6612" s="1">
        <v>5958</v>
      </c>
      <c r="B6612" s="1" t="s">
        <v>19</v>
      </c>
      <c r="C6612" s="1" t="s">
        <v>21</v>
      </c>
      <c r="D6612" s="5">
        <v>0</v>
      </c>
      <c r="E6612" s="5" t="s">
        <v>29</v>
      </c>
    </row>
    <row r="6613" spans="1:5">
      <c r="A6613" s="1">
        <v>5960</v>
      </c>
      <c r="B6613" s="1" t="s">
        <v>21</v>
      </c>
      <c r="C6613" s="1" t="s">
        <v>20</v>
      </c>
      <c r="D6613" s="5">
        <v>0.68045599999999995</v>
      </c>
      <c r="E6613" s="5">
        <v>3.1150199999999999E-2</v>
      </c>
    </row>
    <row r="6614" spans="1:5">
      <c r="A6614" s="1">
        <v>5961</v>
      </c>
      <c r="B6614" s="1" t="s">
        <v>21</v>
      </c>
      <c r="C6614" s="1" t="s">
        <v>18</v>
      </c>
      <c r="D6614" s="5">
        <v>0.94703300000000001</v>
      </c>
      <c r="E6614" s="5">
        <v>0.10531</v>
      </c>
    </row>
    <row r="6615" spans="1:5">
      <c r="A6615" s="1">
        <v>5961</v>
      </c>
      <c r="B6615" s="1" t="s">
        <v>21</v>
      </c>
      <c r="C6615" s="1" t="s">
        <v>20</v>
      </c>
      <c r="D6615" s="5">
        <v>0.74876399999999999</v>
      </c>
      <c r="E6615" s="5">
        <v>2.20074E-2</v>
      </c>
    </row>
    <row r="6616" spans="1:5">
      <c r="A6616" s="1">
        <v>5961</v>
      </c>
      <c r="B6616" s="1" t="s">
        <v>21</v>
      </c>
      <c r="C6616" s="1" t="s">
        <v>19</v>
      </c>
      <c r="D6616" s="5">
        <v>0.51617400000000002</v>
      </c>
      <c r="E6616" s="5">
        <v>8.2746500000000001E-2</v>
      </c>
    </row>
    <row r="6617" spans="1:5">
      <c r="A6617" s="1">
        <v>5962</v>
      </c>
      <c r="B6617" s="1" t="s">
        <v>20</v>
      </c>
      <c r="C6617" s="1" t="s">
        <v>19</v>
      </c>
      <c r="D6617" s="5">
        <v>0</v>
      </c>
      <c r="E6617" s="5" t="s">
        <v>29</v>
      </c>
    </row>
    <row r="6618" spans="1:5">
      <c r="A6618" s="1">
        <v>5964</v>
      </c>
      <c r="B6618" s="1" t="s">
        <v>20</v>
      </c>
      <c r="C6618" s="1" t="s">
        <v>19</v>
      </c>
      <c r="D6618" s="5">
        <v>0</v>
      </c>
      <c r="E6618" s="5" t="s">
        <v>29</v>
      </c>
    </row>
    <row r="6619" spans="1:5">
      <c r="A6619" s="1">
        <v>5965</v>
      </c>
      <c r="B6619" s="1" t="s">
        <v>21</v>
      </c>
      <c r="C6619" s="1" t="s">
        <v>19</v>
      </c>
      <c r="D6619" s="5">
        <v>1.17282</v>
      </c>
      <c r="E6619" s="5">
        <v>7.1708099999999997E-2</v>
      </c>
    </row>
    <row r="6620" spans="1:5">
      <c r="A6620" s="1">
        <v>5965</v>
      </c>
      <c r="B6620" s="1" t="s">
        <v>21</v>
      </c>
      <c r="C6620" s="1" t="s">
        <v>20</v>
      </c>
      <c r="D6620" s="5">
        <v>1.0355700000000001</v>
      </c>
      <c r="E6620" s="5">
        <v>3.0707600000000002E-2</v>
      </c>
    </row>
    <row r="6621" spans="1:5">
      <c r="A6621" s="1">
        <v>5965</v>
      </c>
      <c r="B6621" s="1" t="s">
        <v>21</v>
      </c>
      <c r="C6621" s="1" t="s">
        <v>18</v>
      </c>
      <c r="D6621" s="5">
        <v>0.81244099999999997</v>
      </c>
      <c r="E6621" s="5">
        <v>9.5515799999999998E-2</v>
      </c>
    </row>
    <row r="6622" spans="1:5">
      <c r="A6622" s="1">
        <v>5966</v>
      </c>
      <c r="B6622" s="1" t="s">
        <v>19</v>
      </c>
      <c r="C6622" s="1" t="s">
        <v>21</v>
      </c>
      <c r="D6622" s="5">
        <v>1.14374</v>
      </c>
      <c r="E6622" s="5">
        <v>6.7822199999999999E-2</v>
      </c>
    </row>
    <row r="6623" spans="1:5">
      <c r="A6623" s="1">
        <v>5966</v>
      </c>
      <c r="B6623" s="1" t="s">
        <v>19</v>
      </c>
      <c r="C6623" s="1" t="s">
        <v>18</v>
      </c>
      <c r="D6623" s="5">
        <v>0.31585200000000002</v>
      </c>
      <c r="E6623" s="5">
        <v>1.27996E-2</v>
      </c>
    </row>
    <row r="6624" spans="1:5">
      <c r="A6624" s="1">
        <v>5966</v>
      </c>
      <c r="B6624" s="1" t="s">
        <v>19</v>
      </c>
      <c r="C6624" s="1" t="s">
        <v>20</v>
      </c>
      <c r="D6624" s="5">
        <v>0</v>
      </c>
      <c r="E6624" s="5" t="s">
        <v>29</v>
      </c>
    </row>
    <row r="6625" spans="1:5">
      <c r="A6625" s="1">
        <v>5968</v>
      </c>
      <c r="B6625" s="1" t="s">
        <v>21</v>
      </c>
      <c r="C6625" s="1" t="s">
        <v>20</v>
      </c>
      <c r="D6625" s="5">
        <v>1.014</v>
      </c>
      <c r="E6625" s="5">
        <v>2.5154699999999999E-2</v>
      </c>
    </row>
    <row r="6626" spans="1:5">
      <c r="A6626" s="1">
        <v>5969</v>
      </c>
      <c r="B6626" s="1" t="s">
        <v>19</v>
      </c>
      <c r="C6626" s="1" t="s">
        <v>18</v>
      </c>
      <c r="D6626" s="5">
        <v>0.64918200000000004</v>
      </c>
      <c r="E6626" s="5">
        <v>1.7017600000000001E-2</v>
      </c>
    </row>
    <row r="6627" spans="1:5">
      <c r="A6627" s="1">
        <v>5969</v>
      </c>
      <c r="B6627" s="1" t="s">
        <v>19</v>
      </c>
      <c r="C6627" s="1" t="s">
        <v>21</v>
      </c>
      <c r="D6627" s="5">
        <v>0</v>
      </c>
      <c r="E6627" s="5" t="s">
        <v>29</v>
      </c>
    </row>
    <row r="6628" spans="1:5">
      <c r="A6628" s="1">
        <v>5970</v>
      </c>
      <c r="B6628" s="1" t="s">
        <v>21</v>
      </c>
      <c r="C6628" s="1" t="s">
        <v>20</v>
      </c>
      <c r="D6628" s="5">
        <v>0.62853400000000004</v>
      </c>
      <c r="E6628" s="5">
        <v>2.0168999999999999E-2</v>
      </c>
    </row>
    <row r="6629" spans="1:5">
      <c r="A6629" s="1">
        <v>5972</v>
      </c>
      <c r="B6629" s="1" t="s">
        <v>19</v>
      </c>
      <c r="C6629" s="1" t="s">
        <v>18</v>
      </c>
      <c r="D6629" s="5">
        <v>0.12483</v>
      </c>
      <c r="E6629" s="5">
        <v>6.2807599999999998E-3</v>
      </c>
    </row>
    <row r="6630" spans="1:5">
      <c r="A6630" s="1">
        <v>5972</v>
      </c>
      <c r="B6630" s="1" t="s">
        <v>19</v>
      </c>
      <c r="C6630" s="1" t="s">
        <v>21</v>
      </c>
      <c r="D6630" s="5">
        <v>0</v>
      </c>
      <c r="E6630" s="5" t="s">
        <v>30</v>
      </c>
    </row>
    <row r="6631" spans="1:5">
      <c r="A6631" s="1">
        <v>5972</v>
      </c>
      <c r="B6631" s="1" t="s">
        <v>19</v>
      </c>
      <c r="C6631" s="1" t="s">
        <v>20</v>
      </c>
      <c r="D6631" s="5">
        <v>0</v>
      </c>
      <c r="E6631" s="5" t="s">
        <v>29</v>
      </c>
    </row>
    <row r="6632" spans="1:5">
      <c r="A6632" s="1">
        <v>5973</v>
      </c>
      <c r="B6632" s="1" t="s">
        <v>19</v>
      </c>
      <c r="C6632" s="1" t="s">
        <v>18</v>
      </c>
      <c r="D6632" s="5">
        <v>0</v>
      </c>
      <c r="E6632" s="5" t="s">
        <v>29</v>
      </c>
    </row>
    <row r="6633" spans="1:5">
      <c r="A6633" s="1">
        <v>5973</v>
      </c>
      <c r="B6633" s="1" t="s">
        <v>19</v>
      </c>
      <c r="C6633" s="1" t="s">
        <v>21</v>
      </c>
      <c r="D6633" s="5">
        <v>0</v>
      </c>
      <c r="E6633" s="5" t="s">
        <v>29</v>
      </c>
    </row>
    <row r="6634" spans="1:5">
      <c r="A6634" s="1">
        <v>5973</v>
      </c>
      <c r="B6634" s="1" t="s">
        <v>19</v>
      </c>
      <c r="C6634" s="1" t="s">
        <v>20</v>
      </c>
      <c r="D6634" s="5">
        <v>0</v>
      </c>
      <c r="E6634" s="5" t="s">
        <v>29</v>
      </c>
    </row>
    <row r="6635" spans="1:5">
      <c r="A6635" s="1">
        <v>5975</v>
      </c>
      <c r="B6635" s="1" t="s">
        <v>21</v>
      </c>
      <c r="C6635" s="1" t="s">
        <v>20</v>
      </c>
      <c r="D6635" s="5">
        <v>0.90207499999999996</v>
      </c>
      <c r="E6635" s="5">
        <v>3.5858399999999999E-2</v>
      </c>
    </row>
    <row r="6636" spans="1:5">
      <c r="A6636" s="1">
        <v>5975</v>
      </c>
      <c r="B6636" s="1" t="s">
        <v>21</v>
      </c>
      <c r="C6636" s="1" t="s">
        <v>19</v>
      </c>
      <c r="D6636" s="5">
        <v>0.78324000000000005</v>
      </c>
      <c r="E6636" s="5">
        <v>7.9194000000000001E-2</v>
      </c>
    </row>
    <row r="6637" spans="1:5">
      <c r="A6637" s="1">
        <v>5976</v>
      </c>
      <c r="B6637" s="1" t="s">
        <v>18</v>
      </c>
      <c r="C6637" s="1" t="s">
        <v>21</v>
      </c>
      <c r="D6637" s="5">
        <v>0.65294600000000003</v>
      </c>
      <c r="E6637" s="5">
        <v>5.8699500000000002E-2</v>
      </c>
    </row>
    <row r="6638" spans="1:5">
      <c r="A6638" s="1">
        <v>5977</v>
      </c>
      <c r="B6638" s="1" t="s">
        <v>19</v>
      </c>
      <c r="C6638" s="1" t="s">
        <v>21</v>
      </c>
      <c r="D6638" s="5">
        <v>1.0234399999999999</v>
      </c>
      <c r="E6638" s="5">
        <v>6.3516699999999995E-2</v>
      </c>
    </row>
    <row r="6639" spans="1:5">
      <c r="A6639" s="1">
        <v>5977</v>
      </c>
      <c r="B6639" s="1" t="s">
        <v>19</v>
      </c>
      <c r="C6639" s="1" t="s">
        <v>20</v>
      </c>
      <c r="D6639" s="5">
        <v>0.98972800000000005</v>
      </c>
      <c r="E6639" s="5">
        <v>0.112541</v>
      </c>
    </row>
    <row r="6640" spans="1:5">
      <c r="A6640" s="1">
        <v>5977</v>
      </c>
      <c r="B6640" s="1" t="s">
        <v>19</v>
      </c>
      <c r="C6640" s="1" t="s">
        <v>18</v>
      </c>
      <c r="D6640" s="5">
        <v>0.82719100000000001</v>
      </c>
      <c r="E6640" s="5">
        <v>2.0536200000000001E-2</v>
      </c>
    </row>
    <row r="6641" spans="1:5">
      <c r="A6641" s="1">
        <v>5979</v>
      </c>
      <c r="B6641" s="1" t="s">
        <v>21</v>
      </c>
      <c r="C6641" s="1" t="s">
        <v>20</v>
      </c>
      <c r="D6641" s="5">
        <v>0.74816899999999997</v>
      </c>
      <c r="E6641" s="5">
        <v>2.6907199999999999E-2</v>
      </c>
    </row>
    <row r="6642" spans="1:5">
      <c r="A6642" s="1">
        <v>5979</v>
      </c>
      <c r="B6642" s="1" t="s">
        <v>21</v>
      </c>
      <c r="C6642" s="1" t="s">
        <v>19</v>
      </c>
      <c r="D6642" s="5">
        <v>0.55957999999999997</v>
      </c>
      <c r="E6642" s="5">
        <v>7.8295199999999995E-2</v>
      </c>
    </row>
    <row r="6643" spans="1:5">
      <c r="A6643" s="1">
        <v>5980</v>
      </c>
      <c r="B6643" s="1" t="s">
        <v>20</v>
      </c>
      <c r="C6643" s="1" t="s">
        <v>19</v>
      </c>
      <c r="D6643" s="5">
        <v>0.592136</v>
      </c>
      <c r="E6643" s="5">
        <v>3.94317E-2</v>
      </c>
    </row>
    <row r="6644" spans="1:5">
      <c r="A6644" s="1">
        <v>5981</v>
      </c>
      <c r="B6644" s="1" t="s">
        <v>21</v>
      </c>
      <c r="C6644" s="1" t="s">
        <v>20</v>
      </c>
      <c r="D6644" s="5">
        <v>0.81362599999999996</v>
      </c>
      <c r="E6644" s="5">
        <v>4.2397700000000003E-2</v>
      </c>
    </row>
    <row r="6645" spans="1:5">
      <c r="A6645" s="1">
        <v>5982</v>
      </c>
      <c r="B6645" s="1" t="s">
        <v>20</v>
      </c>
      <c r="C6645" s="1" t="s">
        <v>19</v>
      </c>
      <c r="D6645" s="5">
        <v>0.72254399999999996</v>
      </c>
      <c r="E6645" s="5">
        <v>4.9135199999999997E-2</v>
      </c>
    </row>
    <row r="6646" spans="1:5">
      <c r="A6646" s="1">
        <v>5983</v>
      </c>
      <c r="B6646" s="1" t="s">
        <v>19</v>
      </c>
      <c r="C6646" s="1" t="s">
        <v>21</v>
      </c>
      <c r="D6646" s="5">
        <v>0.91292899999999999</v>
      </c>
      <c r="E6646" s="5">
        <v>7.7980900000000006E-2</v>
      </c>
    </row>
    <row r="6647" spans="1:5">
      <c r="A6647" s="1">
        <v>5983</v>
      </c>
      <c r="B6647" s="1" t="s">
        <v>19</v>
      </c>
      <c r="C6647" s="1" t="s">
        <v>18</v>
      </c>
      <c r="D6647" s="5">
        <v>0.83548900000000004</v>
      </c>
      <c r="E6647" s="5">
        <v>2.5301299999999999E-2</v>
      </c>
    </row>
    <row r="6648" spans="1:5">
      <c r="A6648" s="1">
        <v>5985</v>
      </c>
      <c r="B6648" s="1" t="s">
        <v>21</v>
      </c>
      <c r="C6648" s="1" t="s">
        <v>20</v>
      </c>
      <c r="D6648" s="5">
        <v>0</v>
      </c>
      <c r="E6648" s="5" t="s">
        <v>29</v>
      </c>
    </row>
    <row r="6649" spans="1:5">
      <c r="A6649" s="1">
        <v>5986</v>
      </c>
      <c r="B6649" s="1" t="s">
        <v>21</v>
      </c>
      <c r="C6649" s="1" t="s">
        <v>20</v>
      </c>
      <c r="D6649" s="5">
        <v>0.87152200000000002</v>
      </c>
      <c r="E6649" s="5">
        <v>2.8459000000000002E-2</v>
      </c>
    </row>
    <row r="6650" spans="1:5">
      <c r="A6650" s="1">
        <v>5987</v>
      </c>
      <c r="B6650" s="1" t="s">
        <v>20</v>
      </c>
      <c r="C6650" s="1" t="s">
        <v>18</v>
      </c>
      <c r="D6650" s="5">
        <v>0</v>
      </c>
      <c r="E6650" s="5" t="s">
        <v>29</v>
      </c>
    </row>
    <row r="6651" spans="1:5">
      <c r="A6651" s="1">
        <v>5987</v>
      </c>
      <c r="B6651" s="1" t="s">
        <v>20</v>
      </c>
      <c r="C6651" s="1" t="s">
        <v>19</v>
      </c>
      <c r="D6651" s="5">
        <v>0</v>
      </c>
      <c r="E6651" s="5" t="s">
        <v>30</v>
      </c>
    </row>
    <row r="6652" spans="1:5">
      <c r="A6652" s="1">
        <v>5988</v>
      </c>
      <c r="B6652" s="1" t="s">
        <v>20</v>
      </c>
      <c r="C6652" s="1" t="s">
        <v>19</v>
      </c>
      <c r="D6652" s="5">
        <v>0.57355900000000004</v>
      </c>
      <c r="E6652" s="5">
        <v>4.9317600000000003E-2</v>
      </c>
    </row>
    <row r="6653" spans="1:5">
      <c r="A6653" s="1">
        <v>5988</v>
      </c>
      <c r="B6653" s="1" t="s">
        <v>20</v>
      </c>
      <c r="C6653" s="1" t="s">
        <v>18</v>
      </c>
      <c r="D6653" s="5">
        <v>0</v>
      </c>
      <c r="E6653" s="5" t="s">
        <v>29</v>
      </c>
    </row>
    <row r="6654" spans="1:5">
      <c r="A6654" s="1">
        <v>5989</v>
      </c>
      <c r="B6654" s="1" t="s">
        <v>19</v>
      </c>
      <c r="C6654" s="1" t="s">
        <v>20</v>
      </c>
      <c r="D6654" s="5">
        <v>0.93883399999999995</v>
      </c>
      <c r="E6654" s="5">
        <v>4.26063E-2</v>
      </c>
    </row>
    <row r="6655" spans="1:5">
      <c r="A6655" s="1">
        <v>5989</v>
      </c>
      <c r="B6655" s="1" t="s">
        <v>19</v>
      </c>
      <c r="C6655" s="1" t="s">
        <v>18</v>
      </c>
      <c r="D6655" s="5">
        <v>0.81721699999999997</v>
      </c>
      <c r="E6655" s="5">
        <v>2.2508E-2</v>
      </c>
    </row>
    <row r="6656" spans="1:5">
      <c r="A6656" s="1">
        <v>5990</v>
      </c>
      <c r="B6656" s="1" t="s">
        <v>20</v>
      </c>
      <c r="C6656" s="1" t="s">
        <v>19</v>
      </c>
      <c r="D6656" s="5">
        <v>0.73680999999999996</v>
      </c>
      <c r="E6656" s="5">
        <v>5.6829400000000002E-2</v>
      </c>
    </row>
    <row r="6657" spans="1:5">
      <c r="A6657" s="1">
        <v>5991</v>
      </c>
      <c r="B6657" s="1" t="s">
        <v>21</v>
      </c>
      <c r="C6657" s="1" t="s">
        <v>19</v>
      </c>
      <c r="D6657" s="5">
        <v>0.86051900000000003</v>
      </c>
      <c r="E6657" s="5">
        <v>6.3522599999999999E-2</v>
      </c>
    </row>
    <row r="6658" spans="1:5">
      <c r="A6658" s="1">
        <v>5991</v>
      </c>
      <c r="B6658" s="1" t="s">
        <v>21</v>
      </c>
      <c r="C6658" s="1" t="s">
        <v>20</v>
      </c>
      <c r="D6658" s="5">
        <v>0.48603200000000002</v>
      </c>
      <c r="E6658" s="5">
        <v>2.3349999999999999E-2</v>
      </c>
    </row>
    <row r="6659" spans="1:5">
      <c r="A6659" s="1">
        <v>5992</v>
      </c>
      <c r="B6659" s="1" t="s">
        <v>21</v>
      </c>
      <c r="C6659" s="1" t="s">
        <v>20</v>
      </c>
      <c r="D6659" s="5">
        <v>1.11795</v>
      </c>
      <c r="E6659" s="5">
        <v>3.1320000000000001E-2</v>
      </c>
    </row>
    <row r="6660" spans="1:5">
      <c r="A6660" s="1">
        <v>5992</v>
      </c>
      <c r="B6660" s="1" t="s">
        <v>21</v>
      </c>
      <c r="C6660" s="1" t="s">
        <v>19</v>
      </c>
      <c r="D6660" s="5">
        <v>1.0106900000000001</v>
      </c>
      <c r="E6660" s="5">
        <v>7.8293399999999999E-2</v>
      </c>
    </row>
    <row r="6661" spans="1:5">
      <c r="A6661" s="1">
        <v>5993</v>
      </c>
      <c r="B6661" s="1" t="s">
        <v>21</v>
      </c>
      <c r="C6661" s="1" t="s">
        <v>20</v>
      </c>
      <c r="D6661" s="5">
        <v>0.99726400000000004</v>
      </c>
      <c r="E6661" s="5">
        <v>2.3857099999999999E-2</v>
      </c>
    </row>
    <row r="6662" spans="1:5">
      <c r="A6662" s="1">
        <v>5994</v>
      </c>
      <c r="B6662" s="1" t="s">
        <v>19</v>
      </c>
      <c r="C6662" s="1" t="s">
        <v>18</v>
      </c>
      <c r="D6662" s="5">
        <v>0</v>
      </c>
      <c r="E6662" s="5" t="s">
        <v>29</v>
      </c>
    </row>
    <row r="6663" spans="1:5">
      <c r="A6663" s="1">
        <v>5994</v>
      </c>
      <c r="B6663" s="1" t="s">
        <v>19</v>
      </c>
      <c r="C6663" s="1" t="s">
        <v>21</v>
      </c>
      <c r="D6663" s="5">
        <v>0</v>
      </c>
      <c r="E6663" s="5" t="s">
        <v>29</v>
      </c>
    </row>
    <row r="6664" spans="1:5">
      <c r="A6664" s="1">
        <v>5997</v>
      </c>
      <c r="B6664" s="1" t="s">
        <v>21</v>
      </c>
      <c r="C6664" s="1" t="s">
        <v>20</v>
      </c>
      <c r="D6664" s="5">
        <v>0.81468300000000005</v>
      </c>
      <c r="E6664" s="5">
        <v>3.8803200000000003E-2</v>
      </c>
    </row>
    <row r="6665" spans="1:5">
      <c r="A6665" s="1">
        <v>5997</v>
      </c>
      <c r="B6665" s="1" t="s">
        <v>21</v>
      </c>
      <c r="C6665" s="1" t="s">
        <v>19</v>
      </c>
      <c r="D6665" s="5">
        <v>0.79418299999999997</v>
      </c>
      <c r="E6665" s="5">
        <v>7.0603899999999997E-2</v>
      </c>
    </row>
    <row r="6666" spans="1:5">
      <c r="A6666" s="1">
        <v>5998</v>
      </c>
      <c r="B6666" s="1" t="s">
        <v>20</v>
      </c>
      <c r="C6666" s="1" t="s">
        <v>19</v>
      </c>
      <c r="D6666" s="5">
        <v>0.80236600000000002</v>
      </c>
      <c r="E6666" s="5">
        <v>4.5159900000000003E-2</v>
      </c>
    </row>
    <row r="6667" spans="1:5">
      <c r="A6667" s="1">
        <v>5998</v>
      </c>
      <c r="B6667" s="1" t="s">
        <v>20</v>
      </c>
      <c r="C6667" s="1" t="s">
        <v>18</v>
      </c>
      <c r="D6667" s="5">
        <v>0.59633400000000003</v>
      </c>
      <c r="E6667" s="5">
        <v>5.4549300000000002E-2</v>
      </c>
    </row>
    <row r="6668" spans="1:5">
      <c r="A6668" s="1">
        <v>5999</v>
      </c>
      <c r="B6668" s="1" t="s">
        <v>19</v>
      </c>
      <c r="C6668" s="1" t="s">
        <v>20</v>
      </c>
      <c r="D6668" s="5">
        <v>0.82860400000000001</v>
      </c>
      <c r="E6668" s="5">
        <v>8.9997900000000006E-2</v>
      </c>
    </row>
    <row r="6669" spans="1:5">
      <c r="A6669" s="1">
        <v>5999</v>
      </c>
      <c r="B6669" s="1" t="s">
        <v>19</v>
      </c>
      <c r="C6669" s="1" t="s">
        <v>18</v>
      </c>
      <c r="D6669" s="5">
        <v>0</v>
      </c>
      <c r="E6669" s="5" t="s">
        <v>29</v>
      </c>
    </row>
    <row r="6670" spans="1:5">
      <c r="A6670" s="1">
        <v>6000</v>
      </c>
      <c r="B6670" s="1" t="s">
        <v>20</v>
      </c>
      <c r="C6670" s="1" t="s">
        <v>19</v>
      </c>
      <c r="D6670" s="5">
        <v>0.31844600000000001</v>
      </c>
      <c r="E6670" s="5">
        <v>4.82934E-2</v>
      </c>
    </row>
    <row r="6671" spans="1:5">
      <c r="A6671" s="1">
        <v>6001</v>
      </c>
      <c r="B6671" s="1" t="s">
        <v>20</v>
      </c>
      <c r="C6671" s="1" t="s">
        <v>19</v>
      </c>
      <c r="D6671" s="5">
        <v>0</v>
      </c>
      <c r="E6671" s="5" t="s">
        <v>29</v>
      </c>
    </row>
    <row r="6672" spans="1:5">
      <c r="A6672" s="1">
        <v>6002</v>
      </c>
      <c r="B6672" s="1" t="s">
        <v>21</v>
      </c>
      <c r="C6672" s="1" t="s">
        <v>20</v>
      </c>
      <c r="D6672" s="5">
        <v>1.1555200000000001</v>
      </c>
      <c r="E6672" s="5">
        <v>2.38972E-2</v>
      </c>
    </row>
    <row r="6673" spans="1:5">
      <c r="A6673" s="1">
        <v>6003</v>
      </c>
      <c r="B6673" s="1" t="s">
        <v>19</v>
      </c>
      <c r="C6673" s="1" t="s">
        <v>18</v>
      </c>
      <c r="D6673" s="5">
        <v>1.08395</v>
      </c>
      <c r="E6673" s="5">
        <v>2.5027400000000002E-2</v>
      </c>
    </row>
    <row r="6674" spans="1:5">
      <c r="A6674" s="1">
        <v>6003</v>
      </c>
      <c r="B6674" s="1" t="s">
        <v>19</v>
      </c>
      <c r="C6674" s="1" t="s">
        <v>21</v>
      </c>
      <c r="D6674" s="5">
        <v>1.0524800000000001</v>
      </c>
      <c r="E6674" s="5">
        <v>5.3814500000000001E-2</v>
      </c>
    </row>
    <row r="6675" spans="1:5">
      <c r="A6675" s="1">
        <v>6004</v>
      </c>
      <c r="B6675" s="1" t="s">
        <v>20</v>
      </c>
      <c r="C6675" s="1" t="s">
        <v>19</v>
      </c>
      <c r="D6675" s="5">
        <v>0</v>
      </c>
      <c r="E6675" s="5" t="s">
        <v>29</v>
      </c>
    </row>
    <row r="6676" spans="1:5">
      <c r="A6676" s="1">
        <v>6005</v>
      </c>
      <c r="B6676" s="1" t="s">
        <v>21</v>
      </c>
      <c r="C6676" s="1" t="s">
        <v>20</v>
      </c>
      <c r="D6676" s="5">
        <v>1.0630999999999999</v>
      </c>
      <c r="E6676" s="5">
        <v>3.5727799999999997E-2</v>
      </c>
    </row>
    <row r="6677" spans="1:5">
      <c r="A6677" s="1">
        <v>6006</v>
      </c>
      <c r="B6677" s="1" t="s">
        <v>20</v>
      </c>
      <c r="C6677" s="1" t="s">
        <v>19</v>
      </c>
      <c r="D6677" s="5">
        <v>0</v>
      </c>
      <c r="E6677" s="5" t="s">
        <v>30</v>
      </c>
    </row>
    <row r="6678" spans="1:5">
      <c r="A6678" s="1">
        <v>6007</v>
      </c>
      <c r="B6678" s="1" t="s">
        <v>21</v>
      </c>
      <c r="C6678" s="1" t="s">
        <v>20</v>
      </c>
      <c r="D6678" s="5">
        <v>0.93474800000000002</v>
      </c>
      <c r="E6678" s="5">
        <v>3.2460000000000003E-2</v>
      </c>
    </row>
    <row r="6679" spans="1:5">
      <c r="A6679" s="1">
        <v>6007</v>
      </c>
      <c r="B6679" s="1" t="s">
        <v>21</v>
      </c>
      <c r="C6679" s="1" t="s">
        <v>19</v>
      </c>
      <c r="D6679" s="5">
        <v>0.92042400000000002</v>
      </c>
      <c r="E6679" s="5">
        <v>0.112058</v>
      </c>
    </row>
    <row r="6680" spans="1:5">
      <c r="A6680" s="1">
        <v>6008</v>
      </c>
      <c r="B6680" s="1" t="s">
        <v>18</v>
      </c>
      <c r="C6680" s="1" t="s">
        <v>21</v>
      </c>
      <c r="D6680" s="5">
        <v>1.0860700000000001</v>
      </c>
      <c r="E6680" s="5">
        <v>8.0336099999999994E-2</v>
      </c>
    </row>
    <row r="6681" spans="1:5">
      <c r="A6681" s="1">
        <v>6010</v>
      </c>
      <c r="B6681" s="1" t="s">
        <v>19</v>
      </c>
      <c r="C6681" s="1" t="s">
        <v>21</v>
      </c>
      <c r="D6681" s="5">
        <v>0.98463199999999995</v>
      </c>
      <c r="E6681" s="5">
        <v>6.0522100000000002E-2</v>
      </c>
    </row>
    <row r="6682" spans="1:5">
      <c r="A6682" s="1">
        <v>6010</v>
      </c>
      <c r="B6682" s="1" t="s">
        <v>19</v>
      </c>
      <c r="C6682" s="1" t="s">
        <v>18</v>
      </c>
      <c r="D6682" s="5">
        <v>0.97668200000000005</v>
      </c>
      <c r="E6682" s="5">
        <v>1.9541599999999999E-2</v>
      </c>
    </row>
    <row r="6683" spans="1:5">
      <c r="A6683" s="1">
        <v>6010</v>
      </c>
      <c r="B6683" s="1" t="s">
        <v>19</v>
      </c>
      <c r="C6683" s="1" t="s">
        <v>20</v>
      </c>
      <c r="D6683" s="5">
        <v>0.81509500000000001</v>
      </c>
      <c r="E6683" s="5">
        <v>0.14799100000000001</v>
      </c>
    </row>
    <row r="6684" spans="1:5">
      <c r="A6684" s="1">
        <v>6011</v>
      </c>
      <c r="B6684" s="1" t="s">
        <v>19</v>
      </c>
      <c r="C6684" s="1" t="s">
        <v>20</v>
      </c>
      <c r="D6684" s="5">
        <v>1.28607</v>
      </c>
      <c r="E6684" s="5">
        <v>0.10015300000000001</v>
      </c>
    </row>
    <row r="6685" spans="1:5">
      <c r="A6685" s="1">
        <v>6011</v>
      </c>
      <c r="B6685" s="1" t="s">
        <v>19</v>
      </c>
      <c r="C6685" s="1" t="s">
        <v>18</v>
      </c>
      <c r="D6685" s="5">
        <v>0</v>
      </c>
      <c r="E6685" s="5" t="s">
        <v>29</v>
      </c>
    </row>
    <row r="6686" spans="1:5">
      <c r="A6686" s="1">
        <v>6013</v>
      </c>
      <c r="B6686" s="1" t="s">
        <v>20</v>
      </c>
      <c r="C6686" s="1" t="s">
        <v>19</v>
      </c>
      <c r="D6686" s="5">
        <v>0.744502</v>
      </c>
      <c r="E6686" s="5">
        <v>4.7285399999999998E-2</v>
      </c>
    </row>
    <row r="6687" spans="1:5">
      <c r="A6687" s="1">
        <v>6013</v>
      </c>
      <c r="B6687" s="1" t="s">
        <v>20</v>
      </c>
      <c r="C6687" s="1" t="s">
        <v>18</v>
      </c>
      <c r="D6687" s="5">
        <v>0.57316299999999998</v>
      </c>
      <c r="E6687" s="5">
        <v>6.1778199999999998E-2</v>
      </c>
    </row>
    <row r="6688" spans="1:5">
      <c r="A6688" s="1">
        <v>6014</v>
      </c>
      <c r="B6688" s="1" t="s">
        <v>21</v>
      </c>
      <c r="C6688" s="1" t="s">
        <v>18</v>
      </c>
      <c r="D6688" s="5">
        <v>0.85876600000000003</v>
      </c>
      <c r="E6688" s="5">
        <v>0.115217</v>
      </c>
    </row>
    <row r="6689" spans="1:5">
      <c r="A6689" s="1">
        <v>6014</v>
      </c>
      <c r="B6689" s="1" t="s">
        <v>21</v>
      </c>
      <c r="C6689" s="1" t="s">
        <v>20</v>
      </c>
      <c r="D6689" s="5">
        <v>0.74520299999999995</v>
      </c>
      <c r="E6689" s="5">
        <v>3.4894599999999998E-2</v>
      </c>
    </row>
    <row r="6690" spans="1:5">
      <c r="A6690" s="1">
        <v>6015</v>
      </c>
      <c r="B6690" s="1" t="s">
        <v>21</v>
      </c>
      <c r="C6690" s="1" t="s">
        <v>20</v>
      </c>
      <c r="D6690" s="5">
        <v>1.05558</v>
      </c>
      <c r="E6690" s="5">
        <v>2.4979700000000001E-2</v>
      </c>
    </row>
    <row r="6691" spans="1:5">
      <c r="A6691" s="1">
        <v>6015</v>
      </c>
      <c r="B6691" s="1" t="s">
        <v>21</v>
      </c>
      <c r="C6691" s="1" t="s">
        <v>18</v>
      </c>
      <c r="D6691" s="5">
        <v>0.656559</v>
      </c>
      <c r="E6691" s="5">
        <v>8.9049699999999996E-2</v>
      </c>
    </row>
    <row r="6692" spans="1:5">
      <c r="A6692" s="1">
        <v>6016</v>
      </c>
      <c r="B6692" s="1" t="s">
        <v>20</v>
      </c>
      <c r="C6692" s="1" t="s">
        <v>19</v>
      </c>
      <c r="D6692" s="5">
        <v>0.61658199999999996</v>
      </c>
      <c r="E6692" s="5">
        <v>4.48572E-2</v>
      </c>
    </row>
    <row r="6693" spans="1:5">
      <c r="A6693" s="1">
        <v>6017</v>
      </c>
      <c r="B6693" s="1" t="s">
        <v>20</v>
      </c>
      <c r="C6693" s="1" t="s">
        <v>19</v>
      </c>
      <c r="D6693" s="5">
        <v>0</v>
      </c>
      <c r="E6693" s="5" t="s">
        <v>29</v>
      </c>
    </row>
    <row r="6694" spans="1:5">
      <c r="A6694" s="1">
        <v>6018</v>
      </c>
      <c r="B6694" s="1" t="s">
        <v>21</v>
      </c>
      <c r="C6694" s="1" t="s">
        <v>20</v>
      </c>
      <c r="D6694" s="5">
        <v>1.2356799999999999</v>
      </c>
      <c r="E6694" s="5">
        <v>3.4497899999999998E-2</v>
      </c>
    </row>
    <row r="6695" spans="1:5">
      <c r="A6695" s="1">
        <v>6018</v>
      </c>
      <c r="B6695" s="1" t="s">
        <v>21</v>
      </c>
      <c r="C6695" s="1" t="s">
        <v>19</v>
      </c>
      <c r="D6695" s="5">
        <v>1.0734900000000001</v>
      </c>
      <c r="E6695" s="5">
        <v>7.9123200000000005E-2</v>
      </c>
    </row>
    <row r="6696" spans="1:5">
      <c r="A6696" s="1">
        <v>6019</v>
      </c>
      <c r="B6696" s="1" t="s">
        <v>21</v>
      </c>
      <c r="C6696" s="1" t="s">
        <v>20</v>
      </c>
      <c r="D6696" s="5">
        <v>0.99002400000000002</v>
      </c>
      <c r="E6696" s="5">
        <v>1.5037200000000001E-2</v>
      </c>
    </row>
    <row r="6697" spans="1:5">
      <c r="A6697" s="1">
        <v>6020</v>
      </c>
      <c r="B6697" s="1" t="s">
        <v>20</v>
      </c>
      <c r="C6697" s="1" t="s">
        <v>19</v>
      </c>
      <c r="D6697" s="5">
        <v>0.706341</v>
      </c>
      <c r="E6697" s="5">
        <v>3.4988499999999999E-2</v>
      </c>
    </row>
    <row r="6698" spans="1:5">
      <c r="A6698" s="1">
        <v>6021</v>
      </c>
      <c r="B6698" s="1" t="s">
        <v>19</v>
      </c>
      <c r="C6698" s="1" t="s">
        <v>20</v>
      </c>
      <c r="D6698" s="5">
        <v>1.42292</v>
      </c>
      <c r="E6698" s="5">
        <v>0.121614</v>
      </c>
    </row>
    <row r="6699" spans="1:5">
      <c r="A6699" s="1">
        <v>6021</v>
      </c>
      <c r="B6699" s="1" t="s">
        <v>19</v>
      </c>
      <c r="C6699" s="1" t="s">
        <v>21</v>
      </c>
      <c r="D6699" s="5">
        <v>1.22193</v>
      </c>
      <c r="E6699" s="5">
        <v>6.5801100000000001E-2</v>
      </c>
    </row>
    <row r="6700" spans="1:5">
      <c r="A6700" s="1">
        <v>6021</v>
      </c>
      <c r="B6700" s="1" t="s">
        <v>19</v>
      </c>
      <c r="C6700" s="1" t="s">
        <v>18</v>
      </c>
      <c r="D6700" s="5">
        <v>1.01214</v>
      </c>
      <c r="E6700" s="5">
        <v>2.5438700000000002E-2</v>
      </c>
    </row>
    <row r="6701" spans="1:5">
      <c r="A6701" s="1">
        <v>6023</v>
      </c>
      <c r="B6701" s="1" t="s">
        <v>20</v>
      </c>
      <c r="C6701" s="1" t="s">
        <v>18</v>
      </c>
      <c r="D6701" s="5">
        <v>0.96917799999999998</v>
      </c>
      <c r="E6701" s="5">
        <v>8.7282600000000002E-2</v>
      </c>
    </row>
    <row r="6702" spans="1:5">
      <c r="A6702" s="1">
        <v>6023</v>
      </c>
      <c r="B6702" s="1" t="s">
        <v>20</v>
      </c>
      <c r="C6702" s="1" t="s">
        <v>19</v>
      </c>
      <c r="D6702" s="5">
        <v>0</v>
      </c>
      <c r="E6702" s="5" t="s">
        <v>29</v>
      </c>
    </row>
    <row r="6703" spans="1:5">
      <c r="A6703" s="1">
        <v>6024</v>
      </c>
      <c r="B6703" s="1" t="s">
        <v>20</v>
      </c>
      <c r="C6703" s="1" t="s">
        <v>18</v>
      </c>
      <c r="D6703" s="5">
        <v>0.871305</v>
      </c>
      <c r="E6703" s="5">
        <v>6.4072400000000002E-2</v>
      </c>
    </row>
    <row r="6704" spans="1:5">
      <c r="A6704" s="1">
        <v>6024</v>
      </c>
      <c r="B6704" s="1" t="s">
        <v>20</v>
      </c>
      <c r="C6704" s="1" t="s">
        <v>19</v>
      </c>
      <c r="D6704" s="5">
        <v>0</v>
      </c>
      <c r="E6704" s="5" t="s">
        <v>29</v>
      </c>
    </row>
    <row r="6705" spans="1:5">
      <c r="A6705" s="1">
        <v>6025</v>
      </c>
      <c r="B6705" s="1" t="s">
        <v>21</v>
      </c>
      <c r="C6705" s="1" t="s">
        <v>19</v>
      </c>
      <c r="D6705" s="5">
        <v>1.2095400000000001</v>
      </c>
      <c r="E6705" s="5">
        <v>9.4736399999999998E-2</v>
      </c>
    </row>
    <row r="6706" spans="1:5">
      <c r="A6706" s="1">
        <v>6025</v>
      </c>
      <c r="B6706" s="1" t="s">
        <v>21</v>
      </c>
      <c r="C6706" s="1" t="s">
        <v>20</v>
      </c>
      <c r="D6706" s="5">
        <v>1.03071</v>
      </c>
      <c r="E6706" s="5">
        <v>2.6594199999999998E-2</v>
      </c>
    </row>
    <row r="6707" spans="1:5">
      <c r="A6707" s="1">
        <v>6026</v>
      </c>
      <c r="B6707" s="1" t="s">
        <v>19</v>
      </c>
      <c r="C6707" s="1" t="s">
        <v>18</v>
      </c>
      <c r="D6707" s="5">
        <v>1.04762</v>
      </c>
      <c r="E6707" s="5">
        <v>1.88609E-2</v>
      </c>
    </row>
    <row r="6708" spans="1:5">
      <c r="A6708" s="1">
        <v>6027</v>
      </c>
      <c r="B6708" s="1" t="s">
        <v>21</v>
      </c>
      <c r="C6708" s="1" t="s">
        <v>19</v>
      </c>
      <c r="D6708" s="5">
        <v>1.0444899999999999</v>
      </c>
      <c r="E6708" s="5">
        <v>0.110515</v>
      </c>
    </row>
    <row r="6709" spans="1:5">
      <c r="A6709" s="1">
        <v>6027</v>
      </c>
      <c r="B6709" s="1" t="s">
        <v>21</v>
      </c>
      <c r="C6709" s="1" t="s">
        <v>20</v>
      </c>
      <c r="D6709" s="5">
        <v>0.99828099999999997</v>
      </c>
      <c r="E6709" s="5">
        <v>2.0648900000000001E-2</v>
      </c>
    </row>
    <row r="6710" spans="1:5">
      <c r="A6710" s="1">
        <v>6028</v>
      </c>
      <c r="B6710" s="1" t="s">
        <v>19</v>
      </c>
      <c r="C6710" s="1" t="s">
        <v>18</v>
      </c>
      <c r="D6710" s="5">
        <v>0.98333099999999996</v>
      </c>
      <c r="E6710" s="5">
        <v>2.2015799999999999E-2</v>
      </c>
    </row>
    <row r="6711" spans="1:5">
      <c r="A6711" s="1">
        <v>6028</v>
      </c>
      <c r="B6711" s="1" t="s">
        <v>19</v>
      </c>
      <c r="C6711" s="1" t="s">
        <v>21</v>
      </c>
      <c r="D6711" s="5">
        <v>0</v>
      </c>
      <c r="E6711" s="5" t="s">
        <v>29</v>
      </c>
    </row>
    <row r="6712" spans="1:5">
      <c r="A6712" s="1">
        <v>6029</v>
      </c>
      <c r="B6712" s="1" t="s">
        <v>18</v>
      </c>
      <c r="C6712" s="1" t="s">
        <v>21</v>
      </c>
      <c r="D6712" s="5">
        <v>0</v>
      </c>
      <c r="E6712" s="5" t="s">
        <v>29</v>
      </c>
    </row>
    <row r="6713" spans="1:5">
      <c r="A6713" s="1">
        <v>6031</v>
      </c>
      <c r="B6713" s="1" t="s">
        <v>21</v>
      </c>
      <c r="C6713" s="1" t="s">
        <v>20</v>
      </c>
      <c r="D6713" s="5">
        <v>0.87195199999999995</v>
      </c>
      <c r="E6713" s="5">
        <v>3.8027600000000002E-2</v>
      </c>
    </row>
    <row r="6714" spans="1:5">
      <c r="A6714" s="1">
        <v>6032</v>
      </c>
      <c r="B6714" s="1" t="s">
        <v>21</v>
      </c>
      <c r="C6714" s="1" t="s">
        <v>20</v>
      </c>
      <c r="D6714" s="5">
        <v>0.91991400000000001</v>
      </c>
      <c r="E6714" s="5">
        <v>2.8621899999999999E-2</v>
      </c>
    </row>
    <row r="6715" spans="1:5">
      <c r="A6715" s="1">
        <v>6032</v>
      </c>
      <c r="B6715" s="1" t="s">
        <v>21</v>
      </c>
      <c r="C6715" s="1" t="s">
        <v>18</v>
      </c>
      <c r="D6715" s="5">
        <v>0.79387399999999997</v>
      </c>
      <c r="E6715" s="5">
        <v>0.124543</v>
      </c>
    </row>
    <row r="6716" spans="1:5">
      <c r="A6716" s="1">
        <v>6032</v>
      </c>
      <c r="B6716" s="1" t="s">
        <v>21</v>
      </c>
      <c r="C6716" s="1" t="s">
        <v>19</v>
      </c>
      <c r="D6716" s="5">
        <v>0.71523099999999995</v>
      </c>
      <c r="E6716" s="5">
        <v>0.10809199999999999</v>
      </c>
    </row>
    <row r="6717" spans="1:5">
      <c r="A6717" s="1">
        <v>6033</v>
      </c>
      <c r="B6717" s="1" t="s">
        <v>19</v>
      </c>
      <c r="C6717" s="1" t="s">
        <v>21</v>
      </c>
      <c r="D6717" s="5">
        <v>0.96744600000000003</v>
      </c>
      <c r="E6717" s="5">
        <v>5.8321600000000001E-2</v>
      </c>
    </row>
    <row r="6718" spans="1:5">
      <c r="A6718" s="1">
        <v>6033</v>
      </c>
      <c r="B6718" s="1" t="s">
        <v>19</v>
      </c>
      <c r="C6718" s="1" t="s">
        <v>20</v>
      </c>
      <c r="D6718" s="5">
        <v>0.96499199999999996</v>
      </c>
      <c r="E6718" s="5">
        <v>8.2540299999999997E-2</v>
      </c>
    </row>
    <row r="6719" spans="1:5">
      <c r="A6719" s="1">
        <v>6033</v>
      </c>
      <c r="B6719" s="1" t="s">
        <v>19</v>
      </c>
      <c r="C6719" s="1" t="s">
        <v>18</v>
      </c>
      <c r="D6719" s="5">
        <v>0.95643900000000004</v>
      </c>
      <c r="E6719" s="5">
        <v>2.2087699999999998E-2</v>
      </c>
    </row>
    <row r="6720" spans="1:5">
      <c r="A6720" s="1">
        <v>6034</v>
      </c>
      <c r="B6720" s="1" t="s">
        <v>18</v>
      </c>
      <c r="C6720" s="1" t="s">
        <v>21</v>
      </c>
      <c r="D6720" s="5">
        <v>0.37054599999999999</v>
      </c>
      <c r="E6720" s="5">
        <v>5.1912E-2</v>
      </c>
    </row>
    <row r="6721" spans="1:5">
      <c r="A6721" s="1">
        <v>6035</v>
      </c>
      <c r="B6721" s="1" t="s">
        <v>21</v>
      </c>
      <c r="C6721" s="1" t="s">
        <v>20</v>
      </c>
      <c r="D6721" s="5">
        <v>1.0340100000000001</v>
      </c>
      <c r="E6721" s="5">
        <v>2.6959299999999999E-2</v>
      </c>
    </row>
    <row r="6722" spans="1:5">
      <c r="A6722" s="1">
        <v>6036</v>
      </c>
      <c r="B6722" s="1" t="s">
        <v>19</v>
      </c>
      <c r="C6722" s="1" t="s">
        <v>18</v>
      </c>
      <c r="D6722" s="5">
        <v>1.15865</v>
      </c>
      <c r="E6722" s="5">
        <v>2.3262600000000001E-2</v>
      </c>
    </row>
    <row r="6723" spans="1:5">
      <c r="A6723" s="1">
        <v>6036</v>
      </c>
      <c r="B6723" s="1" t="s">
        <v>19</v>
      </c>
      <c r="C6723" s="1" t="s">
        <v>21</v>
      </c>
      <c r="D6723" s="5">
        <v>0</v>
      </c>
      <c r="E6723" s="5" t="s">
        <v>30</v>
      </c>
    </row>
    <row r="6724" spans="1:5">
      <c r="A6724" s="1">
        <v>6037</v>
      </c>
      <c r="B6724" s="1" t="s">
        <v>21</v>
      </c>
      <c r="C6724" s="1" t="s">
        <v>20</v>
      </c>
      <c r="D6724" s="5">
        <v>0.94708300000000001</v>
      </c>
      <c r="E6724" s="5">
        <v>2.04827E-2</v>
      </c>
    </row>
    <row r="6725" spans="1:5">
      <c r="A6725" s="1">
        <v>6037</v>
      </c>
      <c r="B6725" s="1" t="s">
        <v>21</v>
      </c>
      <c r="C6725" s="1" t="s">
        <v>18</v>
      </c>
      <c r="D6725" s="5">
        <v>0.53722700000000001</v>
      </c>
      <c r="E6725" s="5">
        <v>9.5832200000000006E-2</v>
      </c>
    </row>
    <row r="6726" spans="1:5">
      <c r="A6726" s="1">
        <v>6038</v>
      </c>
      <c r="B6726" s="1" t="s">
        <v>21</v>
      </c>
      <c r="C6726" s="1" t="s">
        <v>18</v>
      </c>
      <c r="D6726" s="5">
        <v>0.85177899999999995</v>
      </c>
      <c r="E6726" s="5">
        <v>0.13122700000000001</v>
      </c>
    </row>
    <row r="6727" spans="1:5">
      <c r="A6727" s="1">
        <v>6038</v>
      </c>
      <c r="B6727" s="1" t="s">
        <v>21</v>
      </c>
      <c r="C6727" s="1" t="s">
        <v>20</v>
      </c>
      <c r="D6727" s="5">
        <v>0.752664</v>
      </c>
      <c r="E6727" s="5">
        <v>2.7347199999999999E-2</v>
      </c>
    </row>
    <row r="6728" spans="1:5">
      <c r="A6728" s="1">
        <v>6039</v>
      </c>
      <c r="B6728" s="1" t="s">
        <v>21</v>
      </c>
      <c r="C6728" s="1" t="s">
        <v>20</v>
      </c>
      <c r="D6728" s="5">
        <v>1.0492999999999999</v>
      </c>
      <c r="E6728" s="5">
        <v>2.99905E-2</v>
      </c>
    </row>
    <row r="6729" spans="1:5">
      <c r="A6729" s="1">
        <v>6039</v>
      </c>
      <c r="B6729" s="1" t="s">
        <v>21</v>
      </c>
      <c r="C6729" s="1" t="s">
        <v>18</v>
      </c>
      <c r="D6729" s="5">
        <v>0.87470400000000004</v>
      </c>
      <c r="E6729" s="5">
        <v>0.10685600000000001</v>
      </c>
    </row>
    <row r="6730" spans="1:5">
      <c r="A6730" s="1">
        <v>6040</v>
      </c>
      <c r="B6730" s="1" t="s">
        <v>19</v>
      </c>
      <c r="C6730" s="1" t="s">
        <v>18</v>
      </c>
      <c r="D6730" s="5">
        <v>0.78225800000000001</v>
      </c>
      <c r="E6730" s="5">
        <v>2.2603600000000001E-2</v>
      </c>
    </row>
    <row r="6731" spans="1:5">
      <c r="A6731" s="1">
        <v>6040</v>
      </c>
      <c r="B6731" s="1" t="s">
        <v>19</v>
      </c>
      <c r="C6731" s="1" t="s">
        <v>21</v>
      </c>
      <c r="D6731" s="5">
        <v>0</v>
      </c>
      <c r="E6731" s="5" t="s">
        <v>29</v>
      </c>
    </row>
    <row r="6732" spans="1:5">
      <c r="A6732" s="1">
        <v>6041</v>
      </c>
      <c r="B6732" s="1" t="s">
        <v>20</v>
      </c>
      <c r="C6732" s="1" t="s">
        <v>18</v>
      </c>
      <c r="D6732" s="5">
        <v>0.78806100000000001</v>
      </c>
      <c r="E6732" s="5">
        <v>6.2205200000000002E-2</v>
      </c>
    </row>
    <row r="6733" spans="1:5">
      <c r="A6733" s="1">
        <v>6041</v>
      </c>
      <c r="B6733" s="1" t="s">
        <v>20</v>
      </c>
      <c r="C6733" s="1" t="s">
        <v>19</v>
      </c>
      <c r="D6733" s="5">
        <v>0.75529999999999997</v>
      </c>
      <c r="E6733" s="5">
        <v>3.9765099999999998E-2</v>
      </c>
    </row>
    <row r="6734" spans="1:5">
      <c r="A6734" s="1">
        <v>6043</v>
      </c>
      <c r="B6734" s="1" t="s">
        <v>18</v>
      </c>
      <c r="C6734" s="1" t="s">
        <v>21</v>
      </c>
      <c r="D6734" s="5">
        <v>1.76217</v>
      </c>
      <c r="E6734" s="5">
        <v>0.15601499999999999</v>
      </c>
    </row>
    <row r="6735" spans="1:5">
      <c r="A6735" s="1">
        <v>6045</v>
      </c>
      <c r="B6735" s="1" t="s">
        <v>18</v>
      </c>
      <c r="C6735" s="1" t="s">
        <v>21</v>
      </c>
      <c r="D6735" s="5">
        <v>0</v>
      </c>
      <c r="E6735" s="5" t="s">
        <v>29</v>
      </c>
    </row>
    <row r="6736" spans="1:5">
      <c r="A6736" s="1">
        <v>6046</v>
      </c>
      <c r="B6736" s="1" t="s">
        <v>20</v>
      </c>
      <c r="C6736" s="1" t="s">
        <v>19</v>
      </c>
      <c r="D6736" s="5">
        <v>0.80449300000000001</v>
      </c>
      <c r="E6736" s="5">
        <v>3.5483599999999997E-2</v>
      </c>
    </row>
    <row r="6737" spans="1:5">
      <c r="A6737" s="1">
        <v>6046</v>
      </c>
      <c r="B6737" s="1" t="s">
        <v>20</v>
      </c>
      <c r="C6737" s="1" t="s">
        <v>18</v>
      </c>
      <c r="D6737" s="5">
        <v>0.64788599999999996</v>
      </c>
      <c r="E6737" s="5">
        <v>5.32404E-2</v>
      </c>
    </row>
    <row r="6738" spans="1:5">
      <c r="A6738" s="1">
        <v>6047</v>
      </c>
      <c r="B6738" s="1" t="s">
        <v>19</v>
      </c>
      <c r="C6738" s="1" t="s">
        <v>18</v>
      </c>
      <c r="D6738" s="5">
        <v>0.97706800000000005</v>
      </c>
      <c r="E6738" s="5">
        <v>2.37699E-2</v>
      </c>
    </row>
    <row r="6739" spans="1:5">
      <c r="A6739" s="1">
        <v>6047</v>
      </c>
      <c r="B6739" s="1" t="s">
        <v>19</v>
      </c>
      <c r="C6739" s="1" t="s">
        <v>20</v>
      </c>
      <c r="D6739" s="5">
        <v>0.92544999999999999</v>
      </c>
      <c r="E6739" s="5">
        <v>0.102355</v>
      </c>
    </row>
    <row r="6740" spans="1:5">
      <c r="A6740" s="1">
        <v>6048</v>
      </c>
      <c r="B6740" s="1" t="s">
        <v>18</v>
      </c>
      <c r="C6740" s="1" t="s">
        <v>21</v>
      </c>
      <c r="D6740" s="5">
        <v>0</v>
      </c>
      <c r="E6740" s="5" t="s">
        <v>29</v>
      </c>
    </row>
    <row r="6741" spans="1:5">
      <c r="A6741" s="1">
        <v>6049</v>
      </c>
      <c r="B6741" s="1" t="s">
        <v>18</v>
      </c>
      <c r="C6741" s="1" t="s">
        <v>21</v>
      </c>
      <c r="D6741" s="5">
        <v>0</v>
      </c>
      <c r="E6741" s="5" t="s">
        <v>29</v>
      </c>
    </row>
    <row r="6742" spans="1:5">
      <c r="A6742" s="1">
        <v>6050</v>
      </c>
      <c r="B6742" s="1" t="s">
        <v>21</v>
      </c>
      <c r="C6742" s="1" t="s">
        <v>20</v>
      </c>
      <c r="D6742" s="5">
        <v>0.63060799999999995</v>
      </c>
      <c r="E6742" s="5">
        <v>3.45163E-2</v>
      </c>
    </row>
    <row r="6743" spans="1:5">
      <c r="A6743" s="1">
        <v>6051</v>
      </c>
      <c r="B6743" s="1" t="s">
        <v>21</v>
      </c>
      <c r="C6743" s="1" t="s">
        <v>20</v>
      </c>
      <c r="D6743" s="5">
        <v>1.0098199999999999</v>
      </c>
      <c r="E6743" s="5">
        <v>3.0857699999999998E-2</v>
      </c>
    </row>
    <row r="6744" spans="1:5">
      <c r="A6744" s="1">
        <v>6051</v>
      </c>
      <c r="B6744" s="1" t="s">
        <v>21</v>
      </c>
      <c r="C6744" s="1" t="s">
        <v>18</v>
      </c>
      <c r="D6744" s="5">
        <v>0.96098799999999995</v>
      </c>
      <c r="E6744" s="5">
        <v>0.106811</v>
      </c>
    </row>
    <row r="6745" spans="1:5">
      <c r="A6745" s="1">
        <v>6051</v>
      </c>
      <c r="B6745" s="1" t="s">
        <v>21</v>
      </c>
      <c r="C6745" s="1" t="s">
        <v>19</v>
      </c>
      <c r="D6745" s="5">
        <v>0.77351899999999996</v>
      </c>
      <c r="E6745" s="5">
        <v>8.6423200000000006E-2</v>
      </c>
    </row>
    <row r="6746" spans="1:5">
      <c r="A6746" s="1">
        <v>6052</v>
      </c>
      <c r="B6746" s="1" t="s">
        <v>21</v>
      </c>
      <c r="C6746" s="1" t="s">
        <v>20</v>
      </c>
      <c r="D6746" s="5">
        <v>0.92818299999999998</v>
      </c>
      <c r="E6746" s="5">
        <v>2.4966200000000001E-2</v>
      </c>
    </row>
    <row r="6747" spans="1:5">
      <c r="A6747" s="1">
        <v>6052</v>
      </c>
      <c r="B6747" s="1" t="s">
        <v>21</v>
      </c>
      <c r="C6747" s="1" t="s">
        <v>19</v>
      </c>
      <c r="D6747" s="5">
        <v>0.70372000000000001</v>
      </c>
      <c r="E6747" s="5">
        <v>7.4469099999999996E-2</v>
      </c>
    </row>
    <row r="6748" spans="1:5">
      <c r="A6748" s="1">
        <v>6053</v>
      </c>
      <c r="B6748" s="1" t="s">
        <v>21</v>
      </c>
      <c r="C6748" s="1" t="s">
        <v>20</v>
      </c>
      <c r="D6748" s="5">
        <v>0.87326599999999999</v>
      </c>
      <c r="E6748" s="5">
        <v>2.2919100000000001E-2</v>
      </c>
    </row>
    <row r="6749" spans="1:5">
      <c r="A6749" s="1">
        <v>6053</v>
      </c>
      <c r="B6749" s="1" t="s">
        <v>21</v>
      </c>
      <c r="C6749" s="1" t="s">
        <v>18</v>
      </c>
      <c r="D6749" s="5">
        <v>0.86127299999999996</v>
      </c>
      <c r="E6749" s="5">
        <v>9.0102000000000002E-2</v>
      </c>
    </row>
    <row r="6750" spans="1:5">
      <c r="A6750" s="1">
        <v>6056</v>
      </c>
      <c r="B6750" s="1" t="s">
        <v>21</v>
      </c>
      <c r="C6750" s="1" t="s">
        <v>20</v>
      </c>
      <c r="D6750" s="5">
        <v>0</v>
      </c>
      <c r="E6750" s="5" t="s">
        <v>29</v>
      </c>
    </row>
    <row r="6751" spans="1:5">
      <c r="A6751" s="1">
        <v>6057</v>
      </c>
      <c r="B6751" s="1" t="s">
        <v>21</v>
      </c>
      <c r="C6751" s="1" t="s">
        <v>20</v>
      </c>
      <c r="D6751" s="5">
        <v>0.75890100000000005</v>
      </c>
      <c r="E6751" s="5">
        <v>2.84371E-2</v>
      </c>
    </row>
    <row r="6752" spans="1:5">
      <c r="A6752" s="1">
        <v>6058</v>
      </c>
      <c r="B6752" s="1" t="s">
        <v>20</v>
      </c>
      <c r="C6752" s="1" t="s">
        <v>19</v>
      </c>
      <c r="D6752" s="5">
        <v>0.93439300000000003</v>
      </c>
      <c r="E6752" s="5">
        <v>4.5721100000000001E-2</v>
      </c>
    </row>
    <row r="6753" spans="1:5">
      <c r="A6753" s="1">
        <v>6058</v>
      </c>
      <c r="B6753" s="1" t="s">
        <v>20</v>
      </c>
      <c r="C6753" s="1" t="s">
        <v>18</v>
      </c>
      <c r="D6753" s="5">
        <v>0.74670000000000003</v>
      </c>
      <c r="E6753" s="5">
        <v>5.82207E-2</v>
      </c>
    </row>
    <row r="6754" spans="1:5">
      <c r="A6754" s="1">
        <v>6059</v>
      </c>
      <c r="B6754" s="1" t="s">
        <v>18</v>
      </c>
      <c r="C6754" s="1" t="s">
        <v>21</v>
      </c>
      <c r="D6754" s="5">
        <v>0.81378200000000001</v>
      </c>
      <c r="E6754" s="5">
        <v>9.5769300000000002E-2</v>
      </c>
    </row>
    <row r="6755" spans="1:5">
      <c r="A6755" s="1">
        <v>6060</v>
      </c>
      <c r="B6755" s="1" t="s">
        <v>19</v>
      </c>
      <c r="C6755" s="1" t="s">
        <v>21</v>
      </c>
      <c r="D6755" s="5">
        <v>1.0673600000000001</v>
      </c>
      <c r="E6755" s="5">
        <v>9.4796900000000003E-2</v>
      </c>
    </row>
    <row r="6756" spans="1:5">
      <c r="A6756" s="1">
        <v>6060</v>
      </c>
      <c r="B6756" s="1" t="s">
        <v>19</v>
      </c>
      <c r="C6756" s="1" t="s">
        <v>18</v>
      </c>
      <c r="D6756" s="5">
        <v>0.24912000000000001</v>
      </c>
      <c r="E6756" s="5">
        <v>1.43882E-2</v>
      </c>
    </row>
    <row r="6757" spans="1:5">
      <c r="A6757" s="1">
        <v>6061</v>
      </c>
      <c r="B6757" s="1" t="s">
        <v>19</v>
      </c>
      <c r="C6757" s="1" t="s">
        <v>18</v>
      </c>
      <c r="D6757" s="5">
        <v>0.68682200000000004</v>
      </c>
      <c r="E6757" s="5">
        <v>2.23153E-2</v>
      </c>
    </row>
    <row r="6758" spans="1:5">
      <c r="A6758" s="1">
        <v>6062</v>
      </c>
      <c r="B6758" s="1" t="s">
        <v>20</v>
      </c>
      <c r="C6758" s="1" t="s">
        <v>19</v>
      </c>
      <c r="D6758" s="5">
        <v>0.65272200000000002</v>
      </c>
      <c r="E6758" s="5">
        <v>4.6329700000000001E-2</v>
      </c>
    </row>
    <row r="6759" spans="1:5">
      <c r="A6759" s="1">
        <v>6062</v>
      </c>
      <c r="B6759" s="1" t="s">
        <v>20</v>
      </c>
      <c r="C6759" s="1" t="s">
        <v>18</v>
      </c>
      <c r="D6759" s="5">
        <v>0.40952100000000002</v>
      </c>
      <c r="E6759" s="5">
        <v>6.8250699999999997E-2</v>
      </c>
    </row>
    <row r="6760" spans="1:5">
      <c r="A6760" s="1">
        <v>6063</v>
      </c>
      <c r="B6760" s="1" t="s">
        <v>21</v>
      </c>
      <c r="C6760" s="1" t="s">
        <v>19</v>
      </c>
      <c r="D6760" s="5">
        <v>0.64333099999999999</v>
      </c>
      <c r="E6760" s="5">
        <v>7.8337799999999999E-2</v>
      </c>
    </row>
    <row r="6761" spans="1:5">
      <c r="A6761" s="1">
        <v>6063</v>
      </c>
      <c r="B6761" s="1" t="s">
        <v>21</v>
      </c>
      <c r="C6761" s="1" t="s">
        <v>20</v>
      </c>
      <c r="D6761" s="5">
        <v>0.45700400000000002</v>
      </c>
      <c r="E6761" s="5">
        <v>3.11548E-2</v>
      </c>
    </row>
    <row r="6762" spans="1:5">
      <c r="A6762" s="1">
        <v>6064</v>
      </c>
      <c r="B6762" s="1" t="s">
        <v>21</v>
      </c>
      <c r="C6762" s="1" t="s">
        <v>20</v>
      </c>
      <c r="D6762" s="5">
        <v>1.0106999999999999</v>
      </c>
      <c r="E6762" s="5">
        <v>2.50282E-2</v>
      </c>
    </row>
    <row r="6763" spans="1:5">
      <c r="A6763" s="1">
        <v>6064</v>
      </c>
      <c r="B6763" s="1" t="s">
        <v>21</v>
      </c>
      <c r="C6763" s="1" t="s">
        <v>18</v>
      </c>
      <c r="D6763" s="5">
        <v>0.83979300000000001</v>
      </c>
      <c r="E6763" s="5">
        <v>0.102682</v>
      </c>
    </row>
    <row r="6764" spans="1:5">
      <c r="A6764" s="1">
        <v>6065</v>
      </c>
      <c r="B6764" s="1" t="s">
        <v>18</v>
      </c>
      <c r="C6764" s="1" t="s">
        <v>21</v>
      </c>
      <c r="D6764" s="5">
        <v>0.34818399999999999</v>
      </c>
      <c r="E6764" s="5">
        <v>5.9860299999999998E-2</v>
      </c>
    </row>
    <row r="6765" spans="1:5">
      <c r="A6765" s="1">
        <v>6066</v>
      </c>
      <c r="B6765" s="1" t="s">
        <v>18</v>
      </c>
      <c r="C6765" s="1" t="s">
        <v>21</v>
      </c>
      <c r="D6765" s="5">
        <v>0.39973799999999998</v>
      </c>
      <c r="E6765" s="5">
        <v>7.5909299999999999E-2</v>
      </c>
    </row>
    <row r="6766" spans="1:5">
      <c r="A6766" s="1">
        <v>6067</v>
      </c>
      <c r="B6766" s="1" t="s">
        <v>18</v>
      </c>
      <c r="C6766" s="1" t="s">
        <v>21</v>
      </c>
      <c r="D6766" s="5">
        <v>0.61715699999999996</v>
      </c>
      <c r="E6766" s="5">
        <v>8.6715500000000001E-2</v>
      </c>
    </row>
    <row r="6767" spans="1:5">
      <c r="A6767" s="1">
        <v>6068</v>
      </c>
      <c r="B6767" s="1" t="s">
        <v>21</v>
      </c>
      <c r="C6767" s="1" t="s">
        <v>20</v>
      </c>
      <c r="D6767" s="5">
        <v>0.48235800000000001</v>
      </c>
      <c r="E6767" s="5">
        <v>3.48773E-2</v>
      </c>
    </row>
    <row r="6768" spans="1:5">
      <c r="A6768" s="1">
        <v>6069</v>
      </c>
      <c r="B6768" s="1" t="s">
        <v>20</v>
      </c>
      <c r="C6768" s="1" t="s">
        <v>18</v>
      </c>
      <c r="D6768" s="5">
        <v>1.10378</v>
      </c>
      <c r="E6768" s="5">
        <v>0.10331899999999999</v>
      </c>
    </row>
    <row r="6769" spans="1:5">
      <c r="A6769" s="1">
        <v>6069</v>
      </c>
      <c r="B6769" s="1" t="s">
        <v>20</v>
      </c>
      <c r="C6769" s="1" t="s">
        <v>19</v>
      </c>
      <c r="D6769" s="5">
        <v>0.417875</v>
      </c>
      <c r="E6769" s="5">
        <v>3.3267999999999999E-2</v>
      </c>
    </row>
    <row r="6770" spans="1:5">
      <c r="A6770" s="1">
        <v>6070</v>
      </c>
      <c r="B6770" s="1" t="s">
        <v>19</v>
      </c>
      <c r="C6770" s="1" t="s">
        <v>18</v>
      </c>
      <c r="D6770" s="5">
        <v>0.78062600000000004</v>
      </c>
      <c r="E6770" s="5">
        <v>2.2676399999999999E-2</v>
      </c>
    </row>
    <row r="6771" spans="1:5">
      <c r="A6771" s="1">
        <v>6072</v>
      </c>
      <c r="B6771" s="1" t="s">
        <v>18</v>
      </c>
      <c r="C6771" s="1" t="s">
        <v>21</v>
      </c>
      <c r="D6771" s="5">
        <v>0</v>
      </c>
      <c r="E6771" s="5" t="s">
        <v>29</v>
      </c>
    </row>
    <row r="6772" spans="1:5">
      <c r="A6772" s="1">
        <v>6073</v>
      </c>
      <c r="B6772" s="1" t="s">
        <v>19</v>
      </c>
      <c r="C6772" s="1" t="s">
        <v>18</v>
      </c>
      <c r="D6772" s="5">
        <v>0.94498300000000002</v>
      </c>
      <c r="E6772" s="5">
        <v>2.14161E-2</v>
      </c>
    </row>
    <row r="6773" spans="1:5">
      <c r="A6773" s="1">
        <v>6073</v>
      </c>
      <c r="B6773" s="1" t="s">
        <v>19</v>
      </c>
      <c r="C6773" s="1" t="s">
        <v>21</v>
      </c>
      <c r="D6773" s="5">
        <v>0.79065099999999999</v>
      </c>
      <c r="E6773" s="5">
        <v>6.1192499999999997E-2</v>
      </c>
    </row>
    <row r="6774" spans="1:5">
      <c r="A6774" s="1">
        <v>6074</v>
      </c>
      <c r="B6774" s="1" t="s">
        <v>19</v>
      </c>
      <c r="C6774" s="1" t="s">
        <v>18</v>
      </c>
      <c r="D6774" s="5">
        <v>0.31251299999999999</v>
      </c>
      <c r="E6774" s="5">
        <v>1.6070500000000001E-2</v>
      </c>
    </row>
    <row r="6775" spans="1:5">
      <c r="A6775" s="1">
        <v>6074</v>
      </c>
      <c r="B6775" s="1" t="s">
        <v>19</v>
      </c>
      <c r="C6775" s="1" t="s">
        <v>21</v>
      </c>
      <c r="D6775" s="5">
        <v>0</v>
      </c>
      <c r="E6775" s="5" t="s">
        <v>30</v>
      </c>
    </row>
    <row r="6776" spans="1:5">
      <c r="A6776" s="1">
        <v>6075</v>
      </c>
      <c r="B6776" s="1" t="s">
        <v>19</v>
      </c>
      <c r="C6776" s="1" t="s">
        <v>18</v>
      </c>
      <c r="D6776" s="5">
        <v>0</v>
      </c>
      <c r="E6776" s="5" t="s">
        <v>29</v>
      </c>
    </row>
    <row r="6777" spans="1:5">
      <c r="A6777" s="1">
        <v>6078</v>
      </c>
      <c r="B6777" s="1" t="s">
        <v>21</v>
      </c>
      <c r="C6777" s="1" t="s">
        <v>20</v>
      </c>
      <c r="D6777" s="5">
        <v>0.54710899999999996</v>
      </c>
      <c r="E6777" s="5">
        <v>3.3269100000000003E-2</v>
      </c>
    </row>
    <row r="6778" spans="1:5">
      <c r="A6778" s="1">
        <v>6079</v>
      </c>
      <c r="B6778" s="1" t="s">
        <v>18</v>
      </c>
      <c r="C6778" s="1" t="s">
        <v>21</v>
      </c>
      <c r="D6778" s="5">
        <v>0.72656699999999996</v>
      </c>
      <c r="E6778" s="5">
        <v>7.6142899999999999E-2</v>
      </c>
    </row>
    <row r="6779" spans="1:5">
      <c r="A6779" s="1">
        <v>6080</v>
      </c>
      <c r="B6779" s="1" t="s">
        <v>19</v>
      </c>
      <c r="C6779" s="1" t="s">
        <v>18</v>
      </c>
      <c r="D6779" s="5">
        <v>1.0920799999999999</v>
      </c>
      <c r="E6779" s="5">
        <v>1.2909E-2</v>
      </c>
    </row>
    <row r="6780" spans="1:5">
      <c r="A6780" s="1">
        <v>6080</v>
      </c>
      <c r="B6780" s="1" t="s">
        <v>19</v>
      </c>
      <c r="C6780" s="1" t="s">
        <v>21</v>
      </c>
      <c r="D6780" s="5">
        <v>0.97130399999999995</v>
      </c>
      <c r="E6780" s="5">
        <v>6.9812200000000005E-2</v>
      </c>
    </row>
    <row r="6781" spans="1:5">
      <c r="A6781" s="1">
        <v>6081</v>
      </c>
      <c r="B6781" s="1" t="s">
        <v>21</v>
      </c>
      <c r="C6781" s="1" t="s">
        <v>20</v>
      </c>
      <c r="D6781" s="5">
        <v>0.95812900000000001</v>
      </c>
      <c r="E6781" s="5">
        <v>2.1834800000000001E-2</v>
      </c>
    </row>
    <row r="6782" spans="1:5">
      <c r="A6782" s="1">
        <v>6081</v>
      </c>
      <c r="B6782" s="1" t="s">
        <v>21</v>
      </c>
      <c r="C6782" s="1" t="s">
        <v>19</v>
      </c>
      <c r="D6782" s="5">
        <v>0.58656299999999995</v>
      </c>
      <c r="E6782" s="5">
        <v>6.9123900000000002E-2</v>
      </c>
    </row>
    <row r="6783" spans="1:5">
      <c r="A6783" s="1">
        <v>6082</v>
      </c>
      <c r="B6783" s="1" t="s">
        <v>19</v>
      </c>
      <c r="C6783" s="1" t="s">
        <v>18</v>
      </c>
      <c r="D6783" s="5">
        <v>0.93634700000000004</v>
      </c>
      <c r="E6783" s="5">
        <v>2.2921500000000001E-2</v>
      </c>
    </row>
    <row r="6784" spans="1:5">
      <c r="A6784" s="1">
        <v>6083</v>
      </c>
      <c r="B6784" s="1" t="s">
        <v>20</v>
      </c>
      <c r="C6784" s="1" t="s">
        <v>19</v>
      </c>
      <c r="D6784" s="5">
        <v>0.75321899999999997</v>
      </c>
      <c r="E6784" s="5">
        <v>5.2674699999999998E-2</v>
      </c>
    </row>
    <row r="6785" spans="1:5">
      <c r="A6785" s="1">
        <v>6084</v>
      </c>
      <c r="B6785" s="1" t="s">
        <v>19</v>
      </c>
      <c r="C6785" s="1" t="s">
        <v>18</v>
      </c>
      <c r="D6785" s="5">
        <v>0.28346500000000002</v>
      </c>
      <c r="E6785" s="5">
        <v>1.2319999999999999E-2</v>
      </c>
    </row>
    <row r="6786" spans="1:5">
      <c r="A6786" s="1">
        <v>6085</v>
      </c>
      <c r="B6786" s="1" t="s">
        <v>20</v>
      </c>
      <c r="C6786" s="1" t="s">
        <v>19</v>
      </c>
      <c r="D6786" s="5">
        <v>0.47785499999999997</v>
      </c>
      <c r="E6786" s="5">
        <v>3.74723E-2</v>
      </c>
    </row>
    <row r="6787" spans="1:5">
      <c r="A6787" s="1">
        <v>6086</v>
      </c>
      <c r="B6787" s="1" t="s">
        <v>19</v>
      </c>
      <c r="C6787" s="1" t="s">
        <v>18</v>
      </c>
      <c r="D6787" s="5">
        <v>0.45869199999999999</v>
      </c>
      <c r="E6787" s="5">
        <v>2.6022099999999999E-2</v>
      </c>
    </row>
    <row r="6788" spans="1:5">
      <c r="A6788" s="1">
        <v>6087</v>
      </c>
      <c r="B6788" s="1" t="s">
        <v>19</v>
      </c>
      <c r="C6788" s="1" t="s">
        <v>18</v>
      </c>
      <c r="D6788" s="5">
        <v>4.7441799999999999E-2</v>
      </c>
      <c r="E6788" s="5">
        <v>5.03054E-3</v>
      </c>
    </row>
    <row r="6789" spans="1:5">
      <c r="A6789" s="1">
        <v>6088</v>
      </c>
      <c r="B6789" s="1" t="s">
        <v>19</v>
      </c>
      <c r="C6789" s="1" t="s">
        <v>18</v>
      </c>
      <c r="D6789" s="5">
        <v>0.79852999999999996</v>
      </c>
      <c r="E6789" s="5">
        <v>2.3697699999999999E-2</v>
      </c>
    </row>
    <row r="6790" spans="1:5">
      <c r="A6790" s="1">
        <v>6089</v>
      </c>
      <c r="B6790" s="1" t="s">
        <v>20</v>
      </c>
      <c r="C6790" s="1" t="s">
        <v>19</v>
      </c>
      <c r="D6790" s="5">
        <v>0</v>
      </c>
      <c r="E6790" s="5" t="s">
        <v>29</v>
      </c>
    </row>
    <row r="6791" spans="1:5">
      <c r="A6791" s="1">
        <v>6090</v>
      </c>
      <c r="B6791" s="1" t="s">
        <v>21</v>
      </c>
      <c r="C6791" s="1" t="s">
        <v>19</v>
      </c>
      <c r="D6791" s="5">
        <v>1.0933600000000001</v>
      </c>
      <c r="E6791" s="5">
        <v>0.100818</v>
      </c>
    </row>
    <row r="6792" spans="1:5">
      <c r="A6792" s="1">
        <v>6090</v>
      </c>
      <c r="B6792" s="1" t="s">
        <v>21</v>
      </c>
      <c r="C6792" s="1" t="s">
        <v>20</v>
      </c>
      <c r="D6792" s="5">
        <v>0.94371799999999995</v>
      </c>
      <c r="E6792" s="5">
        <v>2.7338100000000001E-2</v>
      </c>
    </row>
    <row r="6793" spans="1:5">
      <c r="A6793" s="1">
        <v>6091</v>
      </c>
      <c r="B6793" s="1" t="s">
        <v>21</v>
      </c>
      <c r="C6793" s="1" t="s">
        <v>20</v>
      </c>
      <c r="D6793" s="5">
        <v>1.04762</v>
      </c>
      <c r="E6793" s="5">
        <v>2.8617199999999999E-2</v>
      </c>
    </row>
    <row r="6794" spans="1:5">
      <c r="A6794" s="1">
        <v>6091</v>
      </c>
      <c r="B6794" s="1" t="s">
        <v>21</v>
      </c>
      <c r="C6794" s="1" t="s">
        <v>19</v>
      </c>
      <c r="D6794" s="5">
        <v>0.88109800000000005</v>
      </c>
      <c r="E6794" s="5">
        <v>7.664E-2</v>
      </c>
    </row>
    <row r="6795" spans="1:5">
      <c r="A6795" s="1">
        <v>6092</v>
      </c>
      <c r="B6795" s="1" t="s">
        <v>20</v>
      </c>
      <c r="C6795" s="1" t="s">
        <v>19</v>
      </c>
      <c r="D6795" s="5">
        <v>0</v>
      </c>
      <c r="E6795" s="5" t="s">
        <v>29</v>
      </c>
    </row>
    <row r="6796" spans="1:5">
      <c r="A6796" s="1">
        <v>6093</v>
      </c>
      <c r="B6796" s="1" t="s">
        <v>20</v>
      </c>
      <c r="C6796" s="1" t="s">
        <v>19</v>
      </c>
      <c r="D6796" s="5">
        <v>0</v>
      </c>
      <c r="E6796" s="5" t="s">
        <v>29</v>
      </c>
    </row>
    <row r="6797" spans="1:5">
      <c r="A6797" s="1">
        <v>6094</v>
      </c>
      <c r="B6797" s="1" t="s">
        <v>20</v>
      </c>
      <c r="C6797" s="1" t="s">
        <v>19</v>
      </c>
      <c r="D6797" s="5">
        <v>0</v>
      </c>
      <c r="E6797" s="5" t="s">
        <v>29</v>
      </c>
    </row>
    <row r="6798" spans="1:5">
      <c r="A6798" s="1">
        <v>6095</v>
      </c>
      <c r="B6798" s="1" t="s">
        <v>20</v>
      </c>
      <c r="C6798" s="1" t="s">
        <v>19</v>
      </c>
      <c r="D6798" s="5">
        <v>0</v>
      </c>
      <c r="E6798" s="5" t="s">
        <v>29</v>
      </c>
    </row>
    <row r="6799" spans="1:5">
      <c r="A6799" s="1">
        <v>6096</v>
      </c>
      <c r="B6799" s="1" t="s">
        <v>19</v>
      </c>
      <c r="C6799" s="1" t="s">
        <v>18</v>
      </c>
      <c r="D6799" s="5">
        <v>0.76380099999999995</v>
      </c>
      <c r="E6799" s="5">
        <v>2.1015499999999999E-2</v>
      </c>
    </row>
    <row r="6800" spans="1:5">
      <c r="A6800" s="1">
        <v>6097</v>
      </c>
      <c r="B6800" s="1" t="s">
        <v>20</v>
      </c>
      <c r="C6800" s="1" t="s">
        <v>19</v>
      </c>
      <c r="D6800" s="5">
        <v>0</v>
      </c>
      <c r="E6800" s="5" t="s">
        <v>30</v>
      </c>
    </row>
    <row r="6801" spans="1:5">
      <c r="A6801" s="1">
        <v>6098</v>
      </c>
      <c r="B6801" s="1" t="s">
        <v>21</v>
      </c>
      <c r="C6801" s="1" t="s">
        <v>18</v>
      </c>
      <c r="D6801" s="5">
        <v>1.3491</v>
      </c>
      <c r="E6801" s="5">
        <v>0.13319800000000001</v>
      </c>
    </row>
    <row r="6802" spans="1:5">
      <c r="A6802" s="1">
        <v>6098</v>
      </c>
      <c r="B6802" s="1" t="s">
        <v>21</v>
      </c>
      <c r="C6802" s="1" t="s">
        <v>20</v>
      </c>
      <c r="D6802" s="5">
        <v>1.20814</v>
      </c>
      <c r="E6802" s="5">
        <v>3.7826600000000002E-2</v>
      </c>
    </row>
    <row r="6803" spans="1:5">
      <c r="A6803" s="1">
        <v>6099</v>
      </c>
      <c r="B6803" s="1" t="s">
        <v>21</v>
      </c>
      <c r="C6803" s="1" t="s">
        <v>19</v>
      </c>
      <c r="D6803" s="5">
        <v>1.0514399999999999</v>
      </c>
      <c r="E6803" s="5">
        <v>7.7247800000000005E-2</v>
      </c>
    </row>
    <row r="6804" spans="1:5">
      <c r="A6804" s="1">
        <v>6099</v>
      </c>
      <c r="B6804" s="1" t="s">
        <v>21</v>
      </c>
      <c r="C6804" s="1" t="s">
        <v>20</v>
      </c>
      <c r="D6804" s="5">
        <v>0.97380900000000004</v>
      </c>
      <c r="E6804" s="5">
        <v>2.60676E-2</v>
      </c>
    </row>
    <row r="6805" spans="1:5">
      <c r="A6805" s="1">
        <v>6100</v>
      </c>
      <c r="B6805" s="1" t="s">
        <v>20</v>
      </c>
      <c r="C6805" s="1" t="s">
        <v>19</v>
      </c>
      <c r="D6805" s="5">
        <v>0.84778900000000001</v>
      </c>
      <c r="E6805" s="5">
        <v>5.8534900000000001E-2</v>
      </c>
    </row>
    <row r="6806" spans="1:5">
      <c r="A6806" s="1">
        <v>6101</v>
      </c>
      <c r="B6806" s="1" t="s">
        <v>20</v>
      </c>
      <c r="C6806" s="1" t="s">
        <v>19</v>
      </c>
      <c r="D6806" s="5">
        <v>0</v>
      </c>
      <c r="E6806" s="5" t="s">
        <v>29</v>
      </c>
    </row>
    <row r="6807" spans="1:5">
      <c r="A6807" s="1">
        <v>6102</v>
      </c>
      <c r="B6807" s="1" t="s">
        <v>21</v>
      </c>
      <c r="C6807" s="1" t="s">
        <v>20</v>
      </c>
      <c r="D6807" s="5">
        <v>0.94124699999999994</v>
      </c>
      <c r="E6807" s="5">
        <v>3.8466800000000002E-2</v>
      </c>
    </row>
    <row r="6808" spans="1:5">
      <c r="A6808" s="1">
        <v>6102</v>
      </c>
      <c r="B6808" s="1" t="s">
        <v>21</v>
      </c>
      <c r="C6808" s="1" t="s">
        <v>19</v>
      </c>
      <c r="D6808" s="5">
        <v>0.779779</v>
      </c>
      <c r="E6808" s="5">
        <v>0.106335</v>
      </c>
    </row>
    <row r="6809" spans="1:5">
      <c r="A6809" s="1">
        <v>6103</v>
      </c>
      <c r="B6809" s="1" t="s">
        <v>21</v>
      </c>
      <c r="C6809" s="1" t="s">
        <v>20</v>
      </c>
      <c r="D6809" s="5">
        <v>1.0722799999999999</v>
      </c>
      <c r="E6809" s="5">
        <v>2.8438000000000001E-2</v>
      </c>
    </row>
    <row r="6810" spans="1:5">
      <c r="A6810" s="1">
        <v>6104</v>
      </c>
      <c r="B6810" s="1" t="s">
        <v>18</v>
      </c>
      <c r="C6810" s="1" t="s">
        <v>21</v>
      </c>
      <c r="D6810" s="5">
        <v>0.78275099999999997</v>
      </c>
      <c r="E6810" s="5">
        <v>7.9416600000000004E-2</v>
      </c>
    </row>
    <row r="6811" spans="1:5">
      <c r="A6811" s="1">
        <v>6105</v>
      </c>
      <c r="B6811" s="1" t="s">
        <v>18</v>
      </c>
      <c r="C6811" s="1" t="s">
        <v>21</v>
      </c>
      <c r="D6811" s="5">
        <v>0.58707200000000004</v>
      </c>
      <c r="E6811" s="5">
        <v>5.0383600000000001E-2</v>
      </c>
    </row>
    <row r="6812" spans="1:5">
      <c r="A6812" s="1">
        <v>6106</v>
      </c>
      <c r="B6812" s="1" t="s">
        <v>21</v>
      </c>
      <c r="C6812" s="1" t="s">
        <v>20</v>
      </c>
      <c r="D6812" s="5">
        <v>1.02712</v>
      </c>
      <c r="E6812" s="5">
        <v>3.6570800000000001E-2</v>
      </c>
    </row>
    <row r="6813" spans="1:5">
      <c r="A6813" s="1">
        <v>6107</v>
      </c>
      <c r="B6813" s="1" t="s">
        <v>20</v>
      </c>
      <c r="C6813" s="1" t="s">
        <v>19</v>
      </c>
      <c r="D6813" s="5">
        <v>0</v>
      </c>
      <c r="E6813" s="5" t="s">
        <v>29</v>
      </c>
    </row>
    <row r="6814" spans="1:5">
      <c r="A6814" s="1">
        <v>6109</v>
      </c>
      <c r="B6814" s="1" t="s">
        <v>21</v>
      </c>
      <c r="C6814" s="1" t="s">
        <v>20</v>
      </c>
      <c r="D6814" s="5">
        <v>0.98173699999999997</v>
      </c>
      <c r="E6814" s="5">
        <v>2.5594700000000001E-2</v>
      </c>
    </row>
    <row r="6815" spans="1:5">
      <c r="A6815" s="1">
        <v>6110</v>
      </c>
      <c r="B6815" s="1" t="s">
        <v>20</v>
      </c>
      <c r="C6815" s="1" t="s">
        <v>19</v>
      </c>
      <c r="D6815" s="5">
        <v>0</v>
      </c>
      <c r="E6815" s="5" t="s">
        <v>29</v>
      </c>
    </row>
    <row r="6816" spans="1:5">
      <c r="A6816" s="1">
        <v>6111</v>
      </c>
      <c r="B6816" s="1" t="s">
        <v>19</v>
      </c>
      <c r="C6816" s="1" t="s">
        <v>18</v>
      </c>
      <c r="D6816" s="5">
        <v>0.94908800000000004</v>
      </c>
      <c r="E6816" s="5">
        <v>2.70764E-2</v>
      </c>
    </row>
    <row r="6817" spans="1:5">
      <c r="A6817" s="1">
        <v>6114</v>
      </c>
      <c r="B6817" s="1" t="s">
        <v>19</v>
      </c>
      <c r="C6817" s="1" t="s">
        <v>21</v>
      </c>
      <c r="D6817" s="5">
        <v>0.82479899999999995</v>
      </c>
      <c r="E6817" s="5">
        <v>8.8078500000000004E-2</v>
      </c>
    </row>
    <row r="6818" spans="1:5">
      <c r="A6818" s="1">
        <v>6114</v>
      </c>
      <c r="B6818" s="1" t="s">
        <v>19</v>
      </c>
      <c r="C6818" s="1" t="s">
        <v>18</v>
      </c>
      <c r="D6818" s="5">
        <v>0.17836099999999999</v>
      </c>
      <c r="E6818" s="5">
        <v>1.20879E-2</v>
      </c>
    </row>
    <row r="6819" spans="1:5">
      <c r="A6819" s="1">
        <v>6116</v>
      </c>
      <c r="B6819" s="1" t="s">
        <v>21</v>
      </c>
      <c r="C6819" s="1" t="s">
        <v>19</v>
      </c>
      <c r="D6819" s="5">
        <v>1.1694100000000001</v>
      </c>
      <c r="E6819" s="5">
        <v>0.13986699999999999</v>
      </c>
    </row>
    <row r="6820" spans="1:5">
      <c r="A6820" s="1">
        <v>6116</v>
      </c>
      <c r="B6820" s="1" t="s">
        <v>21</v>
      </c>
      <c r="C6820" s="1" t="s">
        <v>20</v>
      </c>
      <c r="D6820" s="5">
        <v>1.06033</v>
      </c>
      <c r="E6820" s="5">
        <v>3.1126399999999999E-2</v>
      </c>
    </row>
    <row r="6821" spans="1:5">
      <c r="A6821" s="1">
        <v>6117</v>
      </c>
      <c r="B6821" s="1" t="s">
        <v>18</v>
      </c>
      <c r="C6821" s="1" t="s">
        <v>21</v>
      </c>
      <c r="D6821" s="5">
        <v>0.76837599999999995</v>
      </c>
      <c r="E6821" s="5">
        <v>6.4507900000000007E-2</v>
      </c>
    </row>
    <row r="6822" spans="1:5">
      <c r="A6822" s="1">
        <v>6118</v>
      </c>
      <c r="B6822" s="1" t="s">
        <v>19</v>
      </c>
      <c r="C6822" s="1" t="s">
        <v>21</v>
      </c>
      <c r="D6822" s="5">
        <v>1.03098</v>
      </c>
      <c r="E6822" s="5">
        <v>7.9579800000000006E-2</v>
      </c>
    </row>
    <row r="6823" spans="1:5">
      <c r="A6823" s="1">
        <v>6118</v>
      </c>
      <c r="B6823" s="1" t="s">
        <v>19</v>
      </c>
      <c r="C6823" s="1" t="s">
        <v>18</v>
      </c>
      <c r="D6823" s="5">
        <v>0.90790099999999996</v>
      </c>
      <c r="E6823" s="5">
        <v>1.5645200000000001E-2</v>
      </c>
    </row>
    <row r="6824" spans="1:5">
      <c r="A6824" s="1">
        <v>6119</v>
      </c>
      <c r="B6824" s="1" t="s">
        <v>21</v>
      </c>
      <c r="C6824" s="1" t="s">
        <v>20</v>
      </c>
      <c r="D6824" s="5">
        <v>0.83864300000000003</v>
      </c>
      <c r="E6824" s="5">
        <v>1.96939E-2</v>
      </c>
    </row>
    <row r="6825" spans="1:5">
      <c r="A6825" s="1">
        <v>6120</v>
      </c>
      <c r="B6825" s="1" t="s">
        <v>21</v>
      </c>
      <c r="C6825" s="1" t="s">
        <v>18</v>
      </c>
      <c r="D6825" s="5">
        <v>1.0383199999999999</v>
      </c>
      <c r="E6825" s="5">
        <v>7.1282799999999993E-2</v>
      </c>
    </row>
    <row r="6826" spans="1:5">
      <c r="A6826" s="1">
        <v>6120</v>
      </c>
      <c r="B6826" s="1" t="s">
        <v>21</v>
      </c>
      <c r="C6826" s="1" t="s">
        <v>20</v>
      </c>
      <c r="D6826" s="5">
        <v>0.91405499999999995</v>
      </c>
      <c r="E6826" s="5">
        <v>2.3288900000000001E-2</v>
      </c>
    </row>
    <row r="6827" spans="1:5">
      <c r="A6827" s="1">
        <v>6120</v>
      </c>
      <c r="B6827" s="1" t="s">
        <v>21</v>
      </c>
      <c r="C6827" s="1" t="s">
        <v>19</v>
      </c>
      <c r="D6827" s="5">
        <v>0.76805999999999996</v>
      </c>
      <c r="E6827" s="5">
        <v>8.0211199999999996E-2</v>
      </c>
    </row>
    <row r="6828" spans="1:5">
      <c r="A6828" s="1">
        <v>6121</v>
      </c>
      <c r="B6828" s="1" t="s">
        <v>21</v>
      </c>
      <c r="C6828" s="1" t="s">
        <v>20</v>
      </c>
      <c r="D6828" s="5">
        <v>0.95449899999999999</v>
      </c>
      <c r="E6828" s="5">
        <v>2.5349799999999999E-2</v>
      </c>
    </row>
    <row r="6829" spans="1:5">
      <c r="A6829" s="1">
        <v>6122</v>
      </c>
      <c r="B6829" s="1" t="s">
        <v>21</v>
      </c>
      <c r="C6829" s="1" t="s">
        <v>20</v>
      </c>
      <c r="D6829" s="5">
        <v>0.89882899999999999</v>
      </c>
      <c r="E6829" s="5">
        <v>2.82718E-2</v>
      </c>
    </row>
    <row r="6830" spans="1:5">
      <c r="A6830" s="1">
        <v>6123</v>
      </c>
      <c r="B6830" s="1" t="s">
        <v>21</v>
      </c>
      <c r="C6830" s="1" t="s">
        <v>20</v>
      </c>
      <c r="D6830" s="5">
        <v>1.1178900000000001</v>
      </c>
      <c r="E6830" s="5">
        <v>2.91965E-2</v>
      </c>
    </row>
    <row r="6831" spans="1:5">
      <c r="A6831" s="1">
        <v>6125</v>
      </c>
      <c r="B6831" s="1" t="s">
        <v>20</v>
      </c>
      <c r="C6831" s="1" t="s">
        <v>19</v>
      </c>
      <c r="D6831" s="5">
        <v>0</v>
      </c>
      <c r="E6831" s="5" t="s">
        <v>29</v>
      </c>
    </row>
    <row r="6832" spans="1:5">
      <c r="A6832" s="1">
        <v>6126</v>
      </c>
      <c r="B6832" s="1" t="s">
        <v>21</v>
      </c>
      <c r="C6832" s="1" t="s">
        <v>20</v>
      </c>
      <c r="D6832" s="5">
        <v>0.373307</v>
      </c>
      <c r="E6832" s="5">
        <v>2.76338E-2</v>
      </c>
    </row>
    <row r="6833" spans="1:5">
      <c r="A6833" s="1">
        <v>6127</v>
      </c>
      <c r="B6833" s="1" t="s">
        <v>19</v>
      </c>
      <c r="C6833" s="1" t="s">
        <v>18</v>
      </c>
      <c r="D6833" s="5">
        <v>0.72103399999999995</v>
      </c>
      <c r="E6833" s="5">
        <v>2.13134E-2</v>
      </c>
    </row>
    <row r="6834" spans="1:5">
      <c r="A6834" s="1">
        <v>6128</v>
      </c>
      <c r="B6834" s="1" t="s">
        <v>18</v>
      </c>
      <c r="C6834" s="1" t="s">
        <v>21</v>
      </c>
      <c r="D6834" s="5">
        <v>0.60741500000000004</v>
      </c>
      <c r="E6834" s="5">
        <v>6.6463099999999997E-2</v>
      </c>
    </row>
    <row r="6835" spans="1:5">
      <c r="A6835" s="1">
        <v>6131</v>
      </c>
      <c r="B6835" s="1" t="s">
        <v>21</v>
      </c>
      <c r="C6835" s="1" t="s">
        <v>18</v>
      </c>
      <c r="D6835" s="5">
        <v>0.97779400000000005</v>
      </c>
      <c r="E6835" s="5">
        <v>9.1726699999999994E-2</v>
      </c>
    </row>
    <row r="6836" spans="1:5">
      <c r="A6836" s="1">
        <v>6135</v>
      </c>
      <c r="B6836" s="1" t="s">
        <v>19</v>
      </c>
      <c r="C6836" s="1" t="s">
        <v>18</v>
      </c>
      <c r="D6836" s="5">
        <v>0.59315499999999999</v>
      </c>
      <c r="E6836" s="5">
        <v>1.87523E-2</v>
      </c>
    </row>
    <row r="6837" spans="1:5">
      <c r="A6837" s="1">
        <v>6136</v>
      </c>
      <c r="B6837" s="1" t="s">
        <v>19</v>
      </c>
      <c r="C6837" s="1" t="s">
        <v>18</v>
      </c>
      <c r="D6837" s="5">
        <v>1.0659099999999999</v>
      </c>
      <c r="E6837" s="5">
        <v>1.9032199999999999E-2</v>
      </c>
    </row>
    <row r="6838" spans="1:5">
      <c r="A6838" s="1">
        <v>6137</v>
      </c>
      <c r="B6838" s="1" t="s">
        <v>21</v>
      </c>
      <c r="C6838" s="1" t="s">
        <v>20</v>
      </c>
      <c r="D6838" s="5">
        <v>1.04823</v>
      </c>
      <c r="E6838" s="5">
        <v>2.49213E-2</v>
      </c>
    </row>
    <row r="6839" spans="1:5">
      <c r="A6839" s="1">
        <v>6138</v>
      </c>
      <c r="B6839" s="1" t="s">
        <v>21</v>
      </c>
      <c r="C6839" s="1" t="s">
        <v>20</v>
      </c>
      <c r="D6839" s="5">
        <v>0.92460100000000001</v>
      </c>
      <c r="E6839" s="5">
        <v>2.4807800000000001E-2</v>
      </c>
    </row>
    <row r="6840" spans="1:5">
      <c r="A6840" s="1">
        <v>6140</v>
      </c>
      <c r="B6840" s="1" t="s">
        <v>21</v>
      </c>
      <c r="C6840" s="1" t="s">
        <v>20</v>
      </c>
      <c r="D6840" s="5">
        <v>0.97034100000000001</v>
      </c>
      <c r="E6840" s="5">
        <v>2.8204099999999999E-2</v>
      </c>
    </row>
    <row r="6841" spans="1:5">
      <c r="A6841" s="1">
        <v>6142</v>
      </c>
      <c r="B6841" s="1" t="s">
        <v>21</v>
      </c>
      <c r="C6841" s="1" t="s">
        <v>20</v>
      </c>
      <c r="D6841" s="5">
        <v>1.10985</v>
      </c>
      <c r="E6841" s="5">
        <v>3.0235399999999999E-2</v>
      </c>
    </row>
    <row r="6842" spans="1:5">
      <c r="A6842" s="1">
        <v>6144</v>
      </c>
      <c r="B6842" s="1" t="s">
        <v>21</v>
      </c>
      <c r="C6842" s="1" t="s">
        <v>20</v>
      </c>
      <c r="D6842" s="5">
        <v>1.19611</v>
      </c>
      <c r="E6842" s="5">
        <v>3.96064E-2</v>
      </c>
    </row>
    <row r="6843" spans="1:5">
      <c r="A6843" s="1">
        <v>6145</v>
      </c>
      <c r="B6843" s="1" t="s">
        <v>18</v>
      </c>
      <c r="C6843" s="1" t="s">
        <v>21</v>
      </c>
      <c r="D6843" s="5">
        <v>0.73248899999999995</v>
      </c>
      <c r="E6843" s="5">
        <v>9.0901899999999994E-2</v>
      </c>
    </row>
    <row r="6844" spans="1:5">
      <c r="A6844" s="1">
        <v>6146</v>
      </c>
      <c r="B6844" s="1" t="s">
        <v>19</v>
      </c>
      <c r="C6844" s="1" t="s">
        <v>18</v>
      </c>
      <c r="D6844" s="5">
        <v>0.807952</v>
      </c>
      <c r="E6844" s="5">
        <v>1.8751500000000001E-2</v>
      </c>
    </row>
    <row r="6845" spans="1:5">
      <c r="A6845" s="1">
        <v>6147</v>
      </c>
      <c r="B6845" s="1" t="s">
        <v>19</v>
      </c>
      <c r="C6845" s="1" t="s">
        <v>18</v>
      </c>
      <c r="D6845" s="5">
        <v>0.50965199999999999</v>
      </c>
      <c r="E6845" s="5">
        <v>1.6358500000000002E-2</v>
      </c>
    </row>
    <row r="6846" spans="1:5">
      <c r="A6846" s="1">
        <v>6148</v>
      </c>
      <c r="B6846" s="1" t="s">
        <v>19</v>
      </c>
      <c r="C6846" s="1" t="s">
        <v>18</v>
      </c>
      <c r="D6846" s="5">
        <v>0.90243700000000004</v>
      </c>
      <c r="E6846" s="5">
        <v>1.9607599999999999E-2</v>
      </c>
    </row>
    <row r="6847" spans="1:5">
      <c r="A6847" s="1">
        <v>6150</v>
      </c>
      <c r="B6847" s="1" t="s">
        <v>21</v>
      </c>
      <c r="C6847" s="1" t="s">
        <v>20</v>
      </c>
      <c r="D6847" s="5">
        <v>0.57113100000000006</v>
      </c>
      <c r="E6847" s="5">
        <v>5.8016199999999997E-2</v>
      </c>
    </row>
    <row r="6848" spans="1:5">
      <c r="A6848" s="1">
        <v>6153</v>
      </c>
      <c r="B6848" s="1" t="s">
        <v>21</v>
      </c>
      <c r="C6848" s="1" t="s">
        <v>20</v>
      </c>
      <c r="D6848" s="5">
        <v>1.0950299999999999</v>
      </c>
      <c r="E6848" s="5">
        <v>4.2116899999999999E-2</v>
      </c>
    </row>
    <row r="6849" spans="1:5">
      <c r="A6849" s="1">
        <v>6154</v>
      </c>
      <c r="B6849" s="1" t="s">
        <v>20</v>
      </c>
      <c r="C6849" s="1" t="s">
        <v>19</v>
      </c>
      <c r="D6849" s="5">
        <v>0.91354000000000002</v>
      </c>
      <c r="E6849" s="5">
        <v>3.9357099999999999E-2</v>
      </c>
    </row>
    <row r="6850" spans="1:5">
      <c r="A6850" s="1">
        <v>6155</v>
      </c>
      <c r="B6850" s="1" t="s">
        <v>20</v>
      </c>
      <c r="C6850" s="1" t="s">
        <v>19</v>
      </c>
      <c r="D6850" s="5">
        <v>0</v>
      </c>
      <c r="E6850" s="5" t="s">
        <v>29</v>
      </c>
    </row>
    <row r="6851" spans="1:5">
      <c r="A6851" s="1">
        <v>6157</v>
      </c>
      <c r="B6851" s="1" t="s">
        <v>21</v>
      </c>
      <c r="C6851" s="1" t="s">
        <v>20</v>
      </c>
      <c r="D6851" s="5">
        <v>1.1154299999999999</v>
      </c>
      <c r="E6851" s="5">
        <v>3.5601000000000001E-2</v>
      </c>
    </row>
    <row r="6852" spans="1:5">
      <c r="A6852" s="1">
        <v>6158</v>
      </c>
      <c r="B6852" s="1" t="s">
        <v>21</v>
      </c>
      <c r="C6852" s="1" t="s">
        <v>18</v>
      </c>
      <c r="D6852" s="5">
        <v>1.0787800000000001</v>
      </c>
      <c r="E6852" s="5">
        <v>8.6408499999999999E-2</v>
      </c>
    </row>
    <row r="6853" spans="1:5">
      <c r="A6853" s="1">
        <v>6158</v>
      </c>
      <c r="B6853" s="1" t="s">
        <v>21</v>
      </c>
      <c r="C6853" s="1" t="s">
        <v>20</v>
      </c>
      <c r="D6853" s="5">
        <v>0.76385199999999998</v>
      </c>
      <c r="E6853" s="5">
        <v>2.5373799999999998E-2</v>
      </c>
    </row>
    <row r="6854" spans="1:5">
      <c r="A6854" s="1">
        <v>6159</v>
      </c>
      <c r="B6854" s="1" t="s">
        <v>19</v>
      </c>
      <c r="C6854" s="1" t="s">
        <v>18</v>
      </c>
      <c r="D6854" s="5">
        <v>0.73506400000000005</v>
      </c>
      <c r="E6854" s="5">
        <v>1.8135100000000001E-2</v>
      </c>
    </row>
    <row r="6855" spans="1:5">
      <c r="A6855" s="1">
        <v>6160</v>
      </c>
      <c r="B6855" s="1" t="s">
        <v>19</v>
      </c>
      <c r="C6855" s="1" t="s">
        <v>18</v>
      </c>
      <c r="D6855" s="5">
        <v>0.92117099999999996</v>
      </c>
      <c r="E6855" s="5">
        <v>1.9767900000000001E-2</v>
      </c>
    </row>
    <row r="6856" spans="1:5">
      <c r="A6856" s="1">
        <v>6161</v>
      </c>
      <c r="B6856" s="1" t="s">
        <v>19</v>
      </c>
      <c r="C6856" s="1" t="s">
        <v>18</v>
      </c>
      <c r="D6856" s="5">
        <v>0.79164199999999996</v>
      </c>
      <c r="E6856" s="5">
        <v>1.8634700000000001E-2</v>
      </c>
    </row>
    <row r="6857" spans="1:5">
      <c r="A6857" s="1">
        <v>6162</v>
      </c>
      <c r="B6857" s="1" t="s">
        <v>19</v>
      </c>
      <c r="C6857" s="1" t="s">
        <v>18</v>
      </c>
      <c r="D6857" s="5">
        <v>0</v>
      </c>
      <c r="E6857" s="5" t="s">
        <v>29</v>
      </c>
    </row>
    <row r="6858" spans="1:5">
      <c r="A6858" s="1">
        <v>6164</v>
      </c>
      <c r="B6858" s="1" t="s">
        <v>19</v>
      </c>
      <c r="C6858" s="1" t="s">
        <v>21</v>
      </c>
      <c r="D6858" s="5">
        <v>0.78108699999999998</v>
      </c>
      <c r="E6858" s="5">
        <v>8.21963E-2</v>
      </c>
    </row>
    <row r="6859" spans="1:5">
      <c r="A6859" s="1">
        <v>6164</v>
      </c>
      <c r="B6859" s="1" t="s">
        <v>19</v>
      </c>
      <c r="C6859" s="1" t="s">
        <v>18</v>
      </c>
      <c r="D6859" s="5">
        <v>0</v>
      </c>
      <c r="E6859" s="5" t="s">
        <v>30</v>
      </c>
    </row>
    <row r="6860" spans="1:5">
      <c r="A6860" s="1">
        <v>6167</v>
      </c>
      <c r="B6860" s="1" t="s">
        <v>21</v>
      </c>
      <c r="C6860" s="1" t="s">
        <v>20</v>
      </c>
      <c r="D6860" s="5">
        <v>0</v>
      </c>
      <c r="E6860" s="5" t="s">
        <v>29</v>
      </c>
    </row>
    <row r="6861" spans="1:5">
      <c r="A6861" s="1">
        <v>6168</v>
      </c>
      <c r="B6861" s="1" t="s">
        <v>21</v>
      </c>
      <c r="C6861" s="1" t="s">
        <v>20</v>
      </c>
      <c r="D6861" s="5">
        <v>0.59061900000000001</v>
      </c>
      <c r="E6861" s="5">
        <v>3.4704899999999997E-2</v>
      </c>
    </row>
    <row r="6862" spans="1:5">
      <c r="A6862" s="1">
        <v>6170</v>
      </c>
      <c r="B6862" s="1" t="s">
        <v>19</v>
      </c>
      <c r="C6862" s="1" t="s">
        <v>18</v>
      </c>
      <c r="D6862" s="5">
        <v>0.635216</v>
      </c>
      <c r="E6862" s="5">
        <v>1.9814600000000002E-2</v>
      </c>
    </row>
    <row r="6863" spans="1:5">
      <c r="A6863" s="1">
        <v>6171</v>
      </c>
      <c r="B6863" s="1" t="s">
        <v>21</v>
      </c>
      <c r="C6863" s="1" t="s">
        <v>20</v>
      </c>
      <c r="D6863" s="5">
        <v>0.43355100000000002</v>
      </c>
      <c r="E6863" s="5">
        <v>2.1813900000000001E-2</v>
      </c>
    </row>
    <row r="6864" spans="1:5">
      <c r="A6864" s="1">
        <v>6173</v>
      </c>
      <c r="B6864" s="1" t="s">
        <v>20</v>
      </c>
      <c r="C6864" s="1" t="s">
        <v>19</v>
      </c>
      <c r="D6864" s="5">
        <v>0.70329600000000003</v>
      </c>
      <c r="E6864" s="5">
        <v>3.9820099999999997E-2</v>
      </c>
    </row>
    <row r="6865" spans="1:5">
      <c r="A6865" s="1">
        <v>6174</v>
      </c>
      <c r="B6865" s="1" t="s">
        <v>19</v>
      </c>
      <c r="C6865" s="1" t="s">
        <v>18</v>
      </c>
      <c r="D6865" s="5">
        <v>0.28481600000000001</v>
      </c>
      <c r="E6865" s="5">
        <v>1.31748E-2</v>
      </c>
    </row>
    <row r="6866" spans="1:5">
      <c r="A6866" s="1">
        <v>6175</v>
      </c>
      <c r="B6866" s="1" t="s">
        <v>20</v>
      </c>
      <c r="C6866" s="1" t="s">
        <v>19</v>
      </c>
      <c r="D6866" s="5">
        <v>0</v>
      </c>
      <c r="E6866" s="5" t="s">
        <v>29</v>
      </c>
    </row>
    <row r="6867" spans="1:5">
      <c r="A6867" s="1">
        <v>6176</v>
      </c>
      <c r="B6867" s="1" t="s">
        <v>20</v>
      </c>
      <c r="C6867" s="1" t="s">
        <v>19</v>
      </c>
      <c r="D6867" s="5">
        <v>0.27336500000000002</v>
      </c>
      <c r="E6867" s="5">
        <v>2.9569100000000001E-2</v>
      </c>
    </row>
    <row r="6868" spans="1:5">
      <c r="A6868" s="1">
        <v>6178</v>
      </c>
      <c r="B6868" s="1" t="s">
        <v>19</v>
      </c>
      <c r="C6868" s="1" t="s">
        <v>18</v>
      </c>
      <c r="D6868" s="5">
        <v>1.0031000000000001</v>
      </c>
      <c r="E6868" s="5">
        <v>9.6199300000000005E-3</v>
      </c>
    </row>
    <row r="6869" spans="1:5">
      <c r="A6869" s="1">
        <v>6179</v>
      </c>
      <c r="B6869" s="1" t="s">
        <v>21</v>
      </c>
      <c r="C6869" s="1" t="s">
        <v>20</v>
      </c>
      <c r="D6869" s="5">
        <v>0.84885100000000002</v>
      </c>
      <c r="E6869" s="5">
        <v>2.9105599999999999E-2</v>
      </c>
    </row>
    <row r="6870" spans="1:5">
      <c r="A6870" s="1">
        <v>6180</v>
      </c>
      <c r="B6870" s="1" t="s">
        <v>21</v>
      </c>
      <c r="C6870" s="1" t="s">
        <v>20</v>
      </c>
      <c r="D6870" s="5">
        <v>0.85922299999999996</v>
      </c>
      <c r="E6870" s="5">
        <v>2.14448E-2</v>
      </c>
    </row>
    <row r="6871" spans="1:5">
      <c r="A6871" s="1">
        <v>6182</v>
      </c>
      <c r="B6871" s="1" t="s">
        <v>21</v>
      </c>
      <c r="C6871" s="1" t="s">
        <v>20</v>
      </c>
      <c r="D6871" s="5">
        <v>0.91662600000000005</v>
      </c>
      <c r="E6871" s="5">
        <v>2.8080600000000001E-2</v>
      </c>
    </row>
    <row r="6872" spans="1:5">
      <c r="A6872" s="1">
        <v>6183</v>
      </c>
      <c r="B6872" s="1" t="s">
        <v>21</v>
      </c>
      <c r="C6872" s="1" t="s">
        <v>18</v>
      </c>
      <c r="D6872" s="5">
        <v>1.03617</v>
      </c>
      <c r="E6872" s="5">
        <v>8.5084900000000005E-2</v>
      </c>
    </row>
    <row r="6873" spans="1:5">
      <c r="A6873" s="1">
        <v>6183</v>
      </c>
      <c r="B6873" s="1" t="s">
        <v>21</v>
      </c>
      <c r="C6873" s="1" t="s">
        <v>20</v>
      </c>
      <c r="D6873" s="5">
        <v>0.79963399999999996</v>
      </c>
      <c r="E6873" s="5">
        <v>2.5505E-2</v>
      </c>
    </row>
    <row r="6874" spans="1:5">
      <c r="A6874" s="1">
        <v>6184</v>
      </c>
      <c r="B6874" s="1" t="s">
        <v>21</v>
      </c>
      <c r="C6874" s="1" t="s">
        <v>20</v>
      </c>
      <c r="D6874" s="5">
        <v>1.02233</v>
      </c>
      <c r="E6874" s="5">
        <v>1.43976E-2</v>
      </c>
    </row>
    <row r="6875" spans="1:5">
      <c r="A6875" s="1">
        <v>6185</v>
      </c>
      <c r="B6875" s="1" t="s">
        <v>21</v>
      </c>
      <c r="C6875" s="1" t="s">
        <v>20</v>
      </c>
      <c r="D6875" s="5">
        <v>0.95177199999999995</v>
      </c>
      <c r="E6875" s="5">
        <v>2.2159999999999999E-2</v>
      </c>
    </row>
    <row r="6876" spans="1:5">
      <c r="A6876" s="1">
        <v>6186</v>
      </c>
      <c r="B6876" s="1" t="s">
        <v>19</v>
      </c>
      <c r="C6876" s="1" t="s">
        <v>21</v>
      </c>
      <c r="D6876" s="5">
        <v>0.95474899999999996</v>
      </c>
      <c r="E6876" s="5">
        <v>8.23961E-2</v>
      </c>
    </row>
    <row r="6877" spans="1:5">
      <c r="A6877" s="1">
        <v>6186</v>
      </c>
      <c r="B6877" s="1" t="s">
        <v>19</v>
      </c>
      <c r="C6877" s="1" t="s">
        <v>18</v>
      </c>
      <c r="D6877" s="5">
        <v>0.84301499999999996</v>
      </c>
      <c r="E6877" s="5">
        <v>1.8157800000000002E-2</v>
      </c>
    </row>
    <row r="6878" spans="1:5">
      <c r="A6878" s="1">
        <v>6187</v>
      </c>
      <c r="B6878" s="1" t="s">
        <v>19</v>
      </c>
      <c r="C6878" s="1" t="s">
        <v>18</v>
      </c>
      <c r="D6878" s="5">
        <v>1.01</v>
      </c>
      <c r="E6878" s="5">
        <v>1.4789500000000001E-2</v>
      </c>
    </row>
    <row r="6879" spans="1:5">
      <c r="A6879" s="1">
        <v>6188</v>
      </c>
      <c r="B6879" s="1" t="s">
        <v>21</v>
      </c>
      <c r="C6879" s="1" t="s">
        <v>20</v>
      </c>
      <c r="D6879" s="5">
        <v>0.90586299999999997</v>
      </c>
      <c r="E6879" s="5">
        <v>1.46407E-2</v>
      </c>
    </row>
    <row r="6880" spans="1:5">
      <c r="A6880" s="1">
        <v>6189</v>
      </c>
      <c r="B6880" s="1" t="s">
        <v>18</v>
      </c>
      <c r="C6880" s="1" t="s">
        <v>21</v>
      </c>
      <c r="D6880" s="5">
        <v>0.91413599999999995</v>
      </c>
      <c r="E6880" s="5">
        <v>9.3641199999999994E-2</v>
      </c>
    </row>
    <row r="6881" spans="1:5">
      <c r="A6881" s="1">
        <v>6190</v>
      </c>
      <c r="B6881" s="1" t="s">
        <v>19</v>
      </c>
      <c r="C6881" s="1" t="s">
        <v>18</v>
      </c>
      <c r="D6881" s="5">
        <v>0.76100699999999999</v>
      </c>
      <c r="E6881" s="5">
        <v>2.3124700000000002E-2</v>
      </c>
    </row>
    <row r="6882" spans="1:5">
      <c r="A6882" s="1">
        <v>6190</v>
      </c>
      <c r="B6882" s="1" t="s">
        <v>19</v>
      </c>
      <c r="C6882" s="1" t="s">
        <v>21</v>
      </c>
      <c r="D6882" s="5">
        <v>0</v>
      </c>
      <c r="E6882" s="5" t="s">
        <v>29</v>
      </c>
    </row>
    <row r="6883" spans="1:5">
      <c r="A6883" s="1">
        <v>6191</v>
      </c>
      <c r="B6883" s="1" t="s">
        <v>20</v>
      </c>
      <c r="C6883" s="1" t="s">
        <v>19</v>
      </c>
      <c r="D6883" s="5">
        <v>0</v>
      </c>
      <c r="E6883" s="5" t="s">
        <v>29</v>
      </c>
    </row>
    <row r="6884" spans="1:5">
      <c r="A6884" s="1">
        <v>6192</v>
      </c>
      <c r="B6884" s="1" t="s">
        <v>21</v>
      </c>
      <c r="C6884" s="1" t="s">
        <v>20</v>
      </c>
      <c r="D6884" s="5">
        <v>0.93823199999999995</v>
      </c>
      <c r="E6884" s="5">
        <v>2.56657E-2</v>
      </c>
    </row>
    <row r="6885" spans="1:5">
      <c r="A6885" s="1">
        <v>6193</v>
      </c>
      <c r="B6885" s="1" t="s">
        <v>21</v>
      </c>
      <c r="C6885" s="1" t="s">
        <v>20</v>
      </c>
      <c r="D6885" s="5">
        <v>0.94098400000000004</v>
      </c>
      <c r="E6885" s="5">
        <v>2.4156199999999999E-2</v>
      </c>
    </row>
    <row r="6886" spans="1:5">
      <c r="A6886" s="1">
        <v>6193</v>
      </c>
      <c r="B6886" s="1" t="s">
        <v>21</v>
      </c>
      <c r="C6886" s="1" t="s">
        <v>18</v>
      </c>
      <c r="D6886" s="5">
        <v>0.75177799999999995</v>
      </c>
      <c r="E6886" s="5">
        <v>7.6352699999999996E-2</v>
      </c>
    </row>
    <row r="6887" spans="1:5">
      <c r="A6887" s="1">
        <v>6193</v>
      </c>
      <c r="B6887" s="1" t="s">
        <v>21</v>
      </c>
      <c r="C6887" s="1" t="s">
        <v>19</v>
      </c>
      <c r="D6887" s="5">
        <v>0.70416900000000004</v>
      </c>
      <c r="E6887" s="5">
        <v>0.121585</v>
      </c>
    </row>
    <row r="6888" spans="1:5">
      <c r="A6888" s="1">
        <v>6194</v>
      </c>
      <c r="B6888" s="1" t="s">
        <v>20</v>
      </c>
      <c r="C6888" s="1" t="s">
        <v>19</v>
      </c>
      <c r="D6888" s="5">
        <v>0.70270500000000002</v>
      </c>
      <c r="E6888" s="5">
        <v>4.7375599999999997E-2</v>
      </c>
    </row>
    <row r="6889" spans="1:5">
      <c r="A6889" s="1">
        <v>6195</v>
      </c>
      <c r="B6889" s="1" t="s">
        <v>19</v>
      </c>
      <c r="C6889" s="1" t="s">
        <v>18</v>
      </c>
      <c r="D6889" s="5">
        <v>0.85247899999999999</v>
      </c>
      <c r="E6889" s="5">
        <v>2.41836E-2</v>
      </c>
    </row>
    <row r="6890" spans="1:5">
      <c r="A6890" s="1">
        <v>6196</v>
      </c>
      <c r="B6890" s="1" t="s">
        <v>20</v>
      </c>
      <c r="C6890" s="1" t="s">
        <v>19</v>
      </c>
      <c r="D6890" s="5">
        <v>0</v>
      </c>
      <c r="E6890" s="5" t="s">
        <v>29</v>
      </c>
    </row>
    <row r="6891" spans="1:5">
      <c r="A6891" s="1">
        <v>6197</v>
      </c>
      <c r="B6891" s="1" t="s">
        <v>20</v>
      </c>
      <c r="C6891" s="1" t="s">
        <v>19</v>
      </c>
      <c r="D6891" s="5">
        <v>0</v>
      </c>
      <c r="E6891" s="5" t="s">
        <v>29</v>
      </c>
    </row>
    <row r="6892" spans="1:5">
      <c r="A6892" s="1">
        <v>6198</v>
      </c>
      <c r="B6892" s="1" t="s">
        <v>21</v>
      </c>
      <c r="C6892" s="1" t="s">
        <v>20</v>
      </c>
      <c r="D6892" s="5">
        <v>0.397563</v>
      </c>
      <c r="E6892" s="5">
        <v>2.7990399999999999E-2</v>
      </c>
    </row>
    <row r="6893" spans="1:5">
      <c r="A6893" s="1">
        <v>6199</v>
      </c>
      <c r="B6893" s="1" t="s">
        <v>19</v>
      </c>
      <c r="C6893" s="1" t="s">
        <v>18</v>
      </c>
      <c r="D6893" s="5">
        <v>0.84480500000000003</v>
      </c>
      <c r="E6893" s="5">
        <v>2.04487E-2</v>
      </c>
    </row>
    <row r="6894" spans="1:5">
      <c r="A6894" s="1">
        <v>6200</v>
      </c>
      <c r="B6894" s="1" t="s">
        <v>20</v>
      </c>
      <c r="C6894" s="1" t="s">
        <v>19</v>
      </c>
      <c r="D6894" s="5">
        <v>0</v>
      </c>
      <c r="E6894" s="5" t="s">
        <v>30</v>
      </c>
    </row>
    <row r="6895" spans="1:5">
      <c r="A6895" s="1">
        <v>6201</v>
      </c>
      <c r="B6895" s="1" t="s">
        <v>21</v>
      </c>
      <c r="C6895" s="1" t="s">
        <v>20</v>
      </c>
      <c r="D6895" s="5">
        <v>1.2057800000000001</v>
      </c>
      <c r="E6895" s="5">
        <v>3.2367699999999999E-2</v>
      </c>
    </row>
    <row r="6896" spans="1:5">
      <c r="A6896" s="1">
        <v>6201</v>
      </c>
      <c r="B6896" s="1" t="s">
        <v>21</v>
      </c>
      <c r="C6896" s="1" t="s">
        <v>18</v>
      </c>
      <c r="D6896" s="5">
        <v>1.1593599999999999</v>
      </c>
      <c r="E6896" s="5">
        <v>0.12601899999999999</v>
      </c>
    </row>
    <row r="6897" spans="1:5">
      <c r="A6897" s="1">
        <v>6201</v>
      </c>
      <c r="B6897" s="1" t="s">
        <v>21</v>
      </c>
      <c r="C6897" s="1" t="s">
        <v>19</v>
      </c>
      <c r="D6897" s="5">
        <v>0.791991</v>
      </c>
      <c r="E6897" s="5">
        <v>5.5345900000000003E-2</v>
      </c>
    </row>
    <row r="6898" spans="1:5">
      <c r="A6898" s="1">
        <v>6202</v>
      </c>
      <c r="B6898" s="1" t="s">
        <v>20</v>
      </c>
      <c r="C6898" s="1" t="s">
        <v>19</v>
      </c>
      <c r="D6898" s="5">
        <v>0.746448</v>
      </c>
      <c r="E6898" s="5">
        <v>4.66349E-2</v>
      </c>
    </row>
    <row r="6899" spans="1:5">
      <c r="A6899" s="1">
        <v>6203</v>
      </c>
      <c r="B6899" s="1" t="s">
        <v>19</v>
      </c>
      <c r="C6899" s="1" t="s">
        <v>18</v>
      </c>
      <c r="D6899" s="5">
        <v>1.10558</v>
      </c>
      <c r="E6899" s="5">
        <v>1.8202599999999999E-2</v>
      </c>
    </row>
    <row r="6900" spans="1:5">
      <c r="A6900" s="1">
        <v>6204</v>
      </c>
      <c r="B6900" s="1" t="s">
        <v>21</v>
      </c>
      <c r="C6900" s="1" t="s">
        <v>20</v>
      </c>
      <c r="D6900" s="5">
        <v>1.1169500000000001</v>
      </c>
      <c r="E6900" s="5">
        <v>1.6138199999999998E-2</v>
      </c>
    </row>
    <row r="6901" spans="1:5">
      <c r="A6901" s="1">
        <v>6204</v>
      </c>
      <c r="B6901" s="1" t="s">
        <v>21</v>
      </c>
      <c r="C6901" s="1" t="s">
        <v>19</v>
      </c>
      <c r="D6901" s="5">
        <v>1.0769599999999999</v>
      </c>
      <c r="E6901" s="5">
        <v>0.114594</v>
      </c>
    </row>
    <row r="6902" spans="1:5">
      <c r="A6902" s="1">
        <v>6206</v>
      </c>
      <c r="B6902" s="1" t="s">
        <v>21</v>
      </c>
      <c r="C6902" s="1" t="s">
        <v>20</v>
      </c>
      <c r="D6902" s="5">
        <v>1.1129599999999999</v>
      </c>
      <c r="E6902" s="5">
        <v>1.8892300000000001E-2</v>
      </c>
    </row>
    <row r="6903" spans="1:5">
      <c r="A6903" s="1">
        <v>6206</v>
      </c>
      <c r="B6903" s="1" t="s">
        <v>21</v>
      </c>
      <c r="C6903" s="1" t="s">
        <v>19</v>
      </c>
      <c r="D6903" s="5">
        <v>0.75726700000000002</v>
      </c>
      <c r="E6903" s="5">
        <v>6.8681599999999995E-2</v>
      </c>
    </row>
    <row r="6904" spans="1:5">
      <c r="A6904" s="1">
        <v>6207</v>
      </c>
      <c r="B6904" s="1" t="s">
        <v>19</v>
      </c>
      <c r="C6904" s="1" t="s">
        <v>18</v>
      </c>
      <c r="D6904" s="5">
        <v>0.266264</v>
      </c>
      <c r="E6904" s="5">
        <v>1.8077599999999999E-2</v>
      </c>
    </row>
    <row r="6905" spans="1:5">
      <c r="A6905" s="1">
        <v>6207</v>
      </c>
      <c r="B6905" s="1" t="s">
        <v>19</v>
      </c>
      <c r="C6905" s="1" t="s">
        <v>21</v>
      </c>
      <c r="D6905" s="5">
        <v>0</v>
      </c>
      <c r="E6905" s="5" t="s">
        <v>29</v>
      </c>
    </row>
    <row r="6906" spans="1:5">
      <c r="A6906" s="1">
        <v>6209</v>
      </c>
      <c r="B6906" s="1" t="s">
        <v>21</v>
      </c>
      <c r="C6906" s="1" t="s">
        <v>20</v>
      </c>
      <c r="D6906" s="5">
        <v>1.0185500000000001</v>
      </c>
      <c r="E6906" s="5">
        <v>2.7487000000000001E-2</v>
      </c>
    </row>
    <row r="6907" spans="1:5">
      <c r="A6907" s="1">
        <v>6210</v>
      </c>
      <c r="B6907" s="1" t="s">
        <v>21</v>
      </c>
      <c r="C6907" s="1" t="s">
        <v>19</v>
      </c>
      <c r="D6907" s="5">
        <v>1.4225300000000001</v>
      </c>
      <c r="E6907" s="5">
        <v>0.14454600000000001</v>
      </c>
    </row>
    <row r="6908" spans="1:5">
      <c r="A6908" s="1">
        <v>6210</v>
      </c>
      <c r="B6908" s="1" t="s">
        <v>21</v>
      </c>
      <c r="C6908" s="1" t="s">
        <v>20</v>
      </c>
      <c r="D6908" s="5">
        <v>0.804114</v>
      </c>
      <c r="E6908" s="5">
        <v>3.0941799999999998E-2</v>
      </c>
    </row>
    <row r="6909" spans="1:5">
      <c r="A6909" s="1">
        <v>6211</v>
      </c>
      <c r="B6909" s="1" t="s">
        <v>21</v>
      </c>
      <c r="C6909" s="1" t="s">
        <v>20</v>
      </c>
      <c r="D6909" s="5">
        <v>0.85263299999999997</v>
      </c>
      <c r="E6909" s="5">
        <v>1.7428900000000001E-2</v>
      </c>
    </row>
    <row r="6910" spans="1:5">
      <c r="A6910" s="1">
        <v>6212</v>
      </c>
      <c r="B6910" s="1" t="s">
        <v>20</v>
      </c>
      <c r="C6910" s="1" t="s">
        <v>19</v>
      </c>
      <c r="D6910" s="5">
        <v>0.72667700000000002</v>
      </c>
      <c r="E6910" s="5">
        <v>4.1814200000000003E-2</v>
      </c>
    </row>
    <row r="6911" spans="1:5">
      <c r="A6911" s="1">
        <v>6213</v>
      </c>
      <c r="B6911" s="1" t="s">
        <v>21</v>
      </c>
      <c r="C6911" s="1" t="s">
        <v>20</v>
      </c>
      <c r="D6911" s="5">
        <v>1.54304</v>
      </c>
      <c r="E6911" s="5">
        <v>4.7987299999999997E-2</v>
      </c>
    </row>
    <row r="6912" spans="1:5">
      <c r="A6912" s="1">
        <v>6213</v>
      </c>
      <c r="B6912" s="1" t="s">
        <v>21</v>
      </c>
      <c r="C6912" s="1" t="s">
        <v>19</v>
      </c>
      <c r="D6912" s="5">
        <v>1.17456</v>
      </c>
      <c r="E6912" s="5">
        <v>6.5562099999999998E-2</v>
      </c>
    </row>
    <row r="6913" spans="1:5">
      <c r="A6913" s="1">
        <v>6214</v>
      </c>
      <c r="B6913" s="1" t="s">
        <v>20</v>
      </c>
      <c r="C6913" s="1" t="s">
        <v>19</v>
      </c>
      <c r="D6913" s="5">
        <v>0.83719600000000005</v>
      </c>
      <c r="E6913" s="5">
        <v>3.8041100000000001E-2</v>
      </c>
    </row>
    <row r="6914" spans="1:5">
      <c r="A6914" s="1">
        <v>6215</v>
      </c>
      <c r="B6914" s="1" t="s">
        <v>20</v>
      </c>
      <c r="C6914" s="1" t="s">
        <v>19</v>
      </c>
      <c r="D6914" s="5">
        <v>0</v>
      </c>
      <c r="E6914" s="5" t="s">
        <v>29</v>
      </c>
    </row>
    <row r="6915" spans="1:5">
      <c r="A6915" s="1">
        <v>6216</v>
      </c>
      <c r="B6915" s="1" t="s">
        <v>18</v>
      </c>
      <c r="C6915" s="1" t="s">
        <v>21</v>
      </c>
      <c r="D6915" s="5">
        <v>0.85650099999999996</v>
      </c>
      <c r="E6915" s="5">
        <v>9.3612299999999996E-2</v>
      </c>
    </row>
    <row r="6916" spans="1:5">
      <c r="A6916" s="1">
        <v>6217</v>
      </c>
      <c r="B6916" s="1" t="s">
        <v>21</v>
      </c>
      <c r="C6916" s="1" t="s">
        <v>20</v>
      </c>
      <c r="D6916" s="5">
        <v>0.67988400000000004</v>
      </c>
      <c r="E6916" s="5">
        <v>3.4384100000000001E-2</v>
      </c>
    </row>
    <row r="6917" spans="1:5">
      <c r="A6917" s="1">
        <v>6218</v>
      </c>
      <c r="B6917" s="1" t="s">
        <v>20</v>
      </c>
      <c r="C6917" s="1" t="s">
        <v>19</v>
      </c>
      <c r="D6917" s="5">
        <v>0</v>
      </c>
      <c r="E6917" s="5" t="s">
        <v>29</v>
      </c>
    </row>
    <row r="6918" spans="1:5">
      <c r="A6918" s="1">
        <v>6219</v>
      </c>
      <c r="B6918" s="1" t="s">
        <v>19</v>
      </c>
      <c r="C6918" s="1" t="s">
        <v>18</v>
      </c>
      <c r="D6918" s="5">
        <v>0.78656499999999996</v>
      </c>
      <c r="E6918" s="5">
        <v>1.9074899999999999E-2</v>
      </c>
    </row>
    <row r="6919" spans="1:5">
      <c r="A6919" s="1">
        <v>6219</v>
      </c>
      <c r="B6919" s="1" t="s">
        <v>19</v>
      </c>
      <c r="C6919" s="1" t="s">
        <v>21</v>
      </c>
      <c r="D6919" s="5">
        <v>0</v>
      </c>
      <c r="E6919" s="5" t="s">
        <v>29</v>
      </c>
    </row>
    <row r="6920" spans="1:5">
      <c r="A6920" s="1">
        <v>6220</v>
      </c>
      <c r="B6920" s="1" t="s">
        <v>21</v>
      </c>
      <c r="C6920" s="1" t="s">
        <v>20</v>
      </c>
      <c r="D6920" s="5">
        <v>1.0223</v>
      </c>
      <c r="E6920" s="5">
        <v>1.11187E-2</v>
      </c>
    </row>
    <row r="6921" spans="1:5">
      <c r="A6921" s="1">
        <v>6220</v>
      </c>
      <c r="B6921" s="1" t="s">
        <v>21</v>
      </c>
      <c r="C6921" s="1" t="s">
        <v>19</v>
      </c>
      <c r="D6921" s="5">
        <v>0.86960499999999996</v>
      </c>
      <c r="E6921" s="5">
        <v>7.7265700000000007E-2</v>
      </c>
    </row>
    <row r="6922" spans="1:5">
      <c r="A6922" s="1">
        <v>6221</v>
      </c>
      <c r="B6922" s="1" t="s">
        <v>20</v>
      </c>
      <c r="C6922" s="1" t="s">
        <v>19</v>
      </c>
      <c r="D6922" s="5">
        <v>0</v>
      </c>
      <c r="E6922" s="5" t="s">
        <v>29</v>
      </c>
    </row>
    <row r="6923" spans="1:5">
      <c r="A6923" s="1">
        <v>6222</v>
      </c>
      <c r="B6923" s="1" t="s">
        <v>21</v>
      </c>
      <c r="C6923" s="1" t="s">
        <v>18</v>
      </c>
      <c r="D6923" s="5">
        <v>1.32169</v>
      </c>
      <c r="E6923" s="5">
        <v>0.123892</v>
      </c>
    </row>
    <row r="6924" spans="1:5">
      <c r="A6924" s="1">
        <v>6222</v>
      </c>
      <c r="B6924" s="1" t="s">
        <v>21</v>
      </c>
      <c r="C6924" s="1" t="s">
        <v>20</v>
      </c>
      <c r="D6924" s="5">
        <v>1.08707</v>
      </c>
      <c r="E6924" s="5">
        <v>3.6103400000000001E-2</v>
      </c>
    </row>
    <row r="6925" spans="1:5">
      <c r="A6925" s="1">
        <v>6224</v>
      </c>
      <c r="B6925" s="1" t="s">
        <v>18</v>
      </c>
      <c r="C6925" s="1" t="s">
        <v>21</v>
      </c>
      <c r="D6925" s="5">
        <v>0.69907900000000001</v>
      </c>
      <c r="E6925" s="5">
        <v>6.3900600000000002E-2</v>
      </c>
    </row>
    <row r="6926" spans="1:5">
      <c r="A6926" s="1">
        <v>6225</v>
      </c>
      <c r="B6926" s="1" t="s">
        <v>21</v>
      </c>
      <c r="C6926" s="1" t="s">
        <v>20</v>
      </c>
      <c r="D6926" s="5">
        <v>0</v>
      </c>
      <c r="E6926" s="5" t="s">
        <v>29</v>
      </c>
    </row>
    <row r="6927" spans="1:5">
      <c r="A6927" s="1">
        <v>6226</v>
      </c>
      <c r="B6927" s="1" t="s">
        <v>18</v>
      </c>
      <c r="C6927" s="1" t="s">
        <v>21</v>
      </c>
      <c r="D6927" s="5">
        <v>0.79545100000000002</v>
      </c>
      <c r="E6927" s="5">
        <v>7.2317199999999998E-2</v>
      </c>
    </row>
    <row r="6928" spans="1:5">
      <c r="A6928" s="1">
        <v>6227</v>
      </c>
      <c r="B6928" s="1" t="s">
        <v>19</v>
      </c>
      <c r="C6928" s="1" t="s">
        <v>18</v>
      </c>
      <c r="D6928" s="5">
        <v>0.80582799999999999</v>
      </c>
      <c r="E6928" s="5">
        <v>1.73384E-2</v>
      </c>
    </row>
    <row r="6929" spans="1:5">
      <c r="A6929" s="1">
        <v>6227</v>
      </c>
      <c r="B6929" s="1" t="s">
        <v>19</v>
      </c>
      <c r="C6929" s="1" t="s">
        <v>21</v>
      </c>
      <c r="D6929" s="5">
        <v>0</v>
      </c>
      <c r="E6929" s="5" t="s">
        <v>30</v>
      </c>
    </row>
    <row r="6930" spans="1:5">
      <c r="A6930" s="1">
        <v>6227</v>
      </c>
      <c r="B6930" s="1" t="s">
        <v>19</v>
      </c>
      <c r="C6930" s="1" t="s">
        <v>20</v>
      </c>
      <c r="D6930" s="5">
        <v>0</v>
      </c>
      <c r="E6930" s="5" t="s">
        <v>29</v>
      </c>
    </row>
    <row r="6931" spans="1:5">
      <c r="A6931" s="1">
        <v>6228</v>
      </c>
      <c r="B6931" s="1" t="s">
        <v>21</v>
      </c>
      <c r="C6931" s="1" t="s">
        <v>19</v>
      </c>
      <c r="D6931" s="5">
        <v>1.0595399999999999</v>
      </c>
      <c r="E6931" s="5">
        <v>9.4236500000000001E-2</v>
      </c>
    </row>
    <row r="6932" spans="1:5">
      <c r="A6932" s="1">
        <v>6228</v>
      </c>
      <c r="B6932" s="1" t="s">
        <v>21</v>
      </c>
      <c r="C6932" s="1" t="s">
        <v>20</v>
      </c>
      <c r="D6932" s="5">
        <v>0.65683199999999997</v>
      </c>
      <c r="E6932" s="5">
        <v>2.47888E-2</v>
      </c>
    </row>
    <row r="6933" spans="1:5">
      <c r="A6933" s="1">
        <v>6229</v>
      </c>
      <c r="B6933" s="1" t="s">
        <v>19</v>
      </c>
      <c r="C6933" s="1" t="s">
        <v>18</v>
      </c>
      <c r="D6933" s="5">
        <v>0.83696400000000004</v>
      </c>
      <c r="E6933" s="5">
        <v>2.49185E-2</v>
      </c>
    </row>
    <row r="6934" spans="1:5">
      <c r="A6934" s="1">
        <v>6229</v>
      </c>
      <c r="B6934" s="1" t="s">
        <v>19</v>
      </c>
      <c r="C6934" s="1" t="s">
        <v>21</v>
      </c>
      <c r="D6934" s="5">
        <v>0</v>
      </c>
      <c r="E6934" s="5" t="s">
        <v>29</v>
      </c>
    </row>
    <row r="6935" spans="1:5">
      <c r="A6935" s="1">
        <v>6229</v>
      </c>
      <c r="B6935" s="1" t="s">
        <v>19</v>
      </c>
      <c r="C6935" s="1" t="s">
        <v>20</v>
      </c>
      <c r="D6935" s="5">
        <v>0</v>
      </c>
      <c r="E6935" s="5" t="s">
        <v>29</v>
      </c>
    </row>
    <row r="6936" spans="1:5">
      <c r="A6936" s="1">
        <v>6230</v>
      </c>
      <c r="B6936" s="1" t="s">
        <v>20</v>
      </c>
      <c r="C6936" s="1" t="s">
        <v>19</v>
      </c>
      <c r="D6936" s="5">
        <v>0</v>
      </c>
      <c r="E6936" s="5" t="s">
        <v>29</v>
      </c>
    </row>
    <row r="6937" spans="1:5">
      <c r="A6937" s="1">
        <v>6230</v>
      </c>
      <c r="B6937" s="1" t="s">
        <v>20</v>
      </c>
      <c r="C6937" s="1" t="s">
        <v>18</v>
      </c>
      <c r="D6937" s="5">
        <v>0</v>
      </c>
      <c r="E6937" s="5" t="s">
        <v>29</v>
      </c>
    </row>
    <row r="6938" spans="1:5">
      <c r="A6938" s="1">
        <v>6231</v>
      </c>
      <c r="B6938" s="1" t="s">
        <v>18</v>
      </c>
      <c r="C6938" s="1" t="s">
        <v>21</v>
      </c>
      <c r="D6938" s="5">
        <v>0.44779000000000002</v>
      </c>
      <c r="E6938" s="5">
        <v>9.5069299999999995E-2</v>
      </c>
    </row>
    <row r="6939" spans="1:5">
      <c r="A6939" s="1">
        <v>6232</v>
      </c>
      <c r="B6939" s="1" t="s">
        <v>19</v>
      </c>
      <c r="C6939" s="1" t="s">
        <v>18</v>
      </c>
      <c r="D6939" s="5">
        <v>0.59987699999999999</v>
      </c>
      <c r="E6939" s="5">
        <v>1.9061600000000001E-2</v>
      </c>
    </row>
    <row r="6940" spans="1:5">
      <c r="A6940" s="1">
        <v>6232</v>
      </c>
      <c r="B6940" s="1" t="s">
        <v>19</v>
      </c>
      <c r="C6940" s="1" t="s">
        <v>21</v>
      </c>
      <c r="D6940" s="5">
        <v>0.50560899999999998</v>
      </c>
      <c r="E6940" s="5">
        <v>4.2761399999999998E-2</v>
      </c>
    </row>
    <row r="6941" spans="1:5">
      <c r="A6941" s="1">
        <v>6233</v>
      </c>
      <c r="B6941" s="1" t="s">
        <v>20</v>
      </c>
      <c r="C6941" s="1" t="s">
        <v>19</v>
      </c>
      <c r="D6941" s="5">
        <v>0.51154999999999995</v>
      </c>
      <c r="E6941" s="5">
        <v>4.3054200000000001E-2</v>
      </c>
    </row>
    <row r="6942" spans="1:5">
      <c r="A6942" s="1">
        <v>6233</v>
      </c>
      <c r="B6942" s="1" t="s">
        <v>20</v>
      </c>
      <c r="C6942" s="1" t="s">
        <v>18</v>
      </c>
      <c r="D6942" s="5">
        <v>0.17033799999999999</v>
      </c>
      <c r="E6942" s="5">
        <v>3.3379199999999998E-2</v>
      </c>
    </row>
    <row r="6943" spans="1:5">
      <c r="A6943" s="1">
        <v>6234</v>
      </c>
      <c r="B6943" s="1" t="s">
        <v>20</v>
      </c>
      <c r="C6943" s="1" t="s">
        <v>18</v>
      </c>
      <c r="D6943" s="5">
        <v>0.49006899999999998</v>
      </c>
      <c r="E6943" s="5">
        <v>4.8152300000000002E-2</v>
      </c>
    </row>
    <row r="6944" spans="1:5">
      <c r="A6944" s="1">
        <v>6234</v>
      </c>
      <c r="B6944" s="1" t="s">
        <v>20</v>
      </c>
      <c r="C6944" s="1" t="s">
        <v>19</v>
      </c>
      <c r="D6944" s="5">
        <v>0</v>
      </c>
      <c r="E6944" s="5" t="s">
        <v>29</v>
      </c>
    </row>
    <row r="6945" spans="1:5">
      <c r="A6945" s="1">
        <v>6236</v>
      </c>
      <c r="B6945" s="1" t="s">
        <v>18</v>
      </c>
      <c r="C6945" s="1" t="s">
        <v>21</v>
      </c>
      <c r="D6945" s="5">
        <v>0.45187100000000002</v>
      </c>
      <c r="E6945" s="5">
        <v>8.3028400000000002E-2</v>
      </c>
    </row>
    <row r="6946" spans="1:5">
      <c r="A6946" s="1">
        <v>6237</v>
      </c>
      <c r="B6946" s="1" t="s">
        <v>21</v>
      </c>
      <c r="C6946" s="1" t="s">
        <v>20</v>
      </c>
      <c r="D6946" s="5">
        <v>0.93602600000000002</v>
      </c>
      <c r="E6946" s="5">
        <v>3.3871199999999997E-2</v>
      </c>
    </row>
    <row r="6947" spans="1:5">
      <c r="A6947" s="1">
        <v>6238</v>
      </c>
      <c r="B6947" s="1" t="s">
        <v>20</v>
      </c>
      <c r="C6947" s="1" t="s">
        <v>19</v>
      </c>
      <c r="D6947" s="5">
        <v>0.846858</v>
      </c>
      <c r="E6947" s="5">
        <v>4.7105899999999999E-2</v>
      </c>
    </row>
    <row r="6948" spans="1:5">
      <c r="A6948" s="1">
        <v>6238</v>
      </c>
      <c r="B6948" s="1" t="s">
        <v>20</v>
      </c>
      <c r="C6948" s="1" t="s">
        <v>18</v>
      </c>
      <c r="D6948" s="5">
        <v>0.57668799999999998</v>
      </c>
      <c r="E6948" s="5">
        <v>5.0809199999999999E-2</v>
      </c>
    </row>
    <row r="6949" spans="1:5">
      <c r="A6949" s="1">
        <v>6239</v>
      </c>
      <c r="B6949" s="1" t="s">
        <v>18</v>
      </c>
      <c r="C6949" s="1" t="s">
        <v>21</v>
      </c>
      <c r="D6949" s="5">
        <v>0.828349</v>
      </c>
      <c r="E6949" s="5">
        <v>7.6157000000000002E-2</v>
      </c>
    </row>
    <row r="6950" spans="1:5">
      <c r="A6950" s="1">
        <v>6239</v>
      </c>
      <c r="B6950" s="1" t="s">
        <v>18</v>
      </c>
      <c r="C6950" s="1" t="s">
        <v>20</v>
      </c>
      <c r="D6950" s="5">
        <v>0.58217200000000002</v>
      </c>
      <c r="E6950" s="5">
        <v>0.120473</v>
      </c>
    </row>
    <row r="6951" spans="1:5">
      <c r="A6951" s="1">
        <v>6240</v>
      </c>
      <c r="B6951" s="1" t="s">
        <v>19</v>
      </c>
      <c r="C6951" s="1" t="s">
        <v>18</v>
      </c>
      <c r="D6951" s="5">
        <v>0.35293099999999999</v>
      </c>
      <c r="E6951" s="5">
        <v>1.5539799999999999E-2</v>
      </c>
    </row>
    <row r="6952" spans="1:5">
      <c r="A6952" s="1">
        <v>6240</v>
      </c>
      <c r="B6952" s="1" t="s">
        <v>19</v>
      </c>
      <c r="C6952" s="1" t="s">
        <v>21</v>
      </c>
      <c r="D6952" s="5">
        <v>0</v>
      </c>
      <c r="E6952" s="5" t="s">
        <v>30</v>
      </c>
    </row>
    <row r="6953" spans="1:5">
      <c r="A6953" s="1">
        <v>6240</v>
      </c>
      <c r="B6953" s="1" t="s">
        <v>19</v>
      </c>
      <c r="C6953" s="1" t="s">
        <v>20</v>
      </c>
      <c r="D6953" s="5">
        <v>0</v>
      </c>
      <c r="E6953" s="5" t="s">
        <v>29</v>
      </c>
    </row>
    <row r="6954" spans="1:5">
      <c r="A6954" s="1">
        <v>6241</v>
      </c>
      <c r="B6954" s="1" t="s">
        <v>18</v>
      </c>
      <c r="C6954" s="1" t="s">
        <v>21</v>
      </c>
      <c r="D6954" s="5">
        <v>0.64371199999999995</v>
      </c>
      <c r="E6954" s="5">
        <v>6.1424100000000002E-2</v>
      </c>
    </row>
    <row r="6955" spans="1:5">
      <c r="A6955" s="1">
        <v>6242</v>
      </c>
      <c r="B6955" s="1" t="s">
        <v>21</v>
      </c>
      <c r="C6955" s="1" t="s">
        <v>20</v>
      </c>
      <c r="D6955" s="5">
        <v>1.2375799999999999</v>
      </c>
      <c r="E6955" s="5">
        <v>2.2081E-2</v>
      </c>
    </row>
    <row r="6956" spans="1:5">
      <c r="A6956" s="1">
        <v>6242</v>
      </c>
      <c r="B6956" s="1" t="s">
        <v>21</v>
      </c>
      <c r="C6956" s="1" t="s">
        <v>19</v>
      </c>
      <c r="D6956" s="5">
        <v>1.0869</v>
      </c>
      <c r="E6956" s="5">
        <v>0.102159</v>
      </c>
    </row>
    <row r="6957" spans="1:5">
      <c r="A6957" s="1">
        <v>6243</v>
      </c>
      <c r="B6957" s="1" t="s">
        <v>19</v>
      </c>
      <c r="C6957" s="1" t="s">
        <v>18</v>
      </c>
      <c r="D6957" s="5">
        <v>1.1040399999999999</v>
      </c>
      <c r="E6957" s="5">
        <v>1.9886299999999999E-2</v>
      </c>
    </row>
    <row r="6958" spans="1:5">
      <c r="A6958" s="1">
        <v>6243</v>
      </c>
      <c r="B6958" s="1" t="s">
        <v>19</v>
      </c>
      <c r="C6958" s="1" t="s">
        <v>21</v>
      </c>
      <c r="D6958" s="5">
        <v>0</v>
      </c>
      <c r="E6958" s="5" t="s">
        <v>29</v>
      </c>
    </row>
    <row r="6959" spans="1:5">
      <c r="A6959" s="1">
        <v>6243</v>
      </c>
      <c r="B6959" s="1" t="s">
        <v>19</v>
      </c>
      <c r="C6959" s="1" t="s">
        <v>20</v>
      </c>
      <c r="D6959" s="5">
        <v>0</v>
      </c>
      <c r="E6959" s="5" t="s">
        <v>29</v>
      </c>
    </row>
    <row r="6960" spans="1:5">
      <c r="A6960" s="1">
        <v>6244</v>
      </c>
      <c r="B6960" s="1" t="s">
        <v>20</v>
      </c>
      <c r="C6960" s="1" t="s">
        <v>19</v>
      </c>
      <c r="D6960" s="5">
        <v>0.88279300000000005</v>
      </c>
      <c r="E6960" s="5">
        <v>4.0794700000000003E-2</v>
      </c>
    </row>
    <row r="6961" spans="1:5">
      <c r="A6961" s="1">
        <v>6244</v>
      </c>
      <c r="B6961" s="1" t="s">
        <v>20</v>
      </c>
      <c r="C6961" s="1" t="s">
        <v>18</v>
      </c>
      <c r="D6961" s="5">
        <v>0.41338900000000001</v>
      </c>
      <c r="E6961" s="5">
        <v>4.7211900000000001E-2</v>
      </c>
    </row>
    <row r="6962" spans="1:5">
      <c r="A6962" s="1">
        <v>6245</v>
      </c>
      <c r="B6962" s="1" t="s">
        <v>19</v>
      </c>
      <c r="C6962" s="1" t="s">
        <v>21</v>
      </c>
      <c r="D6962" s="5">
        <v>1.2778099999999999</v>
      </c>
      <c r="E6962" s="5">
        <v>8.5988200000000001E-2</v>
      </c>
    </row>
    <row r="6963" spans="1:5">
      <c r="A6963" s="1">
        <v>6245</v>
      </c>
      <c r="B6963" s="1" t="s">
        <v>19</v>
      </c>
      <c r="C6963" s="1" t="s">
        <v>20</v>
      </c>
      <c r="D6963" s="5">
        <v>0.86653500000000006</v>
      </c>
      <c r="E6963" s="5">
        <v>8.0816600000000002E-2</v>
      </c>
    </row>
    <row r="6964" spans="1:5">
      <c r="A6964" s="1">
        <v>6245</v>
      </c>
      <c r="B6964" s="1" t="s">
        <v>19</v>
      </c>
      <c r="C6964" s="1" t="s">
        <v>18</v>
      </c>
      <c r="D6964" s="5">
        <v>0.39588800000000002</v>
      </c>
      <c r="E6964" s="5">
        <v>1.6262599999999999E-2</v>
      </c>
    </row>
    <row r="6965" spans="1:5">
      <c r="A6965" s="1">
        <v>6247</v>
      </c>
      <c r="B6965" s="1" t="s">
        <v>21</v>
      </c>
      <c r="C6965" s="1" t="s">
        <v>20</v>
      </c>
      <c r="D6965" s="5">
        <v>1.04118</v>
      </c>
      <c r="E6965" s="5">
        <v>2.55499E-2</v>
      </c>
    </row>
    <row r="6966" spans="1:5">
      <c r="A6966" s="1">
        <v>6247</v>
      </c>
      <c r="B6966" s="1" t="s">
        <v>21</v>
      </c>
      <c r="C6966" s="1" t="s">
        <v>19</v>
      </c>
      <c r="D6966" s="5">
        <v>0.49739499999999998</v>
      </c>
      <c r="E6966" s="5">
        <v>7.4318700000000001E-2</v>
      </c>
    </row>
    <row r="6967" spans="1:5">
      <c r="A6967" s="1">
        <v>6248</v>
      </c>
      <c r="B6967" s="1" t="s">
        <v>18</v>
      </c>
      <c r="C6967" s="1" t="s">
        <v>21</v>
      </c>
      <c r="D6967" s="5">
        <v>0.96640700000000002</v>
      </c>
      <c r="E6967" s="5">
        <v>4.2546399999999998E-2</v>
      </c>
    </row>
    <row r="6968" spans="1:5">
      <c r="A6968" s="1">
        <v>6249</v>
      </c>
      <c r="B6968" s="1" t="s">
        <v>19</v>
      </c>
      <c r="C6968" s="1" t="s">
        <v>18</v>
      </c>
      <c r="D6968" s="5">
        <v>0.66368499999999997</v>
      </c>
      <c r="E6968" s="5">
        <v>1.90478E-2</v>
      </c>
    </row>
    <row r="6969" spans="1:5">
      <c r="A6969" s="1">
        <v>6249</v>
      </c>
      <c r="B6969" s="1" t="s">
        <v>19</v>
      </c>
      <c r="C6969" s="1" t="s">
        <v>21</v>
      </c>
      <c r="D6969" s="5">
        <v>0</v>
      </c>
      <c r="E6969" s="5" t="s">
        <v>29</v>
      </c>
    </row>
    <row r="6970" spans="1:5">
      <c r="A6970" s="1">
        <v>6249</v>
      </c>
      <c r="B6970" s="1" t="s">
        <v>19</v>
      </c>
      <c r="C6970" s="1" t="s">
        <v>20</v>
      </c>
      <c r="D6970" s="5">
        <v>0</v>
      </c>
      <c r="E6970" s="5" t="s">
        <v>29</v>
      </c>
    </row>
    <row r="6971" spans="1:5">
      <c r="A6971" s="1">
        <v>6250</v>
      </c>
      <c r="B6971" s="1" t="s">
        <v>21</v>
      </c>
      <c r="C6971" s="1" t="s">
        <v>20</v>
      </c>
      <c r="D6971" s="5">
        <v>0.932311</v>
      </c>
      <c r="E6971" s="5">
        <v>1.8320400000000001E-2</v>
      </c>
    </row>
    <row r="6972" spans="1:5">
      <c r="A6972" s="1">
        <v>6250</v>
      </c>
      <c r="B6972" s="1" t="s">
        <v>21</v>
      </c>
      <c r="C6972" s="1" t="s">
        <v>19</v>
      </c>
      <c r="D6972" s="5">
        <v>0.64706600000000003</v>
      </c>
      <c r="E6972" s="5">
        <v>4.27733E-2</v>
      </c>
    </row>
    <row r="6973" spans="1:5">
      <c r="A6973" s="1">
        <v>6250</v>
      </c>
      <c r="B6973" s="1" t="s">
        <v>21</v>
      </c>
      <c r="C6973" s="1" t="s">
        <v>18</v>
      </c>
      <c r="D6973" s="5">
        <v>0.42803799999999997</v>
      </c>
      <c r="E6973" s="5">
        <v>7.6601600000000006E-2</v>
      </c>
    </row>
    <row r="6974" spans="1:5">
      <c r="A6974" s="1">
        <v>6251</v>
      </c>
      <c r="B6974" s="1" t="s">
        <v>20</v>
      </c>
      <c r="C6974" s="1" t="s">
        <v>18</v>
      </c>
      <c r="D6974" s="5">
        <v>0.81632499999999997</v>
      </c>
      <c r="E6974" s="5">
        <v>6.49671E-2</v>
      </c>
    </row>
    <row r="6975" spans="1:5">
      <c r="A6975" s="1">
        <v>6251</v>
      </c>
      <c r="B6975" s="1" t="s">
        <v>20</v>
      </c>
      <c r="C6975" s="1" t="s">
        <v>19</v>
      </c>
      <c r="D6975" s="5">
        <v>0.613263</v>
      </c>
      <c r="E6975" s="5">
        <v>4.13998E-2</v>
      </c>
    </row>
    <row r="6976" spans="1:5">
      <c r="A6976" s="1">
        <v>6252</v>
      </c>
      <c r="B6976" s="1" t="s">
        <v>21</v>
      </c>
      <c r="C6976" s="1" t="s">
        <v>20</v>
      </c>
      <c r="D6976" s="5">
        <v>1.1247199999999999</v>
      </c>
      <c r="E6976" s="5">
        <v>3.1912299999999998E-2</v>
      </c>
    </row>
    <row r="6977" spans="1:5">
      <c r="A6977" s="1">
        <v>6252</v>
      </c>
      <c r="B6977" s="1" t="s">
        <v>21</v>
      </c>
      <c r="C6977" s="1" t="s">
        <v>18</v>
      </c>
      <c r="D6977" s="5">
        <v>0.62841100000000005</v>
      </c>
      <c r="E6977" s="5">
        <v>0.10341500000000001</v>
      </c>
    </row>
    <row r="6978" spans="1:5">
      <c r="A6978" s="1">
        <v>6253</v>
      </c>
      <c r="B6978" s="1" t="s">
        <v>18</v>
      </c>
      <c r="C6978" s="1" t="s">
        <v>21</v>
      </c>
      <c r="D6978" s="5">
        <v>0.62634400000000001</v>
      </c>
      <c r="E6978" s="5">
        <v>5.5699100000000001E-2</v>
      </c>
    </row>
    <row r="6979" spans="1:5">
      <c r="A6979" s="1">
        <v>6254</v>
      </c>
      <c r="B6979" s="1" t="s">
        <v>21</v>
      </c>
      <c r="C6979" s="1" t="s">
        <v>20</v>
      </c>
      <c r="D6979" s="5">
        <v>1.0657700000000001</v>
      </c>
      <c r="E6979" s="5">
        <v>2.83723E-2</v>
      </c>
    </row>
    <row r="6980" spans="1:5">
      <c r="A6980" s="1">
        <v>6254</v>
      </c>
      <c r="B6980" s="1" t="s">
        <v>21</v>
      </c>
      <c r="C6980" s="1" t="s">
        <v>19</v>
      </c>
      <c r="D6980" s="5">
        <v>0.89302999999999999</v>
      </c>
      <c r="E6980" s="5">
        <v>8.8047E-2</v>
      </c>
    </row>
    <row r="6981" spans="1:5">
      <c r="A6981" s="1">
        <v>6255</v>
      </c>
      <c r="B6981" s="1" t="s">
        <v>19</v>
      </c>
      <c r="C6981" s="1" t="s">
        <v>18</v>
      </c>
      <c r="D6981" s="5">
        <v>0.64980599999999999</v>
      </c>
      <c r="E6981" s="5">
        <v>2.5053700000000002E-2</v>
      </c>
    </row>
    <row r="6982" spans="1:5">
      <c r="A6982" s="1">
        <v>6255</v>
      </c>
      <c r="B6982" s="1" t="s">
        <v>19</v>
      </c>
      <c r="C6982" s="1" t="s">
        <v>21</v>
      </c>
      <c r="D6982" s="5">
        <v>0</v>
      </c>
      <c r="E6982" s="5" t="s">
        <v>29</v>
      </c>
    </row>
    <row r="6983" spans="1:5">
      <c r="A6983" s="1">
        <v>6255</v>
      </c>
      <c r="B6983" s="1" t="s">
        <v>19</v>
      </c>
      <c r="C6983" s="1" t="s">
        <v>20</v>
      </c>
      <c r="D6983" s="5">
        <v>0</v>
      </c>
      <c r="E6983" s="5" t="s">
        <v>30</v>
      </c>
    </row>
    <row r="6984" spans="1:5">
      <c r="A6984" s="1">
        <v>6257</v>
      </c>
      <c r="B6984" s="1" t="s">
        <v>21</v>
      </c>
      <c r="C6984" s="1" t="s">
        <v>19</v>
      </c>
      <c r="D6984" s="5">
        <v>1.0568299999999999</v>
      </c>
      <c r="E6984" s="5">
        <v>0.113151</v>
      </c>
    </row>
    <row r="6985" spans="1:5">
      <c r="A6985" s="1">
        <v>6257</v>
      </c>
      <c r="B6985" s="1" t="s">
        <v>21</v>
      </c>
      <c r="C6985" s="1" t="s">
        <v>20</v>
      </c>
      <c r="D6985" s="5">
        <v>0.92857100000000004</v>
      </c>
      <c r="E6985" s="5">
        <v>3.2172199999999998E-2</v>
      </c>
    </row>
    <row r="6986" spans="1:5">
      <c r="A6986" s="1">
        <v>6258</v>
      </c>
      <c r="B6986" s="1" t="s">
        <v>21</v>
      </c>
      <c r="C6986" s="1" t="s">
        <v>18</v>
      </c>
      <c r="D6986" s="5">
        <v>0.99557600000000002</v>
      </c>
      <c r="E6986" s="5">
        <v>0.104852</v>
      </c>
    </row>
    <row r="6987" spans="1:5">
      <c r="A6987" s="1">
        <v>6258</v>
      </c>
      <c r="B6987" s="1" t="s">
        <v>21</v>
      </c>
      <c r="C6987" s="1" t="s">
        <v>20</v>
      </c>
      <c r="D6987" s="5">
        <v>0.73903700000000005</v>
      </c>
      <c r="E6987" s="5">
        <v>2.92556E-2</v>
      </c>
    </row>
    <row r="6988" spans="1:5">
      <c r="A6988" s="1">
        <v>6258</v>
      </c>
      <c r="B6988" s="1" t="s">
        <v>21</v>
      </c>
      <c r="C6988" s="1" t="s">
        <v>19</v>
      </c>
      <c r="D6988" s="5">
        <v>0.62345099999999998</v>
      </c>
      <c r="E6988" s="5">
        <v>5.5998100000000002E-2</v>
      </c>
    </row>
    <row r="6989" spans="1:5">
      <c r="A6989" s="1">
        <v>6259</v>
      </c>
      <c r="B6989" s="1" t="s">
        <v>18</v>
      </c>
      <c r="C6989" s="1" t="s">
        <v>21</v>
      </c>
      <c r="D6989" s="5">
        <v>0.43562600000000001</v>
      </c>
      <c r="E6989" s="5">
        <v>6.4941600000000002E-2</v>
      </c>
    </row>
    <row r="6990" spans="1:5">
      <c r="A6990" s="1">
        <v>6259</v>
      </c>
      <c r="B6990" s="1" t="s">
        <v>18</v>
      </c>
      <c r="C6990" s="1" t="s">
        <v>20</v>
      </c>
      <c r="D6990" s="5">
        <v>0.180094</v>
      </c>
      <c r="E6990" s="5">
        <v>6.52311E-2</v>
      </c>
    </row>
    <row r="6991" spans="1:5">
      <c r="A6991" s="1">
        <v>6260</v>
      </c>
      <c r="B6991" s="1" t="s">
        <v>21</v>
      </c>
      <c r="C6991" s="1" t="s">
        <v>20</v>
      </c>
      <c r="D6991" s="5">
        <v>0.91832899999999995</v>
      </c>
      <c r="E6991" s="5">
        <v>2.6761099999999999E-2</v>
      </c>
    </row>
    <row r="6992" spans="1:5">
      <c r="A6992" s="1">
        <v>6260</v>
      </c>
      <c r="B6992" s="1" t="s">
        <v>21</v>
      </c>
      <c r="C6992" s="1" t="s">
        <v>19</v>
      </c>
      <c r="D6992" s="5">
        <v>0.40701500000000002</v>
      </c>
      <c r="E6992" s="5">
        <v>5.4413799999999998E-2</v>
      </c>
    </row>
    <row r="6993" spans="1:5">
      <c r="A6993" s="1">
        <v>6261</v>
      </c>
      <c r="B6993" s="1" t="s">
        <v>18</v>
      </c>
      <c r="C6993" s="1" t="s">
        <v>21</v>
      </c>
      <c r="D6993" s="5">
        <v>0.50709300000000002</v>
      </c>
      <c r="E6993" s="5">
        <v>6.97049E-2</v>
      </c>
    </row>
    <row r="6994" spans="1:5">
      <c r="A6994" s="1">
        <v>6261</v>
      </c>
      <c r="B6994" s="1" t="s">
        <v>18</v>
      </c>
      <c r="C6994" s="1" t="s">
        <v>20</v>
      </c>
      <c r="D6994" s="5">
        <v>0.47510799999999997</v>
      </c>
      <c r="E6994" s="5">
        <v>8.7299500000000002E-2</v>
      </c>
    </row>
    <row r="6995" spans="1:5">
      <c r="A6995" s="1">
        <v>6262</v>
      </c>
      <c r="B6995" s="1" t="s">
        <v>21</v>
      </c>
      <c r="C6995" s="1" t="s">
        <v>19</v>
      </c>
      <c r="D6995" s="5">
        <v>1.03816</v>
      </c>
      <c r="E6995" s="5">
        <v>7.5683600000000004E-2</v>
      </c>
    </row>
    <row r="6996" spans="1:5">
      <c r="A6996" s="1">
        <v>6262</v>
      </c>
      <c r="B6996" s="1" t="s">
        <v>21</v>
      </c>
      <c r="C6996" s="1" t="s">
        <v>20</v>
      </c>
      <c r="D6996" s="5">
        <v>0.99172099999999996</v>
      </c>
      <c r="E6996" s="5">
        <v>2.54828E-2</v>
      </c>
    </row>
    <row r="6997" spans="1:5">
      <c r="A6997" s="1">
        <v>6263</v>
      </c>
      <c r="B6997" s="1" t="s">
        <v>20</v>
      </c>
      <c r="C6997" s="1" t="s">
        <v>18</v>
      </c>
      <c r="D6997" s="5">
        <v>0.77544400000000002</v>
      </c>
      <c r="E6997" s="5">
        <v>4.66547E-2</v>
      </c>
    </row>
    <row r="6998" spans="1:5">
      <c r="A6998" s="1">
        <v>6263</v>
      </c>
      <c r="B6998" s="1" t="s">
        <v>20</v>
      </c>
      <c r="C6998" s="1" t="s">
        <v>19</v>
      </c>
      <c r="D6998" s="5">
        <v>0</v>
      </c>
      <c r="E6998" s="5" t="s">
        <v>29</v>
      </c>
    </row>
    <row r="6999" spans="1:5">
      <c r="A6999" s="1">
        <v>6264</v>
      </c>
      <c r="B6999" s="1" t="s">
        <v>21</v>
      </c>
      <c r="C6999" s="1" t="s">
        <v>20</v>
      </c>
      <c r="D6999" s="5">
        <v>1.0180400000000001</v>
      </c>
      <c r="E6999" s="5">
        <v>3.4841700000000003E-2</v>
      </c>
    </row>
    <row r="7000" spans="1:5">
      <c r="A7000" s="1">
        <v>6264</v>
      </c>
      <c r="B7000" s="1" t="s">
        <v>21</v>
      </c>
      <c r="C7000" s="1" t="s">
        <v>19</v>
      </c>
      <c r="D7000" s="5">
        <v>0.57941900000000002</v>
      </c>
      <c r="E7000" s="5">
        <v>7.4808200000000005E-2</v>
      </c>
    </row>
    <row r="7001" spans="1:5">
      <c r="A7001" s="1">
        <v>6265</v>
      </c>
      <c r="B7001" s="1" t="s">
        <v>21</v>
      </c>
      <c r="C7001" s="1" t="s">
        <v>18</v>
      </c>
      <c r="D7001" s="5">
        <v>1.07619</v>
      </c>
      <c r="E7001" s="5">
        <v>8.5169700000000001E-2</v>
      </c>
    </row>
    <row r="7002" spans="1:5">
      <c r="A7002" s="1">
        <v>6265</v>
      </c>
      <c r="B7002" s="1" t="s">
        <v>21</v>
      </c>
      <c r="C7002" s="1" t="s">
        <v>20</v>
      </c>
      <c r="D7002" s="5">
        <v>1.0316000000000001</v>
      </c>
      <c r="E7002" s="5">
        <v>2.21926E-2</v>
      </c>
    </row>
    <row r="7003" spans="1:5">
      <c r="A7003" s="1">
        <v>6265</v>
      </c>
      <c r="B7003" s="1" t="s">
        <v>21</v>
      </c>
      <c r="C7003" s="1" t="s">
        <v>19</v>
      </c>
      <c r="D7003" s="5">
        <v>0</v>
      </c>
      <c r="E7003" s="5" t="s">
        <v>29</v>
      </c>
    </row>
    <row r="7004" spans="1:5">
      <c r="A7004" s="1">
        <v>6266</v>
      </c>
      <c r="B7004" s="1" t="s">
        <v>18</v>
      </c>
      <c r="C7004" s="1" t="s">
        <v>20</v>
      </c>
      <c r="D7004" s="5">
        <v>0.90193699999999999</v>
      </c>
      <c r="E7004" s="5">
        <v>0.11475100000000001</v>
      </c>
    </row>
    <row r="7005" spans="1:5">
      <c r="A7005" s="1">
        <v>6266</v>
      </c>
      <c r="B7005" s="1" t="s">
        <v>18</v>
      </c>
      <c r="C7005" s="1" t="s">
        <v>21</v>
      </c>
      <c r="D7005" s="5">
        <v>0.47348200000000001</v>
      </c>
      <c r="E7005" s="5">
        <v>8.0212400000000003E-2</v>
      </c>
    </row>
    <row r="7006" spans="1:5">
      <c r="A7006" s="1">
        <v>6267</v>
      </c>
      <c r="B7006" s="1" t="s">
        <v>21</v>
      </c>
      <c r="C7006" s="1" t="s">
        <v>20</v>
      </c>
      <c r="D7006" s="5">
        <v>0.77056999999999998</v>
      </c>
      <c r="E7006" s="5">
        <v>2.8336099999999999E-2</v>
      </c>
    </row>
    <row r="7007" spans="1:5">
      <c r="A7007" s="1">
        <v>6268</v>
      </c>
      <c r="B7007" s="1" t="s">
        <v>21</v>
      </c>
      <c r="C7007" s="1" t="s">
        <v>18</v>
      </c>
      <c r="D7007" s="5">
        <v>0.932558</v>
      </c>
      <c r="E7007" s="5">
        <v>9.4575000000000006E-2</v>
      </c>
    </row>
    <row r="7008" spans="1:5">
      <c r="A7008" s="1">
        <v>6268</v>
      </c>
      <c r="B7008" s="1" t="s">
        <v>21</v>
      </c>
      <c r="C7008" s="1" t="s">
        <v>20</v>
      </c>
      <c r="D7008" s="5">
        <v>0.86529800000000001</v>
      </c>
      <c r="E7008" s="5">
        <v>2.2258199999999999E-2</v>
      </c>
    </row>
    <row r="7009" spans="1:5">
      <c r="A7009" s="1">
        <v>6268</v>
      </c>
      <c r="B7009" s="1" t="s">
        <v>21</v>
      </c>
      <c r="C7009" s="1" t="s">
        <v>19</v>
      </c>
      <c r="D7009" s="5">
        <v>0.84997699999999998</v>
      </c>
      <c r="E7009" s="5">
        <v>9.8933900000000005E-2</v>
      </c>
    </row>
    <row r="7010" spans="1:5">
      <c r="A7010" s="1">
        <v>6269</v>
      </c>
      <c r="B7010" s="1" t="s">
        <v>21</v>
      </c>
      <c r="C7010" s="1" t="s">
        <v>20</v>
      </c>
      <c r="D7010" s="5">
        <v>1.05379</v>
      </c>
      <c r="E7010" s="5">
        <v>2.61143E-2</v>
      </c>
    </row>
    <row r="7011" spans="1:5">
      <c r="A7011" s="1">
        <v>6269</v>
      </c>
      <c r="B7011" s="1" t="s">
        <v>21</v>
      </c>
      <c r="C7011" s="1" t="s">
        <v>19</v>
      </c>
      <c r="D7011" s="5">
        <v>0.79119600000000001</v>
      </c>
      <c r="E7011" s="5">
        <v>7.3528499999999997E-2</v>
      </c>
    </row>
    <row r="7012" spans="1:5">
      <c r="A7012" s="1">
        <v>6270</v>
      </c>
      <c r="B7012" s="1" t="s">
        <v>19</v>
      </c>
      <c r="C7012" s="1" t="s">
        <v>18</v>
      </c>
      <c r="D7012" s="5">
        <v>1.0326</v>
      </c>
      <c r="E7012" s="5">
        <v>2.45556E-2</v>
      </c>
    </row>
    <row r="7013" spans="1:5">
      <c r="A7013" s="1">
        <v>6270</v>
      </c>
      <c r="B7013" s="1" t="s">
        <v>19</v>
      </c>
      <c r="C7013" s="1" t="s">
        <v>21</v>
      </c>
      <c r="D7013" s="5">
        <v>0.85011899999999996</v>
      </c>
      <c r="E7013" s="5">
        <v>8.4923700000000005E-2</v>
      </c>
    </row>
    <row r="7014" spans="1:5">
      <c r="A7014" s="1">
        <v>6271</v>
      </c>
      <c r="B7014" s="1" t="s">
        <v>20</v>
      </c>
      <c r="C7014" s="1" t="s">
        <v>19</v>
      </c>
      <c r="D7014" s="5">
        <v>1.0317799999999999</v>
      </c>
      <c r="E7014" s="5">
        <v>5.5984800000000001E-2</v>
      </c>
    </row>
    <row r="7015" spans="1:5">
      <c r="A7015" s="1">
        <v>6271</v>
      </c>
      <c r="B7015" s="1" t="s">
        <v>20</v>
      </c>
      <c r="C7015" s="1" t="s">
        <v>18</v>
      </c>
      <c r="D7015" s="5">
        <v>0.50554600000000005</v>
      </c>
      <c r="E7015" s="5">
        <v>4.9872899999999998E-2</v>
      </c>
    </row>
    <row r="7016" spans="1:5">
      <c r="A7016" s="1">
        <v>6272</v>
      </c>
      <c r="B7016" s="1" t="s">
        <v>19</v>
      </c>
      <c r="C7016" s="1" t="s">
        <v>18</v>
      </c>
      <c r="D7016" s="5">
        <v>0.59392100000000003</v>
      </c>
      <c r="E7016" s="5">
        <v>2.01665E-2</v>
      </c>
    </row>
    <row r="7017" spans="1:5">
      <c r="A7017" s="1">
        <v>6272</v>
      </c>
      <c r="B7017" s="1" t="s">
        <v>19</v>
      </c>
      <c r="C7017" s="1" t="s">
        <v>21</v>
      </c>
      <c r="D7017" s="5">
        <v>0</v>
      </c>
      <c r="E7017" s="5" t="s">
        <v>29</v>
      </c>
    </row>
    <row r="7018" spans="1:5">
      <c r="A7018" s="1">
        <v>6272</v>
      </c>
      <c r="B7018" s="1" t="s">
        <v>19</v>
      </c>
      <c r="C7018" s="1" t="s">
        <v>20</v>
      </c>
      <c r="D7018" s="5">
        <v>0</v>
      </c>
      <c r="E7018" s="5" t="s">
        <v>29</v>
      </c>
    </row>
    <row r="7019" spans="1:5">
      <c r="A7019" s="1">
        <v>6273</v>
      </c>
      <c r="B7019" s="1" t="s">
        <v>20</v>
      </c>
      <c r="C7019" s="1" t="s">
        <v>19</v>
      </c>
      <c r="D7019" s="5">
        <v>0.70261499999999999</v>
      </c>
      <c r="E7019" s="5">
        <v>3.7662099999999997E-2</v>
      </c>
    </row>
    <row r="7020" spans="1:5">
      <c r="A7020" s="1">
        <v>6273</v>
      </c>
      <c r="B7020" s="1" t="s">
        <v>20</v>
      </c>
      <c r="C7020" s="1" t="s">
        <v>18</v>
      </c>
      <c r="D7020" s="5">
        <v>0.52164900000000003</v>
      </c>
      <c r="E7020" s="5">
        <v>8.5283899999999996E-2</v>
      </c>
    </row>
    <row r="7021" spans="1:5">
      <c r="A7021" s="1">
        <v>6274</v>
      </c>
      <c r="B7021" s="1" t="s">
        <v>18</v>
      </c>
      <c r="C7021" s="1" t="s">
        <v>20</v>
      </c>
      <c r="D7021" s="5">
        <v>0.67986000000000002</v>
      </c>
      <c r="E7021" s="5">
        <v>0.11559999999999999</v>
      </c>
    </row>
    <row r="7022" spans="1:5">
      <c r="A7022" s="1">
        <v>6274</v>
      </c>
      <c r="B7022" s="1" t="s">
        <v>18</v>
      </c>
      <c r="C7022" s="1" t="s">
        <v>21</v>
      </c>
      <c r="D7022" s="5">
        <v>0.62436899999999995</v>
      </c>
      <c r="E7022" s="5">
        <v>9.4636999999999999E-2</v>
      </c>
    </row>
    <row r="7023" spans="1:5">
      <c r="A7023" s="1">
        <v>6275</v>
      </c>
      <c r="B7023" s="1" t="s">
        <v>19</v>
      </c>
      <c r="C7023" s="1" t="s">
        <v>20</v>
      </c>
      <c r="D7023" s="5">
        <v>0.97881899999999999</v>
      </c>
      <c r="E7023" s="5">
        <v>0.10351299999999999</v>
      </c>
    </row>
    <row r="7024" spans="1:5">
      <c r="A7024" s="1">
        <v>6275</v>
      </c>
      <c r="B7024" s="1" t="s">
        <v>19</v>
      </c>
      <c r="C7024" s="1" t="s">
        <v>21</v>
      </c>
      <c r="D7024" s="5">
        <v>0.78381900000000004</v>
      </c>
      <c r="E7024" s="5">
        <v>7.0886400000000002E-2</v>
      </c>
    </row>
    <row r="7025" spans="1:5">
      <c r="A7025" s="1">
        <v>6275</v>
      </c>
      <c r="B7025" s="1" t="s">
        <v>19</v>
      </c>
      <c r="C7025" s="1" t="s">
        <v>18</v>
      </c>
      <c r="D7025" s="5">
        <v>0.73165999999999998</v>
      </c>
      <c r="E7025" s="5">
        <v>1.96578E-2</v>
      </c>
    </row>
    <row r="7026" spans="1:5">
      <c r="A7026" s="1">
        <v>6276</v>
      </c>
      <c r="B7026" s="1" t="s">
        <v>19</v>
      </c>
      <c r="C7026" s="1" t="s">
        <v>18</v>
      </c>
      <c r="D7026" s="5">
        <v>0</v>
      </c>
      <c r="E7026" s="5" t="s">
        <v>29</v>
      </c>
    </row>
    <row r="7027" spans="1:5">
      <c r="A7027" s="1">
        <v>6276</v>
      </c>
      <c r="B7027" s="1" t="s">
        <v>19</v>
      </c>
      <c r="C7027" s="1" t="s">
        <v>21</v>
      </c>
      <c r="D7027" s="5">
        <v>0</v>
      </c>
      <c r="E7027" s="5" t="s">
        <v>29</v>
      </c>
    </row>
    <row r="7028" spans="1:5">
      <c r="A7028" s="1">
        <v>6276</v>
      </c>
      <c r="B7028" s="1" t="s">
        <v>19</v>
      </c>
      <c r="C7028" s="1" t="s">
        <v>20</v>
      </c>
      <c r="D7028" s="5">
        <v>0</v>
      </c>
      <c r="E7028" s="5" t="s">
        <v>30</v>
      </c>
    </row>
    <row r="7029" spans="1:5">
      <c r="A7029" s="1">
        <v>6277</v>
      </c>
      <c r="B7029" s="1" t="s">
        <v>20</v>
      </c>
      <c r="C7029" s="1" t="s">
        <v>19</v>
      </c>
      <c r="D7029" s="5">
        <v>0.31935400000000003</v>
      </c>
      <c r="E7029" s="5">
        <v>4.1519899999999998E-2</v>
      </c>
    </row>
    <row r="7030" spans="1:5">
      <c r="A7030" s="1">
        <v>6277</v>
      </c>
      <c r="B7030" s="1" t="s">
        <v>20</v>
      </c>
      <c r="C7030" s="1" t="s">
        <v>18</v>
      </c>
      <c r="D7030" s="5">
        <v>0</v>
      </c>
      <c r="E7030" s="5" t="s">
        <v>29</v>
      </c>
    </row>
    <row r="7031" spans="1:5">
      <c r="A7031" s="1">
        <v>6278</v>
      </c>
      <c r="B7031" s="1" t="s">
        <v>20</v>
      </c>
      <c r="C7031" s="1" t="s">
        <v>19</v>
      </c>
      <c r="D7031" s="5">
        <v>0</v>
      </c>
      <c r="E7031" s="5" t="s">
        <v>29</v>
      </c>
    </row>
    <row r="7032" spans="1:5">
      <c r="A7032" s="1">
        <v>6279</v>
      </c>
      <c r="B7032" s="1" t="s">
        <v>21</v>
      </c>
      <c r="C7032" s="1" t="s">
        <v>20</v>
      </c>
      <c r="D7032" s="5">
        <v>0.98936100000000005</v>
      </c>
      <c r="E7032" s="5">
        <v>3.1801400000000001E-2</v>
      </c>
    </row>
    <row r="7033" spans="1:5">
      <c r="A7033" s="1">
        <v>6279</v>
      </c>
      <c r="B7033" s="1" t="s">
        <v>21</v>
      </c>
      <c r="C7033" s="1" t="s">
        <v>19</v>
      </c>
      <c r="D7033" s="5">
        <v>0.75860499999999997</v>
      </c>
      <c r="E7033" s="5">
        <v>8.3325700000000003E-2</v>
      </c>
    </row>
    <row r="7034" spans="1:5">
      <c r="A7034" s="1">
        <v>6280</v>
      </c>
      <c r="B7034" s="1" t="s">
        <v>20</v>
      </c>
      <c r="C7034" s="1" t="s">
        <v>18</v>
      </c>
      <c r="D7034" s="5">
        <v>0.746251</v>
      </c>
      <c r="E7034" s="5">
        <v>7.4095900000000006E-2</v>
      </c>
    </row>
    <row r="7035" spans="1:5">
      <c r="A7035" s="1">
        <v>6280</v>
      </c>
      <c r="B7035" s="1" t="s">
        <v>20</v>
      </c>
      <c r="C7035" s="1" t="s">
        <v>19</v>
      </c>
      <c r="D7035" s="5">
        <v>0.57165500000000002</v>
      </c>
      <c r="E7035" s="5">
        <v>3.6505700000000002E-2</v>
      </c>
    </row>
    <row r="7036" spans="1:5">
      <c r="A7036" s="1">
        <v>6281</v>
      </c>
      <c r="B7036" s="1" t="s">
        <v>20</v>
      </c>
      <c r="C7036" s="1" t="s">
        <v>19</v>
      </c>
      <c r="D7036" s="5">
        <v>0.44736900000000002</v>
      </c>
      <c r="E7036" s="5">
        <v>3.52991E-2</v>
      </c>
    </row>
    <row r="7037" spans="1:5">
      <c r="A7037" s="1">
        <v>6282</v>
      </c>
      <c r="B7037" s="1" t="s">
        <v>21</v>
      </c>
      <c r="C7037" s="1" t="s">
        <v>20</v>
      </c>
      <c r="D7037" s="5">
        <v>1.05704</v>
      </c>
      <c r="E7037" s="5">
        <v>3.1619500000000002E-2</v>
      </c>
    </row>
    <row r="7038" spans="1:5">
      <c r="A7038" s="1">
        <v>6282</v>
      </c>
      <c r="B7038" s="1" t="s">
        <v>21</v>
      </c>
      <c r="C7038" s="1" t="s">
        <v>19</v>
      </c>
      <c r="D7038" s="5">
        <v>0.98454399999999997</v>
      </c>
      <c r="E7038" s="5">
        <v>9.468E-2</v>
      </c>
    </row>
    <row r="7039" spans="1:5">
      <c r="A7039" s="1">
        <v>6283</v>
      </c>
      <c r="B7039" s="1" t="s">
        <v>19</v>
      </c>
      <c r="C7039" s="1" t="s">
        <v>18</v>
      </c>
      <c r="D7039" s="5">
        <v>0.92987399999999998</v>
      </c>
      <c r="E7039" s="5">
        <v>2.3188899999999998E-2</v>
      </c>
    </row>
    <row r="7040" spans="1:5">
      <c r="A7040" s="1">
        <v>6283</v>
      </c>
      <c r="B7040" s="1" t="s">
        <v>19</v>
      </c>
      <c r="C7040" s="1" t="s">
        <v>21</v>
      </c>
      <c r="D7040" s="5">
        <v>0.91610800000000003</v>
      </c>
      <c r="E7040" s="5">
        <v>7.8283199999999997E-2</v>
      </c>
    </row>
    <row r="7041" spans="1:5">
      <c r="A7041" s="1">
        <v>6283</v>
      </c>
      <c r="B7041" s="1" t="s">
        <v>19</v>
      </c>
      <c r="C7041" s="1" t="s">
        <v>20</v>
      </c>
      <c r="D7041" s="5">
        <v>0</v>
      </c>
      <c r="E7041" s="5" t="s">
        <v>29</v>
      </c>
    </row>
    <row r="7042" spans="1:5">
      <c r="A7042" s="1">
        <v>6284</v>
      </c>
      <c r="B7042" s="1" t="s">
        <v>20</v>
      </c>
      <c r="C7042" s="1" t="s">
        <v>18</v>
      </c>
      <c r="D7042" s="5">
        <v>0</v>
      </c>
      <c r="E7042" s="5" t="s">
        <v>29</v>
      </c>
    </row>
    <row r="7043" spans="1:5">
      <c r="A7043" s="1">
        <v>6284</v>
      </c>
      <c r="B7043" s="1" t="s">
        <v>20</v>
      </c>
      <c r="C7043" s="1" t="s">
        <v>19</v>
      </c>
      <c r="D7043" s="5">
        <v>0</v>
      </c>
      <c r="E7043" s="5" t="s">
        <v>29</v>
      </c>
    </row>
    <row r="7044" spans="1:5">
      <c r="A7044" s="1">
        <v>6285</v>
      </c>
      <c r="B7044" s="1" t="s">
        <v>18</v>
      </c>
      <c r="C7044" s="1" t="s">
        <v>21</v>
      </c>
      <c r="D7044" s="5">
        <v>0.52286100000000002</v>
      </c>
      <c r="E7044" s="5">
        <v>8.8219800000000001E-2</v>
      </c>
    </row>
    <row r="7045" spans="1:5">
      <c r="A7045" s="1">
        <v>6286</v>
      </c>
      <c r="B7045" s="1" t="s">
        <v>18</v>
      </c>
      <c r="C7045" s="1" t="s">
        <v>21</v>
      </c>
      <c r="D7045" s="5">
        <v>0.43054100000000001</v>
      </c>
      <c r="E7045" s="5">
        <v>6.5653699999999995E-2</v>
      </c>
    </row>
    <row r="7046" spans="1:5">
      <c r="A7046" s="1">
        <v>6287</v>
      </c>
      <c r="B7046" s="1" t="s">
        <v>21</v>
      </c>
      <c r="C7046" s="1" t="s">
        <v>20</v>
      </c>
      <c r="D7046" s="5">
        <v>0.87231700000000001</v>
      </c>
      <c r="E7046" s="5">
        <v>3.0509499999999998E-2</v>
      </c>
    </row>
    <row r="7047" spans="1:5">
      <c r="A7047" s="1">
        <v>6287</v>
      </c>
      <c r="B7047" s="1" t="s">
        <v>21</v>
      </c>
      <c r="C7047" s="1" t="s">
        <v>19</v>
      </c>
      <c r="D7047" s="5">
        <v>0.68788499999999997</v>
      </c>
      <c r="E7047" s="5">
        <v>8.5277199999999997E-2</v>
      </c>
    </row>
    <row r="7048" spans="1:5">
      <c r="A7048" s="1">
        <v>6288</v>
      </c>
      <c r="B7048" s="1" t="s">
        <v>19</v>
      </c>
      <c r="C7048" s="1" t="s">
        <v>18</v>
      </c>
      <c r="D7048" s="5">
        <v>0.80522000000000005</v>
      </c>
      <c r="E7048" s="5">
        <v>2.2745700000000001E-2</v>
      </c>
    </row>
    <row r="7049" spans="1:5">
      <c r="A7049" s="1">
        <v>6288</v>
      </c>
      <c r="B7049" s="1" t="s">
        <v>19</v>
      </c>
      <c r="C7049" s="1" t="s">
        <v>21</v>
      </c>
      <c r="D7049" s="5">
        <v>0</v>
      </c>
      <c r="E7049" s="5" t="s">
        <v>29</v>
      </c>
    </row>
    <row r="7050" spans="1:5">
      <c r="A7050" s="1">
        <v>6288</v>
      </c>
      <c r="B7050" s="1" t="s">
        <v>19</v>
      </c>
      <c r="C7050" s="1" t="s">
        <v>20</v>
      </c>
      <c r="D7050" s="5">
        <v>0</v>
      </c>
      <c r="E7050" s="5" t="s">
        <v>30</v>
      </c>
    </row>
    <row r="7051" spans="1:5">
      <c r="A7051" s="1">
        <v>6289</v>
      </c>
      <c r="B7051" s="1" t="s">
        <v>20</v>
      </c>
      <c r="C7051" s="1" t="s">
        <v>19</v>
      </c>
      <c r="D7051" s="5">
        <v>0</v>
      </c>
      <c r="E7051" s="5" t="s">
        <v>29</v>
      </c>
    </row>
    <row r="7052" spans="1:5">
      <c r="A7052" s="1">
        <v>6289</v>
      </c>
      <c r="B7052" s="1" t="s">
        <v>20</v>
      </c>
      <c r="C7052" s="1" t="s">
        <v>18</v>
      </c>
      <c r="D7052" s="5">
        <v>0</v>
      </c>
      <c r="E7052" s="5" t="s">
        <v>29</v>
      </c>
    </row>
    <row r="7053" spans="1:5">
      <c r="A7053" s="1">
        <v>6290</v>
      </c>
      <c r="B7053" s="1" t="s">
        <v>19</v>
      </c>
      <c r="C7053" s="1" t="s">
        <v>18</v>
      </c>
      <c r="D7053" s="5">
        <v>0.585893</v>
      </c>
      <c r="E7053" s="5">
        <v>1.7316100000000001E-2</v>
      </c>
    </row>
    <row r="7054" spans="1:5">
      <c r="A7054" s="1">
        <v>6290</v>
      </c>
      <c r="B7054" s="1" t="s">
        <v>19</v>
      </c>
      <c r="C7054" s="1" t="s">
        <v>21</v>
      </c>
      <c r="D7054" s="5">
        <v>0</v>
      </c>
      <c r="E7054" s="5" t="s">
        <v>29</v>
      </c>
    </row>
    <row r="7055" spans="1:5">
      <c r="A7055" s="1">
        <v>6290</v>
      </c>
      <c r="B7055" s="1" t="s">
        <v>19</v>
      </c>
      <c r="C7055" s="1" t="s">
        <v>20</v>
      </c>
      <c r="D7055" s="5">
        <v>0</v>
      </c>
      <c r="E7055" s="5" t="s">
        <v>29</v>
      </c>
    </row>
    <row r="7056" spans="1:5">
      <c r="A7056" s="1">
        <v>6291</v>
      </c>
      <c r="B7056" s="1" t="s">
        <v>21</v>
      </c>
      <c r="C7056" s="1" t="s">
        <v>20</v>
      </c>
      <c r="D7056" s="5">
        <v>0.752691</v>
      </c>
      <c r="E7056" s="5">
        <v>2.8316399999999999E-2</v>
      </c>
    </row>
    <row r="7057" spans="1:5">
      <c r="A7057" s="1">
        <v>6292</v>
      </c>
      <c r="B7057" s="1" t="s">
        <v>19</v>
      </c>
      <c r="C7057" s="1" t="s">
        <v>18</v>
      </c>
      <c r="D7057" s="5">
        <v>0.828098</v>
      </c>
      <c r="E7057" s="5">
        <v>2.6146099999999999E-2</v>
      </c>
    </row>
    <row r="7058" spans="1:5">
      <c r="A7058" s="1">
        <v>6292</v>
      </c>
      <c r="B7058" s="1" t="s">
        <v>19</v>
      </c>
      <c r="C7058" s="1" t="s">
        <v>21</v>
      </c>
      <c r="D7058" s="5">
        <v>0</v>
      </c>
      <c r="E7058" s="5" t="s">
        <v>29</v>
      </c>
    </row>
    <row r="7059" spans="1:5">
      <c r="A7059" s="1">
        <v>6292</v>
      </c>
      <c r="B7059" s="1" t="s">
        <v>19</v>
      </c>
      <c r="C7059" s="1" t="s">
        <v>20</v>
      </c>
      <c r="D7059" s="5">
        <v>0</v>
      </c>
      <c r="E7059" s="5" t="s">
        <v>29</v>
      </c>
    </row>
    <row r="7060" spans="1:5">
      <c r="A7060" s="1">
        <v>6293</v>
      </c>
      <c r="B7060" s="1" t="s">
        <v>20</v>
      </c>
      <c r="C7060" s="1" t="s">
        <v>19</v>
      </c>
      <c r="D7060" s="5">
        <v>0.57362899999999994</v>
      </c>
      <c r="E7060" s="5">
        <v>4.1769500000000001E-2</v>
      </c>
    </row>
    <row r="7061" spans="1:5">
      <c r="A7061" s="1">
        <v>6293</v>
      </c>
      <c r="B7061" s="1" t="s">
        <v>20</v>
      </c>
      <c r="C7061" s="1" t="s">
        <v>18</v>
      </c>
      <c r="D7061" s="5">
        <v>0.392592</v>
      </c>
      <c r="E7061" s="5">
        <v>4.6313100000000003E-2</v>
      </c>
    </row>
    <row r="7062" spans="1:5">
      <c r="A7062" s="1">
        <v>6294</v>
      </c>
      <c r="B7062" s="1" t="s">
        <v>20</v>
      </c>
      <c r="C7062" s="1" t="s">
        <v>18</v>
      </c>
      <c r="D7062" s="5">
        <v>0.85769600000000001</v>
      </c>
      <c r="E7062" s="5">
        <v>7.4676999999999993E-2</v>
      </c>
    </row>
    <row r="7063" spans="1:5">
      <c r="A7063" s="1">
        <v>6294</v>
      </c>
      <c r="B7063" s="1" t="s">
        <v>20</v>
      </c>
      <c r="C7063" s="1" t="s">
        <v>19</v>
      </c>
      <c r="D7063" s="5">
        <v>0</v>
      </c>
      <c r="E7063" s="5" t="s">
        <v>30</v>
      </c>
    </row>
    <row r="7064" spans="1:5">
      <c r="A7064" s="1">
        <v>6295</v>
      </c>
      <c r="B7064" s="1" t="s">
        <v>18</v>
      </c>
      <c r="C7064" s="1" t="s">
        <v>21</v>
      </c>
      <c r="D7064" s="5">
        <v>0.578928</v>
      </c>
      <c r="E7064" s="5">
        <v>0.10960399999999999</v>
      </c>
    </row>
    <row r="7065" spans="1:5">
      <c r="A7065" s="1">
        <v>6295</v>
      </c>
      <c r="B7065" s="1" t="s">
        <v>18</v>
      </c>
      <c r="C7065" s="1" t="s">
        <v>20</v>
      </c>
      <c r="D7065" s="5">
        <v>0.50670400000000004</v>
      </c>
      <c r="E7065" s="5">
        <v>0.12723300000000001</v>
      </c>
    </row>
    <row r="7066" spans="1:5">
      <c r="A7066" s="1">
        <v>6296</v>
      </c>
      <c r="B7066" s="1" t="s">
        <v>21</v>
      </c>
      <c r="C7066" s="1" t="s">
        <v>20</v>
      </c>
      <c r="D7066" s="5">
        <v>0.69210099999999997</v>
      </c>
      <c r="E7066" s="5">
        <v>2.88185E-2</v>
      </c>
    </row>
    <row r="7067" spans="1:5">
      <c r="A7067" s="1">
        <v>6296</v>
      </c>
      <c r="B7067" s="1" t="s">
        <v>21</v>
      </c>
      <c r="C7067" s="1" t="s">
        <v>19</v>
      </c>
      <c r="D7067" s="5">
        <v>0</v>
      </c>
      <c r="E7067" s="5" t="s">
        <v>29</v>
      </c>
    </row>
    <row r="7068" spans="1:5">
      <c r="A7068" s="1">
        <v>6297</v>
      </c>
      <c r="B7068" s="1" t="s">
        <v>18</v>
      </c>
      <c r="C7068" s="1" t="s">
        <v>21</v>
      </c>
      <c r="D7068" s="5">
        <v>0.61684399999999995</v>
      </c>
      <c r="E7068" s="5">
        <v>5.5158100000000002E-2</v>
      </c>
    </row>
    <row r="7069" spans="1:5">
      <c r="A7069" s="1">
        <v>6298</v>
      </c>
      <c r="B7069" s="1" t="s">
        <v>19</v>
      </c>
      <c r="C7069" s="1" t="s">
        <v>21</v>
      </c>
      <c r="D7069" s="5">
        <v>0.84655599999999998</v>
      </c>
      <c r="E7069" s="5">
        <v>5.5944300000000002E-2</v>
      </c>
    </row>
    <row r="7070" spans="1:5">
      <c r="A7070" s="1">
        <v>6298</v>
      </c>
      <c r="B7070" s="1" t="s">
        <v>19</v>
      </c>
      <c r="C7070" s="1" t="s">
        <v>18</v>
      </c>
      <c r="D7070" s="5">
        <v>0.54833399999999999</v>
      </c>
      <c r="E7070" s="5">
        <v>1.8516399999999999E-2</v>
      </c>
    </row>
    <row r="7071" spans="1:5">
      <c r="A7071" s="1">
        <v>6299</v>
      </c>
      <c r="B7071" s="1" t="s">
        <v>20</v>
      </c>
      <c r="C7071" s="1" t="s">
        <v>19</v>
      </c>
      <c r="D7071" s="5">
        <v>0.70077100000000003</v>
      </c>
      <c r="E7071" s="5">
        <v>4.2950500000000003E-2</v>
      </c>
    </row>
    <row r="7072" spans="1:5">
      <c r="A7072" s="1">
        <v>6299</v>
      </c>
      <c r="B7072" s="1" t="s">
        <v>20</v>
      </c>
      <c r="C7072" s="1" t="s">
        <v>18</v>
      </c>
      <c r="D7072" s="5">
        <v>0</v>
      </c>
      <c r="E7072" s="5" t="s">
        <v>29</v>
      </c>
    </row>
    <row r="7073" spans="1:5">
      <c r="A7073" s="1">
        <v>6300</v>
      </c>
      <c r="B7073" s="1" t="s">
        <v>21</v>
      </c>
      <c r="C7073" s="1" t="s">
        <v>20</v>
      </c>
      <c r="D7073" s="5">
        <v>0.96515799999999996</v>
      </c>
      <c r="E7073" s="5">
        <v>3.1900600000000001E-2</v>
      </c>
    </row>
    <row r="7074" spans="1:5">
      <c r="A7074" s="1">
        <v>6300</v>
      </c>
      <c r="B7074" s="1" t="s">
        <v>21</v>
      </c>
      <c r="C7074" s="1" t="s">
        <v>19</v>
      </c>
      <c r="D7074" s="5">
        <v>0.85199400000000003</v>
      </c>
      <c r="E7074" s="5">
        <v>7.7158199999999996E-2</v>
      </c>
    </row>
    <row r="7075" spans="1:5">
      <c r="A7075" s="1">
        <v>6301</v>
      </c>
      <c r="B7075" s="1" t="s">
        <v>19</v>
      </c>
      <c r="C7075" s="1" t="s">
        <v>21</v>
      </c>
      <c r="D7075" s="5">
        <v>0.93345199999999995</v>
      </c>
      <c r="E7075" s="5">
        <v>8.1736500000000004E-2</v>
      </c>
    </row>
    <row r="7076" spans="1:5">
      <c r="A7076" s="1">
        <v>6301</v>
      </c>
      <c r="B7076" s="1" t="s">
        <v>19</v>
      </c>
      <c r="C7076" s="1" t="s">
        <v>18</v>
      </c>
      <c r="D7076" s="5">
        <v>0.89608100000000002</v>
      </c>
      <c r="E7076" s="5">
        <v>2.606E-2</v>
      </c>
    </row>
    <row r="7077" spans="1:5">
      <c r="A7077" s="1">
        <v>6301</v>
      </c>
      <c r="B7077" s="1" t="s">
        <v>19</v>
      </c>
      <c r="C7077" s="1" t="s">
        <v>20</v>
      </c>
      <c r="D7077" s="5">
        <v>0</v>
      </c>
      <c r="E7077" s="5" t="s">
        <v>29</v>
      </c>
    </row>
    <row r="7078" spans="1:5">
      <c r="A7078" s="1">
        <v>6302</v>
      </c>
      <c r="B7078" s="1" t="s">
        <v>20</v>
      </c>
      <c r="C7078" s="1" t="s">
        <v>19</v>
      </c>
      <c r="D7078" s="5">
        <v>0.55057900000000004</v>
      </c>
      <c r="E7078" s="5">
        <v>5.6998699999999999E-2</v>
      </c>
    </row>
    <row r="7079" spans="1:5">
      <c r="A7079" s="1">
        <v>6302</v>
      </c>
      <c r="B7079" s="1" t="s">
        <v>20</v>
      </c>
      <c r="C7079" s="1" t="s">
        <v>18</v>
      </c>
      <c r="D7079" s="5">
        <v>0</v>
      </c>
      <c r="E7079" s="5" t="s">
        <v>29</v>
      </c>
    </row>
    <row r="7080" spans="1:5">
      <c r="A7080" s="1">
        <v>6303</v>
      </c>
      <c r="B7080" s="1" t="s">
        <v>20</v>
      </c>
      <c r="C7080" s="1" t="s">
        <v>19</v>
      </c>
      <c r="D7080" s="5">
        <v>0.38235599999999997</v>
      </c>
      <c r="E7080" s="5">
        <v>3.08533E-2</v>
      </c>
    </row>
    <row r="7081" spans="1:5">
      <c r="A7081" s="1">
        <v>6304</v>
      </c>
      <c r="B7081" s="1" t="s">
        <v>19</v>
      </c>
      <c r="C7081" s="1" t="s">
        <v>21</v>
      </c>
      <c r="D7081" s="5">
        <v>1.0037400000000001</v>
      </c>
      <c r="E7081" s="5">
        <v>0.10309</v>
      </c>
    </row>
    <row r="7082" spans="1:5">
      <c r="A7082" s="1">
        <v>6304</v>
      </c>
      <c r="B7082" s="1" t="s">
        <v>19</v>
      </c>
      <c r="C7082" s="1" t="s">
        <v>18</v>
      </c>
      <c r="D7082" s="5">
        <v>0.78889799999999999</v>
      </c>
      <c r="E7082" s="5">
        <v>2.3252700000000001E-2</v>
      </c>
    </row>
    <row r="7083" spans="1:5">
      <c r="A7083" s="1">
        <v>6304</v>
      </c>
      <c r="B7083" s="1" t="s">
        <v>19</v>
      </c>
      <c r="C7083" s="1" t="s">
        <v>20</v>
      </c>
      <c r="D7083" s="5">
        <v>0</v>
      </c>
      <c r="E7083" s="5" t="s">
        <v>29</v>
      </c>
    </row>
    <row r="7084" spans="1:5">
      <c r="A7084" s="1">
        <v>6305</v>
      </c>
      <c r="B7084" s="1" t="s">
        <v>18</v>
      </c>
      <c r="C7084" s="1" t="s">
        <v>21</v>
      </c>
      <c r="D7084" s="5">
        <v>0.66565600000000003</v>
      </c>
      <c r="E7084" s="5">
        <v>5.8568200000000001E-2</v>
      </c>
    </row>
    <row r="7085" spans="1:5">
      <c r="A7085" s="1">
        <v>6306</v>
      </c>
      <c r="B7085" s="1" t="s">
        <v>19</v>
      </c>
      <c r="C7085" s="1" t="s">
        <v>18</v>
      </c>
      <c r="D7085" s="5">
        <v>0.44081300000000001</v>
      </c>
      <c r="E7085" s="5">
        <v>1.4357699999999999E-2</v>
      </c>
    </row>
    <row r="7086" spans="1:5">
      <c r="A7086" s="1">
        <v>6306</v>
      </c>
      <c r="B7086" s="1" t="s">
        <v>19</v>
      </c>
      <c r="C7086" s="1" t="s">
        <v>21</v>
      </c>
      <c r="D7086" s="5">
        <v>0</v>
      </c>
      <c r="E7086" s="5" t="s">
        <v>29</v>
      </c>
    </row>
    <row r="7087" spans="1:5">
      <c r="A7087" s="1">
        <v>6306</v>
      </c>
      <c r="B7087" s="1" t="s">
        <v>19</v>
      </c>
      <c r="C7087" s="1" t="s">
        <v>20</v>
      </c>
      <c r="D7087" s="5">
        <v>0</v>
      </c>
      <c r="E7087" s="5" t="s">
        <v>30</v>
      </c>
    </row>
    <row r="7088" spans="1:5">
      <c r="A7088" s="1">
        <v>6307</v>
      </c>
      <c r="B7088" s="1" t="s">
        <v>21</v>
      </c>
      <c r="C7088" s="1" t="s">
        <v>19</v>
      </c>
      <c r="D7088" s="5">
        <v>0.93389299999999997</v>
      </c>
      <c r="E7088" s="5">
        <v>9.4443200000000005E-2</v>
      </c>
    </row>
    <row r="7089" spans="1:5">
      <c r="A7089" s="1">
        <v>6307</v>
      </c>
      <c r="B7089" s="1" t="s">
        <v>21</v>
      </c>
      <c r="C7089" s="1" t="s">
        <v>20</v>
      </c>
      <c r="D7089" s="5">
        <v>0.87874200000000002</v>
      </c>
      <c r="E7089" s="5">
        <v>2.4343099999999999E-2</v>
      </c>
    </row>
    <row r="7090" spans="1:5">
      <c r="A7090" s="1">
        <v>6308</v>
      </c>
      <c r="B7090" s="1" t="s">
        <v>20</v>
      </c>
      <c r="C7090" s="1" t="s">
        <v>19</v>
      </c>
      <c r="D7090" s="5">
        <v>0.72495100000000001</v>
      </c>
      <c r="E7090" s="5">
        <v>4.4186900000000001E-2</v>
      </c>
    </row>
    <row r="7091" spans="1:5">
      <c r="A7091" s="1">
        <v>6309</v>
      </c>
      <c r="B7091" s="1" t="s">
        <v>21</v>
      </c>
      <c r="C7091" s="1" t="s">
        <v>20</v>
      </c>
      <c r="D7091" s="5">
        <v>0</v>
      </c>
      <c r="E7091" s="5" t="s">
        <v>29</v>
      </c>
    </row>
    <row r="7092" spans="1:5">
      <c r="A7092" s="1">
        <v>6310</v>
      </c>
      <c r="B7092" s="1" t="s">
        <v>21</v>
      </c>
      <c r="C7092" s="1" t="s">
        <v>20</v>
      </c>
      <c r="D7092" s="5">
        <v>0.93355500000000002</v>
      </c>
      <c r="E7092" s="5">
        <v>1.9434400000000001E-2</v>
      </c>
    </row>
    <row r="7093" spans="1:5">
      <c r="A7093" s="1">
        <v>6310</v>
      </c>
      <c r="B7093" s="1" t="s">
        <v>21</v>
      </c>
      <c r="C7093" s="1" t="s">
        <v>19</v>
      </c>
      <c r="D7093" s="5">
        <v>0.74642900000000001</v>
      </c>
      <c r="E7093" s="5">
        <v>6.39705E-2</v>
      </c>
    </row>
    <row r="7094" spans="1:5">
      <c r="A7094" s="1">
        <v>6311</v>
      </c>
      <c r="B7094" s="1" t="s">
        <v>20</v>
      </c>
      <c r="C7094" s="1" t="s">
        <v>19</v>
      </c>
      <c r="D7094" s="5">
        <v>0</v>
      </c>
      <c r="E7094" s="5" t="s">
        <v>29</v>
      </c>
    </row>
    <row r="7095" spans="1:5">
      <c r="A7095" s="1">
        <v>6312</v>
      </c>
      <c r="B7095" s="1" t="s">
        <v>18</v>
      </c>
      <c r="C7095" s="1" t="s">
        <v>20</v>
      </c>
      <c r="D7095" s="5">
        <v>0.83412699999999995</v>
      </c>
      <c r="E7095" s="5">
        <v>6.6924800000000007E-2</v>
      </c>
    </row>
    <row r="7096" spans="1:5">
      <c r="A7096" s="1">
        <v>6312</v>
      </c>
      <c r="B7096" s="1" t="s">
        <v>18</v>
      </c>
      <c r="C7096" s="1" t="s">
        <v>21</v>
      </c>
      <c r="D7096" s="5">
        <v>0.64441899999999996</v>
      </c>
      <c r="E7096" s="5">
        <v>0.102285</v>
      </c>
    </row>
    <row r="7097" spans="1:5">
      <c r="A7097" s="1">
        <v>6313</v>
      </c>
      <c r="B7097" s="1" t="s">
        <v>21</v>
      </c>
      <c r="C7097" s="1" t="s">
        <v>20</v>
      </c>
      <c r="D7097" s="5">
        <v>1.0062</v>
      </c>
      <c r="E7097" s="5">
        <v>3.1371200000000002E-2</v>
      </c>
    </row>
    <row r="7098" spans="1:5">
      <c r="A7098" s="1">
        <v>6313</v>
      </c>
      <c r="B7098" s="1" t="s">
        <v>21</v>
      </c>
      <c r="C7098" s="1" t="s">
        <v>18</v>
      </c>
      <c r="D7098" s="5">
        <v>0.83148</v>
      </c>
      <c r="E7098" s="5">
        <v>9.2119599999999996E-2</v>
      </c>
    </row>
    <row r="7099" spans="1:5">
      <c r="A7099" s="1">
        <v>6313</v>
      </c>
      <c r="B7099" s="1" t="s">
        <v>21</v>
      </c>
      <c r="C7099" s="1" t="s">
        <v>19</v>
      </c>
      <c r="D7099" s="5">
        <v>0.70968500000000001</v>
      </c>
      <c r="E7099" s="5">
        <v>9.6729300000000004E-2</v>
      </c>
    </row>
    <row r="7100" spans="1:5">
      <c r="A7100" s="1">
        <v>6314</v>
      </c>
      <c r="B7100" s="1" t="s">
        <v>18</v>
      </c>
      <c r="C7100" s="1" t="s">
        <v>21</v>
      </c>
      <c r="D7100" s="5">
        <v>0.57083499999999998</v>
      </c>
      <c r="E7100" s="5">
        <v>6.9321099999999997E-2</v>
      </c>
    </row>
    <row r="7101" spans="1:5">
      <c r="A7101" s="1">
        <v>6315</v>
      </c>
      <c r="B7101" s="1" t="s">
        <v>19</v>
      </c>
      <c r="C7101" s="1" t="s">
        <v>18</v>
      </c>
      <c r="D7101" s="5">
        <v>0.14902899999999999</v>
      </c>
      <c r="E7101" s="5">
        <v>7.6438299999999999E-3</v>
      </c>
    </row>
    <row r="7102" spans="1:5">
      <c r="A7102" s="1">
        <v>6315</v>
      </c>
      <c r="B7102" s="1" t="s">
        <v>19</v>
      </c>
      <c r="C7102" s="1" t="s">
        <v>21</v>
      </c>
      <c r="D7102" s="5">
        <v>0</v>
      </c>
      <c r="E7102" s="5" t="s">
        <v>29</v>
      </c>
    </row>
    <row r="7103" spans="1:5">
      <c r="A7103" s="1">
        <v>6315</v>
      </c>
      <c r="B7103" s="1" t="s">
        <v>19</v>
      </c>
      <c r="C7103" s="1" t="s">
        <v>20</v>
      </c>
      <c r="D7103" s="5">
        <v>0</v>
      </c>
      <c r="E7103" s="5" t="s">
        <v>29</v>
      </c>
    </row>
    <row r="7104" spans="1:5">
      <c r="A7104" s="1">
        <v>6316</v>
      </c>
      <c r="B7104" s="1" t="s">
        <v>19</v>
      </c>
      <c r="C7104" s="1" t="s">
        <v>18</v>
      </c>
      <c r="D7104" s="5">
        <v>0.54063499999999998</v>
      </c>
      <c r="E7104" s="5">
        <v>1.93213E-2</v>
      </c>
    </row>
    <row r="7105" spans="1:5">
      <c r="A7105" s="1">
        <v>6316</v>
      </c>
      <c r="B7105" s="1" t="s">
        <v>19</v>
      </c>
      <c r="C7105" s="1" t="s">
        <v>20</v>
      </c>
      <c r="D7105" s="5">
        <v>0</v>
      </c>
      <c r="E7105" s="5" t="s">
        <v>29</v>
      </c>
    </row>
    <row r="7106" spans="1:5">
      <c r="A7106" s="1">
        <v>6317</v>
      </c>
      <c r="B7106" s="1" t="s">
        <v>20</v>
      </c>
      <c r="C7106" s="1" t="s">
        <v>18</v>
      </c>
      <c r="D7106" s="5">
        <v>0</v>
      </c>
      <c r="E7106" s="5" t="s">
        <v>29</v>
      </c>
    </row>
    <row r="7107" spans="1:5">
      <c r="A7107" s="1">
        <v>6317</v>
      </c>
      <c r="B7107" s="1" t="s">
        <v>20</v>
      </c>
      <c r="C7107" s="1" t="s">
        <v>19</v>
      </c>
      <c r="D7107" s="5">
        <v>0</v>
      </c>
      <c r="E7107" s="5" t="s">
        <v>30</v>
      </c>
    </row>
    <row r="7108" spans="1:5">
      <c r="A7108" s="1">
        <v>6318</v>
      </c>
      <c r="B7108" s="1" t="s">
        <v>21</v>
      </c>
      <c r="C7108" s="1" t="s">
        <v>20</v>
      </c>
      <c r="D7108" s="5">
        <v>0.21395400000000001</v>
      </c>
      <c r="E7108" s="5">
        <v>1.5287E-2</v>
      </c>
    </row>
    <row r="7109" spans="1:5">
      <c r="A7109" s="1">
        <v>6319</v>
      </c>
      <c r="B7109" s="1" t="s">
        <v>19</v>
      </c>
      <c r="C7109" s="1" t="s">
        <v>21</v>
      </c>
      <c r="D7109" s="5">
        <v>0.89342600000000005</v>
      </c>
      <c r="E7109" s="5">
        <v>9.2399099999999998E-2</v>
      </c>
    </row>
    <row r="7110" spans="1:5">
      <c r="A7110" s="1">
        <v>6319</v>
      </c>
      <c r="B7110" s="1" t="s">
        <v>19</v>
      </c>
      <c r="C7110" s="1" t="s">
        <v>18</v>
      </c>
      <c r="D7110" s="5">
        <v>0.88009800000000005</v>
      </c>
      <c r="E7110" s="5">
        <v>2.32389E-2</v>
      </c>
    </row>
    <row r="7111" spans="1:5">
      <c r="A7111" s="1">
        <v>6319</v>
      </c>
      <c r="B7111" s="1" t="s">
        <v>19</v>
      </c>
      <c r="C7111" s="1" t="s">
        <v>20</v>
      </c>
      <c r="D7111" s="5">
        <v>0</v>
      </c>
      <c r="E7111" s="5" t="s">
        <v>29</v>
      </c>
    </row>
    <row r="7112" spans="1:5">
      <c r="A7112" s="1">
        <v>6320</v>
      </c>
      <c r="B7112" s="1" t="s">
        <v>19</v>
      </c>
      <c r="C7112" s="1" t="s">
        <v>18</v>
      </c>
      <c r="D7112" s="5">
        <v>0.47266999999999998</v>
      </c>
      <c r="E7112" s="5">
        <v>1.8589899999999999E-2</v>
      </c>
    </row>
    <row r="7113" spans="1:5">
      <c r="A7113" s="1">
        <v>6320</v>
      </c>
      <c r="B7113" s="1" t="s">
        <v>19</v>
      </c>
      <c r="C7113" s="1" t="s">
        <v>21</v>
      </c>
      <c r="D7113" s="5">
        <v>0</v>
      </c>
      <c r="E7113" s="5" t="s">
        <v>29</v>
      </c>
    </row>
    <row r="7114" spans="1:5">
      <c r="A7114" s="1">
        <v>6320</v>
      </c>
      <c r="B7114" s="1" t="s">
        <v>19</v>
      </c>
      <c r="C7114" s="1" t="s">
        <v>20</v>
      </c>
      <c r="D7114" s="5">
        <v>0</v>
      </c>
      <c r="E7114" s="5" t="s">
        <v>29</v>
      </c>
    </row>
    <row r="7115" spans="1:5">
      <c r="A7115" s="1">
        <v>6321</v>
      </c>
      <c r="B7115" s="1" t="s">
        <v>19</v>
      </c>
      <c r="C7115" s="1" t="s">
        <v>18</v>
      </c>
      <c r="D7115" s="5">
        <v>0</v>
      </c>
      <c r="E7115" s="5" t="s">
        <v>29</v>
      </c>
    </row>
    <row r="7116" spans="1:5">
      <c r="A7116" s="1">
        <v>6321</v>
      </c>
      <c r="B7116" s="1" t="s">
        <v>19</v>
      </c>
      <c r="C7116" s="1" t="s">
        <v>21</v>
      </c>
      <c r="D7116" s="5">
        <v>0</v>
      </c>
      <c r="E7116" s="5" t="s">
        <v>29</v>
      </c>
    </row>
    <row r="7117" spans="1:5">
      <c r="A7117" s="1">
        <v>6322</v>
      </c>
      <c r="B7117" s="1" t="s">
        <v>20</v>
      </c>
      <c r="C7117" s="1" t="s">
        <v>18</v>
      </c>
      <c r="D7117" s="5">
        <v>0.87434999999999996</v>
      </c>
      <c r="E7117" s="5">
        <v>4.18165E-2</v>
      </c>
    </row>
    <row r="7118" spans="1:5">
      <c r="A7118" s="1">
        <v>6322</v>
      </c>
      <c r="B7118" s="1" t="s">
        <v>20</v>
      </c>
      <c r="C7118" s="1" t="s">
        <v>19</v>
      </c>
      <c r="D7118" s="5">
        <v>0.83033599999999996</v>
      </c>
      <c r="E7118" s="5">
        <v>4.0705600000000002E-2</v>
      </c>
    </row>
    <row r="7119" spans="1:5">
      <c r="A7119" s="1">
        <v>6323</v>
      </c>
      <c r="B7119" s="1" t="s">
        <v>19</v>
      </c>
      <c r="C7119" s="1" t="s">
        <v>21</v>
      </c>
      <c r="D7119" s="5">
        <v>0.85538800000000004</v>
      </c>
      <c r="E7119" s="5">
        <v>0.108602</v>
      </c>
    </row>
    <row r="7120" spans="1:5">
      <c r="A7120" s="1">
        <v>6323</v>
      </c>
      <c r="B7120" s="1" t="s">
        <v>19</v>
      </c>
      <c r="C7120" s="1" t="s">
        <v>18</v>
      </c>
      <c r="D7120" s="5">
        <v>0</v>
      </c>
      <c r="E7120" s="5" t="s">
        <v>29</v>
      </c>
    </row>
    <row r="7121" spans="1:5">
      <c r="A7121" s="1">
        <v>6324</v>
      </c>
      <c r="B7121" s="1" t="s">
        <v>18</v>
      </c>
      <c r="C7121" s="1" t="s">
        <v>21</v>
      </c>
      <c r="D7121" s="5">
        <v>0</v>
      </c>
      <c r="E7121" s="5" t="s">
        <v>30</v>
      </c>
    </row>
    <row r="7122" spans="1:5">
      <c r="A7122" s="1">
        <v>6326</v>
      </c>
      <c r="B7122" s="1" t="s">
        <v>21</v>
      </c>
      <c r="C7122" s="1" t="s">
        <v>20</v>
      </c>
      <c r="D7122" s="5">
        <v>0.42898999999999998</v>
      </c>
      <c r="E7122" s="5">
        <v>3.0448200000000002E-2</v>
      </c>
    </row>
    <row r="7123" spans="1:5">
      <c r="A7123" s="1">
        <v>6328</v>
      </c>
      <c r="B7123" s="1" t="s">
        <v>18</v>
      </c>
      <c r="C7123" s="1" t="s">
        <v>21</v>
      </c>
      <c r="D7123" s="5">
        <v>0.58445800000000003</v>
      </c>
      <c r="E7123" s="5">
        <v>8.0556799999999998E-2</v>
      </c>
    </row>
    <row r="7124" spans="1:5">
      <c r="A7124" s="1">
        <v>6329</v>
      </c>
      <c r="B7124" s="1" t="s">
        <v>21</v>
      </c>
      <c r="C7124" s="1" t="s">
        <v>20</v>
      </c>
      <c r="D7124" s="5">
        <v>0.417962</v>
      </c>
      <c r="E7124" s="5">
        <v>2.6710600000000001E-2</v>
      </c>
    </row>
    <row r="7125" spans="1:5">
      <c r="A7125" s="1">
        <v>6330</v>
      </c>
      <c r="B7125" s="1" t="s">
        <v>20</v>
      </c>
      <c r="C7125" s="1" t="s">
        <v>19</v>
      </c>
      <c r="D7125" s="5">
        <v>0.42837700000000001</v>
      </c>
      <c r="E7125" s="5">
        <v>3.7913299999999997E-2</v>
      </c>
    </row>
    <row r="7126" spans="1:5">
      <c r="A7126" s="1">
        <v>6330</v>
      </c>
      <c r="B7126" s="1" t="s">
        <v>20</v>
      </c>
      <c r="C7126" s="1" t="s">
        <v>18</v>
      </c>
      <c r="D7126" s="5">
        <v>0.33704400000000001</v>
      </c>
      <c r="E7126" s="5">
        <v>4.5516300000000003E-2</v>
      </c>
    </row>
    <row r="7127" spans="1:5">
      <c r="A7127" s="1">
        <v>6331</v>
      </c>
      <c r="B7127" s="1" t="s">
        <v>19</v>
      </c>
      <c r="C7127" s="1" t="s">
        <v>18</v>
      </c>
      <c r="D7127" s="5">
        <v>0.79522599999999999</v>
      </c>
      <c r="E7127" s="5">
        <v>2.3202500000000001E-2</v>
      </c>
    </row>
    <row r="7128" spans="1:5">
      <c r="A7128" s="1">
        <v>6332</v>
      </c>
      <c r="B7128" s="1" t="s">
        <v>20</v>
      </c>
      <c r="C7128" s="1" t="s">
        <v>19</v>
      </c>
      <c r="D7128" s="5">
        <v>0.86195100000000002</v>
      </c>
      <c r="E7128" s="5">
        <v>3.9058700000000002E-2</v>
      </c>
    </row>
    <row r="7129" spans="1:5">
      <c r="A7129" s="1">
        <v>6332</v>
      </c>
      <c r="B7129" s="1" t="s">
        <v>20</v>
      </c>
      <c r="C7129" s="1" t="s">
        <v>18</v>
      </c>
      <c r="D7129" s="5">
        <v>0.86009899999999995</v>
      </c>
      <c r="E7129" s="5">
        <v>4.08554E-2</v>
      </c>
    </row>
    <row r="7130" spans="1:5">
      <c r="A7130" s="1">
        <v>6333</v>
      </c>
      <c r="B7130" s="1" t="s">
        <v>18</v>
      </c>
      <c r="C7130" s="1" t="s">
        <v>21</v>
      </c>
      <c r="D7130" s="5">
        <v>0.46646799999999999</v>
      </c>
      <c r="E7130" s="5">
        <v>6.3838099999999995E-2</v>
      </c>
    </row>
    <row r="7131" spans="1:5">
      <c r="A7131" s="1">
        <v>6334</v>
      </c>
      <c r="B7131" s="1" t="s">
        <v>19</v>
      </c>
      <c r="C7131" s="1" t="s">
        <v>18</v>
      </c>
      <c r="D7131" s="5">
        <v>0.29178100000000001</v>
      </c>
      <c r="E7131" s="5">
        <v>1.4100400000000001E-2</v>
      </c>
    </row>
    <row r="7132" spans="1:5">
      <c r="A7132" s="1">
        <v>6335</v>
      </c>
      <c r="B7132" s="1" t="s">
        <v>20</v>
      </c>
      <c r="C7132" s="1" t="s">
        <v>19</v>
      </c>
      <c r="D7132" s="5">
        <v>0</v>
      </c>
      <c r="E7132" s="5" t="s">
        <v>29</v>
      </c>
    </row>
    <row r="7133" spans="1:5">
      <c r="A7133" s="1">
        <v>6336</v>
      </c>
      <c r="B7133" s="1" t="s">
        <v>20</v>
      </c>
      <c r="C7133" s="1" t="s">
        <v>19</v>
      </c>
      <c r="D7133" s="5">
        <v>0.96815899999999999</v>
      </c>
      <c r="E7133" s="5">
        <v>3.1426200000000001E-2</v>
      </c>
    </row>
    <row r="7134" spans="1:5">
      <c r="A7134" s="1">
        <v>6337</v>
      </c>
      <c r="B7134" s="1" t="s">
        <v>18</v>
      </c>
      <c r="C7134" s="1" t="s">
        <v>21</v>
      </c>
      <c r="D7134" s="5">
        <v>0.950434</v>
      </c>
      <c r="E7134" s="5">
        <v>6.19356E-2</v>
      </c>
    </row>
    <row r="7135" spans="1:5">
      <c r="A7135" s="1">
        <v>6337</v>
      </c>
      <c r="B7135" s="1" t="s">
        <v>18</v>
      </c>
      <c r="C7135" s="1" t="s">
        <v>20</v>
      </c>
      <c r="D7135" s="5">
        <v>0.939114</v>
      </c>
      <c r="E7135" s="5">
        <v>0.117053</v>
      </c>
    </row>
    <row r="7136" spans="1:5">
      <c r="A7136" s="1">
        <v>6338</v>
      </c>
      <c r="B7136" s="1" t="s">
        <v>19</v>
      </c>
      <c r="C7136" s="1" t="s">
        <v>18</v>
      </c>
      <c r="D7136" s="5">
        <v>0.80473399999999995</v>
      </c>
      <c r="E7136" s="5">
        <v>1.86325E-2</v>
      </c>
    </row>
    <row r="7137" spans="1:5">
      <c r="A7137" s="1">
        <v>6339</v>
      </c>
      <c r="B7137" s="1" t="s">
        <v>21</v>
      </c>
      <c r="C7137" s="1" t="s">
        <v>20</v>
      </c>
      <c r="D7137" s="5">
        <v>0.84996700000000003</v>
      </c>
      <c r="E7137" s="5">
        <v>2.44335E-2</v>
      </c>
    </row>
    <row r="7138" spans="1:5">
      <c r="A7138" s="1">
        <v>6343</v>
      </c>
      <c r="B7138" s="1" t="s">
        <v>19</v>
      </c>
      <c r="C7138" s="1" t="s">
        <v>20</v>
      </c>
      <c r="D7138" s="5">
        <v>1.0442400000000001</v>
      </c>
      <c r="E7138" s="5">
        <v>8.6514099999999997E-2</v>
      </c>
    </row>
    <row r="7139" spans="1:5">
      <c r="A7139" s="1">
        <v>6343</v>
      </c>
      <c r="B7139" s="1" t="s">
        <v>19</v>
      </c>
      <c r="C7139" s="1" t="s">
        <v>18</v>
      </c>
      <c r="D7139" s="5">
        <v>0.76534199999999997</v>
      </c>
      <c r="E7139" s="5">
        <v>1.9256499999999999E-2</v>
      </c>
    </row>
    <row r="7140" spans="1:5">
      <c r="A7140" s="1">
        <v>6344</v>
      </c>
      <c r="B7140" s="1" t="s">
        <v>19</v>
      </c>
      <c r="C7140" s="1" t="s">
        <v>18</v>
      </c>
      <c r="D7140" s="5">
        <v>0.77327100000000004</v>
      </c>
      <c r="E7140" s="5">
        <v>1.86962E-2</v>
      </c>
    </row>
    <row r="7141" spans="1:5">
      <c r="A7141" s="1">
        <v>6344</v>
      </c>
      <c r="B7141" s="1" t="s">
        <v>19</v>
      </c>
      <c r="C7141" s="1" t="s">
        <v>21</v>
      </c>
      <c r="D7141" s="5">
        <v>0</v>
      </c>
      <c r="E7141" s="5" t="s">
        <v>29</v>
      </c>
    </row>
    <row r="7142" spans="1:5">
      <c r="A7142" s="1">
        <v>6345</v>
      </c>
      <c r="B7142" s="1" t="s">
        <v>21</v>
      </c>
      <c r="C7142" s="1" t="s">
        <v>19</v>
      </c>
      <c r="D7142" s="5">
        <v>0.92171400000000003</v>
      </c>
      <c r="E7142" s="5">
        <v>7.6598200000000005E-2</v>
      </c>
    </row>
    <row r="7143" spans="1:5">
      <c r="A7143" s="1">
        <v>6345</v>
      </c>
      <c r="B7143" s="1" t="s">
        <v>21</v>
      </c>
      <c r="C7143" s="1" t="s">
        <v>20</v>
      </c>
      <c r="D7143" s="5">
        <v>0.81073799999999996</v>
      </c>
      <c r="E7143" s="5">
        <v>1.6615000000000001E-2</v>
      </c>
    </row>
    <row r="7144" spans="1:5">
      <c r="A7144" s="1">
        <v>6346</v>
      </c>
      <c r="B7144" s="1" t="s">
        <v>19</v>
      </c>
      <c r="C7144" s="1" t="s">
        <v>18</v>
      </c>
      <c r="D7144" s="5">
        <v>0.97298200000000001</v>
      </c>
      <c r="E7144" s="5">
        <v>2.31618E-2</v>
      </c>
    </row>
    <row r="7145" spans="1:5">
      <c r="A7145" s="1">
        <v>6346</v>
      </c>
      <c r="B7145" s="1" t="s">
        <v>19</v>
      </c>
      <c r="C7145" s="1" t="s">
        <v>21</v>
      </c>
      <c r="D7145" s="5">
        <v>0</v>
      </c>
      <c r="E7145" s="5" t="s">
        <v>29</v>
      </c>
    </row>
    <row r="7146" spans="1:5">
      <c r="A7146" s="1">
        <v>6347</v>
      </c>
      <c r="B7146" s="1" t="s">
        <v>20</v>
      </c>
      <c r="C7146" s="1" t="s">
        <v>19</v>
      </c>
      <c r="D7146" s="5">
        <v>0.852599</v>
      </c>
      <c r="E7146" s="5">
        <v>3.5512200000000001E-2</v>
      </c>
    </row>
    <row r="7147" spans="1:5">
      <c r="A7147" s="1">
        <v>6348</v>
      </c>
      <c r="B7147" s="1" t="s">
        <v>19</v>
      </c>
      <c r="C7147" s="1" t="s">
        <v>18</v>
      </c>
      <c r="D7147" s="5">
        <v>0.71091000000000004</v>
      </c>
      <c r="E7147" s="5">
        <v>2.1149399999999999E-2</v>
      </c>
    </row>
    <row r="7148" spans="1:5">
      <c r="A7148" s="1">
        <v>6348</v>
      </c>
      <c r="B7148" s="1" t="s">
        <v>19</v>
      </c>
      <c r="C7148" s="1" t="s">
        <v>20</v>
      </c>
      <c r="D7148" s="5">
        <v>0</v>
      </c>
      <c r="E7148" s="5" t="s">
        <v>29</v>
      </c>
    </row>
    <row r="7149" spans="1:5">
      <c r="A7149" s="1">
        <v>6348</v>
      </c>
      <c r="B7149" s="1" t="s">
        <v>19</v>
      </c>
      <c r="C7149" s="1" t="s">
        <v>21</v>
      </c>
      <c r="D7149" s="5">
        <v>0</v>
      </c>
      <c r="E7149" s="5" t="s">
        <v>29</v>
      </c>
    </row>
    <row r="7150" spans="1:5">
      <c r="A7150" s="1">
        <v>6349</v>
      </c>
      <c r="B7150" s="1" t="s">
        <v>21</v>
      </c>
      <c r="C7150" s="1" t="s">
        <v>20</v>
      </c>
      <c r="D7150" s="5">
        <v>1.20906</v>
      </c>
      <c r="E7150" s="5">
        <v>1.9627599999999999E-2</v>
      </c>
    </row>
    <row r="7151" spans="1:5">
      <c r="A7151" s="1">
        <v>6349</v>
      </c>
      <c r="B7151" s="1" t="s">
        <v>21</v>
      </c>
      <c r="C7151" s="1" t="s">
        <v>19</v>
      </c>
      <c r="D7151" s="5">
        <v>0.84077900000000005</v>
      </c>
      <c r="E7151" s="5">
        <v>9.1837500000000002E-2</v>
      </c>
    </row>
    <row r="7152" spans="1:5">
      <c r="A7152" s="1">
        <v>6350</v>
      </c>
      <c r="B7152" s="1" t="s">
        <v>20</v>
      </c>
      <c r="C7152" s="1" t="s">
        <v>19</v>
      </c>
      <c r="D7152" s="5">
        <v>0.79668300000000003</v>
      </c>
      <c r="E7152" s="5">
        <v>4.7567999999999999E-2</v>
      </c>
    </row>
    <row r="7153" spans="1:5">
      <c r="A7153" s="1">
        <v>6350</v>
      </c>
      <c r="B7153" s="1" t="s">
        <v>20</v>
      </c>
      <c r="C7153" s="1" t="s">
        <v>18</v>
      </c>
      <c r="D7153" s="5">
        <v>0.48149999999999998</v>
      </c>
      <c r="E7153" s="5">
        <v>6.3590999999999995E-2</v>
      </c>
    </row>
    <row r="7154" spans="1:5">
      <c r="A7154" s="1">
        <v>6352</v>
      </c>
      <c r="B7154" s="1" t="s">
        <v>21</v>
      </c>
      <c r="C7154" s="1" t="s">
        <v>20</v>
      </c>
      <c r="D7154" s="5">
        <v>0.92702499999999999</v>
      </c>
      <c r="E7154" s="5">
        <v>3.23786E-2</v>
      </c>
    </row>
    <row r="7155" spans="1:5">
      <c r="A7155" s="1">
        <v>6352</v>
      </c>
      <c r="B7155" s="1" t="s">
        <v>21</v>
      </c>
      <c r="C7155" s="1" t="s">
        <v>19</v>
      </c>
      <c r="D7155" s="5">
        <v>0.776169</v>
      </c>
      <c r="E7155" s="5">
        <v>9.6157900000000004E-2</v>
      </c>
    </row>
    <row r="7156" spans="1:5">
      <c r="A7156" s="1">
        <v>6353</v>
      </c>
      <c r="B7156" s="1" t="s">
        <v>21</v>
      </c>
      <c r="C7156" s="1" t="s">
        <v>18</v>
      </c>
      <c r="D7156" s="5">
        <v>1.0590299999999999</v>
      </c>
      <c r="E7156" s="5">
        <v>9.7304299999999996E-2</v>
      </c>
    </row>
    <row r="7157" spans="1:5">
      <c r="A7157" s="1">
        <v>6353</v>
      </c>
      <c r="B7157" s="1" t="s">
        <v>21</v>
      </c>
      <c r="C7157" s="1" t="s">
        <v>20</v>
      </c>
      <c r="D7157" s="5">
        <v>1.0580499999999999</v>
      </c>
      <c r="E7157" s="5">
        <v>1.26453E-2</v>
      </c>
    </row>
    <row r="7158" spans="1:5">
      <c r="A7158" s="1">
        <v>6353</v>
      </c>
      <c r="B7158" s="1" t="s">
        <v>21</v>
      </c>
      <c r="C7158" s="1" t="s">
        <v>19</v>
      </c>
      <c r="D7158" s="5">
        <v>0.83106899999999995</v>
      </c>
      <c r="E7158" s="5">
        <v>5.4392000000000003E-2</v>
      </c>
    </row>
    <row r="7159" spans="1:5">
      <c r="A7159" s="1">
        <v>6354</v>
      </c>
      <c r="B7159" s="1" t="s">
        <v>19</v>
      </c>
      <c r="C7159" s="1" t="s">
        <v>18</v>
      </c>
      <c r="D7159" s="5">
        <v>0.61028199999999999</v>
      </c>
      <c r="E7159" s="5">
        <v>2.07005E-2</v>
      </c>
    </row>
    <row r="7160" spans="1:5">
      <c r="A7160" s="1">
        <v>6355</v>
      </c>
      <c r="B7160" s="1" t="s">
        <v>20</v>
      </c>
      <c r="C7160" s="1" t="s">
        <v>19</v>
      </c>
      <c r="D7160" s="5">
        <v>0</v>
      </c>
      <c r="E7160" s="5" t="s">
        <v>29</v>
      </c>
    </row>
    <row r="7161" spans="1:5">
      <c r="A7161" s="1">
        <v>6356</v>
      </c>
      <c r="B7161" s="1" t="s">
        <v>20</v>
      </c>
      <c r="C7161" s="1" t="s">
        <v>19</v>
      </c>
      <c r="D7161" s="5">
        <v>0.40500199999999997</v>
      </c>
      <c r="E7161" s="5">
        <v>5.0716999999999998E-2</v>
      </c>
    </row>
    <row r="7162" spans="1:5">
      <c r="A7162" s="1">
        <v>6357</v>
      </c>
      <c r="B7162" s="1" t="s">
        <v>20</v>
      </c>
      <c r="C7162" s="1" t="s">
        <v>19</v>
      </c>
      <c r="D7162" s="5">
        <v>0.58550999999999997</v>
      </c>
      <c r="E7162" s="5">
        <v>3.5851099999999997E-2</v>
      </c>
    </row>
    <row r="7163" spans="1:5">
      <c r="A7163" s="1">
        <v>6357</v>
      </c>
      <c r="B7163" s="1" t="s">
        <v>20</v>
      </c>
      <c r="C7163" s="1" t="s">
        <v>18</v>
      </c>
      <c r="D7163" s="5">
        <v>0.495834</v>
      </c>
      <c r="E7163" s="5">
        <v>8.0457500000000001E-2</v>
      </c>
    </row>
    <row r="7164" spans="1:5">
      <c r="A7164" s="1">
        <v>6358</v>
      </c>
      <c r="B7164" s="1" t="s">
        <v>21</v>
      </c>
      <c r="C7164" s="1" t="s">
        <v>19</v>
      </c>
      <c r="D7164" s="5">
        <v>1.25657</v>
      </c>
      <c r="E7164" s="5">
        <v>7.1594000000000005E-2</v>
      </c>
    </row>
    <row r="7165" spans="1:5">
      <c r="A7165" s="1">
        <v>6358</v>
      </c>
      <c r="B7165" s="1" t="s">
        <v>21</v>
      </c>
      <c r="C7165" s="1" t="s">
        <v>18</v>
      </c>
      <c r="D7165" s="5">
        <v>1.18632</v>
      </c>
      <c r="E7165" s="5">
        <v>7.8612799999999997E-2</v>
      </c>
    </row>
    <row r="7166" spans="1:5">
      <c r="A7166" s="1">
        <v>6358</v>
      </c>
      <c r="B7166" s="1" t="s">
        <v>21</v>
      </c>
      <c r="C7166" s="1" t="s">
        <v>20</v>
      </c>
      <c r="D7166" s="5">
        <v>0.99801600000000001</v>
      </c>
      <c r="E7166" s="5">
        <v>2.7204800000000001E-2</v>
      </c>
    </row>
    <row r="7167" spans="1:5">
      <c r="A7167" s="1">
        <v>6359</v>
      </c>
      <c r="B7167" s="1" t="s">
        <v>21</v>
      </c>
      <c r="C7167" s="1" t="s">
        <v>18</v>
      </c>
      <c r="D7167" s="5">
        <v>0.84766200000000003</v>
      </c>
      <c r="E7167" s="5">
        <v>7.5702500000000006E-2</v>
      </c>
    </row>
    <row r="7168" spans="1:5">
      <c r="A7168" s="1">
        <v>6359</v>
      </c>
      <c r="B7168" s="1" t="s">
        <v>21</v>
      </c>
      <c r="C7168" s="1" t="s">
        <v>20</v>
      </c>
      <c r="D7168" s="5">
        <v>0.65187700000000004</v>
      </c>
      <c r="E7168" s="5">
        <v>2.5007399999999999E-2</v>
      </c>
    </row>
    <row r="7169" spans="1:5">
      <c r="A7169" s="1">
        <v>6360</v>
      </c>
      <c r="B7169" s="1" t="s">
        <v>21</v>
      </c>
      <c r="C7169" s="1" t="s">
        <v>20</v>
      </c>
      <c r="D7169" s="5">
        <v>0.973769</v>
      </c>
      <c r="E7169" s="5">
        <v>2.0834800000000001E-2</v>
      </c>
    </row>
    <row r="7170" spans="1:5">
      <c r="A7170" s="1">
        <v>6360</v>
      </c>
      <c r="B7170" s="1" t="s">
        <v>21</v>
      </c>
      <c r="C7170" s="1" t="s">
        <v>19</v>
      </c>
      <c r="D7170" s="5">
        <v>0.76773599999999997</v>
      </c>
      <c r="E7170" s="5">
        <v>8.0173300000000003E-2</v>
      </c>
    </row>
    <row r="7171" spans="1:5">
      <c r="A7171" s="1">
        <v>6361</v>
      </c>
      <c r="B7171" s="1" t="s">
        <v>20</v>
      </c>
      <c r="C7171" s="1" t="s">
        <v>19</v>
      </c>
      <c r="D7171" s="5">
        <v>0</v>
      </c>
      <c r="E7171" s="5" t="s">
        <v>30</v>
      </c>
    </row>
    <row r="7172" spans="1:5">
      <c r="A7172" s="1">
        <v>6362</v>
      </c>
      <c r="B7172" s="1" t="s">
        <v>21</v>
      </c>
      <c r="C7172" s="1" t="s">
        <v>20</v>
      </c>
      <c r="D7172" s="5">
        <v>0.29520600000000002</v>
      </c>
      <c r="E7172" s="5">
        <v>2.4484100000000002E-2</v>
      </c>
    </row>
    <row r="7173" spans="1:5">
      <c r="A7173" s="1">
        <v>6363</v>
      </c>
      <c r="B7173" s="1" t="s">
        <v>21</v>
      </c>
      <c r="C7173" s="1" t="s">
        <v>20</v>
      </c>
      <c r="D7173" s="5">
        <v>0.95840700000000001</v>
      </c>
      <c r="E7173" s="5">
        <v>1.9642300000000001E-2</v>
      </c>
    </row>
    <row r="7174" spans="1:5">
      <c r="A7174" s="1">
        <v>6364</v>
      </c>
      <c r="B7174" s="1" t="s">
        <v>20</v>
      </c>
      <c r="C7174" s="1" t="s">
        <v>19</v>
      </c>
      <c r="D7174" s="5">
        <v>0</v>
      </c>
      <c r="E7174" s="5" t="s">
        <v>29</v>
      </c>
    </row>
    <row r="7175" spans="1:5">
      <c r="A7175" s="1">
        <v>6365</v>
      </c>
      <c r="B7175" s="1" t="s">
        <v>21</v>
      </c>
      <c r="C7175" s="1" t="s">
        <v>20</v>
      </c>
      <c r="D7175" s="5">
        <v>0.53235500000000002</v>
      </c>
      <c r="E7175" s="5">
        <v>3.2560899999999997E-2</v>
      </c>
    </row>
    <row r="7176" spans="1:5">
      <c r="A7176" s="1">
        <v>6366</v>
      </c>
      <c r="B7176" s="1" t="s">
        <v>21</v>
      </c>
      <c r="C7176" s="1" t="s">
        <v>20</v>
      </c>
      <c r="D7176" s="5">
        <v>0.710453</v>
      </c>
      <c r="E7176" s="5">
        <v>2.00065E-2</v>
      </c>
    </row>
    <row r="7177" spans="1:5">
      <c r="A7177" s="1">
        <v>6367</v>
      </c>
      <c r="B7177" s="1" t="s">
        <v>20</v>
      </c>
      <c r="C7177" s="1" t="s">
        <v>19</v>
      </c>
      <c r="D7177" s="5">
        <v>0.86312</v>
      </c>
      <c r="E7177" s="5">
        <v>3.73333E-2</v>
      </c>
    </row>
    <row r="7178" spans="1:5">
      <c r="A7178" s="1">
        <v>6367</v>
      </c>
      <c r="B7178" s="1" t="s">
        <v>20</v>
      </c>
      <c r="C7178" s="1" t="s">
        <v>18</v>
      </c>
      <c r="D7178" s="5">
        <v>0.484072</v>
      </c>
      <c r="E7178" s="5">
        <v>4.9133900000000001E-2</v>
      </c>
    </row>
    <row r="7179" spans="1:5">
      <c r="A7179" s="1">
        <v>6368</v>
      </c>
      <c r="B7179" s="1" t="s">
        <v>21</v>
      </c>
      <c r="C7179" s="1" t="s">
        <v>18</v>
      </c>
      <c r="D7179" s="5">
        <v>0.74794700000000003</v>
      </c>
      <c r="E7179" s="5">
        <v>9.5901299999999995E-2</v>
      </c>
    </row>
    <row r="7180" spans="1:5">
      <c r="A7180" s="1">
        <v>6368</v>
      </c>
      <c r="B7180" s="1" t="s">
        <v>21</v>
      </c>
      <c r="C7180" s="1" t="s">
        <v>20</v>
      </c>
      <c r="D7180" s="5">
        <v>0.69675600000000004</v>
      </c>
      <c r="E7180" s="5">
        <v>3.4217200000000003E-2</v>
      </c>
    </row>
    <row r="7181" spans="1:5">
      <c r="A7181" s="1">
        <v>6369</v>
      </c>
      <c r="B7181" s="1" t="s">
        <v>20</v>
      </c>
      <c r="C7181" s="1" t="s">
        <v>19</v>
      </c>
      <c r="D7181" s="5">
        <v>0.66176299999999999</v>
      </c>
      <c r="E7181" s="5">
        <v>4.9621100000000001E-2</v>
      </c>
    </row>
    <row r="7182" spans="1:5">
      <c r="A7182" s="1">
        <v>6370</v>
      </c>
      <c r="B7182" s="1" t="s">
        <v>21</v>
      </c>
      <c r="C7182" s="1" t="s">
        <v>20</v>
      </c>
      <c r="D7182" s="5">
        <v>1.01281</v>
      </c>
      <c r="E7182" s="5">
        <v>2.78604E-2</v>
      </c>
    </row>
    <row r="7183" spans="1:5">
      <c r="A7183" s="1">
        <v>6371</v>
      </c>
      <c r="B7183" s="1" t="s">
        <v>20</v>
      </c>
      <c r="C7183" s="1" t="s">
        <v>19</v>
      </c>
      <c r="D7183" s="5">
        <v>0</v>
      </c>
      <c r="E7183" s="5" t="s">
        <v>29</v>
      </c>
    </row>
    <row r="7184" spans="1:5">
      <c r="A7184" s="1">
        <v>6372</v>
      </c>
      <c r="B7184" s="1" t="s">
        <v>21</v>
      </c>
      <c r="C7184" s="1" t="s">
        <v>18</v>
      </c>
      <c r="D7184" s="5">
        <v>2.13802</v>
      </c>
      <c r="E7184" s="5">
        <v>0.25908500000000001</v>
      </c>
    </row>
    <row r="7185" spans="1:5">
      <c r="A7185" s="1">
        <v>6372</v>
      </c>
      <c r="B7185" s="1" t="s">
        <v>21</v>
      </c>
      <c r="C7185" s="1" t="s">
        <v>20</v>
      </c>
      <c r="D7185" s="5">
        <v>0.80063600000000001</v>
      </c>
      <c r="E7185" s="5">
        <v>3.4345800000000003E-2</v>
      </c>
    </row>
    <row r="7186" spans="1:5">
      <c r="A7186" s="1">
        <v>6372</v>
      </c>
      <c r="B7186" s="1" t="s">
        <v>21</v>
      </c>
      <c r="C7186" s="1" t="s">
        <v>19</v>
      </c>
      <c r="D7186" s="5">
        <v>0.42080699999999999</v>
      </c>
      <c r="E7186" s="5">
        <v>8.3052399999999998E-2</v>
      </c>
    </row>
    <row r="7187" spans="1:5">
      <c r="A7187" s="1">
        <v>6373</v>
      </c>
      <c r="B7187" s="1" t="s">
        <v>18</v>
      </c>
      <c r="C7187" s="1" t="s">
        <v>21</v>
      </c>
      <c r="D7187" s="5">
        <v>0.877085</v>
      </c>
      <c r="E7187" s="5">
        <v>7.8448500000000004E-2</v>
      </c>
    </row>
    <row r="7188" spans="1:5">
      <c r="A7188" s="1">
        <v>6374</v>
      </c>
      <c r="B7188" s="1" t="s">
        <v>21</v>
      </c>
      <c r="C7188" s="1" t="s">
        <v>20</v>
      </c>
      <c r="D7188" s="5">
        <v>1.0256000000000001</v>
      </c>
      <c r="E7188" s="5">
        <v>2.7478499999999999E-2</v>
      </c>
    </row>
    <row r="7189" spans="1:5">
      <c r="A7189" s="1">
        <v>6374</v>
      </c>
      <c r="B7189" s="1" t="s">
        <v>21</v>
      </c>
      <c r="C7189" s="1" t="s">
        <v>19</v>
      </c>
      <c r="D7189" s="5">
        <v>0.70165900000000003</v>
      </c>
      <c r="E7189" s="5">
        <v>7.7086000000000002E-2</v>
      </c>
    </row>
    <row r="7190" spans="1:5">
      <c r="A7190" s="1">
        <v>6375</v>
      </c>
      <c r="B7190" s="1" t="s">
        <v>19</v>
      </c>
      <c r="C7190" s="1" t="s">
        <v>18</v>
      </c>
      <c r="D7190" s="5">
        <v>0</v>
      </c>
      <c r="E7190" s="5" t="s">
        <v>29</v>
      </c>
    </row>
    <row r="7191" spans="1:5">
      <c r="A7191" s="1">
        <v>6375</v>
      </c>
      <c r="B7191" s="1" t="s">
        <v>19</v>
      </c>
      <c r="C7191" s="1" t="s">
        <v>21</v>
      </c>
      <c r="D7191" s="5">
        <v>0</v>
      </c>
      <c r="E7191" s="5" t="s">
        <v>29</v>
      </c>
    </row>
    <row r="7192" spans="1:5">
      <c r="A7192" s="1">
        <v>6376</v>
      </c>
      <c r="B7192" s="1" t="s">
        <v>18</v>
      </c>
      <c r="C7192" s="1" t="s">
        <v>21</v>
      </c>
      <c r="D7192" s="5">
        <v>0.94858600000000004</v>
      </c>
      <c r="E7192" s="5">
        <v>4.4552700000000001E-2</v>
      </c>
    </row>
    <row r="7193" spans="1:5">
      <c r="A7193" s="1">
        <v>6377</v>
      </c>
      <c r="B7193" s="1" t="s">
        <v>19</v>
      </c>
      <c r="C7193" s="1" t="s">
        <v>20</v>
      </c>
      <c r="D7193" s="5">
        <v>0.89685199999999998</v>
      </c>
      <c r="E7193" s="5">
        <v>8.9012599999999997E-2</v>
      </c>
    </row>
    <row r="7194" spans="1:5">
      <c r="A7194" s="1">
        <v>6377</v>
      </c>
      <c r="B7194" s="1" t="s">
        <v>19</v>
      </c>
      <c r="C7194" s="1" t="s">
        <v>18</v>
      </c>
      <c r="D7194" s="5">
        <v>0.78871199999999997</v>
      </c>
      <c r="E7194" s="5">
        <v>2.01549E-2</v>
      </c>
    </row>
    <row r="7195" spans="1:5">
      <c r="A7195" s="1">
        <v>6378</v>
      </c>
      <c r="B7195" s="1" t="s">
        <v>19</v>
      </c>
      <c r="C7195" s="1" t="s">
        <v>18</v>
      </c>
      <c r="D7195" s="5">
        <v>0.19475700000000001</v>
      </c>
      <c r="E7195" s="5">
        <v>1.57278E-2</v>
      </c>
    </row>
    <row r="7196" spans="1:5">
      <c r="A7196" s="1">
        <v>6378</v>
      </c>
      <c r="B7196" s="1" t="s">
        <v>19</v>
      </c>
      <c r="C7196" s="1" t="s">
        <v>21</v>
      </c>
      <c r="D7196" s="5">
        <v>0</v>
      </c>
      <c r="E7196" s="5" t="s">
        <v>29</v>
      </c>
    </row>
    <row r="7197" spans="1:5">
      <c r="A7197" s="1">
        <v>6378</v>
      </c>
      <c r="B7197" s="1" t="s">
        <v>19</v>
      </c>
      <c r="C7197" s="1" t="s">
        <v>20</v>
      </c>
      <c r="D7197" s="5">
        <v>0</v>
      </c>
      <c r="E7197" s="5" t="s">
        <v>29</v>
      </c>
    </row>
    <row r="7198" spans="1:5">
      <c r="A7198" s="1">
        <v>6379</v>
      </c>
      <c r="B7198" s="1" t="s">
        <v>20</v>
      </c>
      <c r="C7198" s="1" t="s">
        <v>18</v>
      </c>
      <c r="D7198" s="5">
        <v>0.45097900000000002</v>
      </c>
      <c r="E7198" s="5">
        <v>4.5658600000000001E-2</v>
      </c>
    </row>
    <row r="7199" spans="1:5">
      <c r="A7199" s="1">
        <v>6379</v>
      </c>
      <c r="B7199" s="1" t="s">
        <v>20</v>
      </c>
      <c r="C7199" s="1" t="s">
        <v>19</v>
      </c>
      <c r="D7199" s="5">
        <v>0.392148</v>
      </c>
      <c r="E7199" s="5">
        <v>4.6251399999999998E-2</v>
      </c>
    </row>
    <row r="7200" spans="1:5">
      <c r="A7200" s="1">
        <v>6380</v>
      </c>
      <c r="B7200" s="1" t="s">
        <v>21</v>
      </c>
      <c r="C7200" s="1" t="s">
        <v>20</v>
      </c>
      <c r="D7200" s="5">
        <v>0.84840499999999996</v>
      </c>
      <c r="E7200" s="5">
        <v>3.5202299999999999E-2</v>
      </c>
    </row>
    <row r="7201" spans="1:5">
      <c r="A7201" s="1">
        <v>6380</v>
      </c>
      <c r="B7201" s="1" t="s">
        <v>21</v>
      </c>
      <c r="C7201" s="1" t="s">
        <v>19</v>
      </c>
      <c r="D7201" s="5">
        <v>0.641571</v>
      </c>
      <c r="E7201" s="5">
        <v>7.4942400000000006E-2</v>
      </c>
    </row>
    <row r="7202" spans="1:5">
      <c r="A7202" s="1">
        <v>6381</v>
      </c>
      <c r="B7202" s="1" t="s">
        <v>21</v>
      </c>
      <c r="C7202" s="1" t="s">
        <v>20</v>
      </c>
      <c r="D7202" s="5">
        <v>1.1539999999999999</v>
      </c>
      <c r="E7202" s="5">
        <v>3.0694800000000001E-2</v>
      </c>
    </row>
    <row r="7203" spans="1:5">
      <c r="A7203" s="1">
        <v>6381</v>
      </c>
      <c r="B7203" s="1" t="s">
        <v>21</v>
      </c>
      <c r="C7203" s="1" t="s">
        <v>18</v>
      </c>
      <c r="D7203" s="5">
        <v>0.81603899999999996</v>
      </c>
      <c r="E7203" s="5">
        <v>8.3729300000000006E-2</v>
      </c>
    </row>
    <row r="7204" spans="1:5">
      <c r="A7204" s="1">
        <v>6383</v>
      </c>
      <c r="B7204" s="1" t="s">
        <v>21</v>
      </c>
      <c r="C7204" s="1" t="s">
        <v>20</v>
      </c>
      <c r="D7204" s="5">
        <v>0.739201</v>
      </c>
      <c r="E7204" s="5">
        <v>3.23431E-2</v>
      </c>
    </row>
    <row r="7205" spans="1:5">
      <c r="A7205" s="1">
        <v>6384</v>
      </c>
      <c r="B7205" s="1" t="s">
        <v>21</v>
      </c>
      <c r="C7205" s="1" t="s">
        <v>18</v>
      </c>
      <c r="D7205" s="5">
        <v>0.79167900000000002</v>
      </c>
      <c r="E7205" s="5">
        <v>8.6451700000000006E-2</v>
      </c>
    </row>
    <row r="7206" spans="1:5">
      <c r="A7206" s="1">
        <v>6384</v>
      </c>
      <c r="B7206" s="1" t="s">
        <v>21</v>
      </c>
      <c r="C7206" s="1" t="s">
        <v>20</v>
      </c>
      <c r="D7206" s="5">
        <v>0.74311799999999995</v>
      </c>
      <c r="E7206" s="5">
        <v>2.9250100000000001E-2</v>
      </c>
    </row>
    <row r="7207" spans="1:5">
      <c r="A7207" s="1">
        <v>6384</v>
      </c>
      <c r="B7207" s="1" t="s">
        <v>21</v>
      </c>
      <c r="C7207" s="1" t="s">
        <v>19</v>
      </c>
      <c r="D7207" s="5">
        <v>0.59533499999999995</v>
      </c>
      <c r="E7207" s="5">
        <v>6.3980599999999999E-2</v>
      </c>
    </row>
    <row r="7208" spans="1:5">
      <c r="A7208" s="1">
        <v>6385</v>
      </c>
      <c r="B7208" s="1" t="s">
        <v>21</v>
      </c>
      <c r="C7208" s="1" t="s">
        <v>20</v>
      </c>
      <c r="D7208" s="5">
        <v>0.99683299999999997</v>
      </c>
      <c r="E7208" s="5">
        <v>2.3778199999999999E-2</v>
      </c>
    </row>
    <row r="7209" spans="1:5">
      <c r="A7209" s="1">
        <v>6385</v>
      </c>
      <c r="B7209" s="1" t="s">
        <v>21</v>
      </c>
      <c r="C7209" s="1" t="s">
        <v>18</v>
      </c>
      <c r="D7209" s="5">
        <v>0.99468400000000001</v>
      </c>
      <c r="E7209" s="5">
        <v>6.8223199999999998E-2</v>
      </c>
    </row>
    <row r="7210" spans="1:5">
      <c r="A7210" s="1">
        <v>6385</v>
      </c>
      <c r="B7210" s="1" t="s">
        <v>21</v>
      </c>
      <c r="C7210" s="1" t="s">
        <v>19</v>
      </c>
      <c r="D7210" s="5">
        <v>0.86087899999999995</v>
      </c>
      <c r="E7210" s="5">
        <v>8.9524400000000004E-2</v>
      </c>
    </row>
    <row r="7211" spans="1:5">
      <c r="A7211" s="1">
        <v>6386</v>
      </c>
      <c r="B7211" s="1" t="s">
        <v>18</v>
      </c>
      <c r="C7211" s="1" t="s">
        <v>21</v>
      </c>
      <c r="D7211" s="5">
        <v>0.84083699999999995</v>
      </c>
      <c r="E7211" s="5">
        <v>5.14441E-2</v>
      </c>
    </row>
    <row r="7212" spans="1:5">
      <c r="A7212" s="1">
        <v>6387</v>
      </c>
      <c r="B7212" s="1" t="s">
        <v>21</v>
      </c>
      <c r="C7212" s="1" t="s">
        <v>20</v>
      </c>
      <c r="D7212" s="5">
        <v>0.78263000000000005</v>
      </c>
      <c r="E7212" s="5">
        <v>3.3161700000000002E-2</v>
      </c>
    </row>
    <row r="7213" spans="1:5">
      <c r="A7213" s="1">
        <v>6388</v>
      </c>
      <c r="B7213" s="1" t="s">
        <v>21</v>
      </c>
      <c r="C7213" s="1" t="s">
        <v>18</v>
      </c>
      <c r="D7213" s="5">
        <v>1.1242000000000001</v>
      </c>
      <c r="E7213" s="5">
        <v>0.120489</v>
      </c>
    </row>
    <row r="7214" spans="1:5">
      <c r="A7214" s="1">
        <v>6388</v>
      </c>
      <c r="B7214" s="1" t="s">
        <v>21</v>
      </c>
      <c r="C7214" s="1" t="s">
        <v>20</v>
      </c>
      <c r="D7214" s="5">
        <v>0.88395400000000002</v>
      </c>
      <c r="E7214" s="5">
        <v>3.1762499999999999E-2</v>
      </c>
    </row>
    <row r="7215" spans="1:5">
      <c r="A7215" s="1">
        <v>6389</v>
      </c>
      <c r="B7215" s="1" t="s">
        <v>21</v>
      </c>
      <c r="C7215" s="1" t="s">
        <v>20</v>
      </c>
      <c r="D7215" s="5">
        <v>0.93671800000000005</v>
      </c>
      <c r="E7215" s="5">
        <v>3.9377700000000002E-2</v>
      </c>
    </row>
    <row r="7216" spans="1:5">
      <c r="A7216" s="1">
        <v>6389</v>
      </c>
      <c r="B7216" s="1" t="s">
        <v>21</v>
      </c>
      <c r="C7216" s="1" t="s">
        <v>19</v>
      </c>
      <c r="D7216" s="5">
        <v>0.66718</v>
      </c>
      <c r="E7216" s="5">
        <v>8.3394300000000005E-2</v>
      </c>
    </row>
    <row r="7217" spans="1:5">
      <c r="A7217" s="1">
        <v>6390</v>
      </c>
      <c r="B7217" s="1" t="s">
        <v>18</v>
      </c>
      <c r="C7217" s="1" t="s">
        <v>21</v>
      </c>
      <c r="D7217" s="5">
        <v>0.66655799999999998</v>
      </c>
      <c r="E7217" s="5">
        <v>5.6564299999999998E-2</v>
      </c>
    </row>
    <row r="7218" spans="1:5">
      <c r="A7218" s="1">
        <v>6391</v>
      </c>
      <c r="B7218" s="1" t="s">
        <v>18</v>
      </c>
      <c r="C7218" s="1" t="s">
        <v>21</v>
      </c>
      <c r="D7218" s="5">
        <v>0.34786699999999998</v>
      </c>
      <c r="E7218" s="5">
        <v>4.36123E-2</v>
      </c>
    </row>
    <row r="7219" spans="1:5">
      <c r="A7219" s="1">
        <v>6392</v>
      </c>
      <c r="B7219" s="1" t="s">
        <v>21</v>
      </c>
      <c r="C7219" s="1" t="s">
        <v>20</v>
      </c>
      <c r="D7219" s="5">
        <v>0.59983299999999995</v>
      </c>
      <c r="E7219" s="5">
        <v>3.80326E-2</v>
      </c>
    </row>
    <row r="7220" spans="1:5">
      <c r="A7220" s="1">
        <v>6393</v>
      </c>
      <c r="B7220" s="1" t="s">
        <v>20</v>
      </c>
      <c r="C7220" s="1" t="s">
        <v>19</v>
      </c>
      <c r="D7220" s="5">
        <v>0.44246099999999999</v>
      </c>
      <c r="E7220" s="5">
        <v>3.1774400000000001E-2</v>
      </c>
    </row>
    <row r="7221" spans="1:5">
      <c r="A7221" s="1">
        <v>6393</v>
      </c>
      <c r="B7221" s="1" t="s">
        <v>20</v>
      </c>
      <c r="C7221" s="1" t="s">
        <v>18</v>
      </c>
      <c r="D7221" s="5">
        <v>0</v>
      </c>
      <c r="E7221" s="5" t="s">
        <v>30</v>
      </c>
    </row>
    <row r="7222" spans="1:5">
      <c r="A7222" s="1">
        <v>6394</v>
      </c>
      <c r="B7222" s="1" t="s">
        <v>21</v>
      </c>
      <c r="C7222" s="1" t="s">
        <v>20</v>
      </c>
      <c r="D7222" s="5">
        <v>1.0297700000000001</v>
      </c>
      <c r="E7222" s="5">
        <v>3.1714399999999997E-2</v>
      </c>
    </row>
    <row r="7223" spans="1:5">
      <c r="A7223" s="1">
        <v>6394</v>
      </c>
      <c r="B7223" s="1" t="s">
        <v>21</v>
      </c>
      <c r="C7223" s="1" t="s">
        <v>19</v>
      </c>
      <c r="D7223" s="5">
        <v>0.54023399999999999</v>
      </c>
      <c r="E7223" s="5">
        <v>9.2756500000000006E-2</v>
      </c>
    </row>
    <row r="7224" spans="1:5">
      <c r="A7224" s="1">
        <v>6395</v>
      </c>
      <c r="B7224" s="1" t="s">
        <v>20</v>
      </c>
      <c r="C7224" s="1" t="s">
        <v>19</v>
      </c>
      <c r="D7224" s="5">
        <v>0.85148299999999999</v>
      </c>
      <c r="E7224" s="5">
        <v>3.5757400000000002E-2</v>
      </c>
    </row>
    <row r="7225" spans="1:5">
      <c r="A7225" s="1">
        <v>6395</v>
      </c>
      <c r="B7225" s="1" t="s">
        <v>20</v>
      </c>
      <c r="C7225" s="1" t="s">
        <v>18</v>
      </c>
      <c r="D7225" s="5">
        <v>0.70271700000000004</v>
      </c>
      <c r="E7225" s="5">
        <v>5.1859799999999998E-2</v>
      </c>
    </row>
    <row r="7226" spans="1:5">
      <c r="A7226" s="1">
        <v>6396</v>
      </c>
      <c r="B7226" s="1" t="s">
        <v>21</v>
      </c>
      <c r="C7226" s="1" t="s">
        <v>20</v>
      </c>
      <c r="D7226" s="5">
        <v>1.0155700000000001</v>
      </c>
      <c r="E7226" s="5">
        <v>3.29314E-2</v>
      </c>
    </row>
    <row r="7227" spans="1:5">
      <c r="A7227" s="1">
        <v>6396</v>
      </c>
      <c r="B7227" s="1" t="s">
        <v>21</v>
      </c>
      <c r="C7227" s="1" t="s">
        <v>19</v>
      </c>
      <c r="D7227" s="5">
        <v>0.59166300000000005</v>
      </c>
      <c r="E7227" s="5">
        <v>6.7358000000000001E-2</v>
      </c>
    </row>
    <row r="7228" spans="1:5">
      <c r="A7228" s="1">
        <v>6397</v>
      </c>
      <c r="B7228" s="1" t="s">
        <v>18</v>
      </c>
      <c r="C7228" s="1" t="s">
        <v>21</v>
      </c>
      <c r="D7228" s="5">
        <v>0.70866200000000001</v>
      </c>
      <c r="E7228" s="5">
        <v>7.7086699999999994E-2</v>
      </c>
    </row>
    <row r="7229" spans="1:5">
      <c r="A7229" s="1">
        <v>6398</v>
      </c>
      <c r="B7229" s="1" t="s">
        <v>21</v>
      </c>
      <c r="C7229" s="1" t="s">
        <v>20</v>
      </c>
      <c r="D7229" s="5">
        <v>0.53725900000000004</v>
      </c>
      <c r="E7229" s="5">
        <v>2.91679E-2</v>
      </c>
    </row>
    <row r="7230" spans="1:5">
      <c r="A7230" s="1">
        <v>6398</v>
      </c>
      <c r="B7230" s="1" t="s">
        <v>21</v>
      </c>
      <c r="C7230" s="1" t="s">
        <v>18</v>
      </c>
      <c r="D7230" s="5">
        <v>0.51672700000000005</v>
      </c>
      <c r="E7230" s="5">
        <v>0.122936</v>
      </c>
    </row>
    <row r="7231" spans="1:5">
      <c r="A7231" s="1">
        <v>6400</v>
      </c>
      <c r="B7231" s="1" t="s">
        <v>19</v>
      </c>
      <c r="C7231" s="1" t="s">
        <v>21</v>
      </c>
      <c r="D7231" s="5">
        <v>1.2022699999999999</v>
      </c>
      <c r="E7231" s="5">
        <v>7.9460900000000001E-2</v>
      </c>
    </row>
    <row r="7232" spans="1:5">
      <c r="A7232" s="1">
        <v>6400</v>
      </c>
      <c r="B7232" s="1" t="s">
        <v>19</v>
      </c>
      <c r="C7232" s="1" t="s">
        <v>18</v>
      </c>
      <c r="D7232" s="5">
        <v>0.94891599999999998</v>
      </c>
      <c r="E7232" s="5">
        <v>1.46085E-2</v>
      </c>
    </row>
    <row r="7233" spans="1:5">
      <c r="A7233" s="1">
        <v>6400</v>
      </c>
      <c r="B7233" s="1" t="s">
        <v>19</v>
      </c>
      <c r="C7233" s="1" t="s">
        <v>20</v>
      </c>
      <c r="D7233" s="5">
        <v>0</v>
      </c>
      <c r="E7233" s="5" t="s">
        <v>29</v>
      </c>
    </row>
    <row r="7234" spans="1:5">
      <c r="A7234" s="1">
        <v>6401</v>
      </c>
      <c r="B7234" s="1" t="s">
        <v>21</v>
      </c>
      <c r="C7234" s="1" t="s">
        <v>20</v>
      </c>
      <c r="D7234" s="5">
        <v>0.78043200000000001</v>
      </c>
      <c r="E7234" s="5">
        <v>2.5790799999999999E-2</v>
      </c>
    </row>
    <row r="7235" spans="1:5">
      <c r="A7235" s="1">
        <v>6402</v>
      </c>
      <c r="B7235" s="1" t="s">
        <v>21</v>
      </c>
      <c r="C7235" s="1" t="s">
        <v>20</v>
      </c>
      <c r="D7235" s="5">
        <v>0.81877999999999995</v>
      </c>
      <c r="E7235" s="5">
        <v>1.8258199999999999E-2</v>
      </c>
    </row>
    <row r="7236" spans="1:5">
      <c r="A7236" s="1">
        <v>6402</v>
      </c>
      <c r="B7236" s="1" t="s">
        <v>21</v>
      </c>
      <c r="C7236" s="1" t="s">
        <v>19</v>
      </c>
      <c r="D7236" s="5">
        <v>0.656914</v>
      </c>
      <c r="E7236" s="5">
        <v>9.44609E-2</v>
      </c>
    </row>
    <row r="7237" spans="1:5">
      <c r="A7237" s="1">
        <v>6403</v>
      </c>
      <c r="B7237" s="1" t="s">
        <v>20</v>
      </c>
      <c r="C7237" s="1" t="s">
        <v>19</v>
      </c>
      <c r="D7237" s="5">
        <v>0.74477800000000005</v>
      </c>
      <c r="E7237" s="5">
        <v>4.4383499999999999E-2</v>
      </c>
    </row>
    <row r="7238" spans="1:5">
      <c r="A7238" s="1">
        <v>6403</v>
      </c>
      <c r="B7238" s="1" t="s">
        <v>20</v>
      </c>
      <c r="C7238" s="1" t="s">
        <v>18</v>
      </c>
      <c r="D7238" s="5">
        <v>0.387602</v>
      </c>
      <c r="E7238" s="5">
        <v>4.9305599999999998E-2</v>
      </c>
    </row>
    <row r="7239" spans="1:5">
      <c r="A7239" s="1">
        <v>6404</v>
      </c>
      <c r="B7239" s="1" t="s">
        <v>20</v>
      </c>
      <c r="C7239" s="1" t="s">
        <v>19</v>
      </c>
      <c r="D7239" s="5">
        <v>0</v>
      </c>
      <c r="E7239" s="5" t="s">
        <v>29</v>
      </c>
    </row>
    <row r="7240" spans="1:5">
      <c r="A7240" s="1">
        <v>6404</v>
      </c>
      <c r="B7240" s="1" t="s">
        <v>20</v>
      </c>
      <c r="C7240" s="1" t="s">
        <v>18</v>
      </c>
      <c r="D7240" s="5">
        <v>0</v>
      </c>
      <c r="E7240" s="5" t="s">
        <v>29</v>
      </c>
    </row>
    <row r="7241" spans="1:5">
      <c r="A7241" s="1">
        <v>6405</v>
      </c>
      <c r="B7241" s="1" t="s">
        <v>21</v>
      </c>
      <c r="C7241" s="1" t="s">
        <v>20</v>
      </c>
      <c r="D7241" s="5">
        <v>0.93777999999999995</v>
      </c>
      <c r="E7241" s="5">
        <v>3.3625000000000002E-2</v>
      </c>
    </row>
    <row r="7242" spans="1:5">
      <c r="A7242" s="1">
        <v>6405</v>
      </c>
      <c r="B7242" s="1" t="s">
        <v>21</v>
      </c>
      <c r="C7242" s="1" t="s">
        <v>19</v>
      </c>
      <c r="D7242" s="5">
        <v>0.49223600000000001</v>
      </c>
      <c r="E7242" s="5">
        <v>0.14233799999999999</v>
      </c>
    </row>
    <row r="7243" spans="1:5">
      <c r="A7243" s="1">
        <v>6406</v>
      </c>
      <c r="B7243" s="1" t="s">
        <v>21</v>
      </c>
      <c r="C7243" s="1" t="s">
        <v>18</v>
      </c>
      <c r="D7243" s="5">
        <v>1.13137</v>
      </c>
      <c r="E7243" s="5">
        <v>0.14786199999999999</v>
      </c>
    </row>
    <row r="7244" spans="1:5">
      <c r="A7244" s="1">
        <v>6406</v>
      </c>
      <c r="B7244" s="1" t="s">
        <v>21</v>
      </c>
      <c r="C7244" s="1" t="s">
        <v>20</v>
      </c>
      <c r="D7244" s="5">
        <v>0.99292599999999998</v>
      </c>
      <c r="E7244" s="5">
        <v>2.9197799999999999E-2</v>
      </c>
    </row>
    <row r="7245" spans="1:5">
      <c r="A7245" s="1">
        <v>6406</v>
      </c>
      <c r="B7245" s="1" t="s">
        <v>21</v>
      </c>
      <c r="C7245" s="1" t="s">
        <v>19</v>
      </c>
      <c r="D7245" s="5">
        <v>0.85850700000000002</v>
      </c>
      <c r="E7245" s="5">
        <v>7.2429400000000005E-2</v>
      </c>
    </row>
    <row r="7246" spans="1:5">
      <c r="A7246" s="1">
        <v>6407</v>
      </c>
      <c r="B7246" s="1" t="s">
        <v>21</v>
      </c>
      <c r="C7246" s="1" t="s">
        <v>20</v>
      </c>
      <c r="D7246" s="5">
        <v>0.74648899999999996</v>
      </c>
      <c r="E7246" s="5">
        <v>2.5837100000000002E-2</v>
      </c>
    </row>
    <row r="7247" spans="1:5">
      <c r="A7247" s="1">
        <v>6407</v>
      </c>
      <c r="B7247" s="1" t="s">
        <v>21</v>
      </c>
      <c r="C7247" s="1" t="s">
        <v>19</v>
      </c>
      <c r="D7247" s="5">
        <v>0.46613199999999999</v>
      </c>
      <c r="E7247" s="5">
        <v>9.4868099999999997E-2</v>
      </c>
    </row>
    <row r="7248" spans="1:5">
      <c r="A7248" s="1">
        <v>6408</v>
      </c>
      <c r="B7248" s="1" t="s">
        <v>19</v>
      </c>
      <c r="C7248" s="1" t="s">
        <v>18</v>
      </c>
      <c r="D7248" s="5">
        <v>0</v>
      </c>
      <c r="E7248" s="5" t="s">
        <v>29</v>
      </c>
    </row>
    <row r="7249" spans="1:5">
      <c r="A7249" s="1">
        <v>6408</v>
      </c>
      <c r="B7249" s="1" t="s">
        <v>19</v>
      </c>
      <c r="C7249" s="1" t="s">
        <v>21</v>
      </c>
      <c r="D7249" s="5">
        <v>0</v>
      </c>
      <c r="E7249" s="5" t="s">
        <v>29</v>
      </c>
    </row>
    <row r="7250" spans="1:5">
      <c r="A7250" s="1">
        <v>6408</v>
      </c>
      <c r="B7250" s="1" t="s">
        <v>19</v>
      </c>
      <c r="C7250" s="1" t="s">
        <v>20</v>
      </c>
      <c r="D7250" s="5">
        <v>0</v>
      </c>
      <c r="E7250" s="5" t="s">
        <v>29</v>
      </c>
    </row>
    <row r="7251" spans="1:5">
      <c r="A7251" s="1">
        <v>6409</v>
      </c>
      <c r="B7251" s="1" t="s">
        <v>20</v>
      </c>
      <c r="C7251" s="1" t="s">
        <v>19</v>
      </c>
      <c r="D7251" s="5">
        <v>0.74696600000000002</v>
      </c>
      <c r="E7251" s="5">
        <v>3.86827E-2</v>
      </c>
    </row>
    <row r="7252" spans="1:5">
      <c r="A7252" s="1">
        <v>6409</v>
      </c>
      <c r="B7252" s="1" t="s">
        <v>20</v>
      </c>
      <c r="C7252" s="1" t="s">
        <v>18</v>
      </c>
      <c r="D7252" s="5">
        <v>0</v>
      </c>
      <c r="E7252" s="5" t="s">
        <v>30</v>
      </c>
    </row>
    <row r="7253" spans="1:5">
      <c r="A7253" s="1">
        <v>6410</v>
      </c>
      <c r="B7253" s="1" t="s">
        <v>18</v>
      </c>
      <c r="C7253" s="1" t="s">
        <v>21</v>
      </c>
      <c r="D7253" s="5">
        <v>0.57477299999999998</v>
      </c>
      <c r="E7253" s="5">
        <v>6.2013199999999997E-2</v>
      </c>
    </row>
    <row r="7254" spans="1:5">
      <c r="A7254" s="1">
        <v>6411</v>
      </c>
      <c r="B7254" s="1" t="s">
        <v>21</v>
      </c>
      <c r="C7254" s="1" t="s">
        <v>20</v>
      </c>
      <c r="D7254" s="5">
        <v>1.00912</v>
      </c>
      <c r="E7254" s="5">
        <v>3.1075999999999999E-2</v>
      </c>
    </row>
    <row r="7255" spans="1:5">
      <c r="A7255" s="1">
        <v>6411</v>
      </c>
      <c r="B7255" s="1" t="s">
        <v>21</v>
      </c>
      <c r="C7255" s="1" t="s">
        <v>19</v>
      </c>
      <c r="D7255" s="5">
        <v>0.51347200000000004</v>
      </c>
      <c r="E7255" s="5">
        <v>8.6350999999999997E-2</v>
      </c>
    </row>
    <row r="7256" spans="1:5">
      <c r="A7256" s="1">
        <v>6412</v>
      </c>
      <c r="B7256" s="1" t="s">
        <v>21</v>
      </c>
      <c r="C7256" s="1" t="s">
        <v>20</v>
      </c>
      <c r="D7256" s="5">
        <v>0.88686399999999999</v>
      </c>
      <c r="E7256" s="5">
        <v>2.55962E-2</v>
      </c>
    </row>
    <row r="7257" spans="1:5">
      <c r="A7257" s="1">
        <v>6412</v>
      </c>
      <c r="B7257" s="1" t="s">
        <v>21</v>
      </c>
      <c r="C7257" s="1" t="s">
        <v>19</v>
      </c>
      <c r="D7257" s="5">
        <v>0.71299199999999996</v>
      </c>
      <c r="E7257" s="5">
        <v>0.11897099999999999</v>
      </c>
    </row>
    <row r="7258" spans="1:5">
      <c r="A7258" s="1">
        <v>6413</v>
      </c>
      <c r="B7258" s="1" t="s">
        <v>21</v>
      </c>
      <c r="C7258" s="1" t="s">
        <v>20</v>
      </c>
      <c r="D7258" s="5">
        <v>0.799817</v>
      </c>
      <c r="E7258" s="5">
        <v>2.49634E-2</v>
      </c>
    </row>
    <row r="7259" spans="1:5">
      <c r="A7259" s="1">
        <v>6414</v>
      </c>
      <c r="B7259" s="1" t="s">
        <v>21</v>
      </c>
      <c r="C7259" s="1" t="s">
        <v>20</v>
      </c>
      <c r="D7259" s="5">
        <v>0.88323099999999999</v>
      </c>
      <c r="E7259" s="5">
        <v>2.7696700000000001E-2</v>
      </c>
    </row>
    <row r="7260" spans="1:5">
      <c r="A7260" s="1">
        <v>6414</v>
      </c>
      <c r="B7260" s="1" t="s">
        <v>21</v>
      </c>
      <c r="C7260" s="1" t="s">
        <v>18</v>
      </c>
      <c r="D7260" s="5">
        <v>0.810724</v>
      </c>
      <c r="E7260" s="5">
        <v>0.14419000000000001</v>
      </c>
    </row>
    <row r="7261" spans="1:5">
      <c r="A7261" s="1">
        <v>6414</v>
      </c>
      <c r="B7261" s="1" t="s">
        <v>21</v>
      </c>
      <c r="C7261" s="1" t="s">
        <v>19</v>
      </c>
      <c r="D7261" s="5">
        <v>0.69453600000000004</v>
      </c>
      <c r="E7261" s="5">
        <v>9.6009300000000006E-2</v>
      </c>
    </row>
    <row r="7262" spans="1:5">
      <c r="A7262" s="1">
        <v>6415</v>
      </c>
      <c r="B7262" s="1" t="s">
        <v>21</v>
      </c>
      <c r="C7262" s="1" t="s">
        <v>18</v>
      </c>
      <c r="D7262" s="5">
        <v>0.93020700000000001</v>
      </c>
      <c r="E7262" s="5">
        <v>9.8853399999999994E-2</v>
      </c>
    </row>
    <row r="7263" spans="1:5">
      <c r="A7263" s="1">
        <v>6415</v>
      </c>
      <c r="B7263" s="1" t="s">
        <v>21</v>
      </c>
      <c r="C7263" s="1" t="s">
        <v>20</v>
      </c>
      <c r="D7263" s="5">
        <v>0.91278099999999995</v>
      </c>
      <c r="E7263" s="5">
        <v>2.19594E-2</v>
      </c>
    </row>
    <row r="7264" spans="1:5">
      <c r="A7264" s="1">
        <v>6415</v>
      </c>
      <c r="B7264" s="1" t="s">
        <v>21</v>
      </c>
      <c r="C7264" s="1" t="s">
        <v>19</v>
      </c>
      <c r="D7264" s="5">
        <v>0.35793700000000001</v>
      </c>
      <c r="E7264" s="5">
        <v>5.7980299999999999E-2</v>
      </c>
    </row>
    <row r="7265" spans="1:5">
      <c r="A7265" s="1">
        <v>6416</v>
      </c>
      <c r="B7265" s="1" t="s">
        <v>18</v>
      </c>
      <c r="C7265" s="1" t="s">
        <v>21</v>
      </c>
      <c r="D7265" s="5">
        <v>0.72092400000000001</v>
      </c>
      <c r="E7265" s="5">
        <v>6.7812800000000006E-2</v>
      </c>
    </row>
    <row r="7266" spans="1:5">
      <c r="A7266" s="1">
        <v>6417</v>
      </c>
      <c r="B7266" s="1" t="s">
        <v>19</v>
      </c>
      <c r="C7266" s="1" t="s">
        <v>21</v>
      </c>
      <c r="D7266" s="5">
        <v>0</v>
      </c>
      <c r="E7266" s="5" t="s">
        <v>29</v>
      </c>
    </row>
    <row r="7267" spans="1:5">
      <c r="A7267" s="1">
        <v>6417</v>
      </c>
      <c r="B7267" s="1" t="s">
        <v>19</v>
      </c>
      <c r="C7267" s="1" t="s">
        <v>18</v>
      </c>
      <c r="D7267" s="5">
        <v>0</v>
      </c>
      <c r="E7267" s="5" t="s">
        <v>29</v>
      </c>
    </row>
    <row r="7268" spans="1:5">
      <c r="A7268" s="1">
        <v>6417</v>
      </c>
      <c r="B7268" s="1" t="s">
        <v>19</v>
      </c>
      <c r="C7268" s="1" t="s">
        <v>20</v>
      </c>
      <c r="D7268" s="5">
        <v>0</v>
      </c>
      <c r="E7268" s="5" t="s">
        <v>29</v>
      </c>
    </row>
    <row r="7269" spans="1:5">
      <c r="A7269" s="1">
        <v>6418</v>
      </c>
      <c r="B7269" s="1" t="s">
        <v>20</v>
      </c>
      <c r="C7269" s="1" t="s">
        <v>19</v>
      </c>
      <c r="D7269" s="5">
        <v>0.83782699999999999</v>
      </c>
      <c r="E7269" s="5">
        <v>3.8308099999999998E-2</v>
      </c>
    </row>
    <row r="7270" spans="1:5">
      <c r="A7270" s="1">
        <v>6418</v>
      </c>
      <c r="B7270" s="1" t="s">
        <v>20</v>
      </c>
      <c r="C7270" s="1" t="s">
        <v>18</v>
      </c>
      <c r="D7270" s="5">
        <v>0.82281899999999997</v>
      </c>
      <c r="E7270" s="5">
        <v>4.1404299999999998E-2</v>
      </c>
    </row>
    <row r="7271" spans="1:5">
      <c r="A7271" s="1">
        <v>6419</v>
      </c>
      <c r="B7271" s="1" t="s">
        <v>18</v>
      </c>
      <c r="C7271" s="1" t="s">
        <v>21</v>
      </c>
      <c r="D7271" s="5">
        <v>0.782864</v>
      </c>
      <c r="E7271" s="5">
        <v>8.3777799999999999E-2</v>
      </c>
    </row>
    <row r="7272" spans="1:5">
      <c r="A7272" s="1">
        <v>6420</v>
      </c>
      <c r="B7272" s="1" t="s">
        <v>19</v>
      </c>
      <c r="C7272" s="1" t="s">
        <v>18</v>
      </c>
      <c r="D7272" s="5">
        <v>0</v>
      </c>
      <c r="E7272" s="5" t="s">
        <v>29</v>
      </c>
    </row>
    <row r="7273" spans="1:5">
      <c r="A7273" s="1">
        <v>6420</v>
      </c>
      <c r="B7273" s="1" t="s">
        <v>19</v>
      </c>
      <c r="C7273" s="1" t="s">
        <v>21</v>
      </c>
      <c r="D7273" s="5">
        <v>0</v>
      </c>
      <c r="E7273" s="5" t="s">
        <v>29</v>
      </c>
    </row>
    <row r="7274" spans="1:5">
      <c r="A7274" s="1">
        <v>6422</v>
      </c>
      <c r="B7274" s="1" t="s">
        <v>20</v>
      </c>
      <c r="C7274" s="1" t="s">
        <v>19</v>
      </c>
      <c r="D7274" s="5">
        <v>0.687612</v>
      </c>
      <c r="E7274" s="5">
        <v>4.5193499999999998E-2</v>
      </c>
    </row>
    <row r="7275" spans="1:5">
      <c r="A7275" s="1">
        <v>6423</v>
      </c>
      <c r="B7275" s="1" t="s">
        <v>21</v>
      </c>
      <c r="C7275" s="1" t="s">
        <v>20</v>
      </c>
      <c r="D7275" s="5">
        <v>0.71391199999999999</v>
      </c>
      <c r="E7275" s="5">
        <v>2.7759699999999998E-2</v>
      </c>
    </row>
    <row r="7276" spans="1:5">
      <c r="A7276" s="1">
        <v>6423</v>
      </c>
      <c r="B7276" s="1" t="s">
        <v>21</v>
      </c>
      <c r="C7276" s="1" t="s">
        <v>18</v>
      </c>
      <c r="D7276" s="5">
        <v>0.65029999999999999</v>
      </c>
      <c r="E7276" s="5">
        <v>9.2443600000000001E-2</v>
      </c>
    </row>
    <row r="7277" spans="1:5">
      <c r="A7277" s="1">
        <v>6424</v>
      </c>
      <c r="B7277" s="1" t="s">
        <v>18</v>
      </c>
      <c r="C7277" s="1" t="s">
        <v>21</v>
      </c>
      <c r="D7277" s="5">
        <v>0.41035500000000003</v>
      </c>
      <c r="E7277" s="5">
        <v>6.0286100000000002E-2</v>
      </c>
    </row>
    <row r="7278" spans="1:5">
      <c r="A7278" s="1">
        <v>6425</v>
      </c>
      <c r="B7278" s="1" t="s">
        <v>21</v>
      </c>
      <c r="C7278" s="1" t="s">
        <v>20</v>
      </c>
      <c r="D7278" s="5">
        <v>0.93725800000000004</v>
      </c>
      <c r="E7278" s="5">
        <v>2.9279699999999999E-2</v>
      </c>
    </row>
    <row r="7279" spans="1:5">
      <c r="A7279" s="1">
        <v>6425</v>
      </c>
      <c r="B7279" s="1" t="s">
        <v>21</v>
      </c>
      <c r="C7279" s="1" t="s">
        <v>19</v>
      </c>
      <c r="D7279" s="5">
        <v>0.91642000000000001</v>
      </c>
      <c r="E7279" s="5">
        <v>9.5536800000000005E-2</v>
      </c>
    </row>
    <row r="7280" spans="1:5">
      <c r="A7280" s="1">
        <v>6426</v>
      </c>
      <c r="B7280" s="1" t="s">
        <v>18</v>
      </c>
      <c r="C7280" s="1" t="s">
        <v>21</v>
      </c>
      <c r="D7280" s="5">
        <v>0.67030299999999998</v>
      </c>
      <c r="E7280" s="5">
        <v>7.7552800000000005E-2</v>
      </c>
    </row>
    <row r="7281" spans="1:5">
      <c r="A7281" s="1">
        <v>6427</v>
      </c>
      <c r="B7281" s="1" t="s">
        <v>21</v>
      </c>
      <c r="C7281" s="1" t="s">
        <v>20</v>
      </c>
      <c r="D7281" s="5">
        <v>1.1470899999999999</v>
      </c>
      <c r="E7281" s="5">
        <v>2.48361E-2</v>
      </c>
    </row>
    <row r="7282" spans="1:5">
      <c r="A7282" s="1">
        <v>6427</v>
      </c>
      <c r="B7282" s="1" t="s">
        <v>21</v>
      </c>
      <c r="C7282" s="1" t="s">
        <v>19</v>
      </c>
      <c r="D7282" s="5">
        <v>0.90342299999999998</v>
      </c>
      <c r="E7282" s="5">
        <v>7.8244999999999995E-2</v>
      </c>
    </row>
    <row r="7283" spans="1:5">
      <c r="A7283" s="1">
        <v>6427</v>
      </c>
      <c r="B7283" s="1" t="s">
        <v>21</v>
      </c>
      <c r="C7283" s="1" t="s">
        <v>18</v>
      </c>
      <c r="D7283" s="5">
        <v>0</v>
      </c>
      <c r="E7283" s="5" t="s">
        <v>29</v>
      </c>
    </row>
    <row r="7284" spans="1:5">
      <c r="A7284" s="1">
        <v>6428</v>
      </c>
      <c r="B7284" s="1" t="s">
        <v>19</v>
      </c>
      <c r="C7284" s="1" t="s">
        <v>18</v>
      </c>
      <c r="D7284" s="5">
        <v>0.82154000000000005</v>
      </c>
      <c r="E7284" s="5">
        <v>1.9746300000000001E-2</v>
      </c>
    </row>
    <row r="7285" spans="1:5">
      <c r="A7285" s="1">
        <v>6428</v>
      </c>
      <c r="B7285" s="1" t="s">
        <v>19</v>
      </c>
      <c r="C7285" s="1" t="s">
        <v>21</v>
      </c>
      <c r="D7285" s="5">
        <v>0</v>
      </c>
      <c r="E7285" s="5" t="s">
        <v>30</v>
      </c>
    </row>
    <row r="7286" spans="1:5">
      <c r="A7286" s="1">
        <v>6428</v>
      </c>
      <c r="B7286" s="1" t="s">
        <v>19</v>
      </c>
      <c r="C7286" s="1" t="s">
        <v>20</v>
      </c>
      <c r="D7286" s="5">
        <v>0</v>
      </c>
      <c r="E7286" s="5" t="s">
        <v>29</v>
      </c>
    </row>
    <row r="7287" spans="1:5">
      <c r="A7287" s="1">
        <v>6429</v>
      </c>
      <c r="B7287" s="1" t="s">
        <v>21</v>
      </c>
      <c r="C7287" s="1" t="s">
        <v>20</v>
      </c>
      <c r="D7287" s="5">
        <v>0.79615800000000003</v>
      </c>
      <c r="E7287" s="5">
        <v>2.8824800000000001E-2</v>
      </c>
    </row>
    <row r="7288" spans="1:5">
      <c r="A7288" s="1">
        <v>6430</v>
      </c>
      <c r="B7288" s="1" t="s">
        <v>19</v>
      </c>
      <c r="C7288" s="1" t="s">
        <v>18</v>
      </c>
      <c r="D7288" s="5">
        <v>0.74193900000000002</v>
      </c>
      <c r="E7288" s="5">
        <v>2.1496700000000001E-2</v>
      </c>
    </row>
    <row r="7289" spans="1:5">
      <c r="A7289" s="1">
        <v>6430</v>
      </c>
      <c r="B7289" s="1" t="s">
        <v>19</v>
      </c>
      <c r="C7289" s="1" t="s">
        <v>21</v>
      </c>
      <c r="D7289" s="5">
        <v>0</v>
      </c>
      <c r="E7289" s="5" t="s">
        <v>29</v>
      </c>
    </row>
    <row r="7290" spans="1:5">
      <c r="A7290" s="1">
        <v>6430</v>
      </c>
      <c r="B7290" s="1" t="s">
        <v>19</v>
      </c>
      <c r="C7290" s="1" t="s">
        <v>20</v>
      </c>
      <c r="D7290" s="5">
        <v>0</v>
      </c>
      <c r="E7290" s="5" t="s">
        <v>29</v>
      </c>
    </row>
    <row r="7291" spans="1:5">
      <c r="A7291" s="1">
        <v>6431</v>
      </c>
      <c r="B7291" s="1" t="s">
        <v>20</v>
      </c>
      <c r="C7291" s="1" t="s">
        <v>19</v>
      </c>
      <c r="D7291" s="5">
        <v>0.45071499999999998</v>
      </c>
      <c r="E7291" s="5">
        <v>3.8767200000000002E-2</v>
      </c>
    </row>
    <row r="7292" spans="1:5">
      <c r="A7292" s="1">
        <v>6431</v>
      </c>
      <c r="B7292" s="1" t="s">
        <v>20</v>
      </c>
      <c r="C7292" s="1" t="s">
        <v>18</v>
      </c>
      <c r="D7292" s="5">
        <v>0</v>
      </c>
      <c r="E7292" s="5" t="s">
        <v>29</v>
      </c>
    </row>
    <row r="7293" spans="1:5">
      <c r="A7293" s="1">
        <v>6432</v>
      </c>
      <c r="B7293" s="1" t="s">
        <v>20</v>
      </c>
      <c r="C7293" s="1" t="s">
        <v>19</v>
      </c>
      <c r="D7293" s="5">
        <v>0.67601999999999995</v>
      </c>
      <c r="E7293" s="5">
        <v>5.7007299999999997E-2</v>
      </c>
    </row>
    <row r="7294" spans="1:5">
      <c r="A7294" s="1">
        <v>6433</v>
      </c>
      <c r="B7294" s="1" t="s">
        <v>21</v>
      </c>
      <c r="C7294" s="1" t="s">
        <v>19</v>
      </c>
      <c r="D7294" s="5">
        <v>0.91075200000000001</v>
      </c>
      <c r="E7294" s="5">
        <v>9.3823799999999999E-2</v>
      </c>
    </row>
    <row r="7295" spans="1:5">
      <c r="A7295" s="1">
        <v>6433</v>
      </c>
      <c r="B7295" s="1" t="s">
        <v>21</v>
      </c>
      <c r="C7295" s="1" t="s">
        <v>20</v>
      </c>
      <c r="D7295" s="5">
        <v>0.83182800000000001</v>
      </c>
      <c r="E7295" s="5">
        <v>3.1348500000000001E-2</v>
      </c>
    </row>
    <row r="7296" spans="1:5">
      <c r="A7296" s="1">
        <v>6434</v>
      </c>
      <c r="B7296" s="1" t="s">
        <v>21</v>
      </c>
      <c r="C7296" s="1" t="s">
        <v>20</v>
      </c>
      <c r="D7296" s="5">
        <v>0.76740600000000003</v>
      </c>
      <c r="E7296" s="5">
        <v>2.9060099999999998E-2</v>
      </c>
    </row>
    <row r="7297" spans="1:5">
      <c r="A7297" s="1">
        <v>6434</v>
      </c>
      <c r="B7297" s="1" t="s">
        <v>21</v>
      </c>
      <c r="C7297" s="1" t="s">
        <v>18</v>
      </c>
      <c r="D7297" s="5">
        <v>0.46656300000000001</v>
      </c>
      <c r="E7297" s="5">
        <v>8.3972099999999994E-2</v>
      </c>
    </row>
    <row r="7298" spans="1:5">
      <c r="A7298" s="1">
        <v>6434</v>
      </c>
      <c r="B7298" s="1" t="s">
        <v>21</v>
      </c>
      <c r="C7298" s="1" t="s">
        <v>19</v>
      </c>
      <c r="D7298" s="5">
        <v>0.30383100000000002</v>
      </c>
      <c r="E7298" s="5">
        <v>9.8171099999999997E-2</v>
      </c>
    </row>
    <row r="7299" spans="1:5">
      <c r="A7299" s="1">
        <v>6435</v>
      </c>
      <c r="B7299" s="1" t="s">
        <v>19</v>
      </c>
      <c r="C7299" s="1" t="s">
        <v>21</v>
      </c>
      <c r="D7299" s="5">
        <v>0.58534799999999998</v>
      </c>
      <c r="E7299" s="5">
        <v>8.1671900000000006E-2</v>
      </c>
    </row>
    <row r="7300" spans="1:5">
      <c r="A7300" s="1">
        <v>6435</v>
      </c>
      <c r="B7300" s="1" t="s">
        <v>19</v>
      </c>
      <c r="C7300" s="1" t="s">
        <v>18</v>
      </c>
      <c r="D7300" s="5">
        <v>0.226156</v>
      </c>
      <c r="E7300" s="5">
        <v>9.6862800000000002E-3</v>
      </c>
    </row>
    <row r="7301" spans="1:5">
      <c r="A7301" s="1">
        <v>6435</v>
      </c>
      <c r="B7301" s="1" t="s">
        <v>19</v>
      </c>
      <c r="C7301" s="1" t="s">
        <v>20</v>
      </c>
      <c r="D7301" s="5">
        <v>0</v>
      </c>
      <c r="E7301" s="5" t="s">
        <v>29</v>
      </c>
    </row>
    <row r="7302" spans="1:5">
      <c r="A7302" s="1">
        <v>6437</v>
      </c>
      <c r="B7302" s="1" t="s">
        <v>21</v>
      </c>
      <c r="C7302" s="1" t="s">
        <v>20</v>
      </c>
      <c r="D7302" s="5">
        <v>0.48871399999999998</v>
      </c>
      <c r="E7302" s="5">
        <v>2.5339199999999999E-2</v>
      </c>
    </row>
    <row r="7303" spans="1:5">
      <c r="A7303" s="1">
        <v>6438</v>
      </c>
      <c r="B7303" s="1" t="s">
        <v>21</v>
      </c>
      <c r="C7303" s="1" t="s">
        <v>20</v>
      </c>
      <c r="D7303" s="5">
        <v>0.79627199999999998</v>
      </c>
      <c r="E7303" s="5">
        <v>3.24862E-2</v>
      </c>
    </row>
    <row r="7304" spans="1:5">
      <c r="A7304" s="1">
        <v>6439</v>
      </c>
      <c r="B7304" s="1" t="s">
        <v>18</v>
      </c>
      <c r="C7304" s="1" t="s">
        <v>21</v>
      </c>
      <c r="D7304" s="5">
        <v>0</v>
      </c>
      <c r="E7304" s="5" t="s">
        <v>29</v>
      </c>
    </row>
    <row r="7305" spans="1:5">
      <c r="A7305" s="1">
        <v>6440</v>
      </c>
      <c r="B7305" s="1" t="s">
        <v>18</v>
      </c>
      <c r="C7305" s="1" t="s">
        <v>21</v>
      </c>
      <c r="D7305" s="5">
        <v>0.368919</v>
      </c>
      <c r="E7305" s="5">
        <v>6.06434E-2</v>
      </c>
    </row>
    <row r="7306" spans="1:5">
      <c r="A7306" s="1">
        <v>6441</v>
      </c>
      <c r="B7306" s="1" t="s">
        <v>19</v>
      </c>
      <c r="C7306" s="1" t="s">
        <v>21</v>
      </c>
      <c r="D7306" s="5">
        <v>0</v>
      </c>
      <c r="E7306" s="5" t="s">
        <v>30</v>
      </c>
    </row>
    <row r="7307" spans="1:5">
      <c r="A7307" s="1">
        <v>6441</v>
      </c>
      <c r="B7307" s="1" t="s">
        <v>19</v>
      </c>
      <c r="C7307" s="1" t="s">
        <v>18</v>
      </c>
      <c r="D7307" s="5">
        <v>0</v>
      </c>
      <c r="E7307" s="5" t="s">
        <v>29</v>
      </c>
    </row>
    <row r="7308" spans="1:5">
      <c r="A7308" s="1">
        <v>6441</v>
      </c>
      <c r="B7308" s="1" t="s">
        <v>19</v>
      </c>
      <c r="C7308" s="1" t="s">
        <v>20</v>
      </c>
      <c r="D7308" s="5">
        <v>0</v>
      </c>
      <c r="E7308" s="5" t="s">
        <v>29</v>
      </c>
    </row>
    <row r="7309" spans="1:5">
      <c r="A7309" s="1">
        <v>6442</v>
      </c>
      <c r="B7309" s="1" t="s">
        <v>18</v>
      </c>
      <c r="C7309" s="1" t="s">
        <v>21</v>
      </c>
      <c r="D7309" s="5">
        <v>0.47040900000000002</v>
      </c>
      <c r="E7309" s="5">
        <v>4.6870500000000002E-2</v>
      </c>
    </row>
    <row r="7310" spans="1:5">
      <c r="A7310" s="1">
        <v>6443</v>
      </c>
      <c r="B7310" s="1" t="s">
        <v>18</v>
      </c>
      <c r="C7310" s="1" t="s">
        <v>21</v>
      </c>
      <c r="D7310" s="5">
        <v>0</v>
      </c>
      <c r="E7310" s="5" t="s">
        <v>29</v>
      </c>
    </row>
    <row r="7311" spans="1:5">
      <c r="A7311" s="1">
        <v>6444</v>
      </c>
      <c r="B7311" s="1" t="s">
        <v>18</v>
      </c>
      <c r="C7311" s="1" t="s">
        <v>21</v>
      </c>
      <c r="D7311" s="5">
        <v>0</v>
      </c>
      <c r="E7311" s="5" t="s">
        <v>29</v>
      </c>
    </row>
    <row r="7312" spans="1:5">
      <c r="A7312" s="1">
        <v>6445</v>
      </c>
      <c r="B7312" s="1" t="s">
        <v>21</v>
      </c>
      <c r="C7312" s="1" t="s">
        <v>20</v>
      </c>
      <c r="D7312" s="5">
        <v>0.98944500000000002</v>
      </c>
      <c r="E7312" s="5">
        <v>2.89126E-2</v>
      </c>
    </row>
    <row r="7313" spans="1:5">
      <c r="A7313" s="1">
        <v>6445</v>
      </c>
      <c r="B7313" s="1" t="s">
        <v>21</v>
      </c>
      <c r="C7313" s="1" t="s">
        <v>19</v>
      </c>
      <c r="D7313" s="5">
        <v>0.88067600000000001</v>
      </c>
      <c r="E7313" s="5">
        <v>7.7125899999999997E-2</v>
      </c>
    </row>
    <row r="7314" spans="1:5">
      <c r="A7314" s="1">
        <v>6446</v>
      </c>
      <c r="B7314" s="1" t="s">
        <v>18</v>
      </c>
      <c r="C7314" s="1" t="s">
        <v>21</v>
      </c>
      <c r="D7314" s="5">
        <v>0.94693799999999995</v>
      </c>
      <c r="E7314" s="5">
        <v>9.4207299999999994E-2</v>
      </c>
    </row>
    <row r="7315" spans="1:5">
      <c r="A7315" s="1">
        <v>6447</v>
      </c>
      <c r="B7315" s="1" t="s">
        <v>19</v>
      </c>
      <c r="C7315" s="1" t="s">
        <v>18</v>
      </c>
      <c r="D7315" s="5">
        <v>0</v>
      </c>
      <c r="E7315" s="5" t="s">
        <v>29</v>
      </c>
    </row>
    <row r="7316" spans="1:5">
      <c r="A7316" s="1">
        <v>6447</v>
      </c>
      <c r="B7316" s="1" t="s">
        <v>19</v>
      </c>
      <c r="C7316" s="1" t="s">
        <v>21</v>
      </c>
      <c r="D7316" s="5">
        <v>0</v>
      </c>
      <c r="E7316" s="5" t="s">
        <v>29</v>
      </c>
    </row>
    <row r="7317" spans="1:5">
      <c r="A7317" s="1">
        <v>6447</v>
      </c>
      <c r="B7317" s="1" t="s">
        <v>19</v>
      </c>
      <c r="C7317" s="1" t="s">
        <v>20</v>
      </c>
      <c r="D7317" s="5">
        <v>0</v>
      </c>
      <c r="E7317" s="5" t="s">
        <v>30</v>
      </c>
    </row>
    <row r="7318" spans="1:5">
      <c r="A7318" s="1">
        <v>6448</v>
      </c>
      <c r="B7318" s="1" t="s">
        <v>20</v>
      </c>
      <c r="C7318" s="1" t="s">
        <v>18</v>
      </c>
      <c r="D7318" s="5">
        <v>0</v>
      </c>
      <c r="E7318" s="5" t="s">
        <v>29</v>
      </c>
    </row>
    <row r="7319" spans="1:5">
      <c r="A7319" s="1">
        <v>6448</v>
      </c>
      <c r="B7319" s="1" t="s">
        <v>20</v>
      </c>
      <c r="C7319" s="1" t="s">
        <v>19</v>
      </c>
      <c r="D7319" s="5">
        <v>0</v>
      </c>
      <c r="E7319" s="5" t="s">
        <v>29</v>
      </c>
    </row>
    <row r="7320" spans="1:5">
      <c r="A7320" s="1">
        <v>6449</v>
      </c>
      <c r="B7320" s="1" t="s">
        <v>20</v>
      </c>
      <c r="C7320" s="1" t="s">
        <v>19</v>
      </c>
      <c r="D7320" s="5">
        <v>0.89426099999999997</v>
      </c>
      <c r="E7320" s="5">
        <v>4.5675500000000001E-2</v>
      </c>
    </row>
    <row r="7321" spans="1:5">
      <c r="A7321" s="1">
        <v>6449</v>
      </c>
      <c r="B7321" s="1" t="s">
        <v>20</v>
      </c>
      <c r="C7321" s="1" t="s">
        <v>18</v>
      </c>
      <c r="D7321" s="5">
        <v>0</v>
      </c>
      <c r="E7321" s="5" t="s">
        <v>29</v>
      </c>
    </row>
    <row r="7322" spans="1:5">
      <c r="A7322" s="1">
        <v>6450</v>
      </c>
      <c r="B7322" s="1" t="s">
        <v>19</v>
      </c>
      <c r="C7322" s="1" t="s">
        <v>20</v>
      </c>
      <c r="D7322" s="5">
        <v>0.86675000000000002</v>
      </c>
      <c r="E7322" s="5">
        <v>6.3198500000000005E-2</v>
      </c>
    </row>
    <row r="7323" spans="1:5">
      <c r="A7323" s="1">
        <v>6450</v>
      </c>
      <c r="B7323" s="1" t="s">
        <v>19</v>
      </c>
      <c r="C7323" s="1" t="s">
        <v>18</v>
      </c>
      <c r="D7323" s="5">
        <v>0.50003799999999998</v>
      </c>
      <c r="E7323" s="5">
        <v>1.8840099999999999E-2</v>
      </c>
    </row>
    <row r="7324" spans="1:5">
      <c r="A7324" s="1">
        <v>6450</v>
      </c>
      <c r="B7324" s="1" t="s">
        <v>19</v>
      </c>
      <c r="C7324" s="1" t="s">
        <v>21</v>
      </c>
      <c r="D7324" s="5">
        <v>0</v>
      </c>
      <c r="E7324" s="5" t="s">
        <v>29</v>
      </c>
    </row>
    <row r="7325" spans="1:5">
      <c r="A7325" s="1">
        <v>6451</v>
      </c>
      <c r="B7325" s="1" t="s">
        <v>20</v>
      </c>
      <c r="C7325" s="1" t="s">
        <v>19</v>
      </c>
      <c r="D7325" s="5">
        <v>0.55034000000000005</v>
      </c>
      <c r="E7325" s="5">
        <v>4.0555599999999997E-2</v>
      </c>
    </row>
    <row r="7326" spans="1:5">
      <c r="A7326" s="1">
        <v>6452</v>
      </c>
      <c r="B7326" s="1" t="s">
        <v>21</v>
      </c>
      <c r="C7326" s="1" t="s">
        <v>19</v>
      </c>
      <c r="D7326" s="5">
        <v>1.07572</v>
      </c>
      <c r="E7326" s="5">
        <v>7.9378099999999993E-2</v>
      </c>
    </row>
    <row r="7327" spans="1:5">
      <c r="A7327" s="1">
        <v>6452</v>
      </c>
      <c r="B7327" s="1" t="s">
        <v>21</v>
      </c>
      <c r="C7327" s="1" t="s">
        <v>20</v>
      </c>
      <c r="D7327" s="5">
        <v>0.44039699999999998</v>
      </c>
      <c r="E7327" s="5">
        <v>2.7202400000000002E-2</v>
      </c>
    </row>
    <row r="7328" spans="1:5">
      <c r="A7328" s="1">
        <v>6453</v>
      </c>
      <c r="B7328" s="1" t="s">
        <v>18</v>
      </c>
      <c r="C7328" s="1" t="s">
        <v>21</v>
      </c>
      <c r="D7328" s="5">
        <v>0.514741</v>
      </c>
      <c r="E7328" s="5">
        <v>7.9266600000000006E-2</v>
      </c>
    </row>
    <row r="7329" spans="1:5">
      <c r="A7329" s="1">
        <v>6454</v>
      </c>
      <c r="B7329" s="1" t="s">
        <v>19</v>
      </c>
      <c r="C7329" s="1" t="s">
        <v>20</v>
      </c>
      <c r="D7329" s="5">
        <v>1.23146</v>
      </c>
      <c r="E7329" s="5">
        <v>0.133412</v>
      </c>
    </row>
    <row r="7330" spans="1:5">
      <c r="A7330" s="1">
        <v>6454</v>
      </c>
      <c r="B7330" s="1" t="s">
        <v>19</v>
      </c>
      <c r="C7330" s="1" t="s">
        <v>21</v>
      </c>
      <c r="D7330" s="5">
        <v>0.83859399999999995</v>
      </c>
      <c r="E7330" s="5">
        <v>7.4517299999999995E-2</v>
      </c>
    </row>
    <row r="7331" spans="1:5">
      <c r="A7331" s="1">
        <v>6454</v>
      </c>
      <c r="B7331" s="1" t="s">
        <v>19</v>
      </c>
      <c r="C7331" s="1" t="s">
        <v>18</v>
      </c>
      <c r="D7331" s="5">
        <v>0.78864299999999998</v>
      </c>
      <c r="E7331" s="5">
        <v>1.7389000000000002E-2</v>
      </c>
    </row>
    <row r="7332" spans="1:5">
      <c r="A7332" s="1">
        <v>6455</v>
      </c>
      <c r="B7332" s="1" t="s">
        <v>19</v>
      </c>
      <c r="C7332" s="1" t="s">
        <v>18</v>
      </c>
      <c r="D7332" s="5">
        <v>0.82481700000000002</v>
      </c>
      <c r="E7332" s="5">
        <v>1.9448400000000001E-2</v>
      </c>
    </row>
    <row r="7333" spans="1:5">
      <c r="A7333" s="1">
        <v>6455</v>
      </c>
      <c r="B7333" s="1" t="s">
        <v>19</v>
      </c>
      <c r="C7333" s="1" t="s">
        <v>21</v>
      </c>
      <c r="D7333" s="5">
        <v>0</v>
      </c>
      <c r="E7333" s="5" t="s">
        <v>29</v>
      </c>
    </row>
    <row r="7334" spans="1:5">
      <c r="A7334" s="1">
        <v>6455</v>
      </c>
      <c r="B7334" s="1" t="s">
        <v>19</v>
      </c>
      <c r="C7334" s="1" t="s">
        <v>20</v>
      </c>
      <c r="D7334" s="5">
        <v>0</v>
      </c>
      <c r="E7334" s="5" t="s">
        <v>29</v>
      </c>
    </row>
    <row r="7335" spans="1:5">
      <c r="A7335" s="1">
        <v>6456</v>
      </c>
      <c r="B7335" s="1" t="s">
        <v>21</v>
      </c>
      <c r="C7335" s="1" t="s">
        <v>20</v>
      </c>
      <c r="D7335" s="5">
        <v>0.84575100000000003</v>
      </c>
      <c r="E7335" s="5">
        <v>2.4561400000000001E-2</v>
      </c>
    </row>
    <row r="7336" spans="1:5">
      <c r="A7336" s="1">
        <v>6456</v>
      </c>
      <c r="B7336" s="1" t="s">
        <v>21</v>
      </c>
      <c r="C7336" s="1" t="s">
        <v>19</v>
      </c>
      <c r="D7336" s="5">
        <v>0.50925600000000004</v>
      </c>
      <c r="E7336" s="5">
        <v>0.1012</v>
      </c>
    </row>
    <row r="7337" spans="1:5">
      <c r="A7337" s="1">
        <v>6456</v>
      </c>
      <c r="B7337" s="1" t="s">
        <v>21</v>
      </c>
      <c r="C7337" s="1" t="s">
        <v>18</v>
      </c>
      <c r="D7337" s="5">
        <v>0</v>
      </c>
      <c r="E7337" s="5" t="s">
        <v>30</v>
      </c>
    </row>
    <row r="7338" spans="1:5">
      <c r="A7338" s="1">
        <v>6457</v>
      </c>
      <c r="B7338" s="1" t="s">
        <v>19</v>
      </c>
      <c r="C7338" s="1" t="s">
        <v>18</v>
      </c>
      <c r="D7338" s="5">
        <v>1.0351399999999999</v>
      </c>
      <c r="E7338" s="5">
        <v>2.1936600000000001E-2</v>
      </c>
    </row>
    <row r="7339" spans="1:5">
      <c r="A7339" s="1">
        <v>6457</v>
      </c>
      <c r="B7339" s="1" t="s">
        <v>19</v>
      </c>
      <c r="C7339" s="1" t="s">
        <v>21</v>
      </c>
      <c r="D7339" s="5">
        <v>0</v>
      </c>
      <c r="E7339" s="5" t="s">
        <v>29</v>
      </c>
    </row>
    <row r="7340" spans="1:5">
      <c r="A7340" s="1">
        <v>6457</v>
      </c>
      <c r="B7340" s="1" t="s">
        <v>19</v>
      </c>
      <c r="C7340" s="1" t="s">
        <v>20</v>
      </c>
      <c r="D7340" s="5">
        <v>0</v>
      </c>
      <c r="E7340" s="5" t="s">
        <v>29</v>
      </c>
    </row>
    <row r="7341" spans="1:5">
      <c r="A7341" s="1">
        <v>6458</v>
      </c>
      <c r="B7341" s="1" t="s">
        <v>20</v>
      </c>
      <c r="C7341" s="1" t="s">
        <v>19</v>
      </c>
      <c r="D7341" s="5">
        <v>0</v>
      </c>
      <c r="E7341" s="5" t="s">
        <v>29</v>
      </c>
    </row>
    <row r="7342" spans="1:5">
      <c r="A7342" s="1">
        <v>6458</v>
      </c>
      <c r="B7342" s="1" t="s">
        <v>20</v>
      </c>
      <c r="C7342" s="1" t="s">
        <v>18</v>
      </c>
      <c r="D7342" s="5">
        <v>0</v>
      </c>
      <c r="E7342" s="5" t="s">
        <v>29</v>
      </c>
    </row>
    <row r="7343" spans="1:5">
      <c r="A7343" s="1">
        <v>6459</v>
      </c>
      <c r="B7343" s="1" t="s">
        <v>19</v>
      </c>
      <c r="C7343" s="1" t="s">
        <v>18</v>
      </c>
      <c r="D7343" s="5">
        <v>1.1453500000000001</v>
      </c>
      <c r="E7343" s="5">
        <v>1.3652600000000001E-2</v>
      </c>
    </row>
    <row r="7344" spans="1:5">
      <c r="A7344" s="1">
        <v>6459</v>
      </c>
      <c r="B7344" s="1" t="s">
        <v>19</v>
      </c>
      <c r="C7344" s="1" t="s">
        <v>21</v>
      </c>
      <c r="D7344" s="5">
        <v>0</v>
      </c>
      <c r="E7344" s="5" t="s">
        <v>29</v>
      </c>
    </row>
    <row r="7345" spans="1:5">
      <c r="A7345" s="1">
        <v>6459</v>
      </c>
      <c r="B7345" s="1" t="s">
        <v>19</v>
      </c>
      <c r="C7345" s="1" t="s">
        <v>20</v>
      </c>
      <c r="D7345" s="5">
        <v>0</v>
      </c>
      <c r="E7345" s="5" t="s">
        <v>29</v>
      </c>
    </row>
    <row r="7346" spans="1:5">
      <c r="A7346" s="1">
        <v>6460</v>
      </c>
      <c r="B7346" s="1" t="s">
        <v>21</v>
      </c>
      <c r="C7346" s="1" t="s">
        <v>20</v>
      </c>
      <c r="D7346" s="5">
        <v>1.05654</v>
      </c>
      <c r="E7346" s="5">
        <v>2.3523700000000002E-2</v>
      </c>
    </row>
    <row r="7347" spans="1:5">
      <c r="A7347" s="1">
        <v>6460</v>
      </c>
      <c r="B7347" s="1" t="s">
        <v>21</v>
      </c>
      <c r="C7347" s="1" t="s">
        <v>19</v>
      </c>
      <c r="D7347" s="5">
        <v>0.76170000000000004</v>
      </c>
      <c r="E7347" s="5">
        <v>8.2884700000000006E-2</v>
      </c>
    </row>
    <row r="7348" spans="1:5">
      <c r="A7348" s="1">
        <v>6461</v>
      </c>
      <c r="B7348" s="1" t="s">
        <v>21</v>
      </c>
      <c r="C7348" s="1" t="s">
        <v>19</v>
      </c>
      <c r="D7348" s="5">
        <v>0.61030499999999999</v>
      </c>
      <c r="E7348" s="5">
        <v>0.125307</v>
      </c>
    </row>
    <row r="7349" spans="1:5">
      <c r="A7349" s="1">
        <v>6461</v>
      </c>
      <c r="B7349" s="1" t="s">
        <v>21</v>
      </c>
      <c r="C7349" s="1" t="s">
        <v>20</v>
      </c>
      <c r="D7349" s="5">
        <v>0.51852100000000001</v>
      </c>
      <c r="E7349" s="5">
        <v>2.57673E-2</v>
      </c>
    </row>
    <row r="7350" spans="1:5">
      <c r="A7350" s="1">
        <v>6462</v>
      </c>
      <c r="B7350" s="1" t="s">
        <v>21</v>
      </c>
      <c r="C7350" s="1" t="s">
        <v>20</v>
      </c>
      <c r="D7350" s="5">
        <v>0.60471399999999997</v>
      </c>
      <c r="E7350" s="5">
        <v>2.42502E-2</v>
      </c>
    </row>
    <row r="7351" spans="1:5">
      <c r="A7351" s="1">
        <v>6462</v>
      </c>
      <c r="B7351" s="1" t="s">
        <v>21</v>
      </c>
      <c r="C7351" s="1" t="s">
        <v>18</v>
      </c>
      <c r="D7351" s="5">
        <v>0</v>
      </c>
      <c r="E7351" s="5" t="s">
        <v>30</v>
      </c>
    </row>
    <row r="7352" spans="1:5">
      <c r="A7352" s="1">
        <v>6462</v>
      </c>
      <c r="B7352" s="1" t="s">
        <v>21</v>
      </c>
      <c r="C7352" s="1" t="s">
        <v>19</v>
      </c>
      <c r="D7352" s="5">
        <v>0</v>
      </c>
      <c r="E7352" s="5" t="s">
        <v>29</v>
      </c>
    </row>
    <row r="7353" spans="1:5">
      <c r="A7353" s="1">
        <v>6463</v>
      </c>
      <c r="B7353" s="1" t="s">
        <v>20</v>
      </c>
      <c r="C7353" s="1" t="s">
        <v>19</v>
      </c>
      <c r="D7353" s="5">
        <v>0.51555799999999996</v>
      </c>
      <c r="E7353" s="5">
        <v>3.7328E-2</v>
      </c>
    </row>
    <row r="7354" spans="1:5">
      <c r="A7354" s="1">
        <v>6463</v>
      </c>
      <c r="B7354" s="1" t="s">
        <v>20</v>
      </c>
      <c r="C7354" s="1" t="s">
        <v>18</v>
      </c>
      <c r="D7354" s="5">
        <v>0.17252700000000001</v>
      </c>
      <c r="E7354" s="5">
        <v>2.46971E-2</v>
      </c>
    </row>
    <row r="7355" spans="1:5">
      <c r="A7355" s="1">
        <v>6464</v>
      </c>
      <c r="B7355" s="1" t="s">
        <v>20</v>
      </c>
      <c r="C7355" s="1" t="s">
        <v>19</v>
      </c>
      <c r="D7355" s="5">
        <v>0</v>
      </c>
      <c r="E7355" s="5" t="s">
        <v>29</v>
      </c>
    </row>
    <row r="7356" spans="1:5">
      <c r="A7356" s="1">
        <v>6464</v>
      </c>
      <c r="B7356" s="1" t="s">
        <v>20</v>
      </c>
      <c r="C7356" s="1" t="s">
        <v>18</v>
      </c>
      <c r="D7356" s="5">
        <v>0</v>
      </c>
      <c r="E7356" s="5" t="s">
        <v>29</v>
      </c>
    </row>
    <row r="7357" spans="1:5">
      <c r="A7357" s="1">
        <v>6465</v>
      </c>
      <c r="B7357" s="1" t="s">
        <v>21</v>
      </c>
      <c r="C7357" s="1" t="s">
        <v>20</v>
      </c>
      <c r="D7357" s="5">
        <v>0</v>
      </c>
      <c r="E7357" s="5" t="s">
        <v>29</v>
      </c>
    </row>
    <row r="7358" spans="1:5">
      <c r="A7358" s="1">
        <v>6466</v>
      </c>
      <c r="B7358" s="1" t="s">
        <v>19</v>
      </c>
      <c r="C7358" s="1" t="s">
        <v>18</v>
      </c>
      <c r="D7358" s="5">
        <v>0.64844199999999996</v>
      </c>
      <c r="E7358" s="5">
        <v>2.1324800000000001E-2</v>
      </c>
    </row>
    <row r="7359" spans="1:5">
      <c r="A7359" s="1">
        <v>6466</v>
      </c>
      <c r="B7359" s="1" t="s">
        <v>19</v>
      </c>
      <c r="C7359" s="1" t="s">
        <v>21</v>
      </c>
      <c r="D7359" s="5">
        <v>0</v>
      </c>
      <c r="E7359" s="5" t="s">
        <v>29</v>
      </c>
    </row>
    <row r="7360" spans="1:5">
      <c r="A7360" s="1">
        <v>6466</v>
      </c>
      <c r="B7360" s="1" t="s">
        <v>19</v>
      </c>
      <c r="C7360" s="1" t="s">
        <v>20</v>
      </c>
      <c r="D7360" s="5">
        <v>0</v>
      </c>
      <c r="E7360" s="5" t="s">
        <v>29</v>
      </c>
    </row>
    <row r="7361" spans="1:5">
      <c r="A7361" s="1">
        <v>6467</v>
      </c>
      <c r="B7361" s="1" t="s">
        <v>20</v>
      </c>
      <c r="C7361" s="1" t="s">
        <v>18</v>
      </c>
      <c r="D7361" s="5">
        <v>0.211643</v>
      </c>
      <c r="E7361" s="5">
        <v>4.1983800000000002E-2</v>
      </c>
    </row>
    <row r="7362" spans="1:5">
      <c r="A7362" s="1">
        <v>6467</v>
      </c>
      <c r="B7362" s="1" t="s">
        <v>20</v>
      </c>
      <c r="C7362" s="1" t="s">
        <v>19</v>
      </c>
      <c r="D7362" s="5">
        <v>0</v>
      </c>
      <c r="E7362" s="5" t="s">
        <v>30</v>
      </c>
    </row>
    <row r="7363" spans="1:5">
      <c r="A7363" s="1">
        <v>6468</v>
      </c>
      <c r="B7363" s="1" t="s">
        <v>21</v>
      </c>
      <c r="C7363" s="1" t="s">
        <v>19</v>
      </c>
      <c r="D7363" s="5">
        <v>0.306699</v>
      </c>
      <c r="E7363" s="5">
        <v>7.4906100000000003E-2</v>
      </c>
    </row>
    <row r="7364" spans="1:5">
      <c r="A7364" s="1">
        <v>6468</v>
      </c>
      <c r="B7364" s="1" t="s">
        <v>21</v>
      </c>
      <c r="C7364" s="1" t="s">
        <v>20</v>
      </c>
      <c r="D7364" s="5">
        <v>0</v>
      </c>
      <c r="E7364" s="5" t="s">
        <v>29</v>
      </c>
    </row>
    <row r="7365" spans="1:5">
      <c r="A7365" s="1">
        <v>6469</v>
      </c>
      <c r="B7365" s="1" t="s">
        <v>21</v>
      </c>
      <c r="C7365" s="1" t="s">
        <v>20</v>
      </c>
      <c r="D7365" s="5">
        <v>0.97367999999999999</v>
      </c>
      <c r="E7365" s="5">
        <v>3.1368600000000003E-2</v>
      </c>
    </row>
    <row r="7366" spans="1:5">
      <c r="A7366" s="1">
        <v>6470</v>
      </c>
      <c r="B7366" s="1" t="s">
        <v>18</v>
      </c>
      <c r="C7366" s="1" t="s">
        <v>21</v>
      </c>
      <c r="D7366" s="5">
        <v>0.88943499999999998</v>
      </c>
      <c r="E7366" s="5">
        <v>8.1110100000000004E-2</v>
      </c>
    </row>
    <row r="7367" spans="1:5">
      <c r="A7367" s="1">
        <v>6471</v>
      </c>
      <c r="B7367" s="1" t="s">
        <v>19</v>
      </c>
      <c r="C7367" s="1" t="s">
        <v>18</v>
      </c>
      <c r="D7367" s="5">
        <v>0.48586200000000002</v>
      </c>
      <c r="E7367" s="5">
        <v>2.2751500000000001E-2</v>
      </c>
    </row>
    <row r="7368" spans="1:5">
      <c r="A7368" s="1">
        <v>6471</v>
      </c>
      <c r="B7368" s="1" t="s">
        <v>19</v>
      </c>
      <c r="C7368" s="1" t="s">
        <v>20</v>
      </c>
      <c r="D7368" s="5">
        <v>0</v>
      </c>
      <c r="E7368" s="5" t="s">
        <v>29</v>
      </c>
    </row>
    <row r="7369" spans="1:5">
      <c r="A7369" s="1">
        <v>6471</v>
      </c>
      <c r="B7369" s="1" t="s">
        <v>19</v>
      </c>
      <c r="C7369" s="1" t="s">
        <v>21</v>
      </c>
      <c r="D7369" s="5">
        <v>0</v>
      </c>
      <c r="E7369" s="5" t="s">
        <v>29</v>
      </c>
    </row>
    <row r="7370" spans="1:5">
      <c r="A7370" s="1">
        <v>6472</v>
      </c>
      <c r="B7370" s="1" t="s">
        <v>19</v>
      </c>
      <c r="C7370" s="1" t="s">
        <v>18</v>
      </c>
      <c r="D7370" s="5">
        <v>0.77368400000000004</v>
      </c>
      <c r="E7370" s="5">
        <v>2.2582700000000001E-2</v>
      </c>
    </row>
    <row r="7371" spans="1:5">
      <c r="A7371" s="1">
        <v>6472</v>
      </c>
      <c r="B7371" s="1" t="s">
        <v>19</v>
      </c>
      <c r="C7371" s="1" t="s">
        <v>20</v>
      </c>
      <c r="D7371" s="5">
        <v>0</v>
      </c>
      <c r="E7371" s="5" t="s">
        <v>29</v>
      </c>
    </row>
    <row r="7372" spans="1:5">
      <c r="A7372" s="1">
        <v>6473</v>
      </c>
      <c r="B7372" s="1" t="s">
        <v>21</v>
      </c>
      <c r="C7372" s="1" t="s">
        <v>20</v>
      </c>
      <c r="D7372" s="5">
        <v>0.84179300000000001</v>
      </c>
      <c r="E7372" s="5">
        <v>2.18088E-2</v>
      </c>
    </row>
    <row r="7373" spans="1:5">
      <c r="A7373" s="1">
        <v>6473</v>
      </c>
      <c r="B7373" s="1" t="s">
        <v>21</v>
      </c>
      <c r="C7373" s="1" t="s">
        <v>18</v>
      </c>
      <c r="D7373" s="5">
        <v>0.67646200000000001</v>
      </c>
      <c r="E7373" s="5">
        <v>0.10408299999999999</v>
      </c>
    </row>
    <row r="7374" spans="1:5">
      <c r="A7374" s="1">
        <v>6473</v>
      </c>
      <c r="B7374" s="1" t="s">
        <v>21</v>
      </c>
      <c r="C7374" s="1" t="s">
        <v>19</v>
      </c>
      <c r="D7374" s="5">
        <v>0.47794199999999998</v>
      </c>
      <c r="E7374" s="5">
        <v>8.5469199999999995E-2</v>
      </c>
    </row>
    <row r="7375" spans="1:5">
      <c r="A7375" s="1">
        <v>6474</v>
      </c>
      <c r="B7375" s="1" t="s">
        <v>20</v>
      </c>
      <c r="C7375" s="1" t="s">
        <v>19</v>
      </c>
      <c r="D7375" s="5">
        <v>0.90546700000000002</v>
      </c>
      <c r="E7375" s="5">
        <v>4.3476399999999998E-2</v>
      </c>
    </row>
    <row r="7376" spans="1:5">
      <c r="A7376" s="1">
        <v>6474</v>
      </c>
      <c r="B7376" s="1" t="s">
        <v>20</v>
      </c>
      <c r="C7376" s="1" t="s">
        <v>18</v>
      </c>
      <c r="D7376" s="5">
        <v>0.41431299999999999</v>
      </c>
      <c r="E7376" s="5">
        <v>5.7612999999999998E-2</v>
      </c>
    </row>
    <row r="7377" spans="1:5">
      <c r="A7377" s="1">
        <v>6475</v>
      </c>
      <c r="B7377" s="1" t="s">
        <v>21</v>
      </c>
      <c r="C7377" s="1" t="s">
        <v>20</v>
      </c>
      <c r="D7377" s="5">
        <v>1.00204</v>
      </c>
      <c r="E7377" s="5">
        <v>3.0783100000000001E-2</v>
      </c>
    </row>
    <row r="7378" spans="1:5">
      <c r="A7378" s="1">
        <v>6475</v>
      </c>
      <c r="B7378" s="1" t="s">
        <v>21</v>
      </c>
      <c r="C7378" s="1" t="s">
        <v>19</v>
      </c>
      <c r="D7378" s="5">
        <v>0.72206400000000004</v>
      </c>
      <c r="E7378" s="5">
        <v>0.103838</v>
      </c>
    </row>
    <row r="7379" spans="1:5">
      <c r="A7379" s="1">
        <v>6476</v>
      </c>
      <c r="B7379" s="1" t="s">
        <v>19</v>
      </c>
      <c r="C7379" s="1" t="s">
        <v>21</v>
      </c>
      <c r="D7379" s="5">
        <v>1.16703</v>
      </c>
      <c r="E7379" s="5">
        <v>7.8592999999999996E-2</v>
      </c>
    </row>
    <row r="7380" spans="1:5">
      <c r="A7380" s="1">
        <v>6476</v>
      </c>
      <c r="B7380" s="1" t="s">
        <v>19</v>
      </c>
      <c r="C7380" s="1" t="s">
        <v>20</v>
      </c>
      <c r="D7380" s="5">
        <v>1.14961</v>
      </c>
      <c r="E7380" s="5">
        <v>0.116184</v>
      </c>
    </row>
    <row r="7381" spans="1:5">
      <c r="A7381" s="1">
        <v>6476</v>
      </c>
      <c r="B7381" s="1" t="s">
        <v>19</v>
      </c>
      <c r="C7381" s="1" t="s">
        <v>18</v>
      </c>
      <c r="D7381" s="5">
        <v>0.83045500000000005</v>
      </c>
      <c r="E7381" s="5">
        <v>2.2332000000000001E-2</v>
      </c>
    </row>
    <row r="7382" spans="1:5">
      <c r="A7382" s="1">
        <v>6477</v>
      </c>
      <c r="B7382" s="1" t="s">
        <v>18</v>
      </c>
      <c r="C7382" s="1" t="s">
        <v>21</v>
      </c>
      <c r="D7382" s="5">
        <v>0.35589500000000002</v>
      </c>
      <c r="E7382" s="5">
        <v>6.5929600000000005E-2</v>
      </c>
    </row>
    <row r="7383" spans="1:5">
      <c r="A7383" s="1">
        <v>6478</v>
      </c>
      <c r="B7383" s="1" t="s">
        <v>18</v>
      </c>
      <c r="C7383" s="1" t="s">
        <v>21</v>
      </c>
      <c r="D7383" s="5">
        <v>0.49259700000000001</v>
      </c>
      <c r="E7383" s="5">
        <v>6.3323699999999997E-2</v>
      </c>
    </row>
    <row r="7384" spans="1:5">
      <c r="A7384" s="1">
        <v>6479</v>
      </c>
      <c r="B7384" s="1" t="s">
        <v>21</v>
      </c>
      <c r="C7384" s="1" t="s">
        <v>20</v>
      </c>
      <c r="D7384" s="5">
        <v>0.85465899999999995</v>
      </c>
      <c r="E7384" s="5">
        <v>3.3705100000000002E-2</v>
      </c>
    </row>
    <row r="7385" spans="1:5">
      <c r="A7385" s="1">
        <v>6479</v>
      </c>
      <c r="B7385" s="1" t="s">
        <v>21</v>
      </c>
      <c r="C7385" s="1" t="s">
        <v>19</v>
      </c>
      <c r="D7385" s="5">
        <v>0</v>
      </c>
      <c r="E7385" s="5" t="s">
        <v>29</v>
      </c>
    </row>
    <row r="7386" spans="1:5">
      <c r="A7386" s="1">
        <v>6480</v>
      </c>
      <c r="B7386" s="1" t="s">
        <v>21</v>
      </c>
      <c r="C7386" s="1" t="s">
        <v>20</v>
      </c>
      <c r="D7386" s="5">
        <v>0.96697500000000003</v>
      </c>
      <c r="E7386" s="5">
        <v>2.03056E-2</v>
      </c>
    </row>
    <row r="7387" spans="1:5">
      <c r="A7387" s="1">
        <v>6480</v>
      </c>
      <c r="B7387" s="1" t="s">
        <v>21</v>
      </c>
      <c r="C7387" s="1" t="s">
        <v>19</v>
      </c>
      <c r="D7387" s="5">
        <v>0.81345000000000001</v>
      </c>
      <c r="E7387" s="5">
        <v>8.8394399999999998E-2</v>
      </c>
    </row>
    <row r="7388" spans="1:5">
      <c r="A7388" s="1">
        <v>6481</v>
      </c>
      <c r="B7388" s="1" t="s">
        <v>21</v>
      </c>
      <c r="C7388" s="1" t="s">
        <v>18</v>
      </c>
      <c r="D7388" s="5">
        <v>1.1028100000000001</v>
      </c>
      <c r="E7388" s="5">
        <v>0.138491</v>
      </c>
    </row>
    <row r="7389" spans="1:5">
      <c r="A7389" s="1">
        <v>6481</v>
      </c>
      <c r="B7389" s="1" t="s">
        <v>21</v>
      </c>
      <c r="C7389" s="1" t="s">
        <v>20</v>
      </c>
      <c r="D7389" s="5">
        <v>1.05124</v>
      </c>
      <c r="E7389" s="5">
        <v>3.23518E-2</v>
      </c>
    </row>
    <row r="7390" spans="1:5">
      <c r="A7390" s="1">
        <v>6481</v>
      </c>
      <c r="B7390" s="1" t="s">
        <v>21</v>
      </c>
      <c r="C7390" s="1" t="s">
        <v>19</v>
      </c>
      <c r="D7390" s="5">
        <v>0.767702</v>
      </c>
      <c r="E7390" s="5">
        <v>8.0210900000000002E-2</v>
      </c>
    </row>
    <row r="7391" spans="1:5">
      <c r="A7391" s="1">
        <v>6482</v>
      </c>
      <c r="B7391" s="1" t="s">
        <v>21</v>
      </c>
      <c r="C7391" s="1" t="s">
        <v>18</v>
      </c>
      <c r="D7391" s="5">
        <v>1.22079</v>
      </c>
      <c r="E7391" s="5">
        <v>9.4369900000000007E-2</v>
      </c>
    </row>
    <row r="7392" spans="1:5">
      <c r="A7392" s="1">
        <v>6482</v>
      </c>
      <c r="B7392" s="1" t="s">
        <v>21</v>
      </c>
      <c r="C7392" s="1" t="s">
        <v>20</v>
      </c>
      <c r="D7392" s="5">
        <v>0.94716199999999995</v>
      </c>
      <c r="E7392" s="5">
        <v>2.4962399999999999E-2</v>
      </c>
    </row>
    <row r="7393" spans="1:5">
      <c r="A7393" s="1">
        <v>6483</v>
      </c>
      <c r="B7393" s="1" t="s">
        <v>18</v>
      </c>
      <c r="C7393" s="1" t="s">
        <v>21</v>
      </c>
      <c r="D7393" s="5">
        <v>0.79085899999999998</v>
      </c>
      <c r="E7393" s="5">
        <v>6.0287800000000002E-2</v>
      </c>
    </row>
    <row r="7394" spans="1:5">
      <c r="A7394" s="1">
        <v>6484</v>
      </c>
      <c r="B7394" s="1" t="s">
        <v>21</v>
      </c>
      <c r="C7394" s="1" t="s">
        <v>19</v>
      </c>
      <c r="D7394" s="5">
        <v>1.07864</v>
      </c>
      <c r="E7394" s="5">
        <v>6.2726799999999999E-2</v>
      </c>
    </row>
    <row r="7395" spans="1:5">
      <c r="A7395" s="1">
        <v>6484</v>
      </c>
      <c r="B7395" s="1" t="s">
        <v>21</v>
      </c>
      <c r="C7395" s="1" t="s">
        <v>20</v>
      </c>
      <c r="D7395" s="5">
        <v>1.0181199999999999</v>
      </c>
      <c r="E7395" s="5">
        <v>3.1843799999999998E-2</v>
      </c>
    </row>
    <row r="7396" spans="1:5">
      <c r="A7396" s="1">
        <v>6485</v>
      </c>
      <c r="B7396" s="1" t="s">
        <v>21</v>
      </c>
      <c r="C7396" s="1" t="s">
        <v>20</v>
      </c>
      <c r="D7396" s="5">
        <v>0.228242</v>
      </c>
      <c r="E7396" s="5">
        <v>2.3511899999999999E-2</v>
      </c>
    </row>
    <row r="7397" spans="1:5">
      <c r="A7397" s="1">
        <v>6486</v>
      </c>
      <c r="B7397" s="1" t="s">
        <v>21</v>
      </c>
      <c r="C7397" s="1" t="s">
        <v>20</v>
      </c>
      <c r="D7397" s="5">
        <v>0.50984099999999999</v>
      </c>
      <c r="E7397" s="5">
        <v>3.4887300000000003E-2</v>
      </c>
    </row>
    <row r="7398" spans="1:5">
      <c r="A7398" s="1">
        <v>6487</v>
      </c>
      <c r="B7398" s="1" t="s">
        <v>20</v>
      </c>
      <c r="C7398" s="1" t="s">
        <v>19</v>
      </c>
      <c r="D7398" s="5">
        <v>0.51304499999999997</v>
      </c>
      <c r="E7398" s="5">
        <v>5.7012699999999999E-2</v>
      </c>
    </row>
    <row r="7399" spans="1:5">
      <c r="A7399" s="1">
        <v>6488</v>
      </c>
      <c r="B7399" s="1" t="s">
        <v>20</v>
      </c>
      <c r="C7399" s="1" t="s">
        <v>19</v>
      </c>
      <c r="D7399" s="5">
        <v>0</v>
      </c>
      <c r="E7399" s="5" t="s">
        <v>29</v>
      </c>
    </row>
    <row r="7400" spans="1:5">
      <c r="A7400" s="1">
        <v>6489</v>
      </c>
      <c r="B7400" s="1" t="s">
        <v>19</v>
      </c>
      <c r="C7400" s="1" t="s">
        <v>18</v>
      </c>
      <c r="D7400" s="5">
        <v>0.47949399999999998</v>
      </c>
      <c r="E7400" s="5">
        <v>1.99778E-2</v>
      </c>
    </row>
    <row r="7401" spans="1:5">
      <c r="A7401" s="1">
        <v>6489</v>
      </c>
      <c r="B7401" s="1" t="s">
        <v>19</v>
      </c>
      <c r="C7401" s="1" t="s">
        <v>21</v>
      </c>
      <c r="D7401" s="5">
        <v>0</v>
      </c>
      <c r="E7401" s="5" t="s">
        <v>30</v>
      </c>
    </row>
    <row r="7402" spans="1:5">
      <c r="A7402" s="1">
        <v>6489</v>
      </c>
      <c r="B7402" s="1" t="s">
        <v>19</v>
      </c>
      <c r="C7402" s="1" t="s">
        <v>20</v>
      </c>
      <c r="D7402" s="5">
        <v>0</v>
      </c>
      <c r="E7402" s="5" t="s">
        <v>29</v>
      </c>
    </row>
    <row r="7403" spans="1:5">
      <c r="A7403" s="1">
        <v>6490</v>
      </c>
      <c r="B7403" s="1" t="s">
        <v>19</v>
      </c>
      <c r="C7403" s="1" t="s">
        <v>18</v>
      </c>
      <c r="D7403" s="5">
        <v>0.88004800000000005</v>
      </c>
      <c r="E7403" s="5">
        <v>2.5052499999999998E-2</v>
      </c>
    </row>
    <row r="7404" spans="1:5">
      <c r="A7404" s="1">
        <v>6490</v>
      </c>
      <c r="B7404" s="1" t="s">
        <v>19</v>
      </c>
      <c r="C7404" s="1" t="s">
        <v>20</v>
      </c>
      <c r="D7404" s="5">
        <v>0</v>
      </c>
      <c r="E7404" s="5" t="s">
        <v>29</v>
      </c>
    </row>
    <row r="7405" spans="1:5">
      <c r="A7405" s="1">
        <v>6492</v>
      </c>
      <c r="B7405" s="1" t="s">
        <v>21</v>
      </c>
      <c r="C7405" s="1" t="s">
        <v>20</v>
      </c>
      <c r="D7405" s="5">
        <v>1.0512300000000001</v>
      </c>
      <c r="E7405" s="5">
        <v>2.55026E-2</v>
      </c>
    </row>
    <row r="7406" spans="1:5">
      <c r="A7406" s="1">
        <v>6492</v>
      </c>
      <c r="B7406" s="1" t="s">
        <v>21</v>
      </c>
      <c r="C7406" s="1" t="s">
        <v>19</v>
      </c>
      <c r="D7406" s="5">
        <v>0.73632600000000004</v>
      </c>
      <c r="E7406" s="5">
        <v>6.7684400000000006E-2</v>
      </c>
    </row>
    <row r="7407" spans="1:5">
      <c r="A7407" s="1">
        <v>6493</v>
      </c>
      <c r="B7407" s="1" t="s">
        <v>20</v>
      </c>
      <c r="C7407" s="1" t="s">
        <v>19</v>
      </c>
      <c r="D7407" s="5">
        <v>0.73802599999999996</v>
      </c>
      <c r="E7407" s="5">
        <v>4.7841099999999998E-2</v>
      </c>
    </row>
    <row r="7408" spans="1:5">
      <c r="A7408" s="1">
        <v>6494</v>
      </c>
      <c r="B7408" s="1" t="s">
        <v>18</v>
      </c>
      <c r="C7408" s="1" t="s">
        <v>21</v>
      </c>
      <c r="D7408" s="5">
        <v>0.672211</v>
      </c>
      <c r="E7408" s="5">
        <v>0.11312999999999999</v>
      </c>
    </row>
    <row r="7409" spans="1:5">
      <c r="A7409" s="1">
        <v>6495</v>
      </c>
      <c r="B7409" s="1" t="s">
        <v>21</v>
      </c>
      <c r="C7409" s="1" t="s">
        <v>20</v>
      </c>
      <c r="D7409" s="5">
        <v>0.93049700000000002</v>
      </c>
      <c r="E7409" s="5">
        <v>2.9126699999999998E-2</v>
      </c>
    </row>
    <row r="7410" spans="1:5">
      <c r="A7410" s="1">
        <v>6496</v>
      </c>
      <c r="B7410" s="1" t="s">
        <v>20</v>
      </c>
      <c r="C7410" s="1" t="s">
        <v>19</v>
      </c>
      <c r="D7410" s="5">
        <v>0.42842400000000003</v>
      </c>
      <c r="E7410" s="5">
        <v>4.2027299999999997E-2</v>
      </c>
    </row>
    <row r="7411" spans="1:5">
      <c r="A7411" s="1">
        <v>6496</v>
      </c>
      <c r="B7411" s="1" t="s">
        <v>20</v>
      </c>
      <c r="C7411" s="1" t="s">
        <v>18</v>
      </c>
      <c r="D7411" s="5">
        <v>0</v>
      </c>
      <c r="E7411" s="5" t="s">
        <v>29</v>
      </c>
    </row>
    <row r="7412" spans="1:5">
      <c r="A7412" s="1">
        <v>6497</v>
      </c>
      <c r="B7412" s="1" t="s">
        <v>20</v>
      </c>
      <c r="C7412" s="1" t="s">
        <v>19</v>
      </c>
      <c r="D7412" s="5">
        <v>0</v>
      </c>
      <c r="E7412" s="5" t="s">
        <v>29</v>
      </c>
    </row>
    <row r="7413" spans="1:5">
      <c r="A7413" s="1">
        <v>6498</v>
      </c>
      <c r="B7413" s="1" t="s">
        <v>20</v>
      </c>
      <c r="C7413" s="1" t="s">
        <v>18</v>
      </c>
      <c r="D7413" s="5">
        <v>0</v>
      </c>
      <c r="E7413" s="5" t="s">
        <v>29</v>
      </c>
    </row>
    <row r="7414" spans="1:5">
      <c r="A7414" s="1">
        <v>6498</v>
      </c>
      <c r="B7414" s="1" t="s">
        <v>20</v>
      </c>
      <c r="C7414" s="1" t="s">
        <v>19</v>
      </c>
      <c r="D7414" s="5">
        <v>0</v>
      </c>
      <c r="E7414" s="5" t="s">
        <v>29</v>
      </c>
    </row>
    <row r="7415" spans="1:5">
      <c r="A7415" s="1">
        <v>6499</v>
      </c>
      <c r="B7415" s="1" t="s">
        <v>20</v>
      </c>
      <c r="C7415" s="1" t="s">
        <v>18</v>
      </c>
      <c r="D7415" s="5">
        <v>0</v>
      </c>
      <c r="E7415" s="5" t="s">
        <v>30</v>
      </c>
    </row>
    <row r="7416" spans="1:5">
      <c r="A7416" s="1">
        <v>6499</v>
      </c>
      <c r="B7416" s="1" t="s">
        <v>20</v>
      </c>
      <c r="C7416" s="1" t="s">
        <v>19</v>
      </c>
      <c r="D7416" s="5">
        <v>0</v>
      </c>
      <c r="E7416" s="5" t="s">
        <v>29</v>
      </c>
    </row>
    <row r="7417" spans="1:5">
      <c r="A7417" s="1">
        <v>6500</v>
      </c>
      <c r="B7417" s="1" t="s">
        <v>21</v>
      </c>
      <c r="C7417" s="1" t="s">
        <v>20</v>
      </c>
      <c r="D7417" s="5">
        <v>0</v>
      </c>
      <c r="E7417" s="5" t="s">
        <v>29</v>
      </c>
    </row>
    <row r="7418" spans="1:5">
      <c r="A7418" s="1">
        <v>6501</v>
      </c>
      <c r="B7418" s="1" t="s">
        <v>21</v>
      </c>
      <c r="C7418" s="1" t="s">
        <v>19</v>
      </c>
      <c r="D7418" s="5">
        <v>0.891177</v>
      </c>
      <c r="E7418" s="5">
        <v>5.5803999999999999E-2</v>
      </c>
    </row>
    <row r="7419" spans="1:5">
      <c r="A7419" s="1">
        <v>6501</v>
      </c>
      <c r="B7419" s="1" t="s">
        <v>21</v>
      </c>
      <c r="C7419" s="1" t="s">
        <v>20</v>
      </c>
      <c r="D7419" s="5">
        <v>0.82396199999999997</v>
      </c>
      <c r="E7419" s="5">
        <v>3.7295300000000003E-2</v>
      </c>
    </row>
    <row r="7420" spans="1:5">
      <c r="A7420" s="1">
        <v>6502</v>
      </c>
      <c r="B7420" s="1" t="s">
        <v>21</v>
      </c>
      <c r="C7420" s="1" t="s">
        <v>19</v>
      </c>
      <c r="D7420" s="5">
        <v>1.4690000000000001</v>
      </c>
      <c r="E7420" s="5">
        <v>0.17385</v>
      </c>
    </row>
    <row r="7421" spans="1:5">
      <c r="A7421" s="1">
        <v>6502</v>
      </c>
      <c r="B7421" s="1" t="s">
        <v>21</v>
      </c>
      <c r="C7421" s="1" t="s">
        <v>20</v>
      </c>
      <c r="D7421" s="5">
        <v>0.98306700000000002</v>
      </c>
      <c r="E7421" s="5">
        <v>2.6659700000000001E-2</v>
      </c>
    </row>
    <row r="7422" spans="1:5">
      <c r="A7422" s="1">
        <v>6503</v>
      </c>
      <c r="B7422" s="1" t="s">
        <v>19</v>
      </c>
      <c r="C7422" s="1" t="s">
        <v>21</v>
      </c>
      <c r="D7422" s="5">
        <v>1.4674700000000001</v>
      </c>
      <c r="E7422" s="5">
        <v>0.16575200000000001</v>
      </c>
    </row>
    <row r="7423" spans="1:5">
      <c r="A7423" s="1">
        <v>6503</v>
      </c>
      <c r="B7423" s="1" t="s">
        <v>19</v>
      </c>
      <c r="C7423" s="1" t="s">
        <v>18</v>
      </c>
      <c r="D7423" s="5">
        <v>0</v>
      </c>
      <c r="E7423" s="5" t="s">
        <v>29</v>
      </c>
    </row>
    <row r="7424" spans="1:5">
      <c r="A7424" s="1">
        <v>6504</v>
      </c>
      <c r="B7424" s="1" t="s">
        <v>18</v>
      </c>
      <c r="C7424" s="1" t="s">
        <v>21</v>
      </c>
      <c r="D7424" s="5">
        <v>0</v>
      </c>
      <c r="E7424" s="5" t="s">
        <v>29</v>
      </c>
    </row>
    <row r="7425" spans="1:5">
      <c r="A7425" s="1">
        <v>6505</v>
      </c>
      <c r="B7425" s="1" t="s">
        <v>18</v>
      </c>
      <c r="C7425" s="1" t="s">
        <v>21</v>
      </c>
      <c r="D7425" s="5">
        <v>0.17227300000000001</v>
      </c>
      <c r="E7425" s="5">
        <v>3.1958500000000001E-2</v>
      </c>
    </row>
    <row r="7426" spans="1:5">
      <c r="A7426" s="1">
        <v>6506</v>
      </c>
      <c r="B7426" s="1" t="s">
        <v>21</v>
      </c>
      <c r="C7426" s="1" t="s">
        <v>20</v>
      </c>
      <c r="D7426" s="5">
        <v>0</v>
      </c>
      <c r="E7426" s="5" t="s">
        <v>29</v>
      </c>
    </row>
    <row r="7427" spans="1:5">
      <c r="A7427" s="1">
        <v>6507</v>
      </c>
      <c r="B7427" s="1" t="s">
        <v>20</v>
      </c>
      <c r="C7427" s="1" t="s">
        <v>19</v>
      </c>
      <c r="D7427" s="5">
        <v>0</v>
      </c>
      <c r="E7427" s="5" t="s">
        <v>29</v>
      </c>
    </row>
    <row r="7428" spans="1:5">
      <c r="A7428" s="1">
        <v>6508</v>
      </c>
      <c r="B7428" s="1" t="s">
        <v>21</v>
      </c>
      <c r="C7428" s="1" t="s">
        <v>20</v>
      </c>
      <c r="D7428" s="5">
        <v>1.03949</v>
      </c>
      <c r="E7428" s="5">
        <v>2.9731E-2</v>
      </c>
    </row>
    <row r="7429" spans="1:5">
      <c r="A7429" s="1">
        <v>6509</v>
      </c>
      <c r="B7429" s="1" t="s">
        <v>19</v>
      </c>
      <c r="C7429" s="1" t="s">
        <v>20</v>
      </c>
      <c r="D7429" s="5">
        <v>1.03959</v>
      </c>
      <c r="E7429" s="5">
        <v>9.2849799999999996E-2</v>
      </c>
    </row>
    <row r="7430" spans="1:5">
      <c r="A7430" s="1">
        <v>6509</v>
      </c>
      <c r="B7430" s="1" t="s">
        <v>19</v>
      </c>
      <c r="C7430" s="1" t="s">
        <v>21</v>
      </c>
      <c r="D7430" s="5">
        <v>0.772922</v>
      </c>
      <c r="E7430" s="5">
        <v>6.9319699999999998E-2</v>
      </c>
    </row>
    <row r="7431" spans="1:5">
      <c r="A7431" s="1">
        <v>6509</v>
      </c>
      <c r="B7431" s="1" t="s">
        <v>19</v>
      </c>
      <c r="C7431" s="1" t="s">
        <v>18</v>
      </c>
      <c r="D7431" s="5">
        <v>0.75323300000000004</v>
      </c>
      <c r="E7431" s="5">
        <v>2.09318E-2</v>
      </c>
    </row>
    <row r="7432" spans="1:5">
      <c r="A7432" s="1">
        <v>6510</v>
      </c>
      <c r="B7432" s="1" t="s">
        <v>19</v>
      </c>
      <c r="C7432" s="1" t="s">
        <v>21</v>
      </c>
      <c r="D7432" s="5">
        <v>0.95744499999999999</v>
      </c>
      <c r="E7432" s="5">
        <v>4.6752500000000002E-2</v>
      </c>
    </row>
    <row r="7433" spans="1:5">
      <c r="A7433" s="1">
        <v>6510</v>
      </c>
      <c r="B7433" s="1" t="s">
        <v>19</v>
      </c>
      <c r="C7433" s="1" t="s">
        <v>18</v>
      </c>
      <c r="D7433" s="5">
        <v>0.56606900000000004</v>
      </c>
      <c r="E7433" s="5">
        <v>1.9051499999999999E-2</v>
      </c>
    </row>
    <row r="7434" spans="1:5">
      <c r="A7434" s="1">
        <v>6511</v>
      </c>
      <c r="B7434" s="1" t="s">
        <v>21</v>
      </c>
      <c r="C7434" s="1" t="s">
        <v>20</v>
      </c>
      <c r="D7434" s="5">
        <v>1.0178400000000001</v>
      </c>
      <c r="E7434" s="5">
        <v>1.86442E-2</v>
      </c>
    </row>
    <row r="7435" spans="1:5">
      <c r="A7435" s="1">
        <v>6512</v>
      </c>
      <c r="B7435" s="1" t="s">
        <v>21</v>
      </c>
      <c r="C7435" s="1" t="s">
        <v>20</v>
      </c>
      <c r="D7435" s="5">
        <v>0.88061500000000004</v>
      </c>
      <c r="E7435" s="5">
        <v>3.0355500000000001E-2</v>
      </c>
    </row>
    <row r="7436" spans="1:5">
      <c r="A7436" s="1">
        <v>6513</v>
      </c>
      <c r="B7436" s="1" t="s">
        <v>19</v>
      </c>
      <c r="C7436" s="1" t="s">
        <v>18</v>
      </c>
      <c r="D7436" s="5">
        <v>0.19669700000000001</v>
      </c>
      <c r="E7436" s="5">
        <v>1.0267E-2</v>
      </c>
    </row>
    <row r="7437" spans="1:5">
      <c r="A7437" s="1">
        <v>6513</v>
      </c>
      <c r="B7437" s="1" t="s">
        <v>19</v>
      </c>
      <c r="C7437" s="1" t="s">
        <v>21</v>
      </c>
      <c r="D7437" s="5">
        <v>0</v>
      </c>
      <c r="E7437" s="5" t="s">
        <v>30</v>
      </c>
    </row>
    <row r="7438" spans="1:5">
      <c r="A7438" s="1">
        <v>6514</v>
      </c>
      <c r="B7438" s="1" t="s">
        <v>19</v>
      </c>
      <c r="C7438" s="1" t="s">
        <v>18</v>
      </c>
      <c r="D7438" s="5">
        <v>0.63443300000000002</v>
      </c>
      <c r="E7438" s="5">
        <v>2.4321700000000002E-2</v>
      </c>
    </row>
    <row r="7439" spans="1:5">
      <c r="A7439" s="1">
        <v>6514</v>
      </c>
      <c r="B7439" s="1" t="s">
        <v>19</v>
      </c>
      <c r="C7439" s="1" t="s">
        <v>21</v>
      </c>
      <c r="D7439" s="5">
        <v>0</v>
      </c>
      <c r="E7439" s="5" t="s">
        <v>29</v>
      </c>
    </row>
    <row r="7440" spans="1:5">
      <c r="A7440" s="1">
        <v>6515</v>
      </c>
      <c r="B7440" s="1" t="s">
        <v>20</v>
      </c>
      <c r="C7440" s="1" t="s">
        <v>19</v>
      </c>
      <c r="D7440" s="5">
        <v>0.76338399999999995</v>
      </c>
      <c r="E7440" s="5">
        <v>4.8143100000000001E-2</v>
      </c>
    </row>
    <row r="7441" spans="1:5">
      <c r="A7441" s="1">
        <v>6516</v>
      </c>
      <c r="B7441" s="1" t="s">
        <v>21</v>
      </c>
      <c r="C7441" s="1" t="s">
        <v>20</v>
      </c>
      <c r="D7441" s="5">
        <v>0.14257</v>
      </c>
      <c r="E7441" s="5">
        <v>3.1705499999999998E-2</v>
      </c>
    </row>
    <row r="7442" spans="1:5">
      <c r="A7442" s="1">
        <v>6517</v>
      </c>
      <c r="B7442" s="1" t="s">
        <v>21</v>
      </c>
      <c r="C7442" s="1" t="s">
        <v>20</v>
      </c>
      <c r="D7442" s="5">
        <v>0.87938300000000003</v>
      </c>
      <c r="E7442" s="5">
        <v>2.3605999999999999E-2</v>
      </c>
    </row>
    <row r="7443" spans="1:5">
      <c r="A7443" s="1">
        <v>6518</v>
      </c>
      <c r="B7443" s="1" t="s">
        <v>20</v>
      </c>
      <c r="C7443" s="1" t="s">
        <v>19</v>
      </c>
      <c r="D7443" s="5">
        <v>1.0209600000000001</v>
      </c>
      <c r="E7443" s="5">
        <v>6.10676E-2</v>
      </c>
    </row>
    <row r="7444" spans="1:5">
      <c r="A7444" s="1">
        <v>6519</v>
      </c>
      <c r="B7444" s="1" t="s">
        <v>18</v>
      </c>
      <c r="C7444" s="1" t="s">
        <v>21</v>
      </c>
      <c r="D7444" s="5">
        <v>0</v>
      </c>
      <c r="E7444" s="5" t="s">
        <v>29</v>
      </c>
    </row>
    <row r="7445" spans="1:5">
      <c r="A7445" s="1">
        <v>6520</v>
      </c>
      <c r="B7445" s="1" t="s">
        <v>19</v>
      </c>
      <c r="C7445" s="1" t="s">
        <v>21</v>
      </c>
      <c r="D7445" s="5">
        <v>1.1225499999999999</v>
      </c>
      <c r="E7445" s="5">
        <v>7.5507000000000005E-2</v>
      </c>
    </row>
    <row r="7446" spans="1:5">
      <c r="A7446" s="1">
        <v>6520</v>
      </c>
      <c r="B7446" s="1" t="s">
        <v>19</v>
      </c>
      <c r="C7446" s="1" t="s">
        <v>18</v>
      </c>
      <c r="D7446" s="5">
        <v>0.96377000000000002</v>
      </c>
      <c r="E7446" s="5">
        <v>1.9472300000000001E-2</v>
      </c>
    </row>
    <row r="7447" spans="1:5">
      <c r="A7447" s="1">
        <v>6521</v>
      </c>
      <c r="B7447" s="1" t="s">
        <v>19</v>
      </c>
      <c r="C7447" s="1" t="s">
        <v>21</v>
      </c>
      <c r="D7447" s="5">
        <v>0</v>
      </c>
      <c r="E7447" s="5" t="s">
        <v>29</v>
      </c>
    </row>
    <row r="7448" spans="1:5">
      <c r="A7448" s="1">
        <v>6521</v>
      </c>
      <c r="B7448" s="1" t="s">
        <v>19</v>
      </c>
      <c r="C7448" s="1" t="s">
        <v>18</v>
      </c>
      <c r="D7448" s="5">
        <v>0</v>
      </c>
      <c r="E7448" s="5" t="s">
        <v>29</v>
      </c>
    </row>
    <row r="7449" spans="1:5">
      <c r="A7449" s="1">
        <v>6522</v>
      </c>
      <c r="B7449" s="1" t="s">
        <v>18</v>
      </c>
      <c r="C7449" s="1" t="s">
        <v>21</v>
      </c>
      <c r="D7449" s="5">
        <v>0.66543300000000005</v>
      </c>
      <c r="E7449" s="5">
        <v>9.3447199999999994E-2</v>
      </c>
    </row>
    <row r="7450" spans="1:5">
      <c r="A7450" s="1">
        <v>6523</v>
      </c>
      <c r="B7450" s="1" t="s">
        <v>19</v>
      </c>
      <c r="C7450" s="1" t="s">
        <v>18</v>
      </c>
      <c r="D7450" s="5">
        <v>0.87826599999999999</v>
      </c>
      <c r="E7450" s="5">
        <v>2.1800199999999999E-2</v>
      </c>
    </row>
    <row r="7451" spans="1:5">
      <c r="A7451" s="1">
        <v>6523</v>
      </c>
      <c r="B7451" s="1" t="s">
        <v>19</v>
      </c>
      <c r="C7451" s="1" t="s">
        <v>21</v>
      </c>
      <c r="D7451" s="5">
        <v>0</v>
      </c>
      <c r="E7451" s="5" t="s">
        <v>29</v>
      </c>
    </row>
    <row r="7452" spans="1:5">
      <c r="A7452" s="1">
        <v>6524</v>
      </c>
      <c r="B7452" s="1" t="s">
        <v>21</v>
      </c>
      <c r="C7452" s="1" t="s">
        <v>20</v>
      </c>
      <c r="D7452" s="5">
        <v>0.55669100000000005</v>
      </c>
      <c r="E7452" s="5">
        <v>2.0758700000000001E-2</v>
      </c>
    </row>
    <row r="7453" spans="1:5">
      <c r="A7453" s="1">
        <v>6525</v>
      </c>
      <c r="B7453" s="1" t="s">
        <v>20</v>
      </c>
      <c r="C7453" s="1" t="s">
        <v>19</v>
      </c>
      <c r="D7453" s="5">
        <v>0.47088999999999998</v>
      </c>
      <c r="E7453" s="5">
        <v>4.4870699999999999E-2</v>
      </c>
    </row>
    <row r="7454" spans="1:5">
      <c r="A7454" s="1">
        <v>6526</v>
      </c>
      <c r="B7454" s="1" t="s">
        <v>19</v>
      </c>
      <c r="C7454" s="1" t="s">
        <v>18</v>
      </c>
      <c r="D7454" s="5">
        <v>0.87484300000000004</v>
      </c>
      <c r="E7454" s="5">
        <v>2.1435300000000001E-2</v>
      </c>
    </row>
    <row r="7455" spans="1:5">
      <c r="A7455" s="1">
        <v>6526</v>
      </c>
      <c r="B7455" s="1" t="s">
        <v>19</v>
      </c>
      <c r="C7455" s="1" t="s">
        <v>21</v>
      </c>
      <c r="D7455" s="5">
        <v>0</v>
      </c>
      <c r="E7455" s="5" t="s">
        <v>29</v>
      </c>
    </row>
    <row r="7456" spans="1:5">
      <c r="A7456" s="1">
        <v>6527</v>
      </c>
      <c r="B7456" s="1" t="s">
        <v>19</v>
      </c>
      <c r="C7456" s="1" t="s">
        <v>20</v>
      </c>
      <c r="D7456" s="5">
        <v>0.97490200000000005</v>
      </c>
      <c r="E7456" s="5">
        <v>9.0581800000000004E-2</v>
      </c>
    </row>
    <row r="7457" spans="1:5">
      <c r="A7457" s="1">
        <v>6527</v>
      </c>
      <c r="B7457" s="1" t="s">
        <v>19</v>
      </c>
      <c r="C7457" s="1" t="s">
        <v>21</v>
      </c>
      <c r="D7457" s="5">
        <v>0.91247</v>
      </c>
      <c r="E7457" s="5">
        <v>0.10041700000000001</v>
      </c>
    </row>
    <row r="7458" spans="1:5">
      <c r="A7458" s="1">
        <v>6527</v>
      </c>
      <c r="B7458" s="1" t="s">
        <v>19</v>
      </c>
      <c r="C7458" s="1" t="s">
        <v>18</v>
      </c>
      <c r="D7458" s="5">
        <v>0.63676699999999997</v>
      </c>
      <c r="E7458" s="5">
        <v>2.1400599999999999E-2</v>
      </c>
    </row>
    <row r="7459" spans="1:5">
      <c r="A7459" s="1">
        <v>6528</v>
      </c>
      <c r="B7459" s="1" t="s">
        <v>19</v>
      </c>
      <c r="C7459" s="1" t="s">
        <v>18</v>
      </c>
      <c r="D7459" s="5">
        <v>0</v>
      </c>
      <c r="E7459" s="5" t="s">
        <v>30</v>
      </c>
    </row>
    <row r="7460" spans="1:5">
      <c r="A7460" s="1">
        <v>6528</v>
      </c>
      <c r="B7460" s="1" t="s">
        <v>19</v>
      </c>
      <c r="C7460" s="1" t="s">
        <v>21</v>
      </c>
      <c r="D7460" s="5">
        <v>0</v>
      </c>
      <c r="E7460" s="5" t="s">
        <v>29</v>
      </c>
    </row>
    <row r="7461" spans="1:5">
      <c r="A7461" s="1">
        <v>6529</v>
      </c>
      <c r="B7461" s="1" t="s">
        <v>20</v>
      </c>
      <c r="C7461" s="1" t="s">
        <v>19</v>
      </c>
      <c r="D7461" s="5">
        <v>0</v>
      </c>
      <c r="E7461" s="5" t="s">
        <v>29</v>
      </c>
    </row>
    <row r="7462" spans="1:5">
      <c r="A7462" s="1">
        <v>6530</v>
      </c>
      <c r="B7462" s="1" t="s">
        <v>21</v>
      </c>
      <c r="C7462" s="1" t="s">
        <v>20</v>
      </c>
      <c r="D7462" s="5">
        <v>0</v>
      </c>
      <c r="E7462" s="5" t="s">
        <v>29</v>
      </c>
    </row>
    <row r="7463" spans="1:5">
      <c r="A7463" s="1">
        <v>6531</v>
      </c>
      <c r="B7463" s="1" t="s">
        <v>21</v>
      </c>
      <c r="C7463" s="1" t="s">
        <v>19</v>
      </c>
      <c r="D7463" s="5">
        <v>0.65670799999999996</v>
      </c>
      <c r="E7463" s="5">
        <v>7.5762099999999999E-2</v>
      </c>
    </row>
    <row r="7464" spans="1:5">
      <c r="A7464" s="1">
        <v>6531</v>
      </c>
      <c r="B7464" s="1" t="s">
        <v>21</v>
      </c>
      <c r="C7464" s="1" t="s">
        <v>20</v>
      </c>
      <c r="D7464" s="5">
        <v>0.62139100000000003</v>
      </c>
      <c r="E7464" s="5">
        <v>2.7267699999999999E-2</v>
      </c>
    </row>
    <row r="7465" spans="1:5">
      <c r="A7465" s="1">
        <v>6532</v>
      </c>
      <c r="B7465" s="1" t="s">
        <v>19</v>
      </c>
      <c r="C7465" s="1" t="s">
        <v>18</v>
      </c>
      <c r="D7465" s="5">
        <v>0.96245700000000001</v>
      </c>
      <c r="E7465" s="5">
        <v>2.2155999999999999E-2</v>
      </c>
    </row>
    <row r="7466" spans="1:5">
      <c r="A7466" s="1">
        <v>6532</v>
      </c>
      <c r="B7466" s="1" t="s">
        <v>19</v>
      </c>
      <c r="C7466" s="1" t="s">
        <v>21</v>
      </c>
      <c r="D7466" s="5">
        <v>0</v>
      </c>
      <c r="E7466" s="5" t="s">
        <v>29</v>
      </c>
    </row>
    <row r="7467" spans="1:5">
      <c r="A7467" s="1">
        <v>6534</v>
      </c>
      <c r="B7467" s="1" t="s">
        <v>21</v>
      </c>
      <c r="C7467" s="1" t="s">
        <v>20</v>
      </c>
      <c r="D7467" s="5">
        <v>0.42527799999999999</v>
      </c>
      <c r="E7467" s="5">
        <v>2.89517E-2</v>
      </c>
    </row>
    <row r="7468" spans="1:5">
      <c r="A7468" s="1">
        <v>6536</v>
      </c>
      <c r="B7468" s="1" t="s">
        <v>19</v>
      </c>
      <c r="C7468" s="1" t="s">
        <v>21</v>
      </c>
      <c r="D7468" s="5">
        <v>0</v>
      </c>
      <c r="E7468" s="5" t="s">
        <v>29</v>
      </c>
    </row>
    <row r="7469" spans="1:5">
      <c r="A7469" s="1">
        <v>6536</v>
      </c>
      <c r="B7469" s="1" t="s">
        <v>19</v>
      </c>
      <c r="C7469" s="1" t="s">
        <v>18</v>
      </c>
      <c r="D7469" s="5">
        <v>0</v>
      </c>
      <c r="E7469" s="5" t="s">
        <v>29</v>
      </c>
    </row>
    <row r="7470" spans="1:5">
      <c r="A7470" s="1">
        <v>6538</v>
      </c>
      <c r="B7470" s="1" t="s">
        <v>21</v>
      </c>
      <c r="C7470" s="1" t="s">
        <v>20</v>
      </c>
      <c r="D7470" s="5">
        <v>0.95298400000000005</v>
      </c>
      <c r="E7470" s="5">
        <v>2.6333800000000001E-2</v>
      </c>
    </row>
    <row r="7471" spans="1:5">
      <c r="A7471" s="1">
        <v>6538</v>
      </c>
      <c r="B7471" s="1" t="s">
        <v>21</v>
      </c>
      <c r="C7471" s="1" t="s">
        <v>19</v>
      </c>
      <c r="D7471" s="5">
        <v>0.58479800000000004</v>
      </c>
      <c r="E7471" s="5">
        <v>6.6657999999999995E-2</v>
      </c>
    </row>
    <row r="7472" spans="1:5">
      <c r="A7472" s="1">
        <v>6539</v>
      </c>
      <c r="B7472" s="1" t="s">
        <v>20</v>
      </c>
      <c r="C7472" s="1" t="s">
        <v>19</v>
      </c>
      <c r="D7472" s="5">
        <v>0.59867099999999995</v>
      </c>
      <c r="E7472" s="5">
        <v>4.4423999999999998E-2</v>
      </c>
    </row>
    <row r="7473" spans="1:5">
      <c r="A7473" s="1">
        <v>6540</v>
      </c>
      <c r="B7473" s="1" t="s">
        <v>19</v>
      </c>
      <c r="C7473" s="1" t="s">
        <v>18</v>
      </c>
      <c r="D7473" s="5">
        <v>0.51624499999999995</v>
      </c>
      <c r="E7473" s="5">
        <v>1.9153199999999999E-2</v>
      </c>
    </row>
    <row r="7474" spans="1:5">
      <c r="A7474" s="1">
        <v>6540</v>
      </c>
      <c r="B7474" s="1" t="s">
        <v>19</v>
      </c>
      <c r="C7474" s="1" t="s">
        <v>21</v>
      </c>
      <c r="D7474" s="5">
        <v>0</v>
      </c>
      <c r="E7474" s="5" t="s">
        <v>30</v>
      </c>
    </row>
    <row r="7475" spans="1:5">
      <c r="A7475" s="1">
        <v>6541</v>
      </c>
      <c r="B7475" s="1" t="s">
        <v>20</v>
      </c>
      <c r="C7475" s="1" t="s">
        <v>19</v>
      </c>
      <c r="D7475" s="5">
        <v>0</v>
      </c>
      <c r="E7475" s="5" t="s">
        <v>29</v>
      </c>
    </row>
    <row r="7476" spans="1:5">
      <c r="A7476" s="1">
        <v>6542</v>
      </c>
      <c r="B7476" s="1" t="s">
        <v>20</v>
      </c>
      <c r="C7476" s="1" t="s">
        <v>19</v>
      </c>
      <c r="D7476" s="5">
        <v>0.86704999999999999</v>
      </c>
      <c r="E7476" s="5">
        <v>5.3673999999999999E-2</v>
      </c>
    </row>
    <row r="7477" spans="1:5">
      <c r="A7477" s="1">
        <v>6543</v>
      </c>
      <c r="B7477" s="1" t="s">
        <v>18</v>
      </c>
      <c r="C7477" s="1" t="s">
        <v>21</v>
      </c>
      <c r="D7477" s="5">
        <v>0.51446099999999995</v>
      </c>
      <c r="E7477" s="5">
        <v>6.3655600000000007E-2</v>
      </c>
    </row>
    <row r="7478" spans="1:5">
      <c r="A7478" s="1">
        <v>6544</v>
      </c>
      <c r="B7478" s="1" t="s">
        <v>21</v>
      </c>
      <c r="C7478" s="1" t="s">
        <v>20</v>
      </c>
      <c r="D7478" s="5">
        <v>0.93106999999999995</v>
      </c>
      <c r="E7478" s="5">
        <v>2.6541700000000001E-2</v>
      </c>
    </row>
    <row r="7479" spans="1:5">
      <c r="A7479" s="1">
        <v>6544</v>
      </c>
      <c r="B7479" s="1" t="s">
        <v>21</v>
      </c>
      <c r="C7479" s="1" t="s">
        <v>18</v>
      </c>
      <c r="D7479" s="5">
        <v>0.88202700000000001</v>
      </c>
      <c r="E7479" s="5">
        <v>9.6544900000000003E-2</v>
      </c>
    </row>
    <row r="7480" spans="1:5">
      <c r="A7480" s="1">
        <v>6544</v>
      </c>
      <c r="B7480" s="1" t="s">
        <v>21</v>
      </c>
      <c r="C7480" s="1" t="s">
        <v>19</v>
      </c>
      <c r="D7480" s="5">
        <v>0.607406</v>
      </c>
      <c r="E7480" s="5">
        <v>7.5181600000000001E-2</v>
      </c>
    </row>
    <row r="7481" spans="1:5">
      <c r="A7481" s="1">
        <v>6545</v>
      </c>
      <c r="B7481" s="1" t="s">
        <v>21</v>
      </c>
      <c r="C7481" s="1" t="s">
        <v>20</v>
      </c>
      <c r="D7481" s="5">
        <v>0.77825200000000005</v>
      </c>
      <c r="E7481" s="5">
        <v>3.4683199999999997E-2</v>
      </c>
    </row>
    <row r="7482" spans="1:5">
      <c r="A7482" s="1">
        <v>6546</v>
      </c>
      <c r="B7482" s="1" t="s">
        <v>19</v>
      </c>
      <c r="C7482" s="1" t="s">
        <v>21</v>
      </c>
      <c r="D7482" s="5">
        <v>0.62247300000000005</v>
      </c>
      <c r="E7482" s="5">
        <v>6.9688799999999995E-2</v>
      </c>
    </row>
    <row r="7483" spans="1:5">
      <c r="A7483" s="1">
        <v>6546</v>
      </c>
      <c r="B7483" s="1" t="s">
        <v>19</v>
      </c>
      <c r="C7483" s="1" t="s">
        <v>18</v>
      </c>
      <c r="D7483" s="5">
        <v>7.4036500000000005E-2</v>
      </c>
      <c r="E7483" s="5">
        <v>3.4910900000000001E-3</v>
      </c>
    </row>
    <row r="7484" spans="1:5">
      <c r="A7484" s="1">
        <v>6547</v>
      </c>
      <c r="B7484" s="1" t="s">
        <v>20</v>
      </c>
      <c r="C7484" s="1" t="s">
        <v>19</v>
      </c>
      <c r="D7484" s="5">
        <v>0</v>
      </c>
      <c r="E7484" s="5" t="s">
        <v>29</v>
      </c>
    </row>
    <row r="7485" spans="1:5">
      <c r="A7485" s="1">
        <v>6548</v>
      </c>
      <c r="B7485" s="1" t="s">
        <v>21</v>
      </c>
      <c r="C7485" s="1" t="s">
        <v>18</v>
      </c>
      <c r="D7485" s="5">
        <v>1.82101</v>
      </c>
      <c r="E7485" s="5">
        <v>0.25938499999999998</v>
      </c>
    </row>
    <row r="7486" spans="1:5">
      <c r="A7486" s="1">
        <v>6548</v>
      </c>
      <c r="B7486" s="1" t="s">
        <v>21</v>
      </c>
      <c r="C7486" s="1" t="s">
        <v>20</v>
      </c>
      <c r="D7486" s="5">
        <v>0.37120199999999998</v>
      </c>
      <c r="E7486" s="5">
        <v>2.6813400000000001E-2</v>
      </c>
    </row>
    <row r="7487" spans="1:5">
      <c r="A7487" s="1">
        <v>6549</v>
      </c>
      <c r="B7487" s="1" t="s">
        <v>20</v>
      </c>
      <c r="C7487" s="1" t="s">
        <v>19</v>
      </c>
      <c r="D7487" s="5">
        <v>0.23871100000000001</v>
      </c>
      <c r="E7487" s="5">
        <v>3.74267E-2</v>
      </c>
    </row>
    <row r="7488" spans="1:5">
      <c r="A7488" s="1">
        <v>6550</v>
      </c>
      <c r="B7488" s="1" t="s">
        <v>21</v>
      </c>
      <c r="C7488" s="1" t="s">
        <v>20</v>
      </c>
      <c r="D7488" s="5">
        <v>0.78385400000000005</v>
      </c>
      <c r="E7488" s="5">
        <v>3.7454599999999998E-2</v>
      </c>
    </row>
    <row r="7489" spans="1:5">
      <c r="A7489" s="1">
        <v>6551</v>
      </c>
      <c r="B7489" s="1" t="s">
        <v>21</v>
      </c>
      <c r="C7489" s="1" t="s">
        <v>20</v>
      </c>
      <c r="D7489" s="5">
        <v>0.66388199999999997</v>
      </c>
      <c r="E7489" s="5">
        <v>2.57415E-2</v>
      </c>
    </row>
    <row r="7490" spans="1:5">
      <c r="A7490" s="1">
        <v>6552</v>
      </c>
      <c r="B7490" s="1" t="s">
        <v>19</v>
      </c>
      <c r="C7490" s="1" t="s">
        <v>18</v>
      </c>
      <c r="D7490" s="5">
        <v>0.40612399999999999</v>
      </c>
      <c r="E7490" s="5">
        <v>1.7021499999999998E-2</v>
      </c>
    </row>
    <row r="7491" spans="1:5">
      <c r="A7491" s="1">
        <v>6553</v>
      </c>
      <c r="B7491" s="1" t="s">
        <v>20</v>
      </c>
      <c r="C7491" s="1" t="s">
        <v>19</v>
      </c>
      <c r="D7491" s="5">
        <v>0.50592000000000004</v>
      </c>
      <c r="E7491" s="5">
        <v>4.1636300000000001E-2</v>
      </c>
    </row>
    <row r="7492" spans="1:5">
      <c r="A7492" s="1">
        <v>6554</v>
      </c>
      <c r="B7492" s="1" t="s">
        <v>20</v>
      </c>
      <c r="C7492" s="1" t="s">
        <v>19</v>
      </c>
      <c r="D7492" s="5">
        <v>0</v>
      </c>
      <c r="E7492" s="5" t="s">
        <v>29</v>
      </c>
    </row>
    <row r="7493" spans="1:5">
      <c r="A7493" s="1">
        <v>6554</v>
      </c>
      <c r="B7493" s="1" t="s">
        <v>20</v>
      </c>
      <c r="C7493" s="1" t="s">
        <v>18</v>
      </c>
      <c r="D7493" s="5">
        <v>0</v>
      </c>
      <c r="E7493" s="5" t="s">
        <v>29</v>
      </c>
    </row>
    <row r="7494" spans="1:5">
      <c r="A7494" s="1">
        <v>6556</v>
      </c>
      <c r="B7494" s="1" t="s">
        <v>19</v>
      </c>
      <c r="C7494" s="1" t="s">
        <v>20</v>
      </c>
      <c r="D7494" s="5">
        <v>0.97016400000000003</v>
      </c>
      <c r="E7494" s="5">
        <v>8.7978899999999999E-2</v>
      </c>
    </row>
    <row r="7495" spans="1:5">
      <c r="A7495" s="1">
        <v>6556</v>
      </c>
      <c r="B7495" s="1" t="s">
        <v>19</v>
      </c>
      <c r="C7495" s="1" t="s">
        <v>21</v>
      </c>
      <c r="D7495" s="5">
        <v>0.944492</v>
      </c>
      <c r="E7495" s="5">
        <v>8.0790699999999993E-2</v>
      </c>
    </row>
    <row r="7496" spans="1:5">
      <c r="A7496" s="1">
        <v>6556</v>
      </c>
      <c r="B7496" s="1" t="s">
        <v>19</v>
      </c>
      <c r="C7496" s="1" t="s">
        <v>18</v>
      </c>
      <c r="D7496" s="5">
        <v>0.87318700000000005</v>
      </c>
      <c r="E7496" s="5">
        <v>1.8954599999999999E-2</v>
      </c>
    </row>
    <row r="7497" spans="1:5">
      <c r="A7497" s="1">
        <v>6557</v>
      </c>
      <c r="B7497" s="1" t="s">
        <v>19</v>
      </c>
      <c r="C7497" s="1" t="s">
        <v>18</v>
      </c>
      <c r="D7497" s="5">
        <v>0.59388200000000002</v>
      </c>
      <c r="E7497" s="5">
        <v>2.35018E-2</v>
      </c>
    </row>
    <row r="7498" spans="1:5">
      <c r="A7498" s="1">
        <v>6557</v>
      </c>
      <c r="B7498" s="1" t="s">
        <v>19</v>
      </c>
      <c r="C7498" s="1" t="s">
        <v>21</v>
      </c>
      <c r="D7498" s="5">
        <v>0</v>
      </c>
      <c r="E7498" s="5" t="s">
        <v>29</v>
      </c>
    </row>
    <row r="7499" spans="1:5">
      <c r="A7499" s="1">
        <v>6558</v>
      </c>
      <c r="B7499" s="1" t="s">
        <v>19</v>
      </c>
      <c r="C7499" s="1" t="s">
        <v>21</v>
      </c>
      <c r="D7499" s="5">
        <v>1.08352</v>
      </c>
      <c r="E7499" s="5">
        <v>8.7061299999999994E-2</v>
      </c>
    </row>
    <row r="7500" spans="1:5">
      <c r="A7500" s="1">
        <v>6558</v>
      </c>
      <c r="B7500" s="1" t="s">
        <v>19</v>
      </c>
      <c r="C7500" s="1" t="s">
        <v>18</v>
      </c>
      <c r="D7500" s="5">
        <v>0.178393</v>
      </c>
      <c r="E7500" s="5">
        <v>1.5835999999999999E-2</v>
      </c>
    </row>
    <row r="7501" spans="1:5">
      <c r="A7501" s="1">
        <v>6558</v>
      </c>
      <c r="B7501" s="1" t="s">
        <v>19</v>
      </c>
      <c r="C7501" s="1" t="s">
        <v>20</v>
      </c>
      <c r="D7501" s="5">
        <v>0</v>
      </c>
      <c r="E7501" s="5" t="s">
        <v>29</v>
      </c>
    </row>
    <row r="7502" spans="1:5">
      <c r="A7502" s="1">
        <v>6559</v>
      </c>
      <c r="B7502" s="1" t="s">
        <v>19</v>
      </c>
      <c r="C7502" s="1" t="s">
        <v>21</v>
      </c>
      <c r="D7502" s="5">
        <v>1.07376</v>
      </c>
      <c r="E7502" s="5">
        <v>0.13552600000000001</v>
      </c>
    </row>
    <row r="7503" spans="1:5">
      <c r="A7503" s="1">
        <v>6559</v>
      </c>
      <c r="B7503" s="1" t="s">
        <v>19</v>
      </c>
      <c r="C7503" s="1" t="s">
        <v>18</v>
      </c>
      <c r="D7503" s="5">
        <v>0.97955999999999999</v>
      </c>
      <c r="E7503" s="5">
        <v>2.2421199999999999E-2</v>
      </c>
    </row>
    <row r="7504" spans="1:5">
      <c r="A7504" s="1">
        <v>6559</v>
      </c>
      <c r="B7504" s="1" t="s">
        <v>19</v>
      </c>
      <c r="C7504" s="1" t="s">
        <v>20</v>
      </c>
      <c r="D7504" s="5">
        <v>0</v>
      </c>
      <c r="E7504" s="5" t="s">
        <v>30</v>
      </c>
    </row>
    <row r="7505" spans="1:5">
      <c r="A7505" s="1">
        <v>6560</v>
      </c>
      <c r="B7505" s="1" t="s">
        <v>20</v>
      </c>
      <c r="C7505" s="1" t="s">
        <v>19</v>
      </c>
      <c r="D7505" s="5">
        <v>0</v>
      </c>
      <c r="E7505" s="5" t="s">
        <v>29</v>
      </c>
    </row>
    <row r="7506" spans="1:5">
      <c r="A7506" s="1">
        <v>6561</v>
      </c>
      <c r="B7506" s="1" t="s">
        <v>20</v>
      </c>
      <c r="C7506" s="1" t="s">
        <v>19</v>
      </c>
      <c r="D7506" s="5">
        <v>0</v>
      </c>
      <c r="E7506" s="5" t="s">
        <v>29</v>
      </c>
    </row>
    <row r="7507" spans="1:5">
      <c r="A7507" s="1">
        <v>6562</v>
      </c>
      <c r="B7507" s="1" t="s">
        <v>20</v>
      </c>
      <c r="C7507" s="1" t="s">
        <v>19</v>
      </c>
      <c r="D7507" s="5">
        <v>0.77069600000000005</v>
      </c>
      <c r="E7507" s="5">
        <v>3.7019799999999999E-2</v>
      </c>
    </row>
    <row r="7508" spans="1:5">
      <c r="A7508" s="1">
        <v>6562</v>
      </c>
      <c r="B7508" s="1" t="s">
        <v>20</v>
      </c>
      <c r="C7508" s="1" t="s">
        <v>18</v>
      </c>
      <c r="D7508" s="5">
        <v>0.466665</v>
      </c>
      <c r="E7508" s="5">
        <v>4.8693199999999999E-2</v>
      </c>
    </row>
    <row r="7509" spans="1:5">
      <c r="A7509" s="1">
        <v>6563</v>
      </c>
      <c r="B7509" s="1" t="s">
        <v>21</v>
      </c>
      <c r="C7509" s="1" t="s">
        <v>19</v>
      </c>
      <c r="D7509" s="5">
        <v>0.90032100000000004</v>
      </c>
      <c r="E7509" s="5">
        <v>0.11368399999999999</v>
      </c>
    </row>
    <row r="7510" spans="1:5">
      <c r="A7510" s="1">
        <v>6563</v>
      </c>
      <c r="B7510" s="1" t="s">
        <v>21</v>
      </c>
      <c r="C7510" s="1" t="s">
        <v>20</v>
      </c>
      <c r="D7510" s="5">
        <v>0.42825400000000002</v>
      </c>
      <c r="E7510" s="5">
        <v>2.9205600000000002E-2</v>
      </c>
    </row>
    <row r="7511" spans="1:5">
      <c r="A7511" s="1">
        <v>6564</v>
      </c>
      <c r="B7511" s="1" t="s">
        <v>21</v>
      </c>
      <c r="C7511" s="1" t="s">
        <v>18</v>
      </c>
      <c r="D7511" s="5">
        <v>1.23346</v>
      </c>
      <c r="E7511" s="5">
        <v>0.11543299999999999</v>
      </c>
    </row>
    <row r="7512" spans="1:5">
      <c r="A7512" s="1">
        <v>6564</v>
      </c>
      <c r="B7512" s="1" t="s">
        <v>21</v>
      </c>
      <c r="C7512" s="1" t="s">
        <v>20</v>
      </c>
      <c r="D7512" s="5">
        <v>0.87022200000000005</v>
      </c>
      <c r="E7512" s="5">
        <v>2.31641E-2</v>
      </c>
    </row>
    <row r="7513" spans="1:5">
      <c r="A7513" s="1">
        <v>6565</v>
      </c>
      <c r="B7513" s="1" t="s">
        <v>18</v>
      </c>
      <c r="C7513" s="1" t="s">
        <v>20</v>
      </c>
      <c r="D7513" s="5">
        <v>0.76946199999999998</v>
      </c>
      <c r="E7513" s="5">
        <v>0.103463</v>
      </c>
    </row>
    <row r="7514" spans="1:5">
      <c r="A7514" s="1">
        <v>6566</v>
      </c>
      <c r="B7514" s="1" t="s">
        <v>18</v>
      </c>
      <c r="C7514" s="1" t="s">
        <v>21</v>
      </c>
      <c r="D7514" s="5">
        <v>0.32161800000000001</v>
      </c>
      <c r="E7514" s="5">
        <v>3.5222099999999999E-2</v>
      </c>
    </row>
    <row r="7515" spans="1:5">
      <c r="A7515" s="1">
        <v>6567</v>
      </c>
      <c r="B7515" s="1" t="s">
        <v>19</v>
      </c>
      <c r="C7515" s="1" t="s">
        <v>18</v>
      </c>
      <c r="D7515" s="5">
        <v>0.28143000000000001</v>
      </c>
      <c r="E7515" s="5">
        <v>1.5825499999999999E-2</v>
      </c>
    </row>
    <row r="7516" spans="1:5">
      <c r="A7516" s="1">
        <v>6567</v>
      </c>
      <c r="B7516" s="1" t="s">
        <v>19</v>
      </c>
      <c r="C7516" s="1" t="s">
        <v>21</v>
      </c>
      <c r="D7516" s="5">
        <v>0</v>
      </c>
      <c r="E7516" s="5" t="s">
        <v>29</v>
      </c>
    </row>
    <row r="7517" spans="1:5">
      <c r="A7517" s="1">
        <v>6568</v>
      </c>
      <c r="B7517" s="1" t="s">
        <v>21</v>
      </c>
      <c r="C7517" s="1" t="s">
        <v>20</v>
      </c>
      <c r="D7517" s="5">
        <v>1.1033200000000001</v>
      </c>
      <c r="E7517" s="5">
        <v>2.4058099999999999E-2</v>
      </c>
    </row>
    <row r="7518" spans="1:5">
      <c r="A7518" s="1">
        <v>6568</v>
      </c>
      <c r="B7518" s="1" t="s">
        <v>21</v>
      </c>
      <c r="C7518" s="1" t="s">
        <v>19</v>
      </c>
      <c r="D7518" s="5">
        <v>0.99592099999999995</v>
      </c>
      <c r="E7518" s="5">
        <v>0.10443</v>
      </c>
    </row>
    <row r="7519" spans="1:5">
      <c r="A7519" s="1">
        <v>6569</v>
      </c>
      <c r="B7519" s="1" t="s">
        <v>19</v>
      </c>
      <c r="C7519" s="1" t="s">
        <v>18</v>
      </c>
      <c r="D7519" s="5">
        <v>0.73580500000000004</v>
      </c>
      <c r="E7519" s="5">
        <v>2.3361099999999999E-2</v>
      </c>
    </row>
    <row r="7520" spans="1:5">
      <c r="A7520" s="1">
        <v>6570</v>
      </c>
      <c r="B7520" s="1" t="s">
        <v>21</v>
      </c>
      <c r="C7520" s="1" t="s">
        <v>20</v>
      </c>
      <c r="D7520" s="5">
        <v>0.66707499999999997</v>
      </c>
      <c r="E7520" s="5">
        <v>2.6551100000000001E-2</v>
      </c>
    </row>
    <row r="7521" spans="1:5">
      <c r="A7521" s="1">
        <v>6570</v>
      </c>
      <c r="B7521" s="1" t="s">
        <v>21</v>
      </c>
      <c r="C7521" s="1" t="s">
        <v>19</v>
      </c>
      <c r="D7521" s="5">
        <v>0.46935199999999999</v>
      </c>
      <c r="E7521" s="5">
        <v>7.7390799999999996E-2</v>
      </c>
    </row>
    <row r="7522" spans="1:5">
      <c r="A7522" s="1">
        <v>6571</v>
      </c>
      <c r="B7522" s="1" t="s">
        <v>19</v>
      </c>
      <c r="C7522" s="1" t="s">
        <v>18</v>
      </c>
      <c r="D7522" s="5">
        <v>0.80965699999999996</v>
      </c>
      <c r="E7522" s="5">
        <v>2.4585699999999999E-2</v>
      </c>
    </row>
    <row r="7523" spans="1:5">
      <c r="A7523" s="1">
        <v>6571</v>
      </c>
      <c r="B7523" s="1" t="s">
        <v>19</v>
      </c>
      <c r="C7523" s="1" t="s">
        <v>21</v>
      </c>
      <c r="D7523" s="5">
        <v>0</v>
      </c>
      <c r="E7523" s="5" t="s">
        <v>29</v>
      </c>
    </row>
    <row r="7524" spans="1:5">
      <c r="A7524" s="1">
        <v>6572</v>
      </c>
      <c r="B7524" s="1" t="s">
        <v>20</v>
      </c>
      <c r="C7524" s="1" t="s">
        <v>19</v>
      </c>
      <c r="D7524" s="5">
        <v>0.75720100000000001</v>
      </c>
      <c r="E7524" s="5">
        <v>4.0410099999999997E-2</v>
      </c>
    </row>
    <row r="7525" spans="1:5">
      <c r="A7525" s="1">
        <v>6574</v>
      </c>
      <c r="B7525" s="1" t="s">
        <v>19</v>
      </c>
      <c r="C7525" s="1" t="s">
        <v>21</v>
      </c>
      <c r="D7525" s="5">
        <v>0.79330599999999996</v>
      </c>
      <c r="E7525" s="5">
        <v>7.1737700000000001E-2</v>
      </c>
    </row>
    <row r="7526" spans="1:5">
      <c r="A7526" s="1">
        <v>6574</v>
      </c>
      <c r="B7526" s="1" t="s">
        <v>19</v>
      </c>
      <c r="C7526" s="1" t="s">
        <v>18</v>
      </c>
      <c r="D7526" s="5">
        <v>0.74460099999999996</v>
      </c>
      <c r="E7526" s="5">
        <v>2.3927E-2</v>
      </c>
    </row>
    <row r="7527" spans="1:5">
      <c r="A7527" s="1">
        <v>6575</v>
      </c>
      <c r="B7527" s="1" t="s">
        <v>20</v>
      </c>
      <c r="C7527" s="1" t="s">
        <v>19</v>
      </c>
      <c r="D7527" s="5">
        <v>0</v>
      </c>
      <c r="E7527" s="5" t="s">
        <v>29</v>
      </c>
    </row>
    <row r="7528" spans="1:5">
      <c r="A7528" s="1">
        <v>6577</v>
      </c>
      <c r="B7528" s="1" t="s">
        <v>19</v>
      </c>
      <c r="C7528" s="1" t="s">
        <v>20</v>
      </c>
      <c r="D7528" s="5">
        <v>1.16221</v>
      </c>
      <c r="E7528" s="5">
        <v>0.10822</v>
      </c>
    </row>
    <row r="7529" spans="1:5">
      <c r="A7529" s="1">
        <v>6577</v>
      </c>
      <c r="B7529" s="1" t="s">
        <v>19</v>
      </c>
      <c r="C7529" s="1" t="s">
        <v>21</v>
      </c>
      <c r="D7529" s="5">
        <v>0.99660000000000004</v>
      </c>
      <c r="E7529" s="5">
        <v>3.08522E-2</v>
      </c>
    </row>
    <row r="7530" spans="1:5">
      <c r="A7530" s="1">
        <v>6577</v>
      </c>
      <c r="B7530" s="1" t="s">
        <v>19</v>
      </c>
      <c r="C7530" s="1" t="s">
        <v>18</v>
      </c>
      <c r="D7530" s="5">
        <v>0.80418100000000003</v>
      </c>
      <c r="E7530" s="5">
        <v>2.0860099999999999E-2</v>
      </c>
    </row>
    <row r="7531" spans="1:5">
      <c r="A7531" s="1">
        <v>6578</v>
      </c>
      <c r="B7531" s="1" t="s">
        <v>19</v>
      </c>
      <c r="C7531" s="1" t="s">
        <v>20</v>
      </c>
      <c r="D7531" s="5">
        <v>0.93790799999999996</v>
      </c>
      <c r="E7531" s="5">
        <v>6.6668599999999995E-2</v>
      </c>
    </row>
    <row r="7532" spans="1:5">
      <c r="A7532" s="1">
        <v>6578</v>
      </c>
      <c r="B7532" s="1" t="s">
        <v>19</v>
      </c>
      <c r="C7532" s="1" t="s">
        <v>21</v>
      </c>
      <c r="D7532" s="5">
        <v>0.88102599999999998</v>
      </c>
      <c r="E7532" s="5">
        <v>9.3085699999999993E-2</v>
      </c>
    </row>
    <row r="7533" spans="1:5">
      <c r="A7533" s="1">
        <v>6578</v>
      </c>
      <c r="B7533" s="1" t="s">
        <v>19</v>
      </c>
      <c r="C7533" s="1" t="s">
        <v>18</v>
      </c>
      <c r="D7533" s="5">
        <v>0.56785399999999997</v>
      </c>
      <c r="E7533" s="5">
        <v>2.1233399999999999E-2</v>
      </c>
    </row>
    <row r="7534" spans="1:5">
      <c r="A7534" s="1">
        <v>6579</v>
      </c>
      <c r="B7534" s="1" t="s">
        <v>19</v>
      </c>
      <c r="C7534" s="1" t="s">
        <v>18</v>
      </c>
      <c r="D7534" s="5">
        <v>0</v>
      </c>
      <c r="E7534" s="5" t="s">
        <v>29</v>
      </c>
    </row>
    <row r="7535" spans="1:5">
      <c r="A7535" s="1">
        <v>6579</v>
      </c>
      <c r="B7535" s="1" t="s">
        <v>19</v>
      </c>
      <c r="C7535" s="1" t="s">
        <v>21</v>
      </c>
      <c r="D7535" s="5">
        <v>0</v>
      </c>
      <c r="E7535" s="5" t="s">
        <v>30</v>
      </c>
    </row>
    <row r="7536" spans="1:5">
      <c r="A7536" s="1">
        <v>6579</v>
      </c>
      <c r="B7536" s="1" t="s">
        <v>19</v>
      </c>
      <c r="C7536" s="1" t="s">
        <v>20</v>
      </c>
      <c r="D7536" s="5">
        <v>0</v>
      </c>
      <c r="E7536" s="5" t="s">
        <v>29</v>
      </c>
    </row>
    <row r="7537" spans="1:5">
      <c r="A7537" s="1">
        <v>6580</v>
      </c>
      <c r="B7537" s="1" t="s">
        <v>19</v>
      </c>
      <c r="C7537" s="1" t="s">
        <v>21</v>
      </c>
      <c r="D7537" s="5">
        <v>1.16496</v>
      </c>
      <c r="E7537" s="5">
        <v>9.8784899999999995E-2</v>
      </c>
    </row>
    <row r="7538" spans="1:5">
      <c r="A7538" s="1">
        <v>6580</v>
      </c>
      <c r="B7538" s="1" t="s">
        <v>19</v>
      </c>
      <c r="C7538" s="1" t="s">
        <v>18</v>
      </c>
      <c r="D7538" s="5">
        <v>0.79511200000000004</v>
      </c>
      <c r="E7538" s="5">
        <v>2.38418E-2</v>
      </c>
    </row>
    <row r="7539" spans="1:5">
      <c r="A7539" s="1">
        <v>6581</v>
      </c>
      <c r="B7539" s="1" t="s">
        <v>18</v>
      </c>
      <c r="C7539" s="1" t="s">
        <v>21</v>
      </c>
      <c r="D7539" s="5">
        <v>0</v>
      </c>
      <c r="E7539" s="5" t="s">
        <v>29</v>
      </c>
    </row>
    <row r="7540" spans="1:5">
      <c r="A7540" s="1">
        <v>6582</v>
      </c>
      <c r="B7540" s="1" t="s">
        <v>21</v>
      </c>
      <c r="C7540" s="1" t="s">
        <v>20</v>
      </c>
      <c r="D7540" s="5">
        <v>0.64110400000000001</v>
      </c>
      <c r="E7540" s="5">
        <v>2.8433300000000002E-2</v>
      </c>
    </row>
    <row r="7541" spans="1:5">
      <c r="A7541" s="1">
        <v>6583</v>
      </c>
      <c r="B7541" s="1" t="s">
        <v>18</v>
      </c>
      <c r="C7541" s="1" t="s">
        <v>21</v>
      </c>
      <c r="D7541" s="5">
        <v>0.18335399999999999</v>
      </c>
      <c r="E7541" s="5">
        <v>2.9504499999999999E-2</v>
      </c>
    </row>
    <row r="7542" spans="1:5">
      <c r="A7542" s="1">
        <v>6584</v>
      </c>
      <c r="B7542" s="1" t="s">
        <v>21</v>
      </c>
      <c r="C7542" s="1" t="s">
        <v>20</v>
      </c>
      <c r="D7542" s="5">
        <v>1.2252700000000001</v>
      </c>
      <c r="E7542" s="5">
        <v>2.5402299999999999E-2</v>
      </c>
    </row>
    <row r="7543" spans="1:5">
      <c r="A7543" s="1">
        <v>6585</v>
      </c>
      <c r="B7543" s="1" t="s">
        <v>21</v>
      </c>
      <c r="C7543" s="1" t="s">
        <v>20</v>
      </c>
      <c r="D7543" s="5">
        <v>0.95917799999999998</v>
      </c>
      <c r="E7543" s="5">
        <v>2.77115E-2</v>
      </c>
    </row>
    <row r="7544" spans="1:5">
      <c r="A7544" s="1">
        <v>6585</v>
      </c>
      <c r="B7544" s="1" t="s">
        <v>21</v>
      </c>
      <c r="C7544" s="1" t="s">
        <v>18</v>
      </c>
      <c r="D7544" s="5">
        <v>0.95908199999999999</v>
      </c>
      <c r="E7544" s="5">
        <v>9.7083000000000003E-2</v>
      </c>
    </row>
    <row r="7545" spans="1:5">
      <c r="A7545" s="1">
        <v>6585</v>
      </c>
      <c r="B7545" s="1" t="s">
        <v>21</v>
      </c>
      <c r="C7545" s="1" t="s">
        <v>19</v>
      </c>
      <c r="D7545" s="5">
        <v>0.75929400000000002</v>
      </c>
      <c r="E7545" s="5">
        <v>7.7735399999999996E-2</v>
      </c>
    </row>
    <row r="7546" spans="1:5">
      <c r="A7546" s="1">
        <v>6586</v>
      </c>
      <c r="B7546" s="1" t="s">
        <v>21</v>
      </c>
      <c r="C7546" s="1" t="s">
        <v>19</v>
      </c>
      <c r="D7546" s="5">
        <v>1.42073</v>
      </c>
      <c r="E7546" s="5">
        <v>8.1507399999999994E-2</v>
      </c>
    </row>
    <row r="7547" spans="1:5">
      <c r="A7547" s="1">
        <v>6586</v>
      </c>
      <c r="B7547" s="1" t="s">
        <v>21</v>
      </c>
      <c r="C7547" s="1" t="s">
        <v>20</v>
      </c>
      <c r="D7547" s="5">
        <v>0.91678000000000004</v>
      </c>
      <c r="E7547" s="5">
        <v>3.0404199999999999E-2</v>
      </c>
    </row>
    <row r="7548" spans="1:5">
      <c r="A7548" s="1">
        <v>6587</v>
      </c>
      <c r="B7548" s="1" t="s">
        <v>21</v>
      </c>
      <c r="C7548" s="1" t="s">
        <v>18</v>
      </c>
      <c r="D7548" s="5">
        <v>1.2256899999999999</v>
      </c>
      <c r="E7548" s="5">
        <v>0.10510700000000001</v>
      </c>
    </row>
    <row r="7549" spans="1:5">
      <c r="A7549" s="1">
        <v>6587</v>
      </c>
      <c r="B7549" s="1" t="s">
        <v>21</v>
      </c>
      <c r="C7549" s="1" t="s">
        <v>20</v>
      </c>
      <c r="D7549" s="5">
        <v>0.92828999999999995</v>
      </c>
      <c r="E7549" s="5">
        <v>2.9519900000000002E-2</v>
      </c>
    </row>
    <row r="7550" spans="1:5">
      <c r="A7550" s="1">
        <v>6588</v>
      </c>
      <c r="B7550" s="1" t="s">
        <v>21</v>
      </c>
      <c r="C7550" s="1" t="s">
        <v>18</v>
      </c>
      <c r="D7550" s="5">
        <v>1.08124</v>
      </c>
      <c r="E7550" s="5">
        <v>8.29043E-2</v>
      </c>
    </row>
    <row r="7551" spans="1:5">
      <c r="A7551" s="1">
        <v>6588</v>
      </c>
      <c r="B7551" s="1" t="s">
        <v>21</v>
      </c>
      <c r="C7551" s="1" t="s">
        <v>20</v>
      </c>
      <c r="D7551" s="5">
        <v>1.0020800000000001</v>
      </c>
      <c r="E7551" s="5">
        <v>2.99145E-2</v>
      </c>
    </row>
    <row r="7552" spans="1:5">
      <c r="A7552" s="1">
        <v>6589</v>
      </c>
      <c r="B7552" s="1" t="s">
        <v>18</v>
      </c>
      <c r="C7552" s="1" t="s">
        <v>21</v>
      </c>
      <c r="D7552" s="5">
        <v>0.61802599999999996</v>
      </c>
      <c r="E7552" s="5">
        <v>7.20475E-2</v>
      </c>
    </row>
    <row r="7553" spans="1:5">
      <c r="A7553" s="1">
        <v>6590</v>
      </c>
      <c r="B7553" s="1" t="s">
        <v>18</v>
      </c>
      <c r="C7553" s="1" t="s">
        <v>21</v>
      </c>
      <c r="D7553" s="5">
        <v>0.61983500000000002</v>
      </c>
      <c r="E7553" s="5">
        <v>6.9717699999999994E-2</v>
      </c>
    </row>
    <row r="7554" spans="1:5">
      <c r="A7554" s="1">
        <v>6591</v>
      </c>
      <c r="B7554" s="1" t="s">
        <v>18</v>
      </c>
      <c r="C7554" s="1" t="s">
        <v>21</v>
      </c>
      <c r="D7554" s="5">
        <v>0</v>
      </c>
      <c r="E7554" s="5" t="s">
        <v>29</v>
      </c>
    </row>
    <row r="7555" spans="1:5">
      <c r="A7555" s="1">
        <v>6592</v>
      </c>
      <c r="B7555" s="1" t="s">
        <v>21</v>
      </c>
      <c r="C7555" s="1" t="s">
        <v>18</v>
      </c>
      <c r="D7555" s="5">
        <v>1.01122</v>
      </c>
      <c r="E7555" s="5">
        <v>7.4565699999999999E-2</v>
      </c>
    </row>
    <row r="7556" spans="1:5">
      <c r="A7556" s="1">
        <v>6592</v>
      </c>
      <c r="B7556" s="1" t="s">
        <v>21</v>
      </c>
      <c r="C7556" s="1" t="s">
        <v>20</v>
      </c>
      <c r="D7556" s="5">
        <v>0.99756999999999996</v>
      </c>
      <c r="E7556" s="5">
        <v>3.7885599999999998E-2</v>
      </c>
    </row>
    <row r="7557" spans="1:5">
      <c r="A7557" s="1">
        <v>6593</v>
      </c>
      <c r="B7557" s="1" t="s">
        <v>20</v>
      </c>
      <c r="C7557" s="1" t="s">
        <v>19</v>
      </c>
      <c r="D7557" s="5">
        <v>0.38398700000000002</v>
      </c>
      <c r="E7557" s="5">
        <v>3.5201700000000002E-2</v>
      </c>
    </row>
    <row r="7558" spans="1:5">
      <c r="A7558" s="1">
        <v>6595</v>
      </c>
      <c r="B7558" s="1" t="s">
        <v>21</v>
      </c>
      <c r="C7558" s="1" t="s">
        <v>20</v>
      </c>
      <c r="D7558" s="5">
        <v>0.98888500000000001</v>
      </c>
      <c r="E7558" s="5">
        <v>2.1750599999999998E-2</v>
      </c>
    </row>
    <row r="7559" spans="1:5">
      <c r="A7559" s="1">
        <v>6595</v>
      </c>
      <c r="B7559" s="1" t="s">
        <v>21</v>
      </c>
      <c r="C7559" s="1" t="s">
        <v>19</v>
      </c>
      <c r="D7559" s="5">
        <v>0.94570500000000002</v>
      </c>
      <c r="E7559" s="5">
        <v>0.107145</v>
      </c>
    </row>
    <row r="7560" spans="1:5">
      <c r="A7560" s="1">
        <v>6596</v>
      </c>
      <c r="B7560" s="1" t="s">
        <v>20</v>
      </c>
      <c r="C7560" s="1" t="s">
        <v>19</v>
      </c>
      <c r="D7560" s="5">
        <v>0</v>
      </c>
      <c r="E7560" s="5" t="s">
        <v>29</v>
      </c>
    </row>
    <row r="7561" spans="1:5">
      <c r="A7561" s="1">
        <v>6597</v>
      </c>
      <c r="B7561" s="1" t="s">
        <v>19</v>
      </c>
      <c r="C7561" s="1" t="s">
        <v>20</v>
      </c>
      <c r="D7561" s="5">
        <v>0.90078999999999998</v>
      </c>
      <c r="E7561" s="5">
        <v>5.67111E-2</v>
      </c>
    </row>
    <row r="7562" spans="1:5">
      <c r="A7562" s="1">
        <v>6597</v>
      </c>
      <c r="B7562" s="1" t="s">
        <v>19</v>
      </c>
      <c r="C7562" s="1" t="s">
        <v>18</v>
      </c>
      <c r="D7562" s="5">
        <v>0.68367900000000004</v>
      </c>
      <c r="E7562" s="5">
        <v>2.4624699999999999E-2</v>
      </c>
    </row>
    <row r="7563" spans="1:5">
      <c r="A7563" s="1">
        <v>6597</v>
      </c>
      <c r="B7563" s="1" t="s">
        <v>19</v>
      </c>
      <c r="C7563" s="1" t="s">
        <v>21</v>
      </c>
      <c r="D7563" s="5">
        <v>0</v>
      </c>
      <c r="E7563" s="5" t="s">
        <v>29</v>
      </c>
    </row>
    <row r="7564" spans="1:5">
      <c r="A7564" s="1">
        <v>6598</v>
      </c>
      <c r="B7564" s="1" t="s">
        <v>20</v>
      </c>
      <c r="C7564" s="1" t="s">
        <v>19</v>
      </c>
      <c r="D7564" s="5">
        <v>0</v>
      </c>
      <c r="E7564" s="5" t="s">
        <v>29</v>
      </c>
    </row>
    <row r="7565" spans="1:5">
      <c r="A7565" s="1">
        <v>6599</v>
      </c>
      <c r="B7565" s="1" t="s">
        <v>21</v>
      </c>
      <c r="C7565" s="1" t="s">
        <v>20</v>
      </c>
      <c r="D7565" s="5">
        <v>0.98642399999999997</v>
      </c>
      <c r="E7565" s="5">
        <v>1.6101000000000001E-2</v>
      </c>
    </row>
    <row r="7566" spans="1:5">
      <c r="A7566" s="1">
        <v>6599</v>
      </c>
      <c r="B7566" s="1" t="s">
        <v>21</v>
      </c>
      <c r="C7566" s="1" t="s">
        <v>19</v>
      </c>
      <c r="D7566" s="5">
        <v>0.861711</v>
      </c>
      <c r="E7566" s="5">
        <v>6.6603300000000004E-2</v>
      </c>
    </row>
    <row r="7567" spans="1:5">
      <c r="A7567" s="1">
        <v>6600</v>
      </c>
      <c r="B7567" s="1" t="s">
        <v>19</v>
      </c>
      <c r="C7567" s="1" t="s">
        <v>18</v>
      </c>
      <c r="D7567" s="5">
        <v>1.00657</v>
      </c>
      <c r="E7567" s="5">
        <v>1.6147000000000002E-2</v>
      </c>
    </row>
    <row r="7568" spans="1:5">
      <c r="A7568" s="1">
        <v>6600</v>
      </c>
      <c r="B7568" s="1" t="s">
        <v>19</v>
      </c>
      <c r="C7568" s="1" t="s">
        <v>21</v>
      </c>
      <c r="D7568" s="5">
        <v>0.85773900000000003</v>
      </c>
      <c r="E7568" s="5">
        <v>7.7573600000000006E-2</v>
      </c>
    </row>
    <row r="7569" spans="1:5">
      <c r="A7569" s="1">
        <v>6600</v>
      </c>
      <c r="B7569" s="1" t="s">
        <v>19</v>
      </c>
      <c r="C7569" s="1" t="s">
        <v>20</v>
      </c>
      <c r="D7569" s="5">
        <v>0</v>
      </c>
      <c r="E7569" s="5" t="s">
        <v>30</v>
      </c>
    </row>
    <row r="7570" spans="1:5">
      <c r="A7570" s="1">
        <v>6601</v>
      </c>
      <c r="B7570" s="1" t="s">
        <v>21</v>
      </c>
      <c r="C7570" s="1" t="s">
        <v>19</v>
      </c>
      <c r="D7570" s="5">
        <v>1.07986</v>
      </c>
      <c r="E7570" s="5">
        <v>9.6190100000000001E-2</v>
      </c>
    </row>
    <row r="7571" spans="1:5">
      <c r="A7571" s="1">
        <v>6601</v>
      </c>
      <c r="B7571" s="1" t="s">
        <v>21</v>
      </c>
      <c r="C7571" s="1" t="s">
        <v>20</v>
      </c>
      <c r="D7571" s="5">
        <v>1.04301</v>
      </c>
      <c r="E7571" s="5">
        <v>2.18129E-2</v>
      </c>
    </row>
    <row r="7572" spans="1:5">
      <c r="A7572" s="1">
        <v>6602</v>
      </c>
      <c r="B7572" s="1" t="s">
        <v>21</v>
      </c>
      <c r="C7572" s="1" t="s">
        <v>20</v>
      </c>
      <c r="D7572" s="5">
        <v>0.72205200000000003</v>
      </c>
      <c r="E7572" s="5">
        <v>2.3817100000000001E-2</v>
      </c>
    </row>
    <row r="7573" spans="1:5">
      <c r="A7573" s="1">
        <v>6604</v>
      </c>
      <c r="B7573" s="1" t="s">
        <v>21</v>
      </c>
      <c r="C7573" s="1" t="s">
        <v>20</v>
      </c>
      <c r="D7573" s="5">
        <v>0.75128099999999998</v>
      </c>
      <c r="E7573" s="5">
        <v>2.9389200000000001E-2</v>
      </c>
    </row>
    <row r="7574" spans="1:5">
      <c r="A7574" s="1">
        <v>6605</v>
      </c>
      <c r="B7574" s="1" t="s">
        <v>20</v>
      </c>
      <c r="C7574" s="1" t="s">
        <v>19</v>
      </c>
      <c r="D7574" s="5">
        <v>0.36806800000000001</v>
      </c>
      <c r="E7574" s="5">
        <v>3.4338899999999999E-2</v>
      </c>
    </row>
    <row r="7575" spans="1:5">
      <c r="A7575" s="1">
        <v>6605</v>
      </c>
      <c r="B7575" s="1" t="s">
        <v>20</v>
      </c>
      <c r="C7575" s="1" t="s">
        <v>18</v>
      </c>
      <c r="D7575" s="5">
        <v>0</v>
      </c>
      <c r="E7575" s="5" t="s">
        <v>29</v>
      </c>
    </row>
    <row r="7576" spans="1:5">
      <c r="A7576" s="1">
        <v>6606</v>
      </c>
      <c r="B7576" s="1" t="s">
        <v>20</v>
      </c>
      <c r="C7576" s="1" t="s">
        <v>19</v>
      </c>
      <c r="D7576" s="5">
        <v>1.01597</v>
      </c>
      <c r="E7576" s="5">
        <v>6.0973100000000002E-2</v>
      </c>
    </row>
    <row r="7577" spans="1:5">
      <c r="A7577" s="1">
        <v>6606</v>
      </c>
      <c r="B7577" s="1" t="s">
        <v>20</v>
      </c>
      <c r="C7577" s="1" t="s">
        <v>18</v>
      </c>
      <c r="D7577" s="5">
        <v>0.18482699999999999</v>
      </c>
      <c r="E7577" s="5">
        <v>3.1359699999999997E-2</v>
      </c>
    </row>
    <row r="7578" spans="1:5">
      <c r="A7578" s="1">
        <v>6607</v>
      </c>
      <c r="B7578" s="1" t="s">
        <v>19</v>
      </c>
      <c r="C7578" s="1" t="s">
        <v>20</v>
      </c>
      <c r="D7578" s="5">
        <v>0.92280200000000001</v>
      </c>
      <c r="E7578" s="5">
        <v>6.6682900000000003E-2</v>
      </c>
    </row>
    <row r="7579" spans="1:5">
      <c r="A7579" s="1">
        <v>6607</v>
      </c>
      <c r="B7579" s="1" t="s">
        <v>19</v>
      </c>
      <c r="C7579" s="1" t="s">
        <v>18</v>
      </c>
      <c r="D7579" s="5">
        <v>0.81023800000000001</v>
      </c>
      <c r="E7579" s="5">
        <v>1.93633E-2</v>
      </c>
    </row>
    <row r="7580" spans="1:5">
      <c r="A7580" s="1">
        <v>6607</v>
      </c>
      <c r="B7580" s="1" t="s">
        <v>19</v>
      </c>
      <c r="C7580" s="1" t="s">
        <v>21</v>
      </c>
      <c r="D7580" s="5">
        <v>0</v>
      </c>
      <c r="E7580" s="5" t="s">
        <v>29</v>
      </c>
    </row>
    <row r="7581" spans="1:5">
      <c r="A7581" s="1">
        <v>6608</v>
      </c>
      <c r="B7581" s="1" t="s">
        <v>19</v>
      </c>
      <c r="C7581" s="1" t="s">
        <v>20</v>
      </c>
      <c r="D7581" s="5">
        <v>1.2214799999999999</v>
      </c>
      <c r="E7581" s="5">
        <v>0.139816</v>
      </c>
    </row>
    <row r="7582" spans="1:5">
      <c r="A7582" s="1">
        <v>6608</v>
      </c>
      <c r="B7582" s="1" t="s">
        <v>19</v>
      </c>
      <c r="C7582" s="1" t="s">
        <v>21</v>
      </c>
      <c r="D7582" s="5">
        <v>0.98264200000000002</v>
      </c>
      <c r="E7582" s="5">
        <v>8.0417100000000005E-2</v>
      </c>
    </row>
    <row r="7583" spans="1:5">
      <c r="A7583" s="1">
        <v>6608</v>
      </c>
      <c r="B7583" s="1" t="s">
        <v>19</v>
      </c>
      <c r="C7583" s="1" t="s">
        <v>18</v>
      </c>
      <c r="D7583" s="5">
        <v>0</v>
      </c>
      <c r="E7583" s="5" t="s">
        <v>29</v>
      </c>
    </row>
    <row r="7584" spans="1:5">
      <c r="A7584" s="1">
        <v>6610</v>
      </c>
      <c r="B7584" s="1" t="s">
        <v>21</v>
      </c>
      <c r="C7584" s="1" t="s">
        <v>20</v>
      </c>
      <c r="D7584" s="5">
        <v>0.96252000000000004</v>
      </c>
      <c r="E7584" s="5">
        <v>3.2596199999999999E-2</v>
      </c>
    </row>
    <row r="7585" spans="1:5">
      <c r="A7585" s="1">
        <v>6611</v>
      </c>
      <c r="B7585" s="1" t="s">
        <v>20</v>
      </c>
      <c r="C7585" s="1" t="s">
        <v>19</v>
      </c>
      <c r="D7585" s="5">
        <v>0.84382500000000005</v>
      </c>
      <c r="E7585" s="5">
        <v>4.0748399999999997E-2</v>
      </c>
    </row>
    <row r="7586" spans="1:5">
      <c r="A7586" s="1">
        <v>6611</v>
      </c>
      <c r="B7586" s="1" t="s">
        <v>20</v>
      </c>
      <c r="C7586" s="1" t="s">
        <v>18</v>
      </c>
      <c r="D7586" s="5">
        <v>0.51782600000000001</v>
      </c>
      <c r="E7586" s="5">
        <v>7.8324199999999997E-2</v>
      </c>
    </row>
    <row r="7587" spans="1:5">
      <c r="A7587" s="1">
        <v>6612</v>
      </c>
      <c r="B7587" s="1" t="s">
        <v>18</v>
      </c>
      <c r="C7587" s="1" t="s">
        <v>21</v>
      </c>
      <c r="D7587" s="5">
        <v>0</v>
      </c>
      <c r="E7587" s="5" t="s">
        <v>29</v>
      </c>
    </row>
    <row r="7588" spans="1:5">
      <c r="A7588" s="1">
        <v>6613</v>
      </c>
      <c r="B7588" s="1" t="s">
        <v>21</v>
      </c>
      <c r="C7588" s="1" t="s">
        <v>20</v>
      </c>
      <c r="D7588" s="5">
        <v>0.99862200000000001</v>
      </c>
      <c r="E7588" s="5">
        <v>2.5628100000000001E-2</v>
      </c>
    </row>
    <row r="7589" spans="1:5">
      <c r="A7589" s="1">
        <v>6613</v>
      </c>
      <c r="B7589" s="1" t="s">
        <v>21</v>
      </c>
      <c r="C7589" s="1" t="s">
        <v>19</v>
      </c>
      <c r="D7589" s="5">
        <v>0.81792200000000004</v>
      </c>
      <c r="E7589" s="5">
        <v>7.6536199999999999E-2</v>
      </c>
    </row>
    <row r="7590" spans="1:5">
      <c r="A7590" s="1">
        <v>6613</v>
      </c>
      <c r="B7590" s="1" t="s">
        <v>21</v>
      </c>
      <c r="C7590" s="1" t="s">
        <v>18</v>
      </c>
      <c r="D7590" s="5">
        <v>0.70042800000000005</v>
      </c>
      <c r="E7590" s="5">
        <v>9.4120800000000004E-2</v>
      </c>
    </row>
    <row r="7591" spans="1:5">
      <c r="A7591" s="1">
        <v>6614</v>
      </c>
      <c r="B7591" s="1" t="s">
        <v>20</v>
      </c>
      <c r="C7591" s="1" t="s">
        <v>19</v>
      </c>
      <c r="D7591" s="5">
        <v>0</v>
      </c>
      <c r="E7591" s="5" t="s">
        <v>29</v>
      </c>
    </row>
    <row r="7592" spans="1:5">
      <c r="A7592" s="1">
        <v>6614</v>
      </c>
      <c r="B7592" s="1" t="s">
        <v>20</v>
      </c>
      <c r="C7592" s="1" t="s">
        <v>18</v>
      </c>
      <c r="D7592" s="5">
        <v>0</v>
      </c>
      <c r="E7592" s="5" t="s">
        <v>29</v>
      </c>
    </row>
    <row r="7593" spans="1:5">
      <c r="A7593" s="1">
        <v>6615</v>
      </c>
      <c r="B7593" s="1" t="s">
        <v>19</v>
      </c>
      <c r="C7593" s="1" t="s">
        <v>20</v>
      </c>
      <c r="D7593" s="5">
        <v>1.0021899999999999</v>
      </c>
      <c r="E7593" s="5">
        <v>4.9409500000000002E-2</v>
      </c>
    </row>
    <row r="7594" spans="1:5">
      <c r="A7594" s="1">
        <v>6615</v>
      </c>
      <c r="B7594" s="1" t="s">
        <v>19</v>
      </c>
      <c r="C7594" s="1" t="s">
        <v>18</v>
      </c>
      <c r="D7594" s="5">
        <v>0.65292899999999998</v>
      </c>
      <c r="E7594" s="5">
        <v>2.31887E-2</v>
      </c>
    </row>
    <row r="7595" spans="1:5">
      <c r="A7595" s="1">
        <v>6615</v>
      </c>
      <c r="B7595" s="1" t="s">
        <v>19</v>
      </c>
      <c r="C7595" s="1" t="s">
        <v>21</v>
      </c>
      <c r="D7595" s="5">
        <v>0</v>
      </c>
      <c r="E7595" s="5" t="s">
        <v>30</v>
      </c>
    </row>
    <row r="7596" spans="1:5">
      <c r="A7596" s="1">
        <v>6616</v>
      </c>
      <c r="B7596" s="1" t="s">
        <v>20</v>
      </c>
      <c r="C7596" s="1" t="s">
        <v>19</v>
      </c>
      <c r="D7596" s="5">
        <v>0</v>
      </c>
      <c r="E7596" s="5" t="s">
        <v>29</v>
      </c>
    </row>
    <row r="7597" spans="1:5">
      <c r="A7597" s="1">
        <v>6617</v>
      </c>
      <c r="B7597" s="1" t="s">
        <v>20</v>
      </c>
      <c r="C7597" s="1" t="s">
        <v>18</v>
      </c>
      <c r="D7597" s="5">
        <v>0</v>
      </c>
      <c r="E7597" s="5" t="s">
        <v>29</v>
      </c>
    </row>
    <row r="7598" spans="1:5">
      <c r="A7598" s="1">
        <v>6617</v>
      </c>
      <c r="B7598" s="1" t="s">
        <v>20</v>
      </c>
      <c r="C7598" s="1" t="s">
        <v>19</v>
      </c>
      <c r="D7598" s="5">
        <v>0</v>
      </c>
      <c r="E7598" s="5" t="s">
        <v>29</v>
      </c>
    </row>
    <row r="7599" spans="1:5">
      <c r="A7599" s="1">
        <v>6618</v>
      </c>
      <c r="B7599" s="1" t="s">
        <v>20</v>
      </c>
      <c r="C7599" s="1" t="s">
        <v>19</v>
      </c>
      <c r="D7599" s="5">
        <v>0</v>
      </c>
      <c r="E7599" s="5" t="s">
        <v>29</v>
      </c>
    </row>
    <row r="7600" spans="1:5">
      <c r="A7600" s="1">
        <v>6619</v>
      </c>
      <c r="B7600" s="1" t="s">
        <v>20</v>
      </c>
      <c r="C7600" s="1" t="s">
        <v>18</v>
      </c>
      <c r="D7600" s="5">
        <v>0.74773000000000001</v>
      </c>
      <c r="E7600" s="5">
        <v>7.8035199999999999E-2</v>
      </c>
    </row>
    <row r="7601" spans="1:5">
      <c r="A7601" s="1">
        <v>6619</v>
      </c>
      <c r="B7601" s="1" t="s">
        <v>20</v>
      </c>
      <c r="C7601" s="1" t="s">
        <v>19</v>
      </c>
      <c r="D7601" s="5">
        <v>0.69785600000000003</v>
      </c>
      <c r="E7601" s="5">
        <v>5.3133899999999998E-2</v>
      </c>
    </row>
    <row r="7602" spans="1:5">
      <c r="A7602" s="1">
        <v>6620</v>
      </c>
      <c r="B7602" s="1" t="s">
        <v>19</v>
      </c>
      <c r="C7602" s="1" t="s">
        <v>21</v>
      </c>
      <c r="D7602" s="5">
        <v>0.73778299999999997</v>
      </c>
      <c r="E7602" s="5">
        <v>7.55633E-2</v>
      </c>
    </row>
    <row r="7603" spans="1:5">
      <c r="A7603" s="1">
        <v>6620</v>
      </c>
      <c r="B7603" s="1" t="s">
        <v>19</v>
      </c>
      <c r="C7603" s="1" t="s">
        <v>18</v>
      </c>
      <c r="D7603" s="5">
        <v>0.10806399999999999</v>
      </c>
      <c r="E7603" s="5">
        <v>5.8386899999999997E-3</v>
      </c>
    </row>
    <row r="7604" spans="1:5">
      <c r="A7604" s="1">
        <v>6621</v>
      </c>
      <c r="B7604" s="1" t="s">
        <v>20</v>
      </c>
      <c r="C7604" s="1" t="s">
        <v>19</v>
      </c>
      <c r="D7604" s="5">
        <v>0</v>
      </c>
      <c r="E7604" s="5" t="s">
        <v>29</v>
      </c>
    </row>
    <row r="7605" spans="1:5">
      <c r="A7605" s="1">
        <v>6622</v>
      </c>
      <c r="B7605" s="1" t="s">
        <v>18</v>
      </c>
      <c r="C7605" s="1" t="s">
        <v>21</v>
      </c>
      <c r="D7605" s="5">
        <v>0</v>
      </c>
      <c r="E7605" s="5" t="s">
        <v>29</v>
      </c>
    </row>
    <row r="7606" spans="1:5">
      <c r="A7606" s="1">
        <v>6623</v>
      </c>
      <c r="B7606" s="1" t="s">
        <v>20</v>
      </c>
      <c r="C7606" s="1" t="s">
        <v>19</v>
      </c>
      <c r="D7606" s="5">
        <v>0</v>
      </c>
      <c r="E7606" s="5" t="s">
        <v>30</v>
      </c>
    </row>
    <row r="7607" spans="1:5">
      <c r="A7607" s="1">
        <v>6624</v>
      </c>
      <c r="B7607" s="1" t="s">
        <v>21</v>
      </c>
      <c r="C7607" s="1" t="s">
        <v>20</v>
      </c>
      <c r="D7607" s="5">
        <v>0.47236400000000001</v>
      </c>
      <c r="E7607" s="5">
        <v>3.5273899999999997E-2</v>
      </c>
    </row>
    <row r="7608" spans="1:5">
      <c r="A7608" s="1">
        <v>6625</v>
      </c>
      <c r="B7608" s="1" t="s">
        <v>19</v>
      </c>
      <c r="C7608" s="1" t="s">
        <v>18</v>
      </c>
      <c r="D7608" s="5">
        <v>0.98866100000000001</v>
      </c>
      <c r="E7608" s="5">
        <v>1.7225000000000001E-2</v>
      </c>
    </row>
    <row r="7609" spans="1:5">
      <c r="A7609" s="1">
        <v>6625</v>
      </c>
      <c r="B7609" s="1" t="s">
        <v>19</v>
      </c>
      <c r="C7609" s="1" t="s">
        <v>20</v>
      </c>
      <c r="D7609" s="5">
        <v>0</v>
      </c>
      <c r="E7609" s="5" t="s">
        <v>29</v>
      </c>
    </row>
    <row r="7610" spans="1:5">
      <c r="A7610" s="1">
        <v>6626</v>
      </c>
      <c r="B7610" s="1" t="s">
        <v>18</v>
      </c>
      <c r="C7610" s="1" t="s">
        <v>21</v>
      </c>
      <c r="D7610" s="5">
        <v>0</v>
      </c>
      <c r="E7610" s="5" t="s">
        <v>29</v>
      </c>
    </row>
    <row r="7611" spans="1:5">
      <c r="A7611" s="1">
        <v>6627</v>
      </c>
      <c r="B7611" s="1" t="s">
        <v>18</v>
      </c>
      <c r="C7611" s="1" t="s">
        <v>21</v>
      </c>
      <c r="D7611" s="5">
        <v>0</v>
      </c>
      <c r="E7611" s="5" t="s">
        <v>29</v>
      </c>
    </row>
    <row r="7612" spans="1:5">
      <c r="A7612" s="1">
        <v>6628</v>
      </c>
      <c r="B7612" s="1" t="s">
        <v>21</v>
      </c>
      <c r="C7612" s="1" t="s">
        <v>20</v>
      </c>
      <c r="D7612" s="5">
        <v>0.88984200000000002</v>
      </c>
      <c r="E7612" s="5">
        <v>3.2302699999999997E-2</v>
      </c>
    </row>
    <row r="7613" spans="1:5">
      <c r="A7613" s="1">
        <v>6628</v>
      </c>
      <c r="B7613" s="1" t="s">
        <v>21</v>
      </c>
      <c r="C7613" s="1" t="s">
        <v>19</v>
      </c>
      <c r="D7613" s="5">
        <v>0.841252</v>
      </c>
      <c r="E7613" s="5">
        <v>9.3766299999999997E-2</v>
      </c>
    </row>
    <row r="7614" spans="1:5">
      <c r="A7614" s="1">
        <v>6629</v>
      </c>
      <c r="B7614" s="1" t="s">
        <v>20</v>
      </c>
      <c r="C7614" s="1" t="s">
        <v>18</v>
      </c>
      <c r="D7614" s="5">
        <v>0</v>
      </c>
      <c r="E7614" s="5" t="s">
        <v>29</v>
      </c>
    </row>
    <row r="7615" spans="1:5">
      <c r="A7615" s="1">
        <v>6629</v>
      </c>
      <c r="B7615" s="1" t="s">
        <v>20</v>
      </c>
      <c r="C7615" s="1" t="s">
        <v>19</v>
      </c>
      <c r="D7615" s="5">
        <v>0</v>
      </c>
      <c r="E7615" s="5" t="s">
        <v>29</v>
      </c>
    </row>
    <row r="7616" spans="1:5">
      <c r="A7616" s="1">
        <v>6630</v>
      </c>
      <c r="B7616" s="1" t="s">
        <v>21</v>
      </c>
      <c r="C7616" s="1" t="s">
        <v>20</v>
      </c>
      <c r="D7616" s="5">
        <v>0.40817799999999999</v>
      </c>
      <c r="E7616" s="5">
        <v>2.3782399999999999E-2</v>
      </c>
    </row>
    <row r="7617" spans="1:5">
      <c r="A7617" s="1">
        <v>6631</v>
      </c>
      <c r="B7617" s="1" t="s">
        <v>19</v>
      </c>
      <c r="C7617" s="1" t="s">
        <v>21</v>
      </c>
      <c r="D7617" s="5">
        <v>1.1016699999999999</v>
      </c>
      <c r="E7617" s="5">
        <v>0.12274400000000001</v>
      </c>
    </row>
    <row r="7618" spans="1:5">
      <c r="A7618" s="1">
        <v>6631</v>
      </c>
      <c r="B7618" s="1" t="s">
        <v>19</v>
      </c>
      <c r="C7618" s="1" t="s">
        <v>20</v>
      </c>
      <c r="D7618" s="5">
        <v>1.09528</v>
      </c>
      <c r="E7618" s="5">
        <v>8.4216200000000005E-2</v>
      </c>
    </row>
    <row r="7619" spans="1:5">
      <c r="A7619" s="1">
        <v>6631</v>
      </c>
      <c r="B7619" s="1" t="s">
        <v>19</v>
      </c>
      <c r="C7619" s="1" t="s">
        <v>18</v>
      </c>
      <c r="D7619" s="5">
        <v>0.78630599999999995</v>
      </c>
      <c r="E7619" s="5">
        <v>2.0280599999999999E-2</v>
      </c>
    </row>
    <row r="7620" spans="1:5">
      <c r="A7620" s="1">
        <v>6632</v>
      </c>
      <c r="B7620" s="1" t="s">
        <v>19</v>
      </c>
      <c r="C7620" s="1" t="s">
        <v>21</v>
      </c>
      <c r="D7620" s="5">
        <v>0.91081199999999995</v>
      </c>
      <c r="E7620" s="5">
        <v>8.8459599999999999E-2</v>
      </c>
    </row>
    <row r="7621" spans="1:5">
      <c r="A7621" s="1">
        <v>6632</v>
      </c>
      <c r="B7621" s="1" t="s">
        <v>19</v>
      </c>
      <c r="C7621" s="1" t="s">
        <v>18</v>
      </c>
      <c r="D7621" s="5">
        <v>0.30947400000000003</v>
      </c>
      <c r="E7621" s="5">
        <v>1.2760499999999999E-2</v>
      </c>
    </row>
    <row r="7622" spans="1:5">
      <c r="A7622" s="1">
        <v>6632</v>
      </c>
      <c r="B7622" s="1" t="s">
        <v>19</v>
      </c>
      <c r="C7622" s="1" t="s">
        <v>20</v>
      </c>
      <c r="D7622" s="5">
        <v>0</v>
      </c>
      <c r="E7622" s="5" t="s">
        <v>29</v>
      </c>
    </row>
    <row r="7623" spans="1:5">
      <c r="A7623" s="1">
        <v>6633</v>
      </c>
      <c r="B7623" s="1" t="s">
        <v>19</v>
      </c>
      <c r="C7623" s="1" t="s">
        <v>18</v>
      </c>
      <c r="D7623" s="5">
        <v>0.88583599999999996</v>
      </c>
      <c r="E7623" s="5">
        <v>2.3559900000000002E-2</v>
      </c>
    </row>
    <row r="7624" spans="1:5">
      <c r="A7624" s="1">
        <v>6633</v>
      </c>
      <c r="B7624" s="1" t="s">
        <v>19</v>
      </c>
      <c r="C7624" s="1" t="s">
        <v>21</v>
      </c>
      <c r="D7624" s="5">
        <v>0</v>
      </c>
      <c r="E7624" s="5" t="s">
        <v>30</v>
      </c>
    </row>
    <row r="7625" spans="1:5">
      <c r="A7625" s="1">
        <v>6633</v>
      </c>
      <c r="B7625" s="1" t="s">
        <v>19</v>
      </c>
      <c r="C7625" s="1" t="s">
        <v>20</v>
      </c>
      <c r="D7625" s="5">
        <v>0</v>
      </c>
      <c r="E7625" s="5" t="s">
        <v>29</v>
      </c>
    </row>
    <row r="7626" spans="1:5">
      <c r="A7626" s="1">
        <v>6634</v>
      </c>
      <c r="B7626" s="1" t="s">
        <v>20</v>
      </c>
      <c r="C7626" s="1" t="s">
        <v>18</v>
      </c>
      <c r="D7626" s="5">
        <v>0</v>
      </c>
      <c r="E7626" s="5" t="s">
        <v>29</v>
      </c>
    </row>
    <row r="7627" spans="1:5">
      <c r="A7627" s="1">
        <v>6634</v>
      </c>
      <c r="B7627" s="1" t="s">
        <v>20</v>
      </c>
      <c r="C7627" s="1" t="s">
        <v>19</v>
      </c>
      <c r="D7627" s="5">
        <v>0</v>
      </c>
      <c r="E7627" s="5" t="s">
        <v>29</v>
      </c>
    </row>
    <row r="7628" spans="1:5">
      <c r="A7628" s="1">
        <v>6635</v>
      </c>
      <c r="B7628" s="1" t="s">
        <v>19</v>
      </c>
      <c r="C7628" s="1" t="s">
        <v>18</v>
      </c>
      <c r="D7628" s="5">
        <v>0.34581800000000001</v>
      </c>
      <c r="E7628" s="5">
        <v>1.4000200000000001E-2</v>
      </c>
    </row>
    <row r="7629" spans="1:5">
      <c r="A7629" s="1">
        <v>6635</v>
      </c>
      <c r="B7629" s="1" t="s">
        <v>19</v>
      </c>
      <c r="C7629" s="1" t="s">
        <v>21</v>
      </c>
      <c r="D7629" s="5">
        <v>0</v>
      </c>
      <c r="E7629" s="5" t="s">
        <v>29</v>
      </c>
    </row>
    <row r="7630" spans="1:5">
      <c r="A7630" s="1">
        <v>6636</v>
      </c>
      <c r="B7630" s="1" t="s">
        <v>19</v>
      </c>
      <c r="C7630" s="1" t="s">
        <v>21</v>
      </c>
      <c r="D7630" s="5">
        <v>0.91165200000000002</v>
      </c>
      <c r="E7630" s="5">
        <v>7.4212399999999998E-2</v>
      </c>
    </row>
    <row r="7631" spans="1:5">
      <c r="A7631" s="1">
        <v>6636</v>
      </c>
      <c r="B7631" s="1" t="s">
        <v>19</v>
      </c>
      <c r="C7631" s="1" t="s">
        <v>18</v>
      </c>
      <c r="D7631" s="5">
        <v>0.30215399999999998</v>
      </c>
      <c r="E7631" s="5">
        <v>1.74109E-2</v>
      </c>
    </row>
    <row r="7632" spans="1:5">
      <c r="A7632" s="1">
        <v>6636</v>
      </c>
      <c r="B7632" s="1" t="s">
        <v>19</v>
      </c>
      <c r="C7632" s="1" t="s">
        <v>20</v>
      </c>
      <c r="D7632" s="5">
        <v>0</v>
      </c>
      <c r="E7632" s="5" t="s">
        <v>29</v>
      </c>
    </row>
    <row r="7633" spans="1:5">
      <c r="A7633" s="1">
        <v>6637</v>
      </c>
      <c r="B7633" s="1" t="s">
        <v>19</v>
      </c>
      <c r="C7633" s="1" t="s">
        <v>18</v>
      </c>
      <c r="D7633" s="5">
        <v>0.88306099999999998</v>
      </c>
      <c r="E7633" s="5">
        <v>2.1155899999999998E-2</v>
      </c>
    </row>
    <row r="7634" spans="1:5">
      <c r="A7634" s="1">
        <v>6637</v>
      </c>
      <c r="B7634" s="1" t="s">
        <v>19</v>
      </c>
      <c r="C7634" s="1" t="s">
        <v>21</v>
      </c>
      <c r="D7634" s="5">
        <v>0</v>
      </c>
      <c r="E7634" s="5" t="s">
        <v>29</v>
      </c>
    </row>
    <row r="7635" spans="1:5">
      <c r="A7635" s="1">
        <v>6638</v>
      </c>
      <c r="B7635" s="1" t="s">
        <v>19</v>
      </c>
      <c r="C7635" s="1" t="s">
        <v>18</v>
      </c>
      <c r="D7635" s="5">
        <v>0</v>
      </c>
      <c r="E7635" s="5" t="s">
        <v>30</v>
      </c>
    </row>
    <row r="7636" spans="1:5">
      <c r="A7636" s="1">
        <v>6638</v>
      </c>
      <c r="B7636" s="1" t="s">
        <v>19</v>
      </c>
      <c r="C7636" s="1" t="s">
        <v>21</v>
      </c>
      <c r="D7636" s="5">
        <v>0</v>
      </c>
      <c r="E7636" s="5" t="s">
        <v>29</v>
      </c>
    </row>
    <row r="7637" spans="1:5">
      <c r="A7637" s="1">
        <v>6638</v>
      </c>
      <c r="B7637" s="1" t="s">
        <v>19</v>
      </c>
      <c r="C7637" s="1" t="s">
        <v>20</v>
      </c>
      <c r="D7637" s="5">
        <v>0</v>
      </c>
      <c r="E7637" s="5" t="s">
        <v>29</v>
      </c>
    </row>
    <row r="7638" spans="1:5">
      <c r="A7638" s="1">
        <v>6639</v>
      </c>
      <c r="B7638" s="1" t="s">
        <v>20</v>
      </c>
      <c r="C7638" s="1" t="s">
        <v>19</v>
      </c>
      <c r="D7638" s="5">
        <v>0.37920999999999999</v>
      </c>
      <c r="E7638" s="5">
        <v>3.2602399999999997E-2</v>
      </c>
    </row>
    <row r="7639" spans="1:5">
      <c r="A7639" s="1">
        <v>6640</v>
      </c>
      <c r="B7639" s="1" t="s">
        <v>20</v>
      </c>
      <c r="C7639" s="1" t="s">
        <v>18</v>
      </c>
      <c r="D7639" s="5">
        <v>0</v>
      </c>
      <c r="E7639" s="5" t="s">
        <v>29</v>
      </c>
    </row>
    <row r="7640" spans="1:5">
      <c r="A7640" s="1">
        <v>6640</v>
      </c>
      <c r="B7640" s="1" t="s">
        <v>20</v>
      </c>
      <c r="C7640" s="1" t="s">
        <v>19</v>
      </c>
      <c r="D7640" s="5">
        <v>0</v>
      </c>
      <c r="E7640" s="5" t="s">
        <v>29</v>
      </c>
    </row>
    <row r="7641" spans="1:5">
      <c r="A7641" s="1">
        <v>6641</v>
      </c>
      <c r="B7641" s="1" t="s">
        <v>21</v>
      </c>
      <c r="C7641" s="1" t="s">
        <v>19</v>
      </c>
      <c r="D7641" s="5">
        <v>0.63649</v>
      </c>
      <c r="E7641" s="5">
        <v>8.1656900000000004E-2</v>
      </c>
    </row>
    <row r="7642" spans="1:5">
      <c r="A7642" s="1">
        <v>6641</v>
      </c>
      <c r="B7642" s="1" t="s">
        <v>21</v>
      </c>
      <c r="C7642" s="1" t="s">
        <v>20</v>
      </c>
      <c r="D7642" s="5">
        <v>0.27428999999999998</v>
      </c>
      <c r="E7642" s="5">
        <v>1.8851099999999999E-2</v>
      </c>
    </row>
    <row r="7643" spans="1:5">
      <c r="A7643" s="1">
        <v>6642</v>
      </c>
      <c r="B7643" s="1" t="s">
        <v>20</v>
      </c>
      <c r="C7643" s="1" t="s">
        <v>19</v>
      </c>
      <c r="D7643" s="5">
        <v>0</v>
      </c>
      <c r="E7643" s="5" t="s">
        <v>29</v>
      </c>
    </row>
    <row r="7644" spans="1:5">
      <c r="A7644" s="1">
        <v>6644</v>
      </c>
      <c r="B7644" s="1" t="s">
        <v>21</v>
      </c>
      <c r="C7644" s="1" t="s">
        <v>20</v>
      </c>
      <c r="D7644" s="5">
        <v>0.62363199999999996</v>
      </c>
      <c r="E7644" s="5">
        <v>3.0366799999999999E-2</v>
      </c>
    </row>
    <row r="7645" spans="1:5">
      <c r="A7645" s="1">
        <v>6645</v>
      </c>
      <c r="B7645" s="1" t="s">
        <v>21</v>
      </c>
      <c r="C7645" s="1" t="s">
        <v>20</v>
      </c>
      <c r="D7645" s="5">
        <v>0.67949899999999996</v>
      </c>
      <c r="E7645" s="5">
        <v>2.5336299999999999E-2</v>
      </c>
    </row>
    <row r="7646" spans="1:5">
      <c r="A7646" s="1">
        <v>6646</v>
      </c>
      <c r="B7646" s="1" t="s">
        <v>21</v>
      </c>
      <c r="C7646" s="1" t="s">
        <v>20</v>
      </c>
      <c r="D7646" s="5">
        <v>0.97801300000000002</v>
      </c>
      <c r="E7646" s="5">
        <v>2.7547599999999998E-2</v>
      </c>
    </row>
    <row r="7647" spans="1:5">
      <c r="A7647" s="1">
        <v>6646</v>
      </c>
      <c r="B7647" s="1" t="s">
        <v>21</v>
      </c>
      <c r="C7647" s="1" t="s">
        <v>18</v>
      </c>
      <c r="D7647" s="5">
        <v>0.84212399999999998</v>
      </c>
      <c r="E7647" s="5">
        <v>0.129216</v>
      </c>
    </row>
    <row r="7648" spans="1:5">
      <c r="A7648" s="1">
        <v>6647</v>
      </c>
      <c r="B7648" s="1" t="s">
        <v>21</v>
      </c>
      <c r="C7648" s="1" t="s">
        <v>20</v>
      </c>
      <c r="D7648" s="5">
        <v>0.978688</v>
      </c>
      <c r="E7648" s="5">
        <v>2.46725E-2</v>
      </c>
    </row>
    <row r="7649" spans="1:5">
      <c r="A7649" s="1">
        <v>6648</v>
      </c>
      <c r="B7649" s="1" t="s">
        <v>19</v>
      </c>
      <c r="C7649" s="1" t="s">
        <v>18</v>
      </c>
      <c r="D7649" s="5">
        <v>8.3213800000000004E-2</v>
      </c>
      <c r="E7649" s="5">
        <v>4.57063E-3</v>
      </c>
    </row>
    <row r="7650" spans="1:5">
      <c r="A7650" s="1">
        <v>6648</v>
      </c>
      <c r="B7650" s="1" t="s">
        <v>19</v>
      </c>
      <c r="C7650" s="1" t="s">
        <v>21</v>
      </c>
      <c r="D7650" s="5">
        <v>0</v>
      </c>
      <c r="E7650" s="5" t="s">
        <v>29</v>
      </c>
    </row>
    <row r="7651" spans="1:5">
      <c r="A7651" s="1">
        <v>6648</v>
      </c>
      <c r="B7651" s="1" t="s">
        <v>19</v>
      </c>
      <c r="C7651" s="1" t="s">
        <v>20</v>
      </c>
      <c r="D7651" s="5">
        <v>0</v>
      </c>
      <c r="E7651" s="5" t="s">
        <v>30</v>
      </c>
    </row>
    <row r="7652" spans="1:5">
      <c r="A7652" s="1">
        <v>6649</v>
      </c>
      <c r="B7652" s="1" t="s">
        <v>19</v>
      </c>
      <c r="C7652" s="1" t="s">
        <v>18</v>
      </c>
      <c r="D7652" s="5">
        <v>0.87392599999999998</v>
      </c>
      <c r="E7652" s="5">
        <v>1.8810299999999999E-2</v>
      </c>
    </row>
    <row r="7653" spans="1:5">
      <c r="A7653" s="1">
        <v>6649</v>
      </c>
      <c r="B7653" s="1" t="s">
        <v>19</v>
      </c>
      <c r="C7653" s="1" t="s">
        <v>21</v>
      </c>
      <c r="D7653" s="5">
        <v>0.77483000000000002</v>
      </c>
      <c r="E7653" s="5">
        <v>6.9462599999999999E-2</v>
      </c>
    </row>
    <row r="7654" spans="1:5">
      <c r="A7654" s="1">
        <v>6651</v>
      </c>
      <c r="B7654" s="1" t="s">
        <v>18</v>
      </c>
      <c r="C7654" s="1" t="s">
        <v>21</v>
      </c>
      <c r="D7654" s="5">
        <v>0</v>
      </c>
      <c r="E7654" s="5" t="s">
        <v>29</v>
      </c>
    </row>
    <row r="7655" spans="1:5">
      <c r="A7655" s="1">
        <v>6652</v>
      </c>
      <c r="B7655" s="1" t="s">
        <v>20</v>
      </c>
      <c r="C7655" s="1" t="s">
        <v>18</v>
      </c>
      <c r="D7655" s="5">
        <v>0.36845600000000001</v>
      </c>
      <c r="E7655" s="5">
        <v>5.0537199999999997E-2</v>
      </c>
    </row>
    <row r="7656" spans="1:5">
      <c r="A7656" s="1">
        <v>6652</v>
      </c>
      <c r="B7656" s="1" t="s">
        <v>20</v>
      </c>
      <c r="C7656" s="1" t="s">
        <v>19</v>
      </c>
      <c r="D7656" s="5">
        <v>0.23663100000000001</v>
      </c>
      <c r="E7656" s="5">
        <v>2.1293400000000001E-2</v>
      </c>
    </row>
    <row r="7657" spans="1:5">
      <c r="A7657" s="1">
        <v>6653</v>
      </c>
      <c r="B7657" s="1" t="s">
        <v>20</v>
      </c>
      <c r="C7657" s="1" t="s">
        <v>19</v>
      </c>
      <c r="D7657" s="5">
        <v>0</v>
      </c>
      <c r="E7657" s="5" t="s">
        <v>29</v>
      </c>
    </row>
    <row r="7658" spans="1:5">
      <c r="A7658" s="1">
        <v>6654</v>
      </c>
      <c r="B7658" s="1" t="s">
        <v>19</v>
      </c>
      <c r="C7658" s="1" t="s">
        <v>18</v>
      </c>
      <c r="D7658" s="5">
        <v>0.936832</v>
      </c>
      <c r="E7658" s="5">
        <v>1.63324E-2</v>
      </c>
    </row>
    <row r="7659" spans="1:5">
      <c r="A7659" s="1">
        <v>6654</v>
      </c>
      <c r="B7659" s="1" t="s">
        <v>19</v>
      </c>
      <c r="C7659" s="1" t="s">
        <v>21</v>
      </c>
      <c r="D7659" s="5">
        <v>0</v>
      </c>
      <c r="E7659" s="5" t="s">
        <v>29</v>
      </c>
    </row>
    <row r="7660" spans="1:5">
      <c r="A7660" s="1">
        <v>6655</v>
      </c>
      <c r="B7660" s="1" t="s">
        <v>21</v>
      </c>
      <c r="C7660" s="1" t="s">
        <v>20</v>
      </c>
      <c r="D7660" s="5">
        <v>1.0350699999999999</v>
      </c>
      <c r="E7660" s="5">
        <v>1.9404600000000001E-2</v>
      </c>
    </row>
    <row r="7661" spans="1:5">
      <c r="A7661" s="1">
        <v>6655</v>
      </c>
      <c r="B7661" s="1" t="s">
        <v>21</v>
      </c>
      <c r="C7661" s="1" t="s">
        <v>19</v>
      </c>
      <c r="D7661" s="5">
        <v>0.98315900000000001</v>
      </c>
      <c r="E7661" s="5">
        <v>8.2797300000000004E-2</v>
      </c>
    </row>
    <row r="7662" spans="1:5">
      <c r="A7662" s="1">
        <v>6656</v>
      </c>
      <c r="B7662" s="1" t="s">
        <v>19</v>
      </c>
      <c r="C7662" s="1" t="s">
        <v>21</v>
      </c>
      <c r="D7662" s="5">
        <v>1.3563700000000001</v>
      </c>
      <c r="E7662" s="5">
        <v>0.119989</v>
      </c>
    </row>
    <row r="7663" spans="1:5">
      <c r="A7663" s="1">
        <v>6656</v>
      </c>
      <c r="B7663" s="1" t="s">
        <v>19</v>
      </c>
      <c r="C7663" s="1" t="s">
        <v>20</v>
      </c>
      <c r="D7663" s="5">
        <v>0.91922099999999995</v>
      </c>
      <c r="E7663" s="5">
        <v>0.120861</v>
      </c>
    </row>
    <row r="7664" spans="1:5">
      <c r="A7664" s="1">
        <v>6656</v>
      </c>
      <c r="B7664" s="1" t="s">
        <v>19</v>
      </c>
      <c r="C7664" s="1" t="s">
        <v>18</v>
      </c>
      <c r="D7664" s="5">
        <v>0.76041099999999995</v>
      </c>
      <c r="E7664" s="5">
        <v>2.3803299999999999E-2</v>
      </c>
    </row>
    <row r="7665" spans="1:5">
      <c r="A7665" s="1">
        <v>6657</v>
      </c>
      <c r="B7665" s="1" t="s">
        <v>19</v>
      </c>
      <c r="C7665" s="1" t="s">
        <v>18</v>
      </c>
      <c r="D7665" s="5">
        <v>0.22622</v>
      </c>
      <c r="E7665" s="5">
        <v>1.2373500000000001E-2</v>
      </c>
    </row>
    <row r="7666" spans="1:5">
      <c r="A7666" s="1">
        <v>6657</v>
      </c>
      <c r="B7666" s="1" t="s">
        <v>19</v>
      </c>
      <c r="C7666" s="1" t="s">
        <v>21</v>
      </c>
      <c r="D7666" s="5">
        <v>0</v>
      </c>
      <c r="E7666" s="5" t="s">
        <v>29</v>
      </c>
    </row>
    <row r="7667" spans="1:5">
      <c r="A7667" s="1">
        <v>6657</v>
      </c>
      <c r="B7667" s="1" t="s">
        <v>19</v>
      </c>
      <c r="C7667" s="1" t="s">
        <v>20</v>
      </c>
      <c r="D7667" s="5">
        <v>0</v>
      </c>
      <c r="E7667" s="5" t="s">
        <v>29</v>
      </c>
    </row>
    <row r="7668" spans="1:5">
      <c r="A7668" s="1">
        <v>6658</v>
      </c>
      <c r="B7668" s="1" t="s">
        <v>20</v>
      </c>
      <c r="C7668" s="1" t="s">
        <v>19</v>
      </c>
      <c r="D7668" s="5">
        <v>0.117336</v>
      </c>
      <c r="E7668" s="5">
        <v>1.3618999999999999E-2</v>
      </c>
    </row>
    <row r="7669" spans="1:5">
      <c r="A7669" s="1">
        <v>6659</v>
      </c>
      <c r="B7669" s="1" t="s">
        <v>21</v>
      </c>
      <c r="C7669" s="1" t="s">
        <v>20</v>
      </c>
      <c r="D7669" s="5">
        <v>1.0395300000000001</v>
      </c>
      <c r="E7669" s="5">
        <v>4.3565300000000001E-2</v>
      </c>
    </row>
    <row r="7670" spans="1:5">
      <c r="A7670" s="1">
        <v>6659</v>
      </c>
      <c r="B7670" s="1" t="s">
        <v>21</v>
      </c>
      <c r="C7670" s="1" t="s">
        <v>19</v>
      </c>
      <c r="D7670" s="5">
        <v>0.84537499999999999</v>
      </c>
      <c r="E7670" s="5">
        <v>9.1842300000000002E-2</v>
      </c>
    </row>
    <row r="7671" spans="1:5">
      <c r="A7671" s="1">
        <v>6660</v>
      </c>
      <c r="B7671" s="1" t="s">
        <v>19</v>
      </c>
      <c r="C7671" s="1" t="s">
        <v>18</v>
      </c>
      <c r="D7671" s="5">
        <v>9.0143299999999996E-2</v>
      </c>
      <c r="E7671" s="5">
        <v>9.0622700000000007E-3</v>
      </c>
    </row>
    <row r="7672" spans="1:5">
      <c r="A7672" s="1">
        <v>6660</v>
      </c>
      <c r="B7672" s="1" t="s">
        <v>19</v>
      </c>
      <c r="C7672" s="1" t="s">
        <v>21</v>
      </c>
      <c r="D7672" s="5">
        <v>0</v>
      </c>
      <c r="E7672" s="5" t="s">
        <v>29</v>
      </c>
    </row>
    <row r="7673" spans="1:5">
      <c r="A7673" s="1">
        <v>6660</v>
      </c>
      <c r="B7673" s="1" t="s">
        <v>19</v>
      </c>
      <c r="C7673" s="1" t="s">
        <v>20</v>
      </c>
      <c r="D7673" s="5">
        <v>0</v>
      </c>
      <c r="E7673" s="5" t="s">
        <v>30</v>
      </c>
    </row>
    <row r="7674" spans="1:5">
      <c r="A7674" s="1">
        <v>6661</v>
      </c>
      <c r="B7674" s="1" t="s">
        <v>20</v>
      </c>
      <c r="C7674" s="1" t="s">
        <v>19</v>
      </c>
      <c r="D7674" s="5">
        <v>0</v>
      </c>
      <c r="E7674" s="5" t="s">
        <v>29</v>
      </c>
    </row>
    <row r="7675" spans="1:5">
      <c r="A7675" s="1">
        <v>6662</v>
      </c>
      <c r="B7675" s="1" t="s">
        <v>20</v>
      </c>
      <c r="C7675" s="1" t="s">
        <v>19</v>
      </c>
      <c r="D7675" s="5">
        <v>0</v>
      </c>
      <c r="E7675" s="5" t="s">
        <v>29</v>
      </c>
    </row>
    <row r="7676" spans="1:5">
      <c r="A7676" s="1">
        <v>6663</v>
      </c>
      <c r="B7676" s="1" t="s">
        <v>21</v>
      </c>
      <c r="C7676" s="1" t="s">
        <v>20</v>
      </c>
      <c r="D7676" s="5">
        <v>0.96860299999999999</v>
      </c>
      <c r="E7676" s="5">
        <v>3.0216E-2</v>
      </c>
    </row>
    <row r="7677" spans="1:5">
      <c r="A7677" s="1">
        <v>6663</v>
      </c>
      <c r="B7677" s="1" t="s">
        <v>21</v>
      </c>
      <c r="C7677" s="1" t="s">
        <v>19</v>
      </c>
      <c r="D7677" s="5">
        <v>0.61401399999999995</v>
      </c>
      <c r="E7677" s="5">
        <v>7.0552799999999999E-2</v>
      </c>
    </row>
    <row r="7678" spans="1:5">
      <c r="A7678" s="1">
        <v>6664</v>
      </c>
      <c r="B7678" s="1" t="s">
        <v>21</v>
      </c>
      <c r="C7678" s="1" t="s">
        <v>20</v>
      </c>
      <c r="D7678" s="5">
        <v>1.0257000000000001</v>
      </c>
      <c r="E7678" s="5">
        <v>2.2385200000000001E-2</v>
      </c>
    </row>
    <row r="7679" spans="1:5">
      <c r="A7679" s="1">
        <v>6664</v>
      </c>
      <c r="B7679" s="1" t="s">
        <v>21</v>
      </c>
      <c r="C7679" s="1" t="s">
        <v>19</v>
      </c>
      <c r="D7679" s="5">
        <v>0.47074300000000002</v>
      </c>
      <c r="E7679" s="5">
        <v>6.1466899999999998E-2</v>
      </c>
    </row>
    <row r="7680" spans="1:5">
      <c r="A7680" s="1">
        <v>6665</v>
      </c>
      <c r="B7680" s="1" t="s">
        <v>20</v>
      </c>
      <c r="C7680" s="1" t="s">
        <v>18</v>
      </c>
      <c r="D7680" s="5">
        <v>0</v>
      </c>
      <c r="E7680" s="5" t="s">
        <v>29</v>
      </c>
    </row>
    <row r="7681" spans="1:5">
      <c r="A7681" s="1">
        <v>6665</v>
      </c>
      <c r="B7681" s="1" t="s">
        <v>20</v>
      </c>
      <c r="C7681" s="1" t="s">
        <v>19</v>
      </c>
      <c r="D7681" s="5">
        <v>0</v>
      </c>
      <c r="E7681" s="5" t="s">
        <v>29</v>
      </c>
    </row>
    <row r="7682" spans="1:5">
      <c r="A7682" s="1">
        <v>6666</v>
      </c>
      <c r="B7682" s="1" t="s">
        <v>21</v>
      </c>
      <c r="C7682" s="1" t="s">
        <v>20</v>
      </c>
      <c r="D7682" s="5">
        <v>0.94772199999999995</v>
      </c>
      <c r="E7682" s="5">
        <v>2.90973E-2</v>
      </c>
    </row>
    <row r="7683" spans="1:5">
      <c r="A7683" s="1">
        <v>6666</v>
      </c>
      <c r="B7683" s="1" t="s">
        <v>21</v>
      </c>
      <c r="C7683" s="1" t="s">
        <v>19</v>
      </c>
      <c r="D7683" s="5">
        <v>0.90216499999999999</v>
      </c>
      <c r="E7683" s="5">
        <v>7.2134699999999996E-2</v>
      </c>
    </row>
    <row r="7684" spans="1:5">
      <c r="A7684" s="1">
        <v>6667</v>
      </c>
      <c r="B7684" s="1" t="s">
        <v>20</v>
      </c>
      <c r="C7684" s="1" t="s">
        <v>18</v>
      </c>
      <c r="D7684" s="5">
        <v>0.97636500000000004</v>
      </c>
      <c r="E7684" s="5">
        <v>9.3759499999999996E-2</v>
      </c>
    </row>
    <row r="7685" spans="1:5">
      <c r="A7685" s="1">
        <v>6667</v>
      </c>
      <c r="B7685" s="1" t="s">
        <v>20</v>
      </c>
      <c r="C7685" s="1" t="s">
        <v>19</v>
      </c>
      <c r="D7685" s="5">
        <v>0.62163000000000002</v>
      </c>
      <c r="E7685" s="5">
        <v>5.1576999999999998E-2</v>
      </c>
    </row>
    <row r="7686" spans="1:5">
      <c r="A7686" s="1">
        <v>6668</v>
      </c>
      <c r="B7686" s="1" t="s">
        <v>21</v>
      </c>
      <c r="C7686" s="1" t="s">
        <v>20</v>
      </c>
      <c r="D7686" s="5">
        <v>0.84558199999999994</v>
      </c>
      <c r="E7686" s="5">
        <v>4.4262200000000002E-2</v>
      </c>
    </row>
    <row r="7687" spans="1:5">
      <c r="A7687" s="1">
        <v>6669</v>
      </c>
      <c r="B7687" s="1" t="s">
        <v>21</v>
      </c>
      <c r="C7687" s="1" t="s">
        <v>20</v>
      </c>
      <c r="D7687" s="5">
        <v>0.92939300000000002</v>
      </c>
      <c r="E7687" s="5">
        <v>1.8955199999999998E-2</v>
      </c>
    </row>
    <row r="7688" spans="1:5">
      <c r="A7688" s="1">
        <v>6669</v>
      </c>
      <c r="B7688" s="1" t="s">
        <v>21</v>
      </c>
      <c r="C7688" s="1" t="s">
        <v>18</v>
      </c>
      <c r="D7688" s="5">
        <v>0.82225199999999998</v>
      </c>
      <c r="E7688" s="5">
        <v>0.107011</v>
      </c>
    </row>
    <row r="7689" spans="1:5">
      <c r="A7689" s="1">
        <v>6669</v>
      </c>
      <c r="B7689" s="1" t="s">
        <v>21</v>
      </c>
      <c r="C7689" s="1" t="s">
        <v>19</v>
      </c>
      <c r="D7689" s="5">
        <v>0.63880099999999995</v>
      </c>
      <c r="E7689" s="5">
        <v>8.4060399999999993E-2</v>
      </c>
    </row>
    <row r="7690" spans="1:5">
      <c r="A7690" s="1">
        <v>6670</v>
      </c>
      <c r="B7690" s="1" t="s">
        <v>20</v>
      </c>
      <c r="C7690" s="1" t="s">
        <v>19</v>
      </c>
      <c r="D7690" s="5">
        <v>0</v>
      </c>
      <c r="E7690" s="5" t="s">
        <v>29</v>
      </c>
    </row>
    <row r="7691" spans="1:5">
      <c r="A7691" s="1">
        <v>6671</v>
      </c>
      <c r="B7691" s="1" t="s">
        <v>18</v>
      </c>
      <c r="C7691" s="1" t="s">
        <v>21</v>
      </c>
      <c r="D7691" s="5">
        <v>0.792798</v>
      </c>
      <c r="E7691" s="5">
        <v>7.9824500000000007E-2</v>
      </c>
    </row>
    <row r="7692" spans="1:5">
      <c r="A7692" s="1">
        <v>6672</v>
      </c>
      <c r="B7692" s="1" t="s">
        <v>19</v>
      </c>
      <c r="C7692" s="1" t="s">
        <v>18</v>
      </c>
      <c r="D7692" s="5">
        <v>0.15203900000000001</v>
      </c>
      <c r="E7692" s="5">
        <v>1.2941299999999999E-2</v>
      </c>
    </row>
    <row r="7693" spans="1:5">
      <c r="A7693" s="1">
        <v>6672</v>
      </c>
      <c r="B7693" s="1" t="s">
        <v>19</v>
      </c>
      <c r="C7693" s="1" t="s">
        <v>21</v>
      </c>
      <c r="D7693" s="5">
        <v>0</v>
      </c>
      <c r="E7693" s="5" t="s">
        <v>29</v>
      </c>
    </row>
    <row r="7694" spans="1:5">
      <c r="A7694" s="1">
        <v>6673</v>
      </c>
      <c r="B7694" s="1" t="s">
        <v>20</v>
      </c>
      <c r="C7694" s="1" t="s">
        <v>19</v>
      </c>
      <c r="D7694" s="5">
        <v>0.99592999999999998</v>
      </c>
      <c r="E7694" s="5">
        <v>3.6273E-2</v>
      </c>
    </row>
    <row r="7695" spans="1:5">
      <c r="A7695" s="1">
        <v>6673</v>
      </c>
      <c r="B7695" s="1" t="s">
        <v>20</v>
      </c>
      <c r="C7695" s="1" t="s">
        <v>18</v>
      </c>
      <c r="D7695" s="5">
        <v>0.21546799999999999</v>
      </c>
      <c r="E7695" s="5">
        <v>6.2521300000000002E-2</v>
      </c>
    </row>
    <row r="7696" spans="1:5">
      <c r="A7696" s="1">
        <v>6674</v>
      </c>
      <c r="B7696" s="1" t="s">
        <v>19</v>
      </c>
      <c r="C7696" s="1" t="s">
        <v>21</v>
      </c>
      <c r="D7696" s="5">
        <v>0.75673699999999999</v>
      </c>
      <c r="E7696" s="5">
        <v>7.7721299999999993E-2</v>
      </c>
    </row>
    <row r="7697" spans="1:5">
      <c r="A7697" s="1">
        <v>6674</v>
      </c>
      <c r="B7697" s="1" t="s">
        <v>19</v>
      </c>
      <c r="C7697" s="1" t="s">
        <v>18</v>
      </c>
      <c r="D7697" s="5">
        <v>0.57918400000000003</v>
      </c>
      <c r="E7697" s="5">
        <v>1.9734600000000001E-2</v>
      </c>
    </row>
    <row r="7698" spans="1:5">
      <c r="A7698" s="1">
        <v>6675</v>
      </c>
      <c r="B7698" s="1" t="s">
        <v>19</v>
      </c>
      <c r="C7698" s="1" t="s">
        <v>18</v>
      </c>
      <c r="D7698" s="5">
        <v>0.221891</v>
      </c>
      <c r="E7698" s="5">
        <v>1.5618E-2</v>
      </c>
    </row>
    <row r="7699" spans="1:5">
      <c r="A7699" s="1">
        <v>6675</v>
      </c>
      <c r="B7699" s="1" t="s">
        <v>19</v>
      </c>
      <c r="C7699" s="1" t="s">
        <v>21</v>
      </c>
      <c r="D7699" s="5">
        <v>0</v>
      </c>
      <c r="E7699" s="5" t="s">
        <v>30</v>
      </c>
    </row>
    <row r="7700" spans="1:5">
      <c r="A7700" s="1">
        <v>6676</v>
      </c>
      <c r="B7700" s="1" t="s">
        <v>19</v>
      </c>
      <c r="C7700" s="1" t="s">
        <v>18</v>
      </c>
      <c r="D7700" s="5">
        <v>0.63611899999999999</v>
      </c>
      <c r="E7700" s="5">
        <v>2.08763E-2</v>
      </c>
    </row>
    <row r="7701" spans="1:5">
      <c r="A7701" s="1">
        <v>6676</v>
      </c>
      <c r="B7701" s="1" t="s">
        <v>19</v>
      </c>
      <c r="C7701" s="1" t="s">
        <v>21</v>
      </c>
      <c r="D7701" s="5">
        <v>0</v>
      </c>
      <c r="E7701" s="5" t="s">
        <v>29</v>
      </c>
    </row>
    <row r="7702" spans="1:5">
      <c r="A7702" s="1">
        <v>6676</v>
      </c>
      <c r="B7702" s="1" t="s">
        <v>19</v>
      </c>
      <c r="C7702" s="1" t="s">
        <v>20</v>
      </c>
      <c r="D7702" s="5">
        <v>0</v>
      </c>
      <c r="E7702" s="5" t="s">
        <v>29</v>
      </c>
    </row>
    <row r="7703" spans="1:5">
      <c r="A7703" s="1">
        <v>6677</v>
      </c>
      <c r="B7703" s="1" t="s">
        <v>20</v>
      </c>
      <c r="C7703" s="1" t="s">
        <v>19</v>
      </c>
      <c r="D7703" s="5">
        <v>0</v>
      </c>
      <c r="E7703" s="5" t="s">
        <v>29</v>
      </c>
    </row>
    <row r="7704" spans="1:5">
      <c r="A7704" s="1">
        <v>6678</v>
      </c>
      <c r="B7704" s="1" t="s">
        <v>18</v>
      </c>
      <c r="C7704" s="1" t="s">
        <v>21</v>
      </c>
      <c r="D7704" s="5">
        <v>0.79770399999999997</v>
      </c>
      <c r="E7704" s="5">
        <v>5.1997700000000001E-2</v>
      </c>
    </row>
    <row r="7705" spans="1:5">
      <c r="A7705" s="1">
        <v>6679</v>
      </c>
      <c r="B7705" s="1" t="s">
        <v>19</v>
      </c>
      <c r="C7705" s="1" t="s">
        <v>18</v>
      </c>
      <c r="D7705" s="5">
        <v>0.84774000000000005</v>
      </c>
      <c r="E7705" s="5">
        <v>1.6852700000000002E-2</v>
      </c>
    </row>
    <row r="7706" spans="1:5">
      <c r="A7706" s="1">
        <v>6679</v>
      </c>
      <c r="B7706" s="1" t="s">
        <v>19</v>
      </c>
      <c r="C7706" s="1" t="s">
        <v>20</v>
      </c>
      <c r="D7706" s="5">
        <v>0</v>
      </c>
      <c r="E7706" s="5" t="s">
        <v>29</v>
      </c>
    </row>
    <row r="7707" spans="1:5">
      <c r="A7707" s="1">
        <v>6680</v>
      </c>
      <c r="B7707" s="1" t="s">
        <v>19</v>
      </c>
      <c r="C7707" s="1" t="s">
        <v>18</v>
      </c>
      <c r="D7707" s="5">
        <v>0.65074699999999996</v>
      </c>
      <c r="E7707" s="5">
        <v>1.5875899999999998E-2</v>
      </c>
    </row>
    <row r="7708" spans="1:5">
      <c r="A7708" s="1">
        <v>6681</v>
      </c>
      <c r="B7708" s="1" t="s">
        <v>19</v>
      </c>
      <c r="C7708" s="1" t="s">
        <v>18</v>
      </c>
      <c r="D7708" s="5">
        <v>0.126024</v>
      </c>
      <c r="E7708" s="5">
        <v>9.1695000000000006E-3</v>
      </c>
    </row>
    <row r="7709" spans="1:5">
      <c r="A7709" s="1">
        <v>6681</v>
      </c>
      <c r="B7709" s="1" t="s">
        <v>19</v>
      </c>
      <c r="C7709" s="1" t="s">
        <v>21</v>
      </c>
      <c r="D7709" s="5">
        <v>0</v>
      </c>
      <c r="E7709" s="5" t="s">
        <v>29</v>
      </c>
    </row>
    <row r="7710" spans="1:5">
      <c r="A7710" s="1">
        <v>6682</v>
      </c>
      <c r="B7710" s="1" t="s">
        <v>19</v>
      </c>
      <c r="C7710" s="1" t="s">
        <v>18</v>
      </c>
      <c r="D7710" s="5">
        <v>0.92459899999999995</v>
      </c>
      <c r="E7710" s="5">
        <v>2.15646E-2</v>
      </c>
    </row>
    <row r="7711" spans="1:5">
      <c r="A7711" s="1">
        <v>6682</v>
      </c>
      <c r="B7711" s="1" t="s">
        <v>19</v>
      </c>
      <c r="C7711" s="1" t="s">
        <v>20</v>
      </c>
      <c r="D7711" s="5">
        <v>0</v>
      </c>
      <c r="E7711" s="5" t="s">
        <v>29</v>
      </c>
    </row>
    <row r="7712" spans="1:5">
      <c r="A7712" s="1">
        <v>6683</v>
      </c>
      <c r="B7712" s="1" t="s">
        <v>20</v>
      </c>
      <c r="C7712" s="1" t="s">
        <v>19</v>
      </c>
      <c r="D7712" s="5">
        <v>0</v>
      </c>
      <c r="E7712" s="5" t="s">
        <v>30</v>
      </c>
    </row>
    <row r="7713" spans="1:5">
      <c r="A7713" s="1">
        <v>6684</v>
      </c>
      <c r="B7713" s="1" t="s">
        <v>21</v>
      </c>
      <c r="C7713" s="1" t="s">
        <v>20</v>
      </c>
      <c r="D7713" s="5">
        <v>0.22148999999999999</v>
      </c>
      <c r="E7713" s="5">
        <v>1.7091200000000001E-2</v>
      </c>
    </row>
    <row r="7714" spans="1:5">
      <c r="A7714" s="1">
        <v>6686</v>
      </c>
      <c r="B7714" s="1" t="s">
        <v>19</v>
      </c>
      <c r="C7714" s="1" t="s">
        <v>18</v>
      </c>
      <c r="D7714" s="5">
        <v>0.42655500000000002</v>
      </c>
      <c r="E7714" s="5">
        <v>1.6918900000000001E-2</v>
      </c>
    </row>
    <row r="7715" spans="1:5">
      <c r="A7715" s="1">
        <v>6686</v>
      </c>
      <c r="B7715" s="1" t="s">
        <v>19</v>
      </c>
      <c r="C7715" s="1" t="s">
        <v>21</v>
      </c>
      <c r="D7715" s="5">
        <v>0</v>
      </c>
      <c r="E7715" s="5" t="s">
        <v>29</v>
      </c>
    </row>
    <row r="7716" spans="1:5">
      <c r="A7716" s="1">
        <v>6687</v>
      </c>
      <c r="B7716" s="1" t="s">
        <v>21</v>
      </c>
      <c r="C7716" s="1" t="s">
        <v>20</v>
      </c>
      <c r="D7716" s="5">
        <v>0.68662100000000004</v>
      </c>
      <c r="E7716" s="5">
        <v>2.18736E-2</v>
      </c>
    </row>
    <row r="7717" spans="1:5">
      <c r="A7717" s="1">
        <v>6688</v>
      </c>
      <c r="B7717" s="1" t="s">
        <v>18</v>
      </c>
      <c r="C7717" s="1" t="s">
        <v>21</v>
      </c>
      <c r="D7717" s="5">
        <v>0.33179799999999998</v>
      </c>
      <c r="E7717" s="5">
        <v>4.3543400000000003E-2</v>
      </c>
    </row>
    <row r="7718" spans="1:5">
      <c r="A7718" s="1">
        <v>6689</v>
      </c>
      <c r="B7718" s="1" t="s">
        <v>21</v>
      </c>
      <c r="C7718" s="1" t="s">
        <v>20</v>
      </c>
      <c r="D7718" s="5">
        <v>1.08738</v>
      </c>
      <c r="E7718" s="5">
        <v>2.9096E-2</v>
      </c>
    </row>
    <row r="7719" spans="1:5">
      <c r="A7719" s="1">
        <v>6691</v>
      </c>
      <c r="B7719" s="1" t="s">
        <v>21</v>
      </c>
      <c r="C7719" s="1" t="s">
        <v>20</v>
      </c>
      <c r="D7719" s="5">
        <v>0.98014699999999999</v>
      </c>
      <c r="E7719" s="5">
        <v>2.9188100000000002E-2</v>
      </c>
    </row>
    <row r="7720" spans="1:5">
      <c r="A7720" s="1">
        <v>6691</v>
      </c>
      <c r="B7720" s="1" t="s">
        <v>21</v>
      </c>
      <c r="C7720" s="1" t="s">
        <v>19</v>
      </c>
      <c r="D7720" s="5">
        <v>0.85257099999999997</v>
      </c>
      <c r="E7720" s="5">
        <v>8.1662899999999997E-2</v>
      </c>
    </row>
    <row r="7721" spans="1:5">
      <c r="A7721" s="1">
        <v>6691</v>
      </c>
      <c r="B7721" s="1" t="s">
        <v>21</v>
      </c>
      <c r="C7721" s="1" t="s">
        <v>18</v>
      </c>
      <c r="D7721" s="5">
        <v>0.81312200000000001</v>
      </c>
      <c r="E7721" s="5">
        <v>8.1019499999999994E-2</v>
      </c>
    </row>
    <row r="7722" spans="1:5">
      <c r="A7722" s="1">
        <v>6692</v>
      </c>
      <c r="B7722" s="1" t="s">
        <v>20</v>
      </c>
      <c r="C7722" s="1" t="s">
        <v>18</v>
      </c>
      <c r="D7722" s="5">
        <v>0</v>
      </c>
      <c r="E7722" s="5" t="s">
        <v>29</v>
      </c>
    </row>
    <row r="7723" spans="1:5">
      <c r="A7723" s="1">
        <v>6692</v>
      </c>
      <c r="B7723" s="1" t="s">
        <v>20</v>
      </c>
      <c r="C7723" s="1" t="s">
        <v>19</v>
      </c>
      <c r="D7723" s="5">
        <v>0</v>
      </c>
      <c r="E7723" s="5" t="s">
        <v>29</v>
      </c>
    </row>
    <row r="7724" spans="1:5">
      <c r="A7724" s="1">
        <v>6693</v>
      </c>
      <c r="B7724" s="1" t="s">
        <v>20</v>
      </c>
      <c r="C7724" s="1" t="s">
        <v>19</v>
      </c>
      <c r="D7724" s="5">
        <v>0</v>
      </c>
      <c r="E7724" s="5" t="s">
        <v>29</v>
      </c>
    </row>
    <row r="7725" spans="1:5">
      <c r="A7725" s="1">
        <v>6694</v>
      </c>
      <c r="B7725" s="1" t="s">
        <v>20</v>
      </c>
      <c r="C7725" s="1" t="s">
        <v>18</v>
      </c>
      <c r="D7725" s="5">
        <v>0.64947999999999995</v>
      </c>
      <c r="E7725" s="5">
        <v>5.7310800000000002E-2</v>
      </c>
    </row>
    <row r="7726" spans="1:5">
      <c r="A7726" s="1">
        <v>6694</v>
      </c>
      <c r="B7726" s="1" t="s">
        <v>20</v>
      </c>
      <c r="C7726" s="1" t="s">
        <v>19</v>
      </c>
      <c r="D7726" s="5">
        <v>0.44735200000000003</v>
      </c>
      <c r="E7726" s="5">
        <v>3.6047999999999997E-2</v>
      </c>
    </row>
    <row r="7727" spans="1:5">
      <c r="A7727" s="1">
        <v>6695</v>
      </c>
      <c r="B7727" s="1" t="s">
        <v>19</v>
      </c>
      <c r="C7727" s="1" t="s">
        <v>20</v>
      </c>
      <c r="D7727" s="5">
        <v>0.8397</v>
      </c>
      <c r="E7727" s="5">
        <v>8.9097200000000001E-2</v>
      </c>
    </row>
    <row r="7728" spans="1:5">
      <c r="A7728" s="1">
        <v>6695</v>
      </c>
      <c r="B7728" s="1" t="s">
        <v>19</v>
      </c>
      <c r="C7728" s="1" t="s">
        <v>18</v>
      </c>
      <c r="D7728" s="5">
        <v>0.73029999999999995</v>
      </c>
      <c r="E7728" s="5">
        <v>1.7196699999999999E-2</v>
      </c>
    </row>
    <row r="7729" spans="1:5">
      <c r="A7729" s="1">
        <v>6695</v>
      </c>
      <c r="B7729" s="1" t="s">
        <v>19</v>
      </c>
      <c r="C7729" s="1" t="s">
        <v>21</v>
      </c>
      <c r="D7729" s="5">
        <v>0.64907899999999996</v>
      </c>
      <c r="E7729" s="5">
        <v>6.84308E-2</v>
      </c>
    </row>
    <row r="7730" spans="1:5">
      <c r="A7730" s="1">
        <v>6696</v>
      </c>
      <c r="B7730" s="1" t="s">
        <v>21</v>
      </c>
      <c r="C7730" s="1" t="s">
        <v>20</v>
      </c>
      <c r="D7730" s="5">
        <v>0.67812399999999995</v>
      </c>
      <c r="E7730" s="5">
        <v>2.8494200000000001E-2</v>
      </c>
    </row>
    <row r="7731" spans="1:5">
      <c r="A7731" s="1">
        <v>6697</v>
      </c>
      <c r="B7731" s="1" t="s">
        <v>19</v>
      </c>
      <c r="C7731" s="1" t="s">
        <v>18</v>
      </c>
      <c r="D7731" s="5">
        <v>1.0331600000000001</v>
      </c>
      <c r="E7731" s="5">
        <v>2.1392899999999999E-2</v>
      </c>
    </row>
    <row r="7732" spans="1:5">
      <c r="A7732" s="1">
        <v>6697</v>
      </c>
      <c r="B7732" s="1" t="s">
        <v>19</v>
      </c>
      <c r="C7732" s="1" t="s">
        <v>21</v>
      </c>
      <c r="D7732" s="5">
        <v>0</v>
      </c>
      <c r="E7732" s="5" t="s">
        <v>29</v>
      </c>
    </row>
    <row r="7733" spans="1:5">
      <c r="A7733" s="1">
        <v>6698</v>
      </c>
      <c r="B7733" s="1" t="s">
        <v>20</v>
      </c>
      <c r="C7733" s="1" t="s">
        <v>19</v>
      </c>
      <c r="D7733" s="5">
        <v>0</v>
      </c>
      <c r="E7733" s="5" t="s">
        <v>29</v>
      </c>
    </row>
    <row r="7734" spans="1:5">
      <c r="A7734" s="1">
        <v>6699</v>
      </c>
      <c r="B7734" s="1" t="s">
        <v>21</v>
      </c>
      <c r="C7734" s="1" t="s">
        <v>20</v>
      </c>
      <c r="D7734" s="5">
        <v>0.49734099999999998</v>
      </c>
      <c r="E7734" s="5">
        <v>3.2777000000000001E-2</v>
      </c>
    </row>
    <row r="7735" spans="1:5">
      <c r="A7735" s="1">
        <v>6700</v>
      </c>
      <c r="B7735" s="1" t="s">
        <v>19</v>
      </c>
      <c r="C7735" s="1" t="s">
        <v>18</v>
      </c>
      <c r="D7735" s="5">
        <v>0.79885399999999995</v>
      </c>
      <c r="E7735" s="5">
        <v>2.4585099999999999E-2</v>
      </c>
    </row>
    <row r="7736" spans="1:5">
      <c r="A7736" s="1">
        <v>6700</v>
      </c>
      <c r="B7736" s="1" t="s">
        <v>19</v>
      </c>
      <c r="C7736" s="1" t="s">
        <v>21</v>
      </c>
      <c r="D7736" s="5">
        <v>0</v>
      </c>
      <c r="E7736" s="5" t="s">
        <v>30</v>
      </c>
    </row>
    <row r="7737" spans="1:5">
      <c r="A7737" s="1">
        <v>6701</v>
      </c>
      <c r="B7737" s="1" t="s">
        <v>20</v>
      </c>
      <c r="C7737" s="1" t="s">
        <v>19</v>
      </c>
      <c r="D7737" s="5">
        <v>0.62839299999999998</v>
      </c>
      <c r="E7737" s="5">
        <v>5.7087600000000002E-2</v>
      </c>
    </row>
    <row r="7738" spans="1:5">
      <c r="A7738" s="1">
        <v>6703</v>
      </c>
      <c r="B7738" s="1" t="s">
        <v>21</v>
      </c>
      <c r="C7738" s="1" t="s">
        <v>19</v>
      </c>
      <c r="D7738" s="5">
        <v>1.0714300000000001</v>
      </c>
      <c r="E7738" s="5">
        <v>7.8134200000000001E-2</v>
      </c>
    </row>
    <row r="7739" spans="1:5">
      <c r="A7739" s="1">
        <v>6703</v>
      </c>
      <c r="B7739" s="1" t="s">
        <v>21</v>
      </c>
      <c r="C7739" s="1" t="s">
        <v>20</v>
      </c>
      <c r="D7739" s="5">
        <v>1.0589</v>
      </c>
      <c r="E7739" s="5">
        <v>2.9413999999999999E-2</v>
      </c>
    </row>
    <row r="7740" spans="1:5">
      <c r="A7740" s="1">
        <v>6704</v>
      </c>
      <c r="B7740" s="1" t="s">
        <v>19</v>
      </c>
      <c r="C7740" s="1" t="s">
        <v>21</v>
      </c>
      <c r="D7740" s="5">
        <v>0.79194900000000001</v>
      </c>
      <c r="E7740" s="5">
        <v>0.12928100000000001</v>
      </c>
    </row>
    <row r="7741" spans="1:5">
      <c r="A7741" s="1">
        <v>6704</v>
      </c>
      <c r="B7741" s="1" t="s">
        <v>19</v>
      </c>
      <c r="C7741" s="1" t="s">
        <v>18</v>
      </c>
      <c r="D7741" s="5">
        <v>0</v>
      </c>
      <c r="E7741" s="5" t="s">
        <v>29</v>
      </c>
    </row>
    <row r="7742" spans="1:5">
      <c r="A7742" s="1">
        <v>6704</v>
      </c>
      <c r="B7742" s="1" t="s">
        <v>19</v>
      </c>
      <c r="C7742" s="1" t="s">
        <v>20</v>
      </c>
      <c r="D7742" s="5">
        <v>0</v>
      </c>
      <c r="E7742" s="5" t="s">
        <v>29</v>
      </c>
    </row>
    <row r="7743" spans="1:5">
      <c r="A7743" s="1">
        <v>6706</v>
      </c>
      <c r="B7743" s="1" t="s">
        <v>19</v>
      </c>
      <c r="C7743" s="1" t="s">
        <v>21</v>
      </c>
      <c r="D7743" s="5">
        <v>1.3821000000000001</v>
      </c>
      <c r="E7743" s="5">
        <v>0.13539200000000001</v>
      </c>
    </row>
    <row r="7744" spans="1:5">
      <c r="A7744" s="1">
        <v>6706</v>
      </c>
      <c r="B7744" s="1" t="s">
        <v>19</v>
      </c>
      <c r="C7744" s="1" t="s">
        <v>18</v>
      </c>
      <c r="D7744" s="5">
        <v>0.78329099999999996</v>
      </c>
      <c r="E7744" s="5">
        <v>2.2112900000000001E-2</v>
      </c>
    </row>
    <row r="7745" spans="1:5">
      <c r="A7745" s="1">
        <v>6706</v>
      </c>
      <c r="B7745" s="1" t="s">
        <v>19</v>
      </c>
      <c r="C7745" s="1" t="s">
        <v>20</v>
      </c>
      <c r="D7745" s="5">
        <v>0</v>
      </c>
      <c r="E7745" s="5" t="s">
        <v>29</v>
      </c>
    </row>
    <row r="7746" spans="1:5">
      <c r="A7746" s="1">
        <v>6707</v>
      </c>
      <c r="B7746" s="1" t="s">
        <v>18</v>
      </c>
      <c r="C7746" s="1" t="s">
        <v>21</v>
      </c>
      <c r="D7746" s="5">
        <v>0.41766300000000001</v>
      </c>
      <c r="E7746" s="5">
        <v>7.2265999999999997E-2</v>
      </c>
    </row>
    <row r="7747" spans="1:5">
      <c r="A7747" s="1">
        <v>6708</v>
      </c>
      <c r="B7747" s="1" t="s">
        <v>19</v>
      </c>
      <c r="C7747" s="1" t="s">
        <v>21</v>
      </c>
      <c r="D7747" s="5">
        <v>0.64499200000000001</v>
      </c>
      <c r="E7747" s="5">
        <v>5.4502399999999999E-2</v>
      </c>
    </row>
    <row r="7748" spans="1:5">
      <c r="A7748" s="1">
        <v>6708</v>
      </c>
      <c r="B7748" s="1" t="s">
        <v>19</v>
      </c>
      <c r="C7748" s="1" t="s">
        <v>18</v>
      </c>
      <c r="D7748" s="5">
        <v>0.17535899999999999</v>
      </c>
      <c r="E7748" s="5">
        <v>9.8514899999999992E-3</v>
      </c>
    </row>
    <row r="7749" spans="1:5">
      <c r="A7749" s="1">
        <v>6708</v>
      </c>
      <c r="B7749" s="1" t="s">
        <v>19</v>
      </c>
      <c r="C7749" s="1" t="s">
        <v>20</v>
      </c>
      <c r="D7749" s="5">
        <v>0</v>
      </c>
      <c r="E7749" s="5" t="s">
        <v>29</v>
      </c>
    </row>
    <row r="7750" spans="1:5">
      <c r="A7750" s="1">
        <v>6710</v>
      </c>
      <c r="B7750" s="1" t="s">
        <v>21</v>
      </c>
      <c r="C7750" s="1" t="s">
        <v>20</v>
      </c>
      <c r="D7750" s="5">
        <v>0.68534399999999995</v>
      </c>
      <c r="E7750" s="5">
        <v>3.0964999999999999E-2</v>
      </c>
    </row>
    <row r="7751" spans="1:5">
      <c r="A7751" s="1">
        <v>6711</v>
      </c>
      <c r="B7751" s="1" t="s">
        <v>20</v>
      </c>
      <c r="C7751" s="1" t="s">
        <v>19</v>
      </c>
      <c r="D7751" s="5">
        <v>0</v>
      </c>
      <c r="E7751" s="5" t="s">
        <v>29</v>
      </c>
    </row>
    <row r="7752" spans="1:5">
      <c r="A7752" s="1">
        <v>6713</v>
      </c>
      <c r="B7752" s="1" t="s">
        <v>18</v>
      </c>
      <c r="C7752" s="1" t="s">
        <v>21</v>
      </c>
      <c r="D7752" s="5">
        <v>0.426871</v>
      </c>
      <c r="E7752" s="5">
        <v>7.4912099999999995E-2</v>
      </c>
    </row>
    <row r="7753" spans="1:5">
      <c r="A7753" s="1">
        <v>6714</v>
      </c>
      <c r="B7753" s="1" t="s">
        <v>18</v>
      </c>
      <c r="C7753" s="1" t="s">
        <v>21</v>
      </c>
      <c r="D7753" s="5">
        <v>0.51638200000000001</v>
      </c>
      <c r="E7753" s="5">
        <v>5.5466000000000001E-2</v>
      </c>
    </row>
    <row r="7754" spans="1:5">
      <c r="A7754" s="1">
        <v>6715</v>
      </c>
      <c r="B7754" s="1" t="s">
        <v>19</v>
      </c>
      <c r="C7754" s="1" t="s">
        <v>18</v>
      </c>
      <c r="D7754" s="5">
        <v>0.84812699999999996</v>
      </c>
      <c r="E7754" s="5">
        <v>1.9008199999999999E-2</v>
      </c>
    </row>
    <row r="7755" spans="1:5">
      <c r="A7755" s="1">
        <v>6715</v>
      </c>
      <c r="B7755" s="1" t="s">
        <v>19</v>
      </c>
      <c r="C7755" s="1" t="s">
        <v>21</v>
      </c>
      <c r="D7755" s="5">
        <v>0.76574600000000004</v>
      </c>
      <c r="E7755" s="5">
        <v>7.7416799999999994E-2</v>
      </c>
    </row>
    <row r="7756" spans="1:5">
      <c r="A7756" s="1">
        <v>6715</v>
      </c>
      <c r="B7756" s="1" t="s">
        <v>19</v>
      </c>
      <c r="C7756" s="1" t="s">
        <v>20</v>
      </c>
      <c r="D7756" s="5">
        <v>0</v>
      </c>
      <c r="E7756" s="5" t="s">
        <v>29</v>
      </c>
    </row>
    <row r="7757" spans="1:5">
      <c r="A7757" s="1">
        <v>6716</v>
      </c>
      <c r="B7757" s="1" t="s">
        <v>20</v>
      </c>
      <c r="C7757" s="1" t="s">
        <v>19</v>
      </c>
      <c r="D7757" s="5">
        <v>0.753301</v>
      </c>
      <c r="E7757" s="5">
        <v>5.2205700000000001E-2</v>
      </c>
    </row>
    <row r="7758" spans="1:5">
      <c r="A7758" s="1">
        <v>6717</v>
      </c>
      <c r="B7758" s="1" t="s">
        <v>18</v>
      </c>
      <c r="C7758" s="1" t="s">
        <v>21</v>
      </c>
      <c r="D7758" s="5">
        <v>0</v>
      </c>
      <c r="E7758" s="5" t="s">
        <v>30</v>
      </c>
    </row>
    <row r="7759" spans="1:5">
      <c r="A7759" s="1">
        <v>6718</v>
      </c>
      <c r="B7759" s="1" t="s">
        <v>19</v>
      </c>
      <c r="C7759" s="1" t="s">
        <v>20</v>
      </c>
      <c r="D7759" s="5">
        <v>1.0952500000000001</v>
      </c>
      <c r="E7759" s="5">
        <v>0.12189800000000001</v>
      </c>
    </row>
    <row r="7760" spans="1:5">
      <c r="A7760" s="1">
        <v>6718</v>
      </c>
      <c r="B7760" s="1" t="s">
        <v>19</v>
      </c>
      <c r="C7760" s="1" t="s">
        <v>21</v>
      </c>
      <c r="D7760" s="5">
        <v>1.00299</v>
      </c>
      <c r="E7760" s="5">
        <v>7.9964900000000005E-2</v>
      </c>
    </row>
    <row r="7761" spans="1:5">
      <c r="A7761" s="1">
        <v>6718</v>
      </c>
      <c r="B7761" s="1" t="s">
        <v>19</v>
      </c>
      <c r="C7761" s="1" t="s">
        <v>18</v>
      </c>
      <c r="D7761" s="5">
        <v>0.67969000000000002</v>
      </c>
      <c r="E7761" s="5">
        <v>2.06625E-2</v>
      </c>
    </row>
    <row r="7762" spans="1:5">
      <c r="A7762" s="1">
        <v>6719</v>
      </c>
      <c r="B7762" s="1" t="s">
        <v>19</v>
      </c>
      <c r="C7762" s="1" t="s">
        <v>18</v>
      </c>
      <c r="D7762" s="5">
        <v>0</v>
      </c>
      <c r="E7762" s="5" t="s">
        <v>29</v>
      </c>
    </row>
    <row r="7763" spans="1:5">
      <c r="A7763" s="1">
        <v>6719</v>
      </c>
      <c r="B7763" s="1" t="s">
        <v>19</v>
      </c>
      <c r="C7763" s="1" t="s">
        <v>21</v>
      </c>
      <c r="D7763" s="5">
        <v>0</v>
      </c>
      <c r="E7763" s="5" t="s">
        <v>29</v>
      </c>
    </row>
    <row r="7764" spans="1:5">
      <c r="A7764" s="1">
        <v>6719</v>
      </c>
      <c r="B7764" s="1" t="s">
        <v>19</v>
      </c>
      <c r="C7764" s="1" t="s">
        <v>20</v>
      </c>
      <c r="D7764" s="5">
        <v>0</v>
      </c>
      <c r="E7764" s="5" t="s">
        <v>29</v>
      </c>
    </row>
    <row r="7765" spans="1:5">
      <c r="A7765" s="1">
        <v>6720</v>
      </c>
      <c r="B7765" s="1" t="s">
        <v>20</v>
      </c>
      <c r="C7765" s="1" t="s">
        <v>18</v>
      </c>
      <c r="D7765" s="5">
        <v>0</v>
      </c>
      <c r="E7765" s="5" t="s">
        <v>29</v>
      </c>
    </row>
    <row r="7766" spans="1:5">
      <c r="A7766" s="1">
        <v>6720</v>
      </c>
      <c r="B7766" s="1" t="s">
        <v>20</v>
      </c>
      <c r="C7766" s="1" t="s">
        <v>19</v>
      </c>
      <c r="D7766" s="5">
        <v>0</v>
      </c>
      <c r="E7766" s="5" t="s">
        <v>29</v>
      </c>
    </row>
    <row r="7767" spans="1:5">
      <c r="A7767" s="1">
        <v>6721</v>
      </c>
      <c r="B7767" s="1" t="s">
        <v>20</v>
      </c>
      <c r="C7767" s="1" t="s">
        <v>18</v>
      </c>
      <c r="D7767" s="5">
        <v>0.253668</v>
      </c>
      <c r="E7767" s="5">
        <v>4.6697099999999998E-2</v>
      </c>
    </row>
    <row r="7768" spans="1:5">
      <c r="A7768" s="1">
        <v>6721</v>
      </c>
      <c r="B7768" s="1" t="s">
        <v>20</v>
      </c>
      <c r="C7768" s="1" t="s">
        <v>19</v>
      </c>
      <c r="D7768" s="5">
        <v>0</v>
      </c>
      <c r="E7768" s="5" t="s">
        <v>29</v>
      </c>
    </row>
    <row r="7769" spans="1:5">
      <c r="A7769" s="1">
        <v>6722</v>
      </c>
      <c r="B7769" s="1" t="s">
        <v>19</v>
      </c>
      <c r="C7769" s="1" t="s">
        <v>18</v>
      </c>
      <c r="D7769" s="5">
        <v>0.26340799999999998</v>
      </c>
      <c r="E7769" s="5">
        <v>1.28919E-2</v>
      </c>
    </row>
    <row r="7770" spans="1:5">
      <c r="A7770" s="1">
        <v>6722</v>
      </c>
      <c r="B7770" s="1" t="s">
        <v>19</v>
      </c>
      <c r="C7770" s="1" t="s">
        <v>21</v>
      </c>
      <c r="D7770" s="5">
        <v>0</v>
      </c>
      <c r="E7770" s="5" t="s">
        <v>30</v>
      </c>
    </row>
    <row r="7771" spans="1:5">
      <c r="A7771" s="1">
        <v>6722</v>
      </c>
      <c r="B7771" s="1" t="s">
        <v>19</v>
      </c>
      <c r="C7771" s="1" t="s">
        <v>20</v>
      </c>
      <c r="D7771" s="5">
        <v>0</v>
      </c>
      <c r="E7771" s="5" t="s">
        <v>29</v>
      </c>
    </row>
    <row r="7772" spans="1:5">
      <c r="A7772" s="1">
        <v>6723</v>
      </c>
      <c r="B7772" s="1" t="s">
        <v>19</v>
      </c>
      <c r="C7772" s="1" t="s">
        <v>21</v>
      </c>
      <c r="D7772" s="5">
        <v>0</v>
      </c>
      <c r="E7772" s="5" t="s">
        <v>29</v>
      </c>
    </row>
    <row r="7773" spans="1:5">
      <c r="A7773" s="1">
        <v>6723</v>
      </c>
      <c r="B7773" s="1" t="s">
        <v>19</v>
      </c>
      <c r="C7773" s="1" t="s">
        <v>18</v>
      </c>
      <c r="D7773" s="5">
        <v>0</v>
      </c>
      <c r="E7773" s="5" t="s">
        <v>29</v>
      </c>
    </row>
    <row r="7774" spans="1:5">
      <c r="A7774" s="1">
        <v>6723</v>
      </c>
      <c r="B7774" s="1" t="s">
        <v>19</v>
      </c>
      <c r="C7774" s="1" t="s">
        <v>20</v>
      </c>
      <c r="D7774" s="5">
        <v>0</v>
      </c>
      <c r="E7774" s="5" t="s">
        <v>29</v>
      </c>
    </row>
    <row r="7775" spans="1:5">
      <c r="A7775" s="1">
        <v>6724</v>
      </c>
      <c r="B7775" s="1" t="s">
        <v>18</v>
      </c>
      <c r="C7775" s="1" t="s">
        <v>21</v>
      </c>
      <c r="D7775" s="5">
        <v>0</v>
      </c>
      <c r="E7775" s="5" t="s">
        <v>29</v>
      </c>
    </row>
    <row r="7776" spans="1:5">
      <c r="A7776" s="1">
        <v>6725</v>
      </c>
      <c r="B7776" s="1" t="s">
        <v>20</v>
      </c>
      <c r="C7776" s="1" t="s">
        <v>18</v>
      </c>
      <c r="D7776" s="5">
        <v>0</v>
      </c>
      <c r="E7776" s="5" t="s">
        <v>29</v>
      </c>
    </row>
    <row r="7777" spans="1:5">
      <c r="A7777" s="1">
        <v>6725</v>
      </c>
      <c r="B7777" s="1" t="s">
        <v>20</v>
      </c>
      <c r="C7777" s="1" t="s">
        <v>19</v>
      </c>
      <c r="D7777" s="5">
        <v>0</v>
      </c>
      <c r="E7777" s="5" t="s">
        <v>30</v>
      </c>
    </row>
    <row r="7778" spans="1:5">
      <c r="A7778" s="1">
        <v>6726</v>
      </c>
      <c r="B7778" s="1" t="s">
        <v>21</v>
      </c>
      <c r="C7778" s="1" t="s">
        <v>18</v>
      </c>
      <c r="D7778" s="5">
        <v>0.88331800000000005</v>
      </c>
      <c r="E7778" s="5">
        <v>0.10849300000000001</v>
      </c>
    </row>
    <row r="7779" spans="1:5">
      <c r="A7779" s="1">
        <v>6726</v>
      </c>
      <c r="B7779" s="1" t="s">
        <v>21</v>
      </c>
      <c r="C7779" s="1" t="s">
        <v>20</v>
      </c>
      <c r="D7779" s="5">
        <v>0.84231800000000001</v>
      </c>
      <c r="E7779" s="5">
        <v>3.6107500000000001E-2</v>
      </c>
    </row>
    <row r="7780" spans="1:5">
      <c r="A7780" s="1">
        <v>6726</v>
      </c>
      <c r="B7780" s="1" t="s">
        <v>21</v>
      </c>
      <c r="C7780" s="1" t="s">
        <v>19</v>
      </c>
      <c r="D7780" s="5">
        <v>0.723136</v>
      </c>
      <c r="E7780" s="5">
        <v>0.106292</v>
      </c>
    </row>
    <row r="7781" spans="1:5">
      <c r="A7781" s="1">
        <v>6727</v>
      </c>
      <c r="B7781" s="1" t="s">
        <v>20</v>
      </c>
      <c r="C7781" s="1" t="s">
        <v>19</v>
      </c>
      <c r="D7781" s="5">
        <v>0.69703999999999999</v>
      </c>
      <c r="E7781" s="5">
        <v>5.1261300000000003E-2</v>
      </c>
    </row>
    <row r="7782" spans="1:5">
      <c r="A7782" s="1">
        <v>6727</v>
      </c>
      <c r="B7782" s="1" t="s">
        <v>20</v>
      </c>
      <c r="C7782" s="1" t="s">
        <v>18</v>
      </c>
      <c r="D7782" s="5">
        <v>0</v>
      </c>
      <c r="E7782" s="5" t="s">
        <v>29</v>
      </c>
    </row>
    <row r="7783" spans="1:5">
      <c r="A7783" s="1">
        <v>6728</v>
      </c>
      <c r="B7783" s="1" t="s">
        <v>20</v>
      </c>
      <c r="C7783" s="1" t="s">
        <v>19</v>
      </c>
      <c r="D7783" s="5">
        <v>0.615255</v>
      </c>
      <c r="E7783" s="5">
        <v>5.1996100000000003E-2</v>
      </c>
    </row>
    <row r="7784" spans="1:5">
      <c r="A7784" s="1">
        <v>6728</v>
      </c>
      <c r="B7784" s="1" t="s">
        <v>20</v>
      </c>
      <c r="C7784" s="1" t="s">
        <v>18</v>
      </c>
      <c r="D7784" s="5">
        <v>0</v>
      </c>
      <c r="E7784" s="5" t="s">
        <v>29</v>
      </c>
    </row>
    <row r="7785" spans="1:5">
      <c r="A7785" s="1">
        <v>6729</v>
      </c>
      <c r="B7785" s="1" t="s">
        <v>18</v>
      </c>
      <c r="C7785" s="1" t="s">
        <v>21</v>
      </c>
      <c r="D7785" s="5">
        <v>0.54250799999999999</v>
      </c>
      <c r="E7785" s="5">
        <v>0.11804199999999999</v>
      </c>
    </row>
    <row r="7786" spans="1:5">
      <c r="A7786" s="1">
        <v>6729</v>
      </c>
      <c r="B7786" s="1" t="s">
        <v>18</v>
      </c>
      <c r="C7786" s="1" t="s">
        <v>20</v>
      </c>
      <c r="D7786" s="5">
        <v>0.43759199999999998</v>
      </c>
      <c r="E7786" s="5">
        <v>0.105891</v>
      </c>
    </row>
    <row r="7787" spans="1:5">
      <c r="A7787" s="1">
        <v>6730</v>
      </c>
      <c r="B7787" s="1" t="s">
        <v>21</v>
      </c>
      <c r="C7787" s="1" t="s">
        <v>19</v>
      </c>
      <c r="D7787" s="5">
        <v>1.0306200000000001</v>
      </c>
      <c r="E7787" s="5">
        <v>8.6855100000000005E-2</v>
      </c>
    </row>
    <row r="7788" spans="1:5">
      <c r="A7788" s="1">
        <v>6730</v>
      </c>
      <c r="B7788" s="1" t="s">
        <v>21</v>
      </c>
      <c r="C7788" s="1" t="s">
        <v>20</v>
      </c>
      <c r="D7788" s="5">
        <v>0.96089999999999998</v>
      </c>
      <c r="E7788" s="5">
        <v>2.76723E-2</v>
      </c>
    </row>
    <row r="7789" spans="1:5">
      <c r="A7789" s="1">
        <v>6731</v>
      </c>
      <c r="B7789" s="1" t="s">
        <v>18</v>
      </c>
      <c r="C7789" s="1" t="s">
        <v>21</v>
      </c>
      <c r="D7789" s="5">
        <v>0.739981</v>
      </c>
      <c r="E7789" s="5">
        <v>7.4503299999999995E-2</v>
      </c>
    </row>
    <row r="7790" spans="1:5">
      <c r="A7790" s="1">
        <v>6732</v>
      </c>
      <c r="B7790" s="1" t="s">
        <v>19</v>
      </c>
      <c r="C7790" s="1" t="s">
        <v>18</v>
      </c>
      <c r="D7790" s="5">
        <v>0.62327399999999999</v>
      </c>
      <c r="E7790" s="5">
        <v>1.9842700000000001E-2</v>
      </c>
    </row>
    <row r="7791" spans="1:5">
      <c r="A7791" s="1">
        <v>6732</v>
      </c>
      <c r="B7791" s="1" t="s">
        <v>19</v>
      </c>
      <c r="C7791" s="1" t="s">
        <v>21</v>
      </c>
      <c r="D7791" s="5">
        <v>0</v>
      </c>
      <c r="E7791" s="5" t="s">
        <v>29</v>
      </c>
    </row>
    <row r="7792" spans="1:5">
      <c r="A7792" s="1">
        <v>6732</v>
      </c>
      <c r="B7792" s="1" t="s">
        <v>19</v>
      </c>
      <c r="C7792" s="1" t="s">
        <v>20</v>
      </c>
      <c r="D7792" s="5">
        <v>0</v>
      </c>
      <c r="E7792" s="5" t="s">
        <v>29</v>
      </c>
    </row>
    <row r="7793" spans="1:5">
      <c r="A7793" s="1">
        <v>6733</v>
      </c>
      <c r="B7793" s="1" t="s">
        <v>21</v>
      </c>
      <c r="C7793" s="1" t="s">
        <v>20</v>
      </c>
      <c r="D7793" s="5">
        <v>0.94827399999999995</v>
      </c>
      <c r="E7793" s="5">
        <v>2.4989899999999999E-2</v>
      </c>
    </row>
    <row r="7794" spans="1:5">
      <c r="A7794" s="1">
        <v>6734</v>
      </c>
      <c r="B7794" s="1" t="s">
        <v>21</v>
      </c>
      <c r="C7794" s="1" t="s">
        <v>18</v>
      </c>
      <c r="D7794" s="5">
        <v>0.82570399999999999</v>
      </c>
      <c r="E7794" s="5">
        <v>0.15188499999999999</v>
      </c>
    </row>
    <row r="7795" spans="1:5">
      <c r="A7795" s="1">
        <v>6734</v>
      </c>
      <c r="B7795" s="1" t="s">
        <v>21</v>
      </c>
      <c r="C7795" s="1" t="s">
        <v>20</v>
      </c>
      <c r="D7795" s="5">
        <v>0.62518200000000002</v>
      </c>
      <c r="E7795" s="5">
        <v>2.2708900000000001E-2</v>
      </c>
    </row>
    <row r="7796" spans="1:5">
      <c r="A7796" s="1">
        <v>6734</v>
      </c>
      <c r="B7796" s="1" t="s">
        <v>21</v>
      </c>
      <c r="C7796" s="1" t="s">
        <v>19</v>
      </c>
      <c r="D7796" s="5">
        <v>0.57841900000000002</v>
      </c>
      <c r="E7796" s="5">
        <v>7.3710499999999998E-2</v>
      </c>
    </row>
    <row r="7797" spans="1:5">
      <c r="A7797" s="1">
        <v>6735</v>
      </c>
      <c r="B7797" s="1" t="s">
        <v>21</v>
      </c>
      <c r="C7797" s="1" t="s">
        <v>20</v>
      </c>
      <c r="D7797" s="5">
        <v>0.90841899999999998</v>
      </c>
      <c r="E7797" s="5">
        <v>2.2585999999999998E-2</v>
      </c>
    </row>
    <row r="7798" spans="1:5">
      <c r="A7798" s="1">
        <v>6735</v>
      </c>
      <c r="B7798" s="1" t="s">
        <v>21</v>
      </c>
      <c r="C7798" s="1" t="s">
        <v>19</v>
      </c>
      <c r="D7798" s="5">
        <v>0</v>
      </c>
      <c r="E7798" s="5" t="s">
        <v>29</v>
      </c>
    </row>
    <row r="7799" spans="1:5">
      <c r="A7799" s="1">
        <v>6736</v>
      </c>
      <c r="B7799" s="1" t="s">
        <v>20</v>
      </c>
      <c r="C7799" s="1" t="s">
        <v>19</v>
      </c>
      <c r="D7799" s="5">
        <v>0.52193400000000001</v>
      </c>
      <c r="E7799" s="5">
        <v>4.2600899999999997E-2</v>
      </c>
    </row>
    <row r="7800" spans="1:5">
      <c r="A7800" s="1">
        <v>6736</v>
      </c>
      <c r="B7800" s="1" t="s">
        <v>20</v>
      </c>
      <c r="C7800" s="1" t="s">
        <v>18</v>
      </c>
      <c r="D7800" s="5">
        <v>0.49981599999999998</v>
      </c>
      <c r="E7800" s="5">
        <v>8.1257999999999997E-2</v>
      </c>
    </row>
    <row r="7801" spans="1:5">
      <c r="A7801" s="1">
        <v>6737</v>
      </c>
      <c r="B7801" s="1" t="s">
        <v>21</v>
      </c>
      <c r="C7801" s="1" t="s">
        <v>19</v>
      </c>
      <c r="D7801" s="5">
        <v>1.5278499999999999</v>
      </c>
      <c r="E7801" s="5">
        <v>0.12170499999999999</v>
      </c>
    </row>
    <row r="7802" spans="1:5">
      <c r="A7802" s="1">
        <v>6737</v>
      </c>
      <c r="B7802" s="1" t="s">
        <v>21</v>
      </c>
      <c r="C7802" s="1" t="s">
        <v>20</v>
      </c>
      <c r="D7802" s="5">
        <v>1.0748500000000001</v>
      </c>
      <c r="E7802" s="5">
        <v>3.6134100000000002E-2</v>
      </c>
    </row>
    <row r="7803" spans="1:5">
      <c r="A7803" s="1">
        <v>6737</v>
      </c>
      <c r="B7803" s="1" t="s">
        <v>21</v>
      </c>
      <c r="C7803" s="1" t="s">
        <v>18</v>
      </c>
      <c r="D7803" s="5">
        <v>0.73933199999999999</v>
      </c>
      <c r="E7803" s="5">
        <v>0.15711800000000001</v>
      </c>
    </row>
    <row r="7804" spans="1:5">
      <c r="A7804" s="1">
        <v>6738</v>
      </c>
      <c r="B7804" s="1" t="s">
        <v>19</v>
      </c>
      <c r="C7804" s="1" t="s">
        <v>21</v>
      </c>
      <c r="D7804" s="5">
        <v>1.1678900000000001</v>
      </c>
      <c r="E7804" s="5">
        <v>0.103751</v>
      </c>
    </row>
    <row r="7805" spans="1:5">
      <c r="A7805" s="1">
        <v>6738</v>
      </c>
      <c r="B7805" s="1" t="s">
        <v>19</v>
      </c>
      <c r="C7805" s="1" t="s">
        <v>18</v>
      </c>
      <c r="D7805" s="5">
        <v>0.80098899999999995</v>
      </c>
      <c r="E7805" s="5">
        <v>2.7579300000000001E-2</v>
      </c>
    </row>
    <row r="7806" spans="1:5">
      <c r="A7806" s="1">
        <v>6738</v>
      </c>
      <c r="B7806" s="1" t="s">
        <v>19</v>
      </c>
      <c r="C7806" s="1" t="s">
        <v>20</v>
      </c>
      <c r="D7806" s="5">
        <v>0</v>
      </c>
      <c r="E7806" s="5" t="s">
        <v>29</v>
      </c>
    </row>
    <row r="7807" spans="1:5">
      <c r="A7807" s="1">
        <v>6739</v>
      </c>
      <c r="B7807" s="1" t="s">
        <v>20</v>
      </c>
      <c r="C7807" s="1" t="s">
        <v>19</v>
      </c>
      <c r="D7807" s="5">
        <v>0.40833399999999997</v>
      </c>
      <c r="E7807" s="5">
        <v>3.01032E-2</v>
      </c>
    </row>
    <row r="7808" spans="1:5">
      <c r="A7808" s="1">
        <v>6740</v>
      </c>
      <c r="B7808" s="1" t="s">
        <v>20</v>
      </c>
      <c r="C7808" s="1" t="s">
        <v>19</v>
      </c>
      <c r="D7808" s="5">
        <v>0.85497599999999996</v>
      </c>
      <c r="E7808" s="5">
        <v>4.5151200000000002E-2</v>
      </c>
    </row>
    <row r="7809" spans="1:5">
      <c r="A7809" s="1">
        <v>6741</v>
      </c>
      <c r="B7809" s="1" t="s">
        <v>19</v>
      </c>
      <c r="C7809" s="1" t="s">
        <v>20</v>
      </c>
      <c r="D7809" s="5">
        <v>0.89011700000000005</v>
      </c>
      <c r="E7809" s="5">
        <v>4.3413500000000001E-2</v>
      </c>
    </row>
    <row r="7810" spans="1:5">
      <c r="A7810" s="1">
        <v>6741</v>
      </c>
      <c r="B7810" s="1" t="s">
        <v>19</v>
      </c>
      <c r="C7810" s="1" t="s">
        <v>18</v>
      </c>
      <c r="D7810" s="5">
        <v>0.53681500000000004</v>
      </c>
      <c r="E7810" s="5">
        <v>1.8304399999999998E-2</v>
      </c>
    </row>
    <row r="7811" spans="1:5">
      <c r="A7811" s="1">
        <v>6741</v>
      </c>
      <c r="B7811" s="1" t="s">
        <v>19</v>
      </c>
      <c r="C7811" s="1" t="s">
        <v>21</v>
      </c>
      <c r="D7811" s="5">
        <v>0</v>
      </c>
      <c r="E7811" s="5" t="s">
        <v>30</v>
      </c>
    </row>
    <row r="7812" spans="1:5">
      <c r="A7812" s="1">
        <v>6742</v>
      </c>
      <c r="B7812" s="1" t="s">
        <v>20</v>
      </c>
      <c r="C7812" s="1" t="s">
        <v>18</v>
      </c>
      <c r="D7812" s="5">
        <v>0.56378799999999996</v>
      </c>
      <c r="E7812" s="5">
        <v>6.48175E-2</v>
      </c>
    </row>
    <row r="7813" spans="1:5">
      <c r="A7813" s="1">
        <v>6742</v>
      </c>
      <c r="B7813" s="1" t="s">
        <v>20</v>
      </c>
      <c r="C7813" s="1" t="s">
        <v>19</v>
      </c>
      <c r="D7813" s="5">
        <v>0.55704799999999999</v>
      </c>
      <c r="E7813" s="5">
        <v>5.2498000000000003E-2</v>
      </c>
    </row>
    <row r="7814" spans="1:5">
      <c r="A7814" s="1">
        <v>6743</v>
      </c>
      <c r="B7814" s="1" t="s">
        <v>18</v>
      </c>
      <c r="C7814" s="1" t="s">
        <v>21</v>
      </c>
      <c r="D7814" s="5">
        <v>0.44923099999999999</v>
      </c>
      <c r="E7814" s="5">
        <v>5.3124200000000003E-2</v>
      </c>
    </row>
    <row r="7815" spans="1:5">
      <c r="A7815" s="1">
        <v>6744</v>
      </c>
      <c r="B7815" s="1" t="s">
        <v>19</v>
      </c>
      <c r="C7815" s="1" t="s">
        <v>18</v>
      </c>
      <c r="D7815" s="5">
        <v>0.28632999999999997</v>
      </c>
      <c r="E7815" s="5">
        <v>1.5501300000000001E-2</v>
      </c>
    </row>
    <row r="7816" spans="1:5">
      <c r="A7816" s="1">
        <v>6744</v>
      </c>
      <c r="B7816" s="1" t="s">
        <v>19</v>
      </c>
      <c r="C7816" s="1" t="s">
        <v>21</v>
      </c>
      <c r="D7816" s="5">
        <v>0</v>
      </c>
      <c r="E7816" s="5" t="s">
        <v>29</v>
      </c>
    </row>
    <row r="7817" spans="1:5">
      <c r="A7817" s="1">
        <v>6744</v>
      </c>
      <c r="B7817" s="1" t="s">
        <v>19</v>
      </c>
      <c r="C7817" s="1" t="s">
        <v>20</v>
      </c>
      <c r="D7817" s="5">
        <v>0</v>
      </c>
      <c r="E7817" s="5" t="s">
        <v>29</v>
      </c>
    </row>
    <row r="7818" spans="1:5">
      <c r="A7818" s="1">
        <v>6745</v>
      </c>
      <c r="B7818" s="1" t="s">
        <v>19</v>
      </c>
      <c r="C7818" s="1" t="s">
        <v>21</v>
      </c>
      <c r="D7818" s="5">
        <v>1.0882799999999999</v>
      </c>
      <c r="E7818" s="5">
        <v>0.10718999999999999</v>
      </c>
    </row>
    <row r="7819" spans="1:5">
      <c r="A7819" s="1">
        <v>6745</v>
      </c>
      <c r="B7819" s="1" t="s">
        <v>19</v>
      </c>
      <c r="C7819" s="1" t="s">
        <v>18</v>
      </c>
      <c r="D7819" s="5">
        <v>0.59087599999999996</v>
      </c>
      <c r="E7819" s="5">
        <v>2.1339E-2</v>
      </c>
    </row>
    <row r="7820" spans="1:5">
      <c r="A7820" s="1">
        <v>6745</v>
      </c>
      <c r="B7820" s="1" t="s">
        <v>19</v>
      </c>
      <c r="C7820" s="1" t="s">
        <v>20</v>
      </c>
      <c r="D7820" s="5">
        <v>0</v>
      </c>
      <c r="E7820" s="5" t="s">
        <v>29</v>
      </c>
    </row>
    <row r="7821" spans="1:5">
      <c r="A7821" s="1">
        <v>6746</v>
      </c>
      <c r="B7821" s="1" t="s">
        <v>20</v>
      </c>
      <c r="C7821" s="1" t="s">
        <v>18</v>
      </c>
      <c r="D7821" s="5">
        <v>0</v>
      </c>
      <c r="E7821" s="5" t="s">
        <v>29</v>
      </c>
    </row>
    <row r="7822" spans="1:5">
      <c r="A7822" s="1">
        <v>6746</v>
      </c>
      <c r="B7822" s="1" t="s">
        <v>20</v>
      </c>
      <c r="C7822" s="1" t="s">
        <v>19</v>
      </c>
      <c r="D7822" s="5">
        <v>0</v>
      </c>
      <c r="E7822" s="5" t="s">
        <v>29</v>
      </c>
    </row>
    <row r="7823" spans="1:5">
      <c r="A7823" s="1">
        <v>6747</v>
      </c>
      <c r="B7823" s="1" t="s">
        <v>21</v>
      </c>
      <c r="C7823" s="1" t="s">
        <v>19</v>
      </c>
      <c r="D7823" s="5">
        <v>1.33219</v>
      </c>
      <c r="E7823" s="5">
        <v>0.10868</v>
      </c>
    </row>
    <row r="7824" spans="1:5">
      <c r="A7824" s="1">
        <v>6747</v>
      </c>
      <c r="B7824" s="1" t="s">
        <v>21</v>
      </c>
      <c r="C7824" s="1" t="s">
        <v>20</v>
      </c>
      <c r="D7824" s="5">
        <v>1.0649200000000001</v>
      </c>
      <c r="E7824" s="5">
        <v>3.08814E-2</v>
      </c>
    </row>
    <row r="7825" spans="1:5">
      <c r="A7825" s="1">
        <v>6747</v>
      </c>
      <c r="B7825" s="1" t="s">
        <v>21</v>
      </c>
      <c r="C7825" s="1" t="s">
        <v>18</v>
      </c>
      <c r="D7825" s="5">
        <v>0.81720999999999999</v>
      </c>
      <c r="E7825" s="5">
        <v>9.6759700000000004E-2</v>
      </c>
    </row>
    <row r="7826" spans="1:5">
      <c r="A7826" s="1">
        <v>6748</v>
      </c>
      <c r="B7826" s="1" t="s">
        <v>20</v>
      </c>
      <c r="C7826" s="1" t="s">
        <v>19</v>
      </c>
      <c r="D7826" s="5">
        <v>1.0894600000000001</v>
      </c>
      <c r="E7826" s="5">
        <v>5.0719300000000002E-2</v>
      </c>
    </row>
    <row r="7827" spans="1:5">
      <c r="A7827" s="1">
        <v>6749</v>
      </c>
      <c r="B7827" s="1" t="s">
        <v>21</v>
      </c>
      <c r="C7827" s="1" t="s">
        <v>20</v>
      </c>
      <c r="D7827" s="5">
        <v>0</v>
      </c>
      <c r="E7827" s="5" t="s">
        <v>29</v>
      </c>
    </row>
    <row r="7828" spans="1:5">
      <c r="A7828" s="1">
        <v>6750</v>
      </c>
      <c r="B7828" s="1" t="s">
        <v>21</v>
      </c>
      <c r="C7828" s="1" t="s">
        <v>20</v>
      </c>
      <c r="D7828" s="5">
        <v>1.1457900000000001</v>
      </c>
      <c r="E7828" s="5">
        <v>2.0652500000000001E-2</v>
      </c>
    </row>
    <row r="7829" spans="1:5">
      <c r="A7829" s="1">
        <v>6750</v>
      </c>
      <c r="B7829" s="1" t="s">
        <v>21</v>
      </c>
      <c r="C7829" s="1" t="s">
        <v>18</v>
      </c>
      <c r="D7829" s="5">
        <v>0.59939200000000004</v>
      </c>
      <c r="E7829" s="5">
        <v>0.115594</v>
      </c>
    </row>
    <row r="7830" spans="1:5">
      <c r="A7830" s="1">
        <v>6750</v>
      </c>
      <c r="B7830" s="1" t="s">
        <v>21</v>
      </c>
      <c r="C7830" s="1" t="s">
        <v>19</v>
      </c>
      <c r="D7830" s="5">
        <v>0.413358</v>
      </c>
      <c r="E7830" s="5">
        <v>7.1810100000000002E-2</v>
      </c>
    </row>
    <row r="7831" spans="1:5">
      <c r="A7831" s="1">
        <v>6751</v>
      </c>
      <c r="B7831" s="1" t="s">
        <v>21</v>
      </c>
      <c r="C7831" s="1" t="s">
        <v>20</v>
      </c>
      <c r="D7831" s="5">
        <v>0.83269099999999996</v>
      </c>
      <c r="E7831" s="5">
        <v>2.0107799999999999E-2</v>
      </c>
    </row>
    <row r="7832" spans="1:5">
      <c r="A7832" s="1">
        <v>6751</v>
      </c>
      <c r="B7832" s="1" t="s">
        <v>21</v>
      </c>
      <c r="C7832" s="1" t="s">
        <v>19</v>
      </c>
      <c r="D7832" s="5">
        <v>0.78578499999999996</v>
      </c>
      <c r="E7832" s="5">
        <v>8.9824500000000002E-2</v>
      </c>
    </row>
    <row r="7833" spans="1:5">
      <c r="A7833" s="1">
        <v>6752</v>
      </c>
      <c r="B7833" s="1" t="s">
        <v>21</v>
      </c>
      <c r="C7833" s="1" t="s">
        <v>20</v>
      </c>
      <c r="D7833" s="5">
        <v>1.0194300000000001</v>
      </c>
      <c r="E7833" s="5">
        <v>2.19151E-2</v>
      </c>
    </row>
    <row r="7834" spans="1:5">
      <c r="A7834" s="1">
        <v>6752</v>
      </c>
      <c r="B7834" s="1" t="s">
        <v>21</v>
      </c>
      <c r="C7834" s="1" t="s">
        <v>19</v>
      </c>
      <c r="D7834" s="5">
        <v>0.28281000000000001</v>
      </c>
      <c r="E7834" s="5">
        <v>9.1050400000000004E-2</v>
      </c>
    </row>
    <row r="7835" spans="1:5">
      <c r="A7835" s="1">
        <v>6752</v>
      </c>
      <c r="B7835" s="1" t="s">
        <v>21</v>
      </c>
      <c r="C7835" s="1" t="s">
        <v>18</v>
      </c>
      <c r="D7835" s="5">
        <v>0</v>
      </c>
      <c r="E7835" s="5" t="s">
        <v>30</v>
      </c>
    </row>
    <row r="7836" spans="1:5">
      <c r="A7836" s="1">
        <v>6753</v>
      </c>
      <c r="B7836" s="1" t="s">
        <v>19</v>
      </c>
      <c r="C7836" s="1" t="s">
        <v>18</v>
      </c>
      <c r="D7836" s="5">
        <v>0.60192800000000002</v>
      </c>
      <c r="E7836" s="5">
        <v>2.2909100000000002E-2</v>
      </c>
    </row>
    <row r="7837" spans="1:5">
      <c r="A7837" s="1">
        <v>6753</v>
      </c>
      <c r="B7837" s="1" t="s">
        <v>19</v>
      </c>
      <c r="C7837" s="1" t="s">
        <v>21</v>
      </c>
      <c r="D7837" s="5">
        <v>0</v>
      </c>
      <c r="E7837" s="5" t="s">
        <v>29</v>
      </c>
    </row>
    <row r="7838" spans="1:5">
      <c r="A7838" s="1">
        <v>6753</v>
      </c>
      <c r="B7838" s="1" t="s">
        <v>19</v>
      </c>
      <c r="C7838" s="1" t="s">
        <v>20</v>
      </c>
      <c r="D7838" s="5">
        <v>0</v>
      </c>
      <c r="E7838" s="5" t="s">
        <v>29</v>
      </c>
    </row>
    <row r="7839" spans="1:5">
      <c r="A7839" s="1">
        <v>6755</v>
      </c>
      <c r="B7839" s="1" t="s">
        <v>20</v>
      </c>
      <c r="C7839" s="1" t="s">
        <v>18</v>
      </c>
      <c r="D7839" s="5">
        <v>0.27418399999999998</v>
      </c>
      <c r="E7839" s="5">
        <v>6.4794099999999993E-2</v>
      </c>
    </row>
    <row r="7840" spans="1:5">
      <c r="A7840" s="1">
        <v>6755</v>
      </c>
      <c r="B7840" s="1" t="s">
        <v>20</v>
      </c>
      <c r="C7840" s="1" t="s">
        <v>19</v>
      </c>
      <c r="D7840" s="5">
        <v>0</v>
      </c>
      <c r="E7840" s="5" t="s">
        <v>29</v>
      </c>
    </row>
    <row r="7841" spans="1:5">
      <c r="A7841" s="1">
        <v>6756</v>
      </c>
      <c r="B7841" s="1" t="s">
        <v>20</v>
      </c>
      <c r="C7841" s="1" t="s">
        <v>19</v>
      </c>
      <c r="D7841" s="5">
        <v>0</v>
      </c>
      <c r="E7841" s="5" t="s">
        <v>29</v>
      </c>
    </row>
    <row r="7842" spans="1:5">
      <c r="A7842" s="1">
        <v>6756</v>
      </c>
      <c r="B7842" s="1" t="s">
        <v>20</v>
      </c>
      <c r="C7842" s="1" t="s">
        <v>18</v>
      </c>
      <c r="D7842" s="5">
        <v>0</v>
      </c>
      <c r="E7842" s="5" t="s">
        <v>29</v>
      </c>
    </row>
    <row r="7843" spans="1:5">
      <c r="A7843" s="1">
        <v>6757</v>
      </c>
      <c r="B7843" s="1" t="s">
        <v>21</v>
      </c>
      <c r="C7843" s="1" t="s">
        <v>20</v>
      </c>
      <c r="D7843" s="5">
        <v>1.1840299999999999</v>
      </c>
      <c r="E7843" s="5">
        <v>2.8301E-2</v>
      </c>
    </row>
    <row r="7844" spans="1:5">
      <c r="A7844" s="1">
        <v>6757</v>
      </c>
      <c r="B7844" s="1" t="s">
        <v>21</v>
      </c>
      <c r="C7844" s="1" t="s">
        <v>18</v>
      </c>
      <c r="D7844" s="5">
        <v>1.0519000000000001</v>
      </c>
      <c r="E7844" s="5">
        <v>9.5899100000000001E-2</v>
      </c>
    </row>
    <row r="7845" spans="1:5">
      <c r="A7845" s="1">
        <v>6757</v>
      </c>
      <c r="B7845" s="1" t="s">
        <v>21</v>
      </c>
      <c r="C7845" s="1" t="s">
        <v>19</v>
      </c>
      <c r="D7845" s="5">
        <v>1.0499400000000001</v>
      </c>
      <c r="E7845" s="5">
        <v>9.6126600000000006E-2</v>
      </c>
    </row>
    <row r="7846" spans="1:5">
      <c r="A7846" s="1">
        <v>6758</v>
      </c>
      <c r="B7846" s="1" t="s">
        <v>19</v>
      </c>
      <c r="C7846" s="1" t="s">
        <v>18</v>
      </c>
      <c r="D7846" s="5">
        <v>1.0360799999999999</v>
      </c>
      <c r="E7846" s="5">
        <v>2.26956E-2</v>
      </c>
    </row>
    <row r="7847" spans="1:5">
      <c r="A7847" s="1">
        <v>6758</v>
      </c>
      <c r="B7847" s="1" t="s">
        <v>19</v>
      </c>
      <c r="C7847" s="1" t="s">
        <v>21</v>
      </c>
      <c r="D7847" s="5">
        <v>0</v>
      </c>
      <c r="E7847" s="5" t="s">
        <v>29</v>
      </c>
    </row>
    <row r="7848" spans="1:5">
      <c r="A7848" s="1">
        <v>6758</v>
      </c>
      <c r="B7848" s="1" t="s">
        <v>19</v>
      </c>
      <c r="C7848" s="1" t="s">
        <v>20</v>
      </c>
      <c r="D7848" s="5">
        <v>0</v>
      </c>
      <c r="E7848" s="5" t="s">
        <v>30</v>
      </c>
    </row>
    <row r="7849" spans="1:5">
      <c r="A7849" s="1">
        <v>6759</v>
      </c>
      <c r="B7849" s="1" t="s">
        <v>19</v>
      </c>
      <c r="C7849" s="1" t="s">
        <v>21</v>
      </c>
      <c r="D7849" s="5">
        <v>0.95941799999999999</v>
      </c>
      <c r="E7849" s="5">
        <v>4.16411E-2</v>
      </c>
    </row>
    <row r="7850" spans="1:5">
      <c r="A7850" s="1">
        <v>6759</v>
      </c>
      <c r="B7850" s="1" t="s">
        <v>19</v>
      </c>
      <c r="C7850" s="1" t="s">
        <v>20</v>
      </c>
      <c r="D7850" s="5">
        <v>0.84861299999999995</v>
      </c>
      <c r="E7850" s="5">
        <v>8.7284200000000006E-2</v>
      </c>
    </row>
    <row r="7851" spans="1:5">
      <c r="A7851" s="1">
        <v>6759</v>
      </c>
      <c r="B7851" s="1" t="s">
        <v>19</v>
      </c>
      <c r="C7851" s="1" t="s">
        <v>18</v>
      </c>
      <c r="D7851" s="5">
        <v>0</v>
      </c>
      <c r="E7851" s="5" t="s">
        <v>29</v>
      </c>
    </row>
    <row r="7852" spans="1:5">
      <c r="A7852" s="1">
        <v>6760</v>
      </c>
      <c r="B7852" s="1" t="s">
        <v>18</v>
      </c>
      <c r="C7852" s="1" t="s">
        <v>21</v>
      </c>
      <c r="D7852" s="5">
        <v>0</v>
      </c>
      <c r="E7852" s="5" t="s">
        <v>29</v>
      </c>
    </row>
    <row r="7853" spans="1:5">
      <c r="A7853" s="1">
        <v>6761</v>
      </c>
      <c r="B7853" s="1" t="s">
        <v>20</v>
      </c>
      <c r="C7853" s="1" t="s">
        <v>19</v>
      </c>
      <c r="D7853" s="5">
        <v>0</v>
      </c>
      <c r="E7853" s="5" t="s">
        <v>29</v>
      </c>
    </row>
    <row r="7854" spans="1:5">
      <c r="A7854" s="1">
        <v>6762</v>
      </c>
      <c r="B7854" s="1" t="s">
        <v>20</v>
      </c>
      <c r="C7854" s="1" t="s">
        <v>19</v>
      </c>
      <c r="D7854" s="5">
        <v>0.50532299999999997</v>
      </c>
      <c r="E7854" s="5">
        <v>4.0439200000000002E-2</v>
      </c>
    </row>
    <row r="7855" spans="1:5">
      <c r="A7855" s="1">
        <v>6762</v>
      </c>
      <c r="B7855" s="1" t="s">
        <v>20</v>
      </c>
      <c r="C7855" s="1" t="s">
        <v>18</v>
      </c>
      <c r="D7855" s="5">
        <v>0</v>
      </c>
      <c r="E7855" s="5" t="s">
        <v>29</v>
      </c>
    </row>
    <row r="7856" spans="1:5">
      <c r="A7856" s="1">
        <v>6763</v>
      </c>
      <c r="B7856" s="1" t="s">
        <v>21</v>
      </c>
      <c r="C7856" s="1" t="s">
        <v>18</v>
      </c>
      <c r="D7856" s="5">
        <v>1.1099600000000001</v>
      </c>
      <c r="E7856" s="5">
        <v>0.103724</v>
      </c>
    </row>
    <row r="7857" spans="1:5">
      <c r="A7857" s="1">
        <v>6763</v>
      </c>
      <c r="B7857" s="1" t="s">
        <v>21</v>
      </c>
      <c r="C7857" s="1" t="s">
        <v>20</v>
      </c>
      <c r="D7857" s="5">
        <v>1.05603</v>
      </c>
      <c r="E7857" s="5">
        <v>2.5104100000000001E-2</v>
      </c>
    </row>
    <row r="7858" spans="1:5">
      <c r="A7858" s="1">
        <v>6763</v>
      </c>
      <c r="B7858" s="1" t="s">
        <v>21</v>
      </c>
      <c r="C7858" s="1" t="s">
        <v>19</v>
      </c>
      <c r="D7858" s="5">
        <v>1.0488299999999999</v>
      </c>
      <c r="E7858" s="5">
        <v>7.5036199999999997E-2</v>
      </c>
    </row>
    <row r="7859" spans="1:5">
      <c r="A7859" s="1">
        <v>6764</v>
      </c>
      <c r="B7859" s="1" t="s">
        <v>20</v>
      </c>
      <c r="C7859" s="1" t="s">
        <v>18</v>
      </c>
      <c r="D7859" s="5">
        <v>0.81024600000000002</v>
      </c>
      <c r="E7859" s="5">
        <v>7.51029E-2</v>
      </c>
    </row>
    <row r="7860" spans="1:5">
      <c r="A7860" s="1">
        <v>6764</v>
      </c>
      <c r="B7860" s="1" t="s">
        <v>20</v>
      </c>
      <c r="C7860" s="1" t="s">
        <v>19</v>
      </c>
      <c r="D7860" s="5">
        <v>0</v>
      </c>
      <c r="E7860" s="5" t="s">
        <v>29</v>
      </c>
    </row>
    <row r="7861" spans="1:5">
      <c r="A7861" s="1">
        <v>6765</v>
      </c>
      <c r="B7861" s="1" t="s">
        <v>21</v>
      </c>
      <c r="C7861" s="1" t="s">
        <v>20</v>
      </c>
      <c r="D7861" s="5">
        <v>1.12585</v>
      </c>
      <c r="E7861" s="5">
        <v>3.5438400000000002E-2</v>
      </c>
    </row>
    <row r="7862" spans="1:5">
      <c r="A7862" s="1">
        <v>6765</v>
      </c>
      <c r="B7862" s="1" t="s">
        <v>21</v>
      </c>
      <c r="C7862" s="1" t="s">
        <v>19</v>
      </c>
      <c r="D7862" s="5">
        <v>0.44950000000000001</v>
      </c>
      <c r="E7862" s="5">
        <v>8.0954899999999996E-2</v>
      </c>
    </row>
    <row r="7863" spans="1:5">
      <c r="A7863" s="1">
        <v>6766</v>
      </c>
      <c r="B7863" s="1" t="s">
        <v>18</v>
      </c>
      <c r="C7863" s="1" t="s">
        <v>21</v>
      </c>
      <c r="D7863" s="5">
        <v>0</v>
      </c>
      <c r="E7863" s="5" t="s">
        <v>29</v>
      </c>
    </row>
    <row r="7864" spans="1:5">
      <c r="A7864" s="1">
        <v>6767</v>
      </c>
      <c r="B7864" s="1" t="s">
        <v>21</v>
      </c>
      <c r="C7864" s="1" t="s">
        <v>20</v>
      </c>
      <c r="D7864" s="5">
        <v>1.29467</v>
      </c>
      <c r="E7864" s="5">
        <v>4.3818799999999998E-2</v>
      </c>
    </row>
    <row r="7865" spans="1:5">
      <c r="A7865" s="1">
        <v>6767</v>
      </c>
      <c r="B7865" s="1" t="s">
        <v>21</v>
      </c>
      <c r="C7865" s="1" t="s">
        <v>18</v>
      </c>
      <c r="D7865" s="5">
        <v>0.78488999999999998</v>
      </c>
      <c r="E7865" s="5">
        <v>0.12548799999999999</v>
      </c>
    </row>
    <row r="7866" spans="1:5">
      <c r="A7866" s="1">
        <v>6768</v>
      </c>
      <c r="B7866" s="1" t="s">
        <v>20</v>
      </c>
      <c r="C7866" s="1" t="s">
        <v>19</v>
      </c>
      <c r="D7866" s="5">
        <v>0</v>
      </c>
      <c r="E7866" s="5" t="s">
        <v>30</v>
      </c>
    </row>
    <row r="7867" spans="1:5">
      <c r="A7867" s="1">
        <v>6769</v>
      </c>
      <c r="B7867" s="1" t="s">
        <v>21</v>
      </c>
      <c r="C7867" s="1" t="s">
        <v>20</v>
      </c>
      <c r="D7867" s="5">
        <v>0.90938600000000003</v>
      </c>
      <c r="E7867" s="5">
        <v>3.0217500000000001E-2</v>
      </c>
    </row>
    <row r="7868" spans="1:5">
      <c r="A7868" s="1">
        <v>6769</v>
      </c>
      <c r="B7868" s="1" t="s">
        <v>21</v>
      </c>
      <c r="C7868" s="1" t="s">
        <v>19</v>
      </c>
      <c r="D7868" s="5">
        <v>0.86714800000000003</v>
      </c>
      <c r="E7868" s="5">
        <v>6.7578799999999994E-2</v>
      </c>
    </row>
    <row r="7869" spans="1:5">
      <c r="A7869" s="1">
        <v>6770</v>
      </c>
      <c r="B7869" s="1" t="s">
        <v>20</v>
      </c>
      <c r="C7869" s="1" t="s">
        <v>19</v>
      </c>
      <c r="D7869" s="5">
        <v>0</v>
      </c>
      <c r="E7869" s="5" t="s">
        <v>29</v>
      </c>
    </row>
    <row r="7870" spans="1:5">
      <c r="A7870" s="1">
        <v>6771</v>
      </c>
      <c r="B7870" s="1" t="s">
        <v>19</v>
      </c>
      <c r="C7870" s="1" t="s">
        <v>20</v>
      </c>
      <c r="D7870" s="5">
        <v>1.0161500000000001</v>
      </c>
      <c r="E7870" s="5">
        <v>8.7695599999999999E-2</v>
      </c>
    </row>
    <row r="7871" spans="1:5">
      <c r="A7871" s="1">
        <v>6771</v>
      </c>
      <c r="B7871" s="1" t="s">
        <v>19</v>
      </c>
      <c r="C7871" s="1" t="s">
        <v>18</v>
      </c>
      <c r="D7871" s="5">
        <v>0.757297</v>
      </c>
      <c r="E7871" s="5">
        <v>2.39101E-2</v>
      </c>
    </row>
    <row r="7872" spans="1:5">
      <c r="A7872" s="1">
        <v>6771</v>
      </c>
      <c r="B7872" s="1" t="s">
        <v>19</v>
      </c>
      <c r="C7872" s="1" t="s">
        <v>21</v>
      </c>
      <c r="D7872" s="5">
        <v>0.73605399999999999</v>
      </c>
      <c r="E7872" s="5">
        <v>9.5652899999999999E-2</v>
      </c>
    </row>
    <row r="7873" spans="1:5">
      <c r="A7873" s="1">
        <v>6772</v>
      </c>
      <c r="B7873" s="1" t="s">
        <v>19</v>
      </c>
      <c r="C7873" s="1" t="s">
        <v>18</v>
      </c>
      <c r="D7873" s="5">
        <v>0.64460099999999998</v>
      </c>
      <c r="E7873" s="5">
        <v>2.1826000000000002E-2</v>
      </c>
    </row>
    <row r="7874" spans="1:5">
      <c r="A7874" s="1">
        <v>6772</v>
      </c>
      <c r="B7874" s="1" t="s">
        <v>19</v>
      </c>
      <c r="C7874" s="1" t="s">
        <v>21</v>
      </c>
      <c r="D7874" s="5">
        <v>0</v>
      </c>
      <c r="E7874" s="5" t="s">
        <v>29</v>
      </c>
    </row>
    <row r="7875" spans="1:5">
      <c r="A7875" s="1">
        <v>6772</v>
      </c>
      <c r="B7875" s="1" t="s">
        <v>19</v>
      </c>
      <c r="C7875" s="1" t="s">
        <v>20</v>
      </c>
      <c r="D7875" s="5">
        <v>0</v>
      </c>
      <c r="E7875" s="5" t="s">
        <v>29</v>
      </c>
    </row>
    <row r="7876" spans="1:5">
      <c r="A7876" s="1">
        <v>6773</v>
      </c>
      <c r="B7876" s="1" t="s">
        <v>20</v>
      </c>
      <c r="C7876" s="1" t="s">
        <v>18</v>
      </c>
      <c r="D7876" s="5">
        <v>0</v>
      </c>
      <c r="E7876" s="5" t="s">
        <v>29</v>
      </c>
    </row>
    <row r="7877" spans="1:5">
      <c r="A7877" s="1">
        <v>6773</v>
      </c>
      <c r="B7877" s="1" t="s">
        <v>20</v>
      </c>
      <c r="C7877" s="1" t="s">
        <v>19</v>
      </c>
      <c r="D7877" s="5">
        <v>0</v>
      </c>
      <c r="E7877" s="5" t="s">
        <v>29</v>
      </c>
    </row>
    <row r="7878" spans="1:5">
      <c r="A7878" s="1">
        <v>6774</v>
      </c>
      <c r="B7878" s="1" t="s">
        <v>21</v>
      </c>
      <c r="C7878" s="1" t="s">
        <v>20</v>
      </c>
      <c r="D7878" s="5">
        <v>0.98872400000000005</v>
      </c>
      <c r="E7878" s="5">
        <v>3.27719E-2</v>
      </c>
    </row>
    <row r="7879" spans="1:5">
      <c r="A7879" s="1">
        <v>6774</v>
      </c>
      <c r="B7879" s="1" t="s">
        <v>21</v>
      </c>
      <c r="C7879" s="1" t="s">
        <v>19</v>
      </c>
      <c r="D7879" s="5">
        <v>0.82452400000000003</v>
      </c>
      <c r="E7879" s="5">
        <v>6.3533999999999993E-2</v>
      </c>
    </row>
    <row r="7880" spans="1:5">
      <c r="A7880" s="1">
        <v>6775</v>
      </c>
      <c r="B7880" s="1" t="s">
        <v>18</v>
      </c>
      <c r="C7880" s="1" t="s">
        <v>21</v>
      </c>
      <c r="D7880" s="5">
        <v>0.82018199999999997</v>
      </c>
      <c r="E7880" s="5">
        <v>5.63069E-2</v>
      </c>
    </row>
    <row r="7881" spans="1:5">
      <c r="A7881" s="1">
        <v>6776</v>
      </c>
      <c r="B7881" s="1" t="s">
        <v>19</v>
      </c>
      <c r="C7881" s="1" t="s">
        <v>18</v>
      </c>
      <c r="D7881" s="5">
        <v>0.77976100000000004</v>
      </c>
      <c r="E7881" s="5">
        <v>1.7962499999999999E-2</v>
      </c>
    </row>
    <row r="7882" spans="1:5">
      <c r="A7882" s="1">
        <v>6776</v>
      </c>
      <c r="B7882" s="1" t="s">
        <v>19</v>
      </c>
      <c r="C7882" s="1" t="s">
        <v>21</v>
      </c>
      <c r="D7882" s="5">
        <v>0</v>
      </c>
      <c r="E7882" s="5" t="s">
        <v>29</v>
      </c>
    </row>
    <row r="7883" spans="1:5">
      <c r="A7883" s="1">
        <v>6776</v>
      </c>
      <c r="B7883" s="1" t="s">
        <v>19</v>
      </c>
      <c r="C7883" s="1" t="s">
        <v>20</v>
      </c>
      <c r="D7883" s="5">
        <v>0</v>
      </c>
      <c r="E7883" s="5" t="s">
        <v>30</v>
      </c>
    </row>
    <row r="7884" spans="1:5">
      <c r="A7884" s="1">
        <v>6777</v>
      </c>
      <c r="B7884" s="1" t="s">
        <v>21</v>
      </c>
      <c r="C7884" s="1" t="s">
        <v>20</v>
      </c>
      <c r="D7884" s="5">
        <v>0.62153499999999995</v>
      </c>
      <c r="E7884" s="5">
        <v>2.4896600000000001E-2</v>
      </c>
    </row>
    <row r="7885" spans="1:5">
      <c r="A7885" s="1">
        <v>6777</v>
      </c>
      <c r="B7885" s="1" t="s">
        <v>21</v>
      </c>
      <c r="C7885" s="1" t="s">
        <v>19</v>
      </c>
      <c r="D7885" s="5">
        <v>0.59120200000000001</v>
      </c>
      <c r="E7885" s="5">
        <v>8.6171899999999996E-2</v>
      </c>
    </row>
    <row r="7886" spans="1:5">
      <c r="A7886" s="1">
        <v>6778</v>
      </c>
      <c r="B7886" s="1" t="s">
        <v>18</v>
      </c>
      <c r="C7886" s="1" t="s">
        <v>21</v>
      </c>
      <c r="D7886" s="5">
        <v>0</v>
      </c>
      <c r="E7886" s="5" t="s">
        <v>29</v>
      </c>
    </row>
    <row r="7887" spans="1:5">
      <c r="A7887" s="1">
        <v>6779</v>
      </c>
      <c r="B7887" s="1" t="s">
        <v>21</v>
      </c>
      <c r="C7887" s="1" t="s">
        <v>20</v>
      </c>
      <c r="D7887" s="5">
        <v>0.85810900000000001</v>
      </c>
      <c r="E7887" s="5">
        <v>2.7659799999999998E-2</v>
      </c>
    </row>
    <row r="7888" spans="1:5">
      <c r="A7888" s="1">
        <v>6779</v>
      </c>
      <c r="B7888" s="1" t="s">
        <v>21</v>
      </c>
      <c r="C7888" s="1" t="s">
        <v>19</v>
      </c>
      <c r="D7888" s="5">
        <v>0</v>
      </c>
      <c r="E7888" s="5" t="s">
        <v>29</v>
      </c>
    </row>
    <row r="7889" spans="1:5">
      <c r="A7889" s="1">
        <v>6780</v>
      </c>
      <c r="B7889" s="1" t="s">
        <v>19</v>
      </c>
      <c r="C7889" s="1" t="s">
        <v>21</v>
      </c>
      <c r="D7889" s="5">
        <v>0</v>
      </c>
      <c r="E7889" s="5" t="s">
        <v>29</v>
      </c>
    </row>
    <row r="7890" spans="1:5">
      <c r="A7890" s="1">
        <v>6780</v>
      </c>
      <c r="B7890" s="1" t="s">
        <v>19</v>
      </c>
      <c r="C7890" s="1" t="s">
        <v>18</v>
      </c>
      <c r="D7890" s="5">
        <v>0</v>
      </c>
      <c r="E7890" s="5" t="s">
        <v>29</v>
      </c>
    </row>
    <row r="7891" spans="1:5">
      <c r="A7891" s="1">
        <v>6780</v>
      </c>
      <c r="B7891" s="1" t="s">
        <v>19</v>
      </c>
      <c r="C7891" s="1" t="s">
        <v>20</v>
      </c>
      <c r="D7891" s="5">
        <v>0</v>
      </c>
      <c r="E7891" s="5" t="s">
        <v>29</v>
      </c>
    </row>
    <row r="7892" spans="1:5">
      <c r="A7892" s="1">
        <v>6781</v>
      </c>
      <c r="B7892" s="1" t="s">
        <v>18</v>
      </c>
      <c r="C7892" s="1" t="s">
        <v>21</v>
      </c>
      <c r="D7892" s="5">
        <v>0.219608</v>
      </c>
      <c r="E7892" s="5">
        <v>4.2871399999999997E-2</v>
      </c>
    </row>
    <row r="7893" spans="1:5">
      <c r="A7893" s="1">
        <v>6782</v>
      </c>
      <c r="B7893" s="1" t="s">
        <v>20</v>
      </c>
      <c r="C7893" s="1" t="s">
        <v>18</v>
      </c>
      <c r="D7893" s="5">
        <v>0.64246700000000001</v>
      </c>
      <c r="E7893" s="5">
        <v>6.3402500000000001E-2</v>
      </c>
    </row>
    <row r="7894" spans="1:5">
      <c r="A7894" s="1">
        <v>6782</v>
      </c>
      <c r="B7894" s="1" t="s">
        <v>20</v>
      </c>
      <c r="C7894" s="1" t="s">
        <v>19</v>
      </c>
      <c r="D7894" s="5">
        <v>0</v>
      </c>
      <c r="E7894" s="5" t="s">
        <v>29</v>
      </c>
    </row>
    <row r="7895" spans="1:5">
      <c r="A7895" s="1">
        <v>6783</v>
      </c>
      <c r="B7895" s="1" t="s">
        <v>21</v>
      </c>
      <c r="C7895" s="1" t="s">
        <v>18</v>
      </c>
      <c r="D7895" s="5">
        <v>1.1994199999999999</v>
      </c>
      <c r="E7895" s="5">
        <v>0.11529200000000001</v>
      </c>
    </row>
    <row r="7896" spans="1:5">
      <c r="A7896" s="1">
        <v>6783</v>
      </c>
      <c r="B7896" s="1" t="s">
        <v>21</v>
      </c>
      <c r="C7896" s="1" t="s">
        <v>20</v>
      </c>
      <c r="D7896" s="5">
        <v>1.0682700000000001</v>
      </c>
      <c r="E7896" s="5">
        <v>3.7228499999999998E-2</v>
      </c>
    </row>
    <row r="7897" spans="1:5">
      <c r="A7897" s="1">
        <v>6783</v>
      </c>
      <c r="B7897" s="1" t="s">
        <v>21</v>
      </c>
      <c r="C7897" s="1" t="s">
        <v>19</v>
      </c>
      <c r="D7897" s="5">
        <v>0.66895300000000002</v>
      </c>
      <c r="E7897" s="5">
        <v>0.119348</v>
      </c>
    </row>
    <row r="7898" spans="1:5">
      <c r="A7898" s="1">
        <v>6784</v>
      </c>
      <c r="B7898" s="1" t="s">
        <v>18</v>
      </c>
      <c r="C7898" s="1" t="s">
        <v>21</v>
      </c>
      <c r="D7898" s="5">
        <v>1.11124</v>
      </c>
      <c r="E7898" s="5">
        <v>7.0437100000000002E-2</v>
      </c>
    </row>
    <row r="7899" spans="1:5">
      <c r="A7899" s="1">
        <v>6785</v>
      </c>
      <c r="B7899" s="1" t="s">
        <v>19</v>
      </c>
      <c r="C7899" s="1" t="s">
        <v>18</v>
      </c>
      <c r="D7899" s="5">
        <v>0.782134</v>
      </c>
      <c r="E7899" s="5">
        <v>1.6230999999999999E-2</v>
      </c>
    </row>
    <row r="7900" spans="1:5">
      <c r="A7900" s="1">
        <v>6785</v>
      </c>
      <c r="B7900" s="1" t="s">
        <v>19</v>
      </c>
      <c r="C7900" s="1" t="s">
        <v>21</v>
      </c>
      <c r="D7900" s="5">
        <v>0.61736000000000002</v>
      </c>
      <c r="E7900" s="5">
        <v>7.1776699999999999E-2</v>
      </c>
    </row>
    <row r="7901" spans="1:5">
      <c r="A7901" s="1">
        <v>6785</v>
      </c>
      <c r="B7901" s="1" t="s">
        <v>19</v>
      </c>
      <c r="C7901" s="1" t="s">
        <v>20</v>
      </c>
      <c r="D7901" s="5">
        <v>0</v>
      </c>
      <c r="E7901" s="5" t="s">
        <v>30</v>
      </c>
    </row>
    <row r="7902" spans="1:5">
      <c r="A7902" s="1">
        <v>6786</v>
      </c>
      <c r="B7902" s="1" t="s">
        <v>21</v>
      </c>
      <c r="C7902" s="1" t="s">
        <v>20</v>
      </c>
      <c r="D7902" s="5">
        <v>0.84254899999999999</v>
      </c>
      <c r="E7902" s="5">
        <v>2.1407900000000001E-2</v>
      </c>
    </row>
    <row r="7903" spans="1:5">
      <c r="A7903" s="1">
        <v>6786</v>
      </c>
      <c r="B7903" s="1" t="s">
        <v>21</v>
      </c>
      <c r="C7903" s="1" t="s">
        <v>18</v>
      </c>
      <c r="D7903" s="5">
        <v>0.739707</v>
      </c>
      <c r="E7903" s="5">
        <v>0.109138</v>
      </c>
    </row>
    <row r="7904" spans="1:5">
      <c r="A7904" s="1">
        <v>6787</v>
      </c>
      <c r="B7904" s="1" t="s">
        <v>18</v>
      </c>
      <c r="C7904" s="1" t="s">
        <v>21</v>
      </c>
      <c r="D7904" s="5">
        <v>0</v>
      </c>
      <c r="E7904" s="5" t="s">
        <v>29</v>
      </c>
    </row>
    <row r="7905" spans="1:5">
      <c r="A7905" s="1">
        <v>6788</v>
      </c>
      <c r="B7905" s="1" t="s">
        <v>18</v>
      </c>
      <c r="C7905" s="1" t="s">
        <v>21</v>
      </c>
      <c r="D7905" s="5">
        <v>0.67446899999999999</v>
      </c>
      <c r="E7905" s="5">
        <v>0.103365</v>
      </c>
    </row>
    <row r="7906" spans="1:5">
      <c r="A7906" s="1">
        <v>6789</v>
      </c>
      <c r="B7906" s="1" t="s">
        <v>19</v>
      </c>
      <c r="C7906" s="1" t="s">
        <v>18</v>
      </c>
      <c r="D7906" s="5">
        <v>0.57831299999999997</v>
      </c>
      <c r="E7906" s="5">
        <v>2.2454000000000002E-2</v>
      </c>
    </row>
    <row r="7907" spans="1:5">
      <c r="A7907" s="1">
        <v>6789</v>
      </c>
      <c r="B7907" s="1" t="s">
        <v>19</v>
      </c>
      <c r="C7907" s="1" t="s">
        <v>21</v>
      </c>
      <c r="D7907" s="5">
        <v>0</v>
      </c>
      <c r="E7907" s="5" t="s">
        <v>29</v>
      </c>
    </row>
    <row r="7908" spans="1:5">
      <c r="A7908" s="1">
        <v>6789</v>
      </c>
      <c r="B7908" s="1" t="s">
        <v>19</v>
      </c>
      <c r="C7908" s="1" t="s">
        <v>20</v>
      </c>
      <c r="D7908" s="5">
        <v>0</v>
      </c>
      <c r="E7908" s="5" t="s">
        <v>29</v>
      </c>
    </row>
    <row r="7909" spans="1:5">
      <c r="A7909" s="1">
        <v>6790</v>
      </c>
      <c r="B7909" s="1" t="s">
        <v>21</v>
      </c>
      <c r="C7909" s="1" t="s">
        <v>20</v>
      </c>
      <c r="D7909" s="5">
        <v>0.93108400000000002</v>
      </c>
      <c r="E7909" s="5">
        <v>2.4169900000000001E-2</v>
      </c>
    </row>
    <row r="7910" spans="1:5">
      <c r="A7910" s="1">
        <v>6790</v>
      </c>
      <c r="B7910" s="1" t="s">
        <v>21</v>
      </c>
      <c r="C7910" s="1" t="s">
        <v>19</v>
      </c>
      <c r="D7910" s="5">
        <v>0.83819399999999999</v>
      </c>
      <c r="E7910" s="5">
        <v>8.0596399999999999E-2</v>
      </c>
    </row>
    <row r="7911" spans="1:5">
      <c r="A7911" s="1">
        <v>6790</v>
      </c>
      <c r="B7911" s="1" t="s">
        <v>21</v>
      </c>
      <c r="C7911" s="1" t="s">
        <v>18</v>
      </c>
      <c r="D7911" s="5">
        <v>0</v>
      </c>
      <c r="E7911" s="5" t="s">
        <v>29</v>
      </c>
    </row>
    <row r="7912" spans="1:5">
      <c r="A7912" s="1">
        <v>6791</v>
      </c>
      <c r="B7912" s="1" t="s">
        <v>21</v>
      </c>
      <c r="C7912" s="1" t="s">
        <v>20</v>
      </c>
      <c r="D7912" s="5">
        <v>0.706399</v>
      </c>
      <c r="E7912" s="5">
        <v>2.10172E-2</v>
      </c>
    </row>
    <row r="7913" spans="1:5">
      <c r="A7913" s="1">
        <v>6792</v>
      </c>
      <c r="B7913" s="1" t="s">
        <v>21</v>
      </c>
      <c r="C7913" s="1" t="s">
        <v>20</v>
      </c>
      <c r="D7913" s="5">
        <v>0.89350300000000005</v>
      </c>
      <c r="E7913" s="5">
        <v>2.4868399999999999E-2</v>
      </c>
    </row>
    <row r="7914" spans="1:5">
      <c r="A7914" s="1">
        <v>6792</v>
      </c>
      <c r="B7914" s="1" t="s">
        <v>21</v>
      </c>
      <c r="C7914" s="1" t="s">
        <v>19</v>
      </c>
      <c r="D7914" s="5">
        <v>0</v>
      </c>
      <c r="E7914" s="5" t="s">
        <v>29</v>
      </c>
    </row>
    <row r="7915" spans="1:5">
      <c r="A7915" s="1">
        <v>6793</v>
      </c>
      <c r="B7915" s="1" t="s">
        <v>18</v>
      </c>
      <c r="C7915" s="1" t="s">
        <v>21</v>
      </c>
      <c r="D7915" s="5">
        <v>0</v>
      </c>
      <c r="E7915" s="5" t="s">
        <v>29</v>
      </c>
    </row>
    <row r="7916" spans="1:5">
      <c r="A7916" s="1">
        <v>6794</v>
      </c>
      <c r="B7916" s="1" t="s">
        <v>18</v>
      </c>
      <c r="C7916" s="1" t="s">
        <v>21</v>
      </c>
      <c r="D7916" s="5">
        <v>0.19512099999999999</v>
      </c>
      <c r="E7916" s="5">
        <v>2.80229E-2</v>
      </c>
    </row>
    <row r="7917" spans="1:5">
      <c r="A7917" s="1">
        <v>6795</v>
      </c>
      <c r="B7917" s="1" t="s">
        <v>21</v>
      </c>
      <c r="C7917" s="1" t="s">
        <v>20</v>
      </c>
      <c r="D7917" s="5">
        <v>0.26482</v>
      </c>
      <c r="E7917" s="5">
        <v>1.8497199999999998E-2</v>
      </c>
    </row>
    <row r="7918" spans="1:5">
      <c r="A7918" s="1">
        <v>6796</v>
      </c>
      <c r="B7918" s="1" t="s">
        <v>18</v>
      </c>
      <c r="C7918" s="1" t="s">
        <v>21</v>
      </c>
      <c r="D7918" s="5">
        <v>0.64269399999999999</v>
      </c>
      <c r="E7918" s="5">
        <v>6.1023399999999998E-2</v>
      </c>
    </row>
    <row r="7919" spans="1:5">
      <c r="A7919" s="1">
        <v>6797</v>
      </c>
      <c r="B7919" s="1" t="s">
        <v>19</v>
      </c>
      <c r="C7919" s="1" t="s">
        <v>21</v>
      </c>
      <c r="D7919" s="5">
        <v>1.00301</v>
      </c>
      <c r="E7919" s="5">
        <v>6.3533599999999996E-2</v>
      </c>
    </row>
    <row r="7920" spans="1:5">
      <c r="A7920" s="1">
        <v>6797</v>
      </c>
      <c r="B7920" s="1" t="s">
        <v>19</v>
      </c>
      <c r="C7920" s="1" t="s">
        <v>18</v>
      </c>
      <c r="D7920" s="5">
        <v>0.167957</v>
      </c>
      <c r="E7920" s="5">
        <v>8.8925400000000009E-3</v>
      </c>
    </row>
    <row r="7921" spans="1:5">
      <c r="A7921" s="1">
        <v>6797</v>
      </c>
      <c r="B7921" s="1" t="s">
        <v>19</v>
      </c>
      <c r="C7921" s="1" t="s">
        <v>20</v>
      </c>
      <c r="D7921" s="5">
        <v>0</v>
      </c>
      <c r="E7921" s="5" t="s">
        <v>30</v>
      </c>
    </row>
    <row r="7922" spans="1:5">
      <c r="A7922" s="1">
        <v>6798</v>
      </c>
      <c r="B7922" s="1" t="s">
        <v>18</v>
      </c>
      <c r="C7922" s="1" t="s">
        <v>21</v>
      </c>
      <c r="D7922" s="5">
        <v>0</v>
      </c>
      <c r="E7922" s="5" t="s">
        <v>29</v>
      </c>
    </row>
    <row r="7923" spans="1:5">
      <c r="A7923" s="1">
        <v>6799</v>
      </c>
      <c r="B7923" s="1" t="s">
        <v>21</v>
      </c>
      <c r="C7923" s="1" t="s">
        <v>20</v>
      </c>
      <c r="D7923" s="5">
        <v>0.99887300000000001</v>
      </c>
      <c r="E7923" s="5">
        <v>2.95961E-2</v>
      </c>
    </row>
    <row r="7924" spans="1:5">
      <c r="A7924" s="1">
        <v>6799</v>
      </c>
      <c r="B7924" s="1" t="s">
        <v>21</v>
      </c>
      <c r="C7924" s="1" t="s">
        <v>19</v>
      </c>
      <c r="D7924" s="5">
        <v>0.71425300000000003</v>
      </c>
      <c r="E7924" s="5">
        <v>0.104835</v>
      </c>
    </row>
    <row r="7925" spans="1:5">
      <c r="A7925" s="1">
        <v>6800</v>
      </c>
      <c r="B7925" s="1" t="s">
        <v>18</v>
      </c>
      <c r="C7925" s="1" t="s">
        <v>21</v>
      </c>
      <c r="D7925" s="5">
        <v>0.79718500000000003</v>
      </c>
      <c r="E7925" s="5">
        <v>7.8016100000000005E-2</v>
      </c>
    </row>
    <row r="7926" spans="1:5">
      <c r="A7926" s="1">
        <v>6801</v>
      </c>
      <c r="B7926" s="1" t="s">
        <v>21</v>
      </c>
      <c r="C7926" s="1" t="s">
        <v>19</v>
      </c>
      <c r="D7926" s="5">
        <v>1.4660500000000001</v>
      </c>
      <c r="E7926" s="5">
        <v>7.91134E-2</v>
      </c>
    </row>
    <row r="7927" spans="1:5">
      <c r="A7927" s="1">
        <v>6801</v>
      </c>
      <c r="B7927" s="1" t="s">
        <v>21</v>
      </c>
      <c r="C7927" s="1" t="s">
        <v>20</v>
      </c>
      <c r="D7927" s="5">
        <v>1.18014</v>
      </c>
      <c r="E7927" s="5">
        <v>3.1326600000000003E-2</v>
      </c>
    </row>
    <row r="7928" spans="1:5">
      <c r="A7928" s="1">
        <v>6802</v>
      </c>
      <c r="B7928" s="1" t="s">
        <v>18</v>
      </c>
      <c r="C7928" s="1" t="s">
        <v>21</v>
      </c>
      <c r="D7928" s="5">
        <v>1.26203</v>
      </c>
      <c r="E7928" s="5">
        <v>9.1772199999999998E-2</v>
      </c>
    </row>
    <row r="7929" spans="1:5">
      <c r="A7929" s="1">
        <v>6803</v>
      </c>
      <c r="B7929" s="1" t="s">
        <v>18</v>
      </c>
      <c r="C7929" s="1" t="s">
        <v>21</v>
      </c>
      <c r="D7929" s="5">
        <v>0</v>
      </c>
      <c r="E7929" s="5" t="s">
        <v>29</v>
      </c>
    </row>
    <row r="7930" spans="1:5">
      <c r="A7930" s="1">
        <v>6804</v>
      </c>
      <c r="B7930" s="1" t="s">
        <v>21</v>
      </c>
      <c r="C7930" s="1" t="s">
        <v>18</v>
      </c>
      <c r="D7930" s="5">
        <v>0.98714599999999997</v>
      </c>
      <c r="E7930" s="5">
        <v>2.2664500000000001E-2</v>
      </c>
    </row>
    <row r="7931" spans="1:5">
      <c r="A7931" s="1">
        <v>6804</v>
      </c>
      <c r="B7931" s="1" t="s">
        <v>21</v>
      </c>
      <c r="C7931" s="1" t="s">
        <v>20</v>
      </c>
      <c r="D7931" s="5">
        <v>0.45706400000000003</v>
      </c>
      <c r="E7931" s="5">
        <v>3.37376E-2</v>
      </c>
    </row>
    <row r="7932" spans="1:5">
      <c r="A7932" s="1">
        <v>6805</v>
      </c>
      <c r="B7932" s="1" t="s">
        <v>18</v>
      </c>
      <c r="C7932" s="1" t="s">
        <v>21</v>
      </c>
      <c r="D7932" s="5">
        <v>0</v>
      </c>
      <c r="E7932" s="5" t="s">
        <v>29</v>
      </c>
    </row>
    <row r="7933" spans="1:5">
      <c r="A7933" s="1">
        <v>6806</v>
      </c>
      <c r="B7933" s="1" t="s">
        <v>18</v>
      </c>
      <c r="C7933" s="1" t="s">
        <v>21</v>
      </c>
      <c r="D7933" s="5">
        <v>0.78325800000000001</v>
      </c>
      <c r="E7933" s="5">
        <v>5.6995799999999999E-2</v>
      </c>
    </row>
    <row r="7934" spans="1:5">
      <c r="A7934" s="1">
        <v>6807</v>
      </c>
      <c r="B7934" s="1" t="s">
        <v>19</v>
      </c>
      <c r="C7934" s="1" t="s">
        <v>18</v>
      </c>
      <c r="D7934" s="5">
        <v>0</v>
      </c>
      <c r="E7934" s="5" t="s">
        <v>29</v>
      </c>
    </row>
    <row r="7935" spans="1:5">
      <c r="A7935" s="1">
        <v>6807</v>
      </c>
      <c r="B7935" s="1" t="s">
        <v>19</v>
      </c>
      <c r="C7935" s="1" t="s">
        <v>21</v>
      </c>
      <c r="D7935" s="5">
        <v>0</v>
      </c>
      <c r="E7935" s="5" t="s">
        <v>29</v>
      </c>
    </row>
    <row r="7936" spans="1:5">
      <c r="A7936" s="1">
        <v>6807</v>
      </c>
      <c r="B7936" s="1" t="s">
        <v>19</v>
      </c>
      <c r="C7936" s="1" t="s">
        <v>20</v>
      </c>
      <c r="D7936" s="5">
        <v>0</v>
      </c>
      <c r="E7936" s="5" t="s">
        <v>29</v>
      </c>
    </row>
    <row r="7937" spans="1:5">
      <c r="A7937" s="1">
        <v>6808</v>
      </c>
      <c r="B7937" s="1" t="s">
        <v>20</v>
      </c>
      <c r="C7937" s="1" t="s">
        <v>19</v>
      </c>
      <c r="D7937" s="5">
        <v>0</v>
      </c>
      <c r="E7937" s="5" t="s">
        <v>30</v>
      </c>
    </row>
    <row r="7938" spans="1:5">
      <c r="A7938" s="1">
        <v>6809</v>
      </c>
      <c r="B7938" s="1" t="s">
        <v>19</v>
      </c>
      <c r="C7938" s="1" t="s">
        <v>18</v>
      </c>
      <c r="D7938" s="5">
        <v>1.2596400000000001</v>
      </c>
      <c r="E7938" s="5">
        <v>1.9725800000000002E-2</v>
      </c>
    </row>
    <row r="7939" spans="1:5">
      <c r="A7939" s="1">
        <v>6809</v>
      </c>
      <c r="B7939" s="1" t="s">
        <v>19</v>
      </c>
      <c r="C7939" s="1" t="s">
        <v>21</v>
      </c>
      <c r="D7939" s="5">
        <v>0</v>
      </c>
      <c r="E7939" s="5" t="s">
        <v>29</v>
      </c>
    </row>
    <row r="7940" spans="1:5">
      <c r="A7940" s="1">
        <v>6809</v>
      </c>
      <c r="B7940" s="1" t="s">
        <v>19</v>
      </c>
      <c r="C7940" s="1" t="s">
        <v>20</v>
      </c>
      <c r="D7940" s="5">
        <v>0</v>
      </c>
      <c r="E7940" s="5" t="s">
        <v>29</v>
      </c>
    </row>
    <row r="7941" spans="1:5">
      <c r="A7941" s="1">
        <v>6810</v>
      </c>
      <c r="B7941" s="1" t="s">
        <v>21</v>
      </c>
      <c r="C7941" s="1" t="s">
        <v>19</v>
      </c>
      <c r="D7941" s="5">
        <v>0.75998399999999999</v>
      </c>
      <c r="E7941" s="5">
        <v>6.8687999999999999E-2</v>
      </c>
    </row>
    <row r="7942" spans="1:5">
      <c r="A7942" s="1">
        <v>6810</v>
      </c>
      <c r="B7942" s="1" t="s">
        <v>21</v>
      </c>
      <c r="C7942" s="1" t="s">
        <v>20</v>
      </c>
      <c r="D7942" s="5">
        <v>0.68129300000000004</v>
      </c>
      <c r="E7942" s="5">
        <v>2.60834E-2</v>
      </c>
    </row>
    <row r="7943" spans="1:5">
      <c r="A7943" s="1">
        <v>6811</v>
      </c>
      <c r="B7943" s="1" t="s">
        <v>18</v>
      </c>
      <c r="C7943" s="1" t="s">
        <v>21</v>
      </c>
      <c r="D7943" s="5">
        <v>0</v>
      </c>
      <c r="E7943" s="5" t="s">
        <v>29</v>
      </c>
    </row>
    <row r="7944" spans="1:5">
      <c r="A7944" s="1">
        <v>6812</v>
      </c>
      <c r="B7944" s="1" t="s">
        <v>21</v>
      </c>
      <c r="C7944" s="1" t="s">
        <v>20</v>
      </c>
      <c r="D7944" s="5">
        <v>0.51330500000000001</v>
      </c>
      <c r="E7944" s="5">
        <v>3.39046E-2</v>
      </c>
    </row>
    <row r="7945" spans="1:5">
      <c r="A7945" s="1">
        <v>6813</v>
      </c>
      <c r="B7945" s="1" t="s">
        <v>21</v>
      </c>
      <c r="C7945" s="1" t="s">
        <v>18</v>
      </c>
      <c r="D7945" s="5">
        <v>1.0073000000000001</v>
      </c>
      <c r="E7945" s="5">
        <v>9.5986000000000002E-2</v>
      </c>
    </row>
    <row r="7946" spans="1:5">
      <c r="A7946" s="1">
        <v>6813</v>
      </c>
      <c r="B7946" s="1" t="s">
        <v>21</v>
      </c>
      <c r="C7946" s="1" t="s">
        <v>19</v>
      </c>
      <c r="D7946" s="5">
        <v>0.99042600000000003</v>
      </c>
      <c r="E7946" s="5">
        <v>0.10671700000000001</v>
      </c>
    </row>
    <row r="7947" spans="1:5">
      <c r="A7947" s="1">
        <v>6813</v>
      </c>
      <c r="B7947" s="1" t="s">
        <v>21</v>
      </c>
      <c r="C7947" s="1" t="s">
        <v>20</v>
      </c>
      <c r="D7947" s="5">
        <v>0.78926600000000002</v>
      </c>
      <c r="E7947" s="5">
        <v>1.8501E-2</v>
      </c>
    </row>
    <row r="7948" spans="1:5">
      <c r="A7948" s="1">
        <v>6814</v>
      </c>
      <c r="B7948" s="1" t="s">
        <v>20</v>
      </c>
      <c r="C7948" s="1" t="s">
        <v>18</v>
      </c>
      <c r="D7948" s="5">
        <v>0.11711000000000001</v>
      </c>
      <c r="E7948" s="5">
        <v>1.8840699999999998E-2</v>
      </c>
    </row>
    <row r="7949" spans="1:5">
      <c r="A7949" s="1">
        <v>6814</v>
      </c>
      <c r="B7949" s="1" t="s">
        <v>20</v>
      </c>
      <c r="C7949" s="1" t="s">
        <v>19</v>
      </c>
      <c r="D7949" s="5">
        <v>0</v>
      </c>
      <c r="E7949" s="5" t="s">
        <v>29</v>
      </c>
    </row>
    <row r="7950" spans="1:5">
      <c r="A7950" s="1">
        <v>6815</v>
      </c>
      <c r="B7950" s="1" t="s">
        <v>21</v>
      </c>
      <c r="C7950" s="1" t="s">
        <v>20</v>
      </c>
      <c r="D7950" s="5">
        <v>0.79993800000000004</v>
      </c>
      <c r="E7950" s="5">
        <v>3.77744E-2</v>
      </c>
    </row>
    <row r="7951" spans="1:5">
      <c r="A7951" s="1">
        <v>6815</v>
      </c>
      <c r="B7951" s="1" t="s">
        <v>21</v>
      </c>
      <c r="C7951" s="1" t="s">
        <v>19</v>
      </c>
      <c r="D7951" s="5">
        <v>0</v>
      </c>
      <c r="E7951" s="5" t="s">
        <v>29</v>
      </c>
    </row>
    <row r="7952" spans="1:5">
      <c r="A7952" s="1">
        <v>6816</v>
      </c>
      <c r="B7952" s="1" t="s">
        <v>21</v>
      </c>
      <c r="C7952" s="1" t="s">
        <v>20</v>
      </c>
      <c r="D7952" s="5">
        <v>0.92566400000000004</v>
      </c>
      <c r="E7952" s="5">
        <v>2.4159900000000002E-2</v>
      </c>
    </row>
    <row r="7953" spans="1:5">
      <c r="A7953" s="1">
        <v>6816</v>
      </c>
      <c r="B7953" s="1" t="s">
        <v>21</v>
      </c>
      <c r="C7953" s="1" t="s">
        <v>19</v>
      </c>
      <c r="D7953" s="5">
        <v>0</v>
      </c>
      <c r="E7953" s="5" t="s">
        <v>29</v>
      </c>
    </row>
    <row r="7954" spans="1:5">
      <c r="A7954" s="1">
        <v>6817</v>
      </c>
      <c r="B7954" s="1" t="s">
        <v>19</v>
      </c>
      <c r="C7954" s="1" t="s">
        <v>21</v>
      </c>
      <c r="D7954" s="5">
        <v>1.0490200000000001</v>
      </c>
      <c r="E7954" s="5">
        <v>0.112528</v>
      </c>
    </row>
    <row r="7955" spans="1:5">
      <c r="A7955" s="1">
        <v>6817</v>
      </c>
      <c r="B7955" s="1" t="s">
        <v>19</v>
      </c>
      <c r="C7955" s="1" t="s">
        <v>18</v>
      </c>
      <c r="D7955" s="5">
        <v>0.99365199999999998</v>
      </c>
      <c r="E7955" s="5">
        <v>1.5632799999999999E-2</v>
      </c>
    </row>
    <row r="7956" spans="1:5">
      <c r="A7956" s="1">
        <v>6818</v>
      </c>
      <c r="B7956" s="1" t="s">
        <v>21</v>
      </c>
      <c r="C7956" s="1" t="s">
        <v>20</v>
      </c>
      <c r="D7956" s="5">
        <v>0.97663500000000003</v>
      </c>
      <c r="E7956" s="5">
        <v>1.8690499999999999E-2</v>
      </c>
    </row>
    <row r="7957" spans="1:5">
      <c r="A7957" s="1">
        <v>6818</v>
      </c>
      <c r="B7957" s="1" t="s">
        <v>21</v>
      </c>
      <c r="C7957" s="1" t="s">
        <v>19</v>
      </c>
      <c r="D7957" s="5">
        <v>0</v>
      </c>
      <c r="E7957" s="5" t="s">
        <v>30</v>
      </c>
    </row>
    <row r="7958" spans="1:5">
      <c r="A7958" s="1">
        <v>6819</v>
      </c>
      <c r="B7958" s="1" t="s">
        <v>21</v>
      </c>
      <c r="C7958" s="1" t="s">
        <v>19</v>
      </c>
      <c r="D7958" s="5">
        <v>0.80579900000000004</v>
      </c>
      <c r="E7958" s="5">
        <v>9.9209800000000001E-2</v>
      </c>
    </row>
    <row r="7959" spans="1:5">
      <c r="A7959" s="1">
        <v>6819</v>
      </c>
      <c r="B7959" s="1" t="s">
        <v>21</v>
      </c>
      <c r="C7959" s="1" t="s">
        <v>20</v>
      </c>
      <c r="D7959" s="5">
        <v>0.78562399999999999</v>
      </c>
      <c r="E7959" s="5">
        <v>2.2813099999999999E-2</v>
      </c>
    </row>
    <row r="7960" spans="1:5">
      <c r="A7960" s="1">
        <v>6820</v>
      </c>
      <c r="B7960" s="1" t="s">
        <v>21</v>
      </c>
      <c r="C7960" s="1" t="s">
        <v>19</v>
      </c>
      <c r="D7960" s="5">
        <v>1.2470699999999999</v>
      </c>
      <c r="E7960" s="5">
        <v>0.118701</v>
      </c>
    </row>
    <row r="7961" spans="1:5">
      <c r="A7961" s="1">
        <v>6820</v>
      </c>
      <c r="B7961" s="1" t="s">
        <v>21</v>
      </c>
      <c r="C7961" s="1" t="s">
        <v>20</v>
      </c>
      <c r="D7961" s="5">
        <v>0.91267799999999999</v>
      </c>
      <c r="E7961" s="5">
        <v>3.1108500000000001E-2</v>
      </c>
    </row>
    <row r="7962" spans="1:5">
      <c r="A7962" s="1">
        <v>6821</v>
      </c>
      <c r="B7962" s="1" t="s">
        <v>21</v>
      </c>
      <c r="C7962" s="1" t="s">
        <v>20</v>
      </c>
      <c r="D7962" s="5">
        <v>0.85393399999999997</v>
      </c>
      <c r="E7962" s="5">
        <v>2.1548100000000001E-2</v>
      </c>
    </row>
    <row r="7963" spans="1:5">
      <c r="A7963" s="1">
        <v>6821</v>
      </c>
      <c r="B7963" s="1" t="s">
        <v>21</v>
      </c>
      <c r="C7963" s="1" t="s">
        <v>18</v>
      </c>
      <c r="D7963" s="5">
        <v>0.50849699999999998</v>
      </c>
      <c r="E7963" s="5">
        <v>0.113555</v>
      </c>
    </row>
    <row r="7964" spans="1:5">
      <c r="A7964" s="1">
        <v>6822</v>
      </c>
      <c r="B7964" s="1" t="s">
        <v>18</v>
      </c>
      <c r="C7964" s="1" t="s">
        <v>21</v>
      </c>
      <c r="D7964" s="5">
        <v>0.175265</v>
      </c>
      <c r="E7964" s="5">
        <v>3.1455700000000003E-2</v>
      </c>
    </row>
    <row r="7965" spans="1:5">
      <c r="A7965" s="1">
        <v>6823</v>
      </c>
      <c r="B7965" s="1" t="s">
        <v>21</v>
      </c>
      <c r="C7965" s="1" t="s">
        <v>20</v>
      </c>
      <c r="D7965" s="5">
        <v>0.99819400000000003</v>
      </c>
      <c r="E7965" s="5">
        <v>2.5551600000000001E-2</v>
      </c>
    </row>
    <row r="7966" spans="1:5">
      <c r="A7966" s="1">
        <v>6823</v>
      </c>
      <c r="B7966" s="1" t="s">
        <v>21</v>
      </c>
      <c r="C7966" s="1" t="s">
        <v>18</v>
      </c>
      <c r="D7966" s="5">
        <v>0.79527700000000001</v>
      </c>
      <c r="E7966" s="5">
        <v>0.109259</v>
      </c>
    </row>
    <row r="7967" spans="1:5">
      <c r="A7967" s="1">
        <v>6823</v>
      </c>
      <c r="B7967" s="1" t="s">
        <v>21</v>
      </c>
      <c r="C7967" s="1" t="s">
        <v>19</v>
      </c>
      <c r="D7967" s="5">
        <v>0.55817899999999998</v>
      </c>
      <c r="E7967" s="5">
        <v>0.129579</v>
      </c>
    </row>
    <row r="7968" spans="1:5">
      <c r="A7968" s="1">
        <v>6824</v>
      </c>
      <c r="B7968" s="1" t="s">
        <v>19</v>
      </c>
      <c r="C7968" s="1" t="s">
        <v>18</v>
      </c>
      <c r="D7968" s="5">
        <v>0.63084099999999999</v>
      </c>
      <c r="E7968" s="5">
        <v>1.8244300000000001E-2</v>
      </c>
    </row>
    <row r="7969" spans="1:5">
      <c r="A7969" s="1">
        <v>6824</v>
      </c>
      <c r="B7969" s="1" t="s">
        <v>19</v>
      </c>
      <c r="C7969" s="1" t="s">
        <v>21</v>
      </c>
      <c r="D7969" s="5">
        <v>0</v>
      </c>
      <c r="E7969" s="5" t="s">
        <v>29</v>
      </c>
    </row>
    <row r="7970" spans="1:5">
      <c r="A7970" s="1">
        <v>6824</v>
      </c>
      <c r="B7970" s="1" t="s">
        <v>19</v>
      </c>
      <c r="C7970" s="1" t="s">
        <v>20</v>
      </c>
      <c r="D7970" s="5">
        <v>0</v>
      </c>
      <c r="E7970" s="5" t="s">
        <v>29</v>
      </c>
    </row>
    <row r="7971" spans="1:5">
      <c r="A7971" s="1">
        <v>6825</v>
      </c>
      <c r="B7971" s="1" t="s">
        <v>21</v>
      </c>
      <c r="C7971" s="1" t="s">
        <v>20</v>
      </c>
      <c r="D7971" s="5">
        <v>0.64459</v>
      </c>
      <c r="E7971" s="5">
        <v>2.2937099999999998E-2</v>
      </c>
    </row>
    <row r="7972" spans="1:5">
      <c r="A7972" s="1">
        <v>6827</v>
      </c>
      <c r="B7972" s="1" t="s">
        <v>19</v>
      </c>
      <c r="C7972" s="1" t="s">
        <v>21</v>
      </c>
      <c r="D7972" s="5">
        <v>1.1994400000000001</v>
      </c>
      <c r="E7972" s="5">
        <v>8.7978500000000001E-2</v>
      </c>
    </row>
    <row r="7973" spans="1:5">
      <c r="A7973" s="1">
        <v>6827</v>
      </c>
      <c r="B7973" s="1" t="s">
        <v>19</v>
      </c>
      <c r="C7973" s="1" t="s">
        <v>18</v>
      </c>
      <c r="D7973" s="5">
        <v>0.11509900000000001</v>
      </c>
      <c r="E7973" s="5">
        <v>5.5819199999999998E-3</v>
      </c>
    </row>
    <row r="7974" spans="1:5">
      <c r="A7974" s="1">
        <v>6827</v>
      </c>
      <c r="B7974" s="1" t="s">
        <v>19</v>
      </c>
      <c r="C7974" s="1" t="s">
        <v>20</v>
      </c>
      <c r="D7974" s="5">
        <v>0</v>
      </c>
      <c r="E7974" s="5" t="s">
        <v>29</v>
      </c>
    </row>
    <row r="7975" spans="1:5">
      <c r="A7975" s="1">
        <v>6828</v>
      </c>
      <c r="B7975" s="1" t="s">
        <v>20</v>
      </c>
      <c r="C7975" s="1" t="s">
        <v>19</v>
      </c>
      <c r="D7975" s="5">
        <v>0.91536099999999998</v>
      </c>
      <c r="E7975" s="5">
        <v>4.3408700000000001E-2</v>
      </c>
    </row>
    <row r="7976" spans="1:5">
      <c r="A7976" s="1">
        <v>6828</v>
      </c>
      <c r="B7976" s="1" t="s">
        <v>20</v>
      </c>
      <c r="C7976" s="1" t="s">
        <v>18</v>
      </c>
      <c r="D7976" s="5">
        <v>0.40555000000000002</v>
      </c>
      <c r="E7976" s="5">
        <v>6.4147899999999994E-2</v>
      </c>
    </row>
    <row r="7977" spans="1:5">
      <c r="A7977" s="1">
        <v>6829</v>
      </c>
      <c r="B7977" s="1" t="s">
        <v>19</v>
      </c>
      <c r="C7977" s="1" t="s">
        <v>18</v>
      </c>
      <c r="D7977" s="5">
        <v>0.73768</v>
      </c>
      <c r="E7977" s="5">
        <v>2.09862E-2</v>
      </c>
    </row>
    <row r="7978" spans="1:5">
      <c r="A7978" s="1">
        <v>6829</v>
      </c>
      <c r="B7978" s="1" t="s">
        <v>19</v>
      </c>
      <c r="C7978" s="1" t="s">
        <v>21</v>
      </c>
      <c r="D7978" s="5">
        <v>0</v>
      </c>
      <c r="E7978" s="5" t="s">
        <v>29</v>
      </c>
    </row>
    <row r="7979" spans="1:5">
      <c r="A7979" s="1">
        <v>6829</v>
      </c>
      <c r="B7979" s="1" t="s">
        <v>19</v>
      </c>
      <c r="C7979" s="1" t="s">
        <v>20</v>
      </c>
      <c r="D7979" s="5">
        <v>0</v>
      </c>
      <c r="E7979" s="5" t="s">
        <v>29</v>
      </c>
    </row>
    <row r="7980" spans="1:5">
      <c r="A7980" s="1">
        <v>6830</v>
      </c>
      <c r="B7980" s="1" t="s">
        <v>20</v>
      </c>
      <c r="C7980" s="1" t="s">
        <v>18</v>
      </c>
      <c r="D7980" s="5">
        <v>0</v>
      </c>
      <c r="E7980" s="5" t="s">
        <v>29</v>
      </c>
    </row>
    <row r="7981" spans="1:5">
      <c r="A7981" s="1">
        <v>6830</v>
      </c>
      <c r="B7981" s="1" t="s">
        <v>20</v>
      </c>
      <c r="C7981" s="1" t="s">
        <v>19</v>
      </c>
      <c r="D7981" s="5">
        <v>0</v>
      </c>
      <c r="E7981" s="5" t="s">
        <v>30</v>
      </c>
    </row>
    <row r="7982" spans="1:5">
      <c r="A7982" s="1">
        <v>6831</v>
      </c>
      <c r="B7982" s="1" t="s">
        <v>19</v>
      </c>
      <c r="C7982" s="1" t="s">
        <v>18</v>
      </c>
      <c r="D7982" s="5">
        <v>0.25956200000000001</v>
      </c>
      <c r="E7982" s="5">
        <v>1.1723600000000001E-2</v>
      </c>
    </row>
    <row r="7983" spans="1:5">
      <c r="A7983" s="1">
        <v>6831</v>
      </c>
      <c r="B7983" s="1" t="s">
        <v>19</v>
      </c>
      <c r="C7983" s="1" t="s">
        <v>21</v>
      </c>
      <c r="D7983" s="5">
        <v>0</v>
      </c>
      <c r="E7983" s="5" t="s">
        <v>29</v>
      </c>
    </row>
    <row r="7984" spans="1:5">
      <c r="A7984" s="1">
        <v>6831</v>
      </c>
      <c r="B7984" s="1" t="s">
        <v>19</v>
      </c>
      <c r="C7984" s="1" t="s">
        <v>20</v>
      </c>
      <c r="D7984" s="5">
        <v>0</v>
      </c>
      <c r="E7984" s="5" t="s">
        <v>29</v>
      </c>
    </row>
    <row r="7985" spans="1:5">
      <c r="A7985" s="1">
        <v>6832</v>
      </c>
      <c r="B7985" s="1" t="s">
        <v>18</v>
      </c>
      <c r="C7985" s="1" t="s">
        <v>21</v>
      </c>
      <c r="D7985" s="5">
        <v>0.154644</v>
      </c>
      <c r="E7985" s="5">
        <v>2.8659799999999999E-2</v>
      </c>
    </row>
    <row r="7986" spans="1:5">
      <c r="A7986" s="1">
        <v>6833</v>
      </c>
      <c r="B7986" s="1" t="s">
        <v>21</v>
      </c>
      <c r="C7986" s="1" t="s">
        <v>18</v>
      </c>
      <c r="D7986" s="5">
        <v>0.70011800000000002</v>
      </c>
      <c r="E7986" s="5">
        <v>0.13076499999999999</v>
      </c>
    </row>
    <row r="7987" spans="1:5">
      <c r="A7987" s="1">
        <v>6833</v>
      </c>
      <c r="B7987" s="1" t="s">
        <v>21</v>
      </c>
      <c r="C7987" s="1" t="s">
        <v>20</v>
      </c>
      <c r="D7987" s="5">
        <v>0.63069500000000001</v>
      </c>
      <c r="E7987" s="5">
        <v>2.6846999999999999E-2</v>
      </c>
    </row>
    <row r="7988" spans="1:5">
      <c r="A7988" s="1">
        <v>6834</v>
      </c>
      <c r="B7988" s="1" t="s">
        <v>21</v>
      </c>
      <c r="C7988" s="1" t="s">
        <v>20</v>
      </c>
      <c r="D7988" s="5">
        <v>0.76005999999999996</v>
      </c>
      <c r="E7988" s="5">
        <v>2.6445900000000001E-2</v>
      </c>
    </row>
    <row r="7989" spans="1:5">
      <c r="A7989" s="1">
        <v>6835</v>
      </c>
      <c r="B7989" s="1" t="s">
        <v>20</v>
      </c>
      <c r="C7989" s="1" t="s">
        <v>19</v>
      </c>
      <c r="D7989" s="5">
        <v>0.49220599999999998</v>
      </c>
      <c r="E7989" s="5">
        <v>3.6592199999999998E-2</v>
      </c>
    </row>
    <row r="7990" spans="1:5">
      <c r="A7990" s="1">
        <v>6835</v>
      </c>
      <c r="B7990" s="1" t="s">
        <v>20</v>
      </c>
      <c r="C7990" s="1" t="s">
        <v>18</v>
      </c>
      <c r="D7990" s="5">
        <v>0</v>
      </c>
      <c r="E7990" s="5" t="s">
        <v>29</v>
      </c>
    </row>
    <row r="7991" spans="1:5">
      <c r="A7991" s="1">
        <v>6836</v>
      </c>
      <c r="B7991" s="1" t="s">
        <v>20</v>
      </c>
      <c r="C7991" s="1" t="s">
        <v>19</v>
      </c>
      <c r="D7991" s="5">
        <v>0</v>
      </c>
      <c r="E7991" s="5" t="s">
        <v>29</v>
      </c>
    </row>
    <row r="7992" spans="1:5">
      <c r="A7992" s="1">
        <v>6836</v>
      </c>
      <c r="B7992" s="1" t="s">
        <v>20</v>
      </c>
      <c r="C7992" s="1" t="s">
        <v>18</v>
      </c>
      <c r="D7992" s="5">
        <v>0</v>
      </c>
      <c r="E7992" s="5" t="s">
        <v>29</v>
      </c>
    </row>
    <row r="7993" spans="1:5">
      <c r="A7993" s="1">
        <v>6837</v>
      </c>
      <c r="B7993" s="1" t="s">
        <v>20</v>
      </c>
      <c r="C7993" s="1" t="s">
        <v>19</v>
      </c>
      <c r="D7993" s="5">
        <v>0</v>
      </c>
      <c r="E7993" s="5" t="s">
        <v>29</v>
      </c>
    </row>
    <row r="7994" spans="1:5">
      <c r="A7994" s="1">
        <v>6837</v>
      </c>
      <c r="B7994" s="1" t="s">
        <v>20</v>
      </c>
      <c r="C7994" s="1" t="s">
        <v>18</v>
      </c>
      <c r="D7994" s="5">
        <v>0</v>
      </c>
      <c r="E7994" s="5" t="s">
        <v>30</v>
      </c>
    </row>
    <row r="7995" spans="1:5">
      <c r="A7995" s="1">
        <v>6838</v>
      </c>
      <c r="B7995" s="1" t="s">
        <v>18</v>
      </c>
      <c r="C7995" s="1" t="s">
        <v>21</v>
      </c>
      <c r="D7995" s="5">
        <v>0.26782800000000001</v>
      </c>
      <c r="E7995" s="5">
        <v>5.5608100000000001E-2</v>
      </c>
    </row>
    <row r="7996" spans="1:5">
      <c r="A7996" s="1">
        <v>6839</v>
      </c>
      <c r="B7996" s="1" t="s">
        <v>20</v>
      </c>
      <c r="C7996" s="1" t="s">
        <v>18</v>
      </c>
      <c r="D7996" s="5">
        <v>0</v>
      </c>
      <c r="E7996" s="5" t="s">
        <v>29</v>
      </c>
    </row>
    <row r="7997" spans="1:5">
      <c r="A7997" s="1">
        <v>6839</v>
      </c>
      <c r="B7997" s="1" t="s">
        <v>20</v>
      </c>
      <c r="C7997" s="1" t="s">
        <v>19</v>
      </c>
      <c r="D7997" s="5">
        <v>0</v>
      </c>
      <c r="E7997" s="5" t="s">
        <v>29</v>
      </c>
    </row>
    <row r="7998" spans="1:5">
      <c r="A7998" s="1">
        <v>6840</v>
      </c>
      <c r="B7998" s="1" t="s">
        <v>20</v>
      </c>
      <c r="C7998" s="1" t="s">
        <v>19</v>
      </c>
      <c r="D7998" s="5">
        <v>0</v>
      </c>
      <c r="E7998" s="5" t="s">
        <v>29</v>
      </c>
    </row>
    <row r="7999" spans="1:5">
      <c r="A7999" s="1">
        <v>6841</v>
      </c>
      <c r="B7999" s="1" t="s">
        <v>19</v>
      </c>
      <c r="C7999" s="1" t="s">
        <v>21</v>
      </c>
      <c r="D7999" s="5">
        <v>1.13984</v>
      </c>
      <c r="E7999" s="5">
        <v>7.8129100000000007E-2</v>
      </c>
    </row>
    <row r="8000" spans="1:5">
      <c r="A8000" s="1">
        <v>6841</v>
      </c>
      <c r="B8000" s="1" t="s">
        <v>19</v>
      </c>
      <c r="C8000" s="1" t="s">
        <v>18</v>
      </c>
      <c r="D8000" s="5">
        <v>0.935002</v>
      </c>
      <c r="E8000" s="5">
        <v>2.12958E-2</v>
      </c>
    </row>
    <row r="8001" spans="1:5">
      <c r="A8001" s="1">
        <v>6841</v>
      </c>
      <c r="B8001" s="1" t="s">
        <v>19</v>
      </c>
      <c r="C8001" s="1" t="s">
        <v>20</v>
      </c>
      <c r="D8001" s="5">
        <v>0</v>
      </c>
      <c r="E8001" s="5" t="s">
        <v>29</v>
      </c>
    </row>
    <row r="8002" spans="1:5">
      <c r="A8002" s="1">
        <v>6842</v>
      </c>
      <c r="B8002" s="1" t="s">
        <v>21</v>
      </c>
      <c r="C8002" s="1" t="s">
        <v>20</v>
      </c>
      <c r="D8002" s="5">
        <v>0.85993799999999998</v>
      </c>
      <c r="E8002" s="5">
        <v>2.16638E-2</v>
      </c>
    </row>
    <row r="8003" spans="1:5">
      <c r="A8003" s="1">
        <v>6843</v>
      </c>
      <c r="B8003" s="1" t="s">
        <v>19</v>
      </c>
      <c r="C8003" s="1" t="s">
        <v>18</v>
      </c>
      <c r="D8003" s="5">
        <v>0</v>
      </c>
      <c r="E8003" s="5" t="s">
        <v>29</v>
      </c>
    </row>
    <row r="8004" spans="1:5">
      <c r="A8004" s="1">
        <v>6843</v>
      </c>
      <c r="B8004" s="1" t="s">
        <v>19</v>
      </c>
      <c r="C8004" s="1" t="s">
        <v>21</v>
      </c>
      <c r="D8004" s="5">
        <v>0</v>
      </c>
      <c r="E8004" s="5" t="s">
        <v>29</v>
      </c>
    </row>
    <row r="8005" spans="1:5">
      <c r="A8005" s="1">
        <v>6843</v>
      </c>
      <c r="B8005" s="1" t="s">
        <v>19</v>
      </c>
      <c r="C8005" s="1" t="s">
        <v>20</v>
      </c>
      <c r="D8005" s="5">
        <v>0</v>
      </c>
      <c r="E8005" s="5" t="s">
        <v>30</v>
      </c>
    </row>
    <row r="8006" spans="1:5">
      <c r="A8006" s="1">
        <v>6844</v>
      </c>
      <c r="B8006" s="1" t="s">
        <v>20</v>
      </c>
      <c r="C8006" s="1" t="s">
        <v>18</v>
      </c>
      <c r="D8006" s="5">
        <v>0</v>
      </c>
      <c r="E8006" s="5" t="s">
        <v>29</v>
      </c>
    </row>
    <row r="8007" spans="1:5">
      <c r="A8007" s="1">
        <v>6844</v>
      </c>
      <c r="B8007" s="1" t="s">
        <v>20</v>
      </c>
      <c r="C8007" s="1" t="s">
        <v>19</v>
      </c>
      <c r="D8007" s="5">
        <v>0</v>
      </c>
      <c r="E8007" s="5" t="s">
        <v>29</v>
      </c>
    </row>
    <row r="8008" spans="1:5">
      <c r="A8008" s="1">
        <v>6847</v>
      </c>
      <c r="B8008" s="1" t="s">
        <v>21</v>
      </c>
      <c r="C8008" s="1" t="s">
        <v>20</v>
      </c>
      <c r="D8008" s="5">
        <v>0.95241399999999998</v>
      </c>
      <c r="E8008" s="5">
        <v>3.1423199999999998E-2</v>
      </c>
    </row>
    <row r="8009" spans="1:5">
      <c r="A8009" s="1">
        <v>6848</v>
      </c>
      <c r="B8009" s="1" t="s">
        <v>19</v>
      </c>
      <c r="C8009" s="1" t="s">
        <v>18</v>
      </c>
      <c r="D8009" s="5">
        <v>0</v>
      </c>
      <c r="E8009" s="5" t="s">
        <v>29</v>
      </c>
    </row>
    <row r="8010" spans="1:5">
      <c r="A8010" s="1">
        <v>6848</v>
      </c>
      <c r="B8010" s="1" t="s">
        <v>19</v>
      </c>
      <c r="C8010" s="1" t="s">
        <v>21</v>
      </c>
      <c r="D8010" s="5">
        <v>0</v>
      </c>
      <c r="E8010" s="5" t="s">
        <v>29</v>
      </c>
    </row>
    <row r="8011" spans="1:5">
      <c r="A8011" s="1">
        <v>6848</v>
      </c>
      <c r="B8011" s="1" t="s">
        <v>19</v>
      </c>
      <c r="C8011" s="1" t="s">
        <v>20</v>
      </c>
      <c r="D8011" s="5">
        <v>0</v>
      </c>
      <c r="E8011" s="5" t="s">
        <v>29</v>
      </c>
    </row>
    <row r="8012" spans="1:5">
      <c r="A8012" s="1">
        <v>6850</v>
      </c>
      <c r="B8012" s="1" t="s">
        <v>19</v>
      </c>
      <c r="C8012" s="1" t="s">
        <v>18</v>
      </c>
      <c r="D8012" s="5">
        <v>0.565689</v>
      </c>
      <c r="E8012" s="5">
        <v>1.9636299999999999E-2</v>
      </c>
    </row>
    <row r="8013" spans="1:5">
      <c r="A8013" s="1">
        <v>6850</v>
      </c>
      <c r="B8013" s="1" t="s">
        <v>19</v>
      </c>
      <c r="C8013" s="1" t="s">
        <v>21</v>
      </c>
      <c r="D8013" s="5">
        <v>0</v>
      </c>
      <c r="E8013" s="5" t="s">
        <v>29</v>
      </c>
    </row>
    <row r="8014" spans="1:5">
      <c r="A8014" s="1">
        <v>6850</v>
      </c>
      <c r="B8014" s="1" t="s">
        <v>19</v>
      </c>
      <c r="C8014" s="1" t="s">
        <v>20</v>
      </c>
      <c r="D8014" s="5">
        <v>0</v>
      </c>
      <c r="E8014" s="5" t="s">
        <v>30</v>
      </c>
    </row>
    <row r="8015" spans="1:5">
      <c r="A8015" s="1">
        <v>6851</v>
      </c>
      <c r="B8015" s="1" t="s">
        <v>20</v>
      </c>
      <c r="C8015" s="1" t="s">
        <v>19</v>
      </c>
      <c r="D8015" s="5">
        <v>0.50015399999999999</v>
      </c>
      <c r="E8015" s="5">
        <v>5.6609399999999997E-2</v>
      </c>
    </row>
    <row r="8016" spans="1:5">
      <c r="A8016" s="1">
        <v>6851</v>
      </c>
      <c r="B8016" s="1" t="s">
        <v>20</v>
      </c>
      <c r="C8016" s="1" t="s">
        <v>18</v>
      </c>
      <c r="D8016" s="5">
        <v>0.44356499999999999</v>
      </c>
      <c r="E8016" s="5">
        <v>5.9433199999999999E-2</v>
      </c>
    </row>
    <row r="8017" spans="1:5">
      <c r="A8017" s="1">
        <v>6852</v>
      </c>
      <c r="B8017" s="1" t="s">
        <v>20</v>
      </c>
      <c r="C8017" s="1" t="s">
        <v>19</v>
      </c>
      <c r="D8017" s="5">
        <v>0.82644799999999996</v>
      </c>
      <c r="E8017" s="5">
        <v>5.1597700000000003E-2</v>
      </c>
    </row>
    <row r="8018" spans="1:5">
      <c r="A8018" s="1">
        <v>6852</v>
      </c>
      <c r="B8018" s="1" t="s">
        <v>20</v>
      </c>
      <c r="C8018" s="1" t="s">
        <v>18</v>
      </c>
      <c r="D8018" s="5">
        <v>0.71419500000000002</v>
      </c>
      <c r="E8018" s="5">
        <v>6.8825399999999995E-2</v>
      </c>
    </row>
    <row r="8019" spans="1:5">
      <c r="A8019" s="1">
        <v>6853</v>
      </c>
      <c r="B8019" s="1" t="s">
        <v>18</v>
      </c>
      <c r="C8019" s="1" t="s">
        <v>21</v>
      </c>
      <c r="D8019" s="5">
        <v>0.96790799999999999</v>
      </c>
      <c r="E8019" s="5">
        <v>0.10455100000000001</v>
      </c>
    </row>
    <row r="8020" spans="1:5">
      <c r="A8020" s="1">
        <v>6854</v>
      </c>
      <c r="B8020" s="1" t="s">
        <v>19</v>
      </c>
      <c r="C8020" s="1" t="s">
        <v>18</v>
      </c>
      <c r="D8020" s="5">
        <v>0.14682300000000001</v>
      </c>
      <c r="E8020" s="5">
        <v>1.36063E-2</v>
      </c>
    </row>
    <row r="8021" spans="1:5">
      <c r="A8021" s="1">
        <v>6854</v>
      </c>
      <c r="B8021" s="1" t="s">
        <v>19</v>
      </c>
      <c r="C8021" s="1" t="s">
        <v>21</v>
      </c>
      <c r="D8021" s="5">
        <v>0</v>
      </c>
      <c r="E8021" s="5" t="s">
        <v>29</v>
      </c>
    </row>
    <row r="8022" spans="1:5">
      <c r="A8022" s="1">
        <v>6854</v>
      </c>
      <c r="B8022" s="1" t="s">
        <v>19</v>
      </c>
      <c r="C8022" s="1" t="s">
        <v>20</v>
      </c>
      <c r="D8022" s="5">
        <v>0</v>
      </c>
      <c r="E8022" s="5" t="s">
        <v>29</v>
      </c>
    </row>
    <row r="8023" spans="1:5">
      <c r="A8023" s="1">
        <v>6855</v>
      </c>
      <c r="B8023" s="1" t="s">
        <v>20</v>
      </c>
      <c r="C8023" s="1" t="s">
        <v>19</v>
      </c>
      <c r="D8023" s="5">
        <v>0</v>
      </c>
      <c r="E8023" s="5" t="s">
        <v>29</v>
      </c>
    </row>
    <row r="8024" spans="1:5">
      <c r="A8024" s="1">
        <v>6855</v>
      </c>
      <c r="B8024" s="1" t="s">
        <v>20</v>
      </c>
      <c r="C8024" s="1" t="s">
        <v>18</v>
      </c>
      <c r="D8024" s="5">
        <v>0</v>
      </c>
      <c r="E8024" s="5" t="s">
        <v>29</v>
      </c>
    </row>
    <row r="8025" spans="1:5">
      <c r="A8025" s="1">
        <v>6856</v>
      </c>
      <c r="B8025" s="1" t="s">
        <v>18</v>
      </c>
      <c r="C8025" s="1" t="s">
        <v>21</v>
      </c>
      <c r="D8025" s="5">
        <v>0</v>
      </c>
      <c r="E8025" s="5" t="s">
        <v>29</v>
      </c>
    </row>
    <row r="8026" spans="1:5">
      <c r="A8026" s="1">
        <v>6857</v>
      </c>
      <c r="B8026" s="1" t="s">
        <v>19</v>
      </c>
      <c r="C8026" s="1" t="s">
        <v>18</v>
      </c>
      <c r="D8026" s="5">
        <v>0</v>
      </c>
      <c r="E8026" s="5" t="s">
        <v>29</v>
      </c>
    </row>
    <row r="8027" spans="1:5">
      <c r="A8027" s="1">
        <v>6857</v>
      </c>
      <c r="B8027" s="1" t="s">
        <v>19</v>
      </c>
      <c r="C8027" s="1" t="s">
        <v>21</v>
      </c>
      <c r="D8027" s="5">
        <v>0</v>
      </c>
      <c r="E8027" s="5" t="s">
        <v>30</v>
      </c>
    </row>
    <row r="8028" spans="1:5">
      <c r="A8028" s="1">
        <v>6857</v>
      </c>
      <c r="B8028" s="1" t="s">
        <v>19</v>
      </c>
      <c r="C8028" s="1" t="s">
        <v>20</v>
      </c>
      <c r="D8028" s="5">
        <v>0</v>
      </c>
      <c r="E8028" s="5" t="s">
        <v>29</v>
      </c>
    </row>
    <row r="8029" spans="1:5">
      <c r="A8029" s="1">
        <v>6859</v>
      </c>
      <c r="B8029" s="1" t="s">
        <v>21</v>
      </c>
      <c r="C8029" s="1" t="s">
        <v>19</v>
      </c>
      <c r="D8029" s="5">
        <v>1.0609299999999999</v>
      </c>
      <c r="E8029" s="5">
        <v>8.8163500000000006E-2</v>
      </c>
    </row>
    <row r="8030" spans="1:5">
      <c r="A8030" s="1">
        <v>6859</v>
      </c>
      <c r="B8030" s="1" t="s">
        <v>21</v>
      </c>
      <c r="C8030" s="1" t="s">
        <v>20</v>
      </c>
      <c r="D8030" s="5">
        <v>0.91825100000000004</v>
      </c>
      <c r="E8030" s="5">
        <v>3.2221E-2</v>
      </c>
    </row>
    <row r="8031" spans="1:5">
      <c r="A8031" s="1">
        <v>6860</v>
      </c>
      <c r="B8031" s="1" t="s">
        <v>20</v>
      </c>
      <c r="C8031" s="1" t="s">
        <v>19</v>
      </c>
      <c r="D8031" s="5">
        <v>0.51714000000000004</v>
      </c>
      <c r="E8031" s="5">
        <v>4.3107199999999998E-2</v>
      </c>
    </row>
    <row r="8032" spans="1:5">
      <c r="A8032" s="1">
        <v>6860</v>
      </c>
      <c r="B8032" s="1" t="s">
        <v>20</v>
      </c>
      <c r="C8032" s="1" t="s">
        <v>18</v>
      </c>
      <c r="D8032" s="5">
        <v>0</v>
      </c>
      <c r="E8032" s="5" t="s">
        <v>29</v>
      </c>
    </row>
    <row r="8033" spans="1:5">
      <c r="A8033" s="1">
        <v>6861</v>
      </c>
      <c r="B8033" s="1" t="s">
        <v>20</v>
      </c>
      <c r="C8033" s="1" t="s">
        <v>19</v>
      </c>
      <c r="D8033" s="5">
        <v>0.64556000000000002</v>
      </c>
      <c r="E8033" s="5">
        <v>4.6714600000000002E-2</v>
      </c>
    </row>
    <row r="8034" spans="1:5">
      <c r="A8034" s="1">
        <v>6861</v>
      </c>
      <c r="B8034" s="1" t="s">
        <v>20</v>
      </c>
      <c r="C8034" s="1" t="s">
        <v>18</v>
      </c>
      <c r="D8034" s="5">
        <v>0.49459900000000001</v>
      </c>
      <c r="E8034" s="5">
        <v>6.4247799999999994E-2</v>
      </c>
    </row>
    <row r="8035" spans="1:5">
      <c r="A8035" s="1">
        <v>6862</v>
      </c>
      <c r="B8035" s="1" t="s">
        <v>18</v>
      </c>
      <c r="C8035" s="1" t="s">
        <v>21</v>
      </c>
      <c r="D8035" s="5">
        <v>0</v>
      </c>
      <c r="E8035" s="5" t="s">
        <v>29</v>
      </c>
    </row>
    <row r="8036" spans="1:5">
      <c r="A8036" s="1">
        <v>6863</v>
      </c>
      <c r="B8036" s="1" t="s">
        <v>21</v>
      </c>
      <c r="C8036" s="1" t="s">
        <v>20</v>
      </c>
      <c r="D8036" s="5">
        <v>0</v>
      </c>
      <c r="E8036" s="5" t="s">
        <v>29</v>
      </c>
    </row>
    <row r="8037" spans="1:5">
      <c r="A8037" s="1">
        <v>6865</v>
      </c>
      <c r="B8037" s="1" t="s">
        <v>19</v>
      </c>
      <c r="C8037" s="1" t="s">
        <v>20</v>
      </c>
      <c r="D8037" s="5">
        <v>1.0265899999999999</v>
      </c>
      <c r="E8037" s="5">
        <v>0.109961</v>
      </c>
    </row>
    <row r="8038" spans="1:5">
      <c r="A8038" s="1">
        <v>6865</v>
      </c>
      <c r="B8038" s="1" t="s">
        <v>19</v>
      </c>
      <c r="C8038" s="1" t="s">
        <v>18</v>
      </c>
      <c r="D8038" s="5">
        <v>0.81382100000000002</v>
      </c>
      <c r="E8038" s="5">
        <v>2.1373400000000001E-2</v>
      </c>
    </row>
    <row r="8039" spans="1:5">
      <c r="A8039" s="1">
        <v>6865</v>
      </c>
      <c r="B8039" s="1" t="s">
        <v>19</v>
      </c>
      <c r="C8039" s="1" t="s">
        <v>21</v>
      </c>
      <c r="D8039" s="5">
        <v>0</v>
      </c>
      <c r="E8039" s="5" t="s">
        <v>29</v>
      </c>
    </row>
    <row r="8040" spans="1:5">
      <c r="A8040" s="1">
        <v>6866</v>
      </c>
      <c r="B8040" s="1" t="s">
        <v>19</v>
      </c>
      <c r="C8040" s="1" t="s">
        <v>21</v>
      </c>
      <c r="D8040" s="5">
        <v>0.935975</v>
      </c>
      <c r="E8040" s="5">
        <v>8.43357E-2</v>
      </c>
    </row>
    <row r="8041" spans="1:5">
      <c r="A8041" s="1">
        <v>6866</v>
      </c>
      <c r="B8041" s="1" t="s">
        <v>19</v>
      </c>
      <c r="C8041" s="1" t="s">
        <v>18</v>
      </c>
      <c r="D8041" s="5">
        <v>0</v>
      </c>
      <c r="E8041" s="5" t="s">
        <v>29</v>
      </c>
    </row>
    <row r="8042" spans="1:5">
      <c r="A8042" s="1">
        <v>6866</v>
      </c>
      <c r="B8042" s="1" t="s">
        <v>19</v>
      </c>
      <c r="C8042" s="1" t="s">
        <v>20</v>
      </c>
      <c r="D8042" s="5">
        <v>0</v>
      </c>
      <c r="E8042" s="5" t="s">
        <v>30</v>
      </c>
    </row>
    <row r="8043" spans="1:5">
      <c r="A8043" s="1">
        <v>6867</v>
      </c>
      <c r="B8043" s="1" t="s">
        <v>18</v>
      </c>
      <c r="C8043" s="1" t="s">
        <v>21</v>
      </c>
      <c r="D8043" s="5">
        <v>0.432309</v>
      </c>
      <c r="E8043" s="5">
        <v>8.3126400000000003E-2</v>
      </c>
    </row>
    <row r="8044" spans="1:5">
      <c r="A8044" s="1">
        <v>6868</v>
      </c>
      <c r="B8044" s="1" t="s">
        <v>21</v>
      </c>
      <c r="C8044" s="1" t="s">
        <v>18</v>
      </c>
      <c r="D8044" s="5">
        <v>0.97938499999999995</v>
      </c>
      <c r="E8044" s="5">
        <v>6.9255499999999998E-2</v>
      </c>
    </row>
    <row r="8045" spans="1:5">
      <c r="A8045" s="1">
        <v>6868</v>
      </c>
      <c r="B8045" s="1" t="s">
        <v>21</v>
      </c>
      <c r="C8045" s="1" t="s">
        <v>20</v>
      </c>
      <c r="D8045" s="5">
        <v>0.87724800000000003</v>
      </c>
      <c r="E8045" s="5">
        <v>3.0267700000000002E-2</v>
      </c>
    </row>
    <row r="8046" spans="1:5">
      <c r="A8046" s="1">
        <v>6869</v>
      </c>
      <c r="B8046" s="1" t="s">
        <v>21</v>
      </c>
      <c r="C8046" s="1" t="s">
        <v>20</v>
      </c>
      <c r="D8046" s="5">
        <v>0.94640599999999997</v>
      </c>
      <c r="E8046" s="5">
        <v>3.2134200000000002E-2</v>
      </c>
    </row>
    <row r="8047" spans="1:5">
      <c r="A8047" s="1">
        <v>6869</v>
      </c>
      <c r="B8047" s="1" t="s">
        <v>21</v>
      </c>
      <c r="C8047" s="1" t="s">
        <v>18</v>
      </c>
      <c r="D8047" s="5">
        <v>0.80186299999999999</v>
      </c>
      <c r="E8047" s="5">
        <v>9.7092899999999996E-2</v>
      </c>
    </row>
    <row r="8048" spans="1:5">
      <c r="A8048" s="1">
        <v>6870</v>
      </c>
      <c r="B8048" s="1" t="s">
        <v>19</v>
      </c>
      <c r="C8048" s="1" t="s">
        <v>18</v>
      </c>
      <c r="D8048" s="5">
        <v>0.790107</v>
      </c>
      <c r="E8048" s="5">
        <v>2.2379199999999998E-2</v>
      </c>
    </row>
    <row r="8049" spans="1:5">
      <c r="A8049" s="1">
        <v>6870</v>
      </c>
      <c r="B8049" s="1" t="s">
        <v>19</v>
      </c>
      <c r="C8049" s="1" t="s">
        <v>21</v>
      </c>
      <c r="D8049" s="5">
        <v>0</v>
      </c>
      <c r="E8049" s="5" t="s">
        <v>29</v>
      </c>
    </row>
    <row r="8050" spans="1:5">
      <c r="A8050" s="1">
        <v>6870</v>
      </c>
      <c r="B8050" s="1" t="s">
        <v>19</v>
      </c>
      <c r="C8050" s="1" t="s">
        <v>20</v>
      </c>
      <c r="D8050" s="5">
        <v>0</v>
      </c>
      <c r="E8050" s="5" t="s">
        <v>29</v>
      </c>
    </row>
    <row r="8051" spans="1:5">
      <c r="A8051" s="1">
        <v>6871</v>
      </c>
      <c r="B8051" s="1" t="s">
        <v>19</v>
      </c>
      <c r="C8051" s="1" t="s">
        <v>21</v>
      </c>
      <c r="D8051" s="5">
        <v>1.1491800000000001</v>
      </c>
      <c r="E8051" s="5">
        <v>8.5874300000000001E-2</v>
      </c>
    </row>
    <row r="8052" spans="1:5">
      <c r="A8052" s="1">
        <v>6871</v>
      </c>
      <c r="B8052" s="1" t="s">
        <v>19</v>
      </c>
      <c r="C8052" s="1" t="s">
        <v>18</v>
      </c>
      <c r="D8052" s="5">
        <v>0.84836100000000003</v>
      </c>
      <c r="E8052" s="5">
        <v>2.0263300000000001E-2</v>
      </c>
    </row>
    <row r="8053" spans="1:5">
      <c r="A8053" s="1">
        <v>6872</v>
      </c>
      <c r="B8053" s="1" t="s">
        <v>19</v>
      </c>
      <c r="C8053" s="1" t="s">
        <v>21</v>
      </c>
      <c r="D8053" s="5">
        <v>0.844665</v>
      </c>
      <c r="E8053" s="5">
        <v>0.158882</v>
      </c>
    </row>
    <row r="8054" spans="1:5">
      <c r="A8054" s="1">
        <v>6872</v>
      </c>
      <c r="B8054" s="1" t="s">
        <v>19</v>
      </c>
      <c r="C8054" s="1" t="s">
        <v>18</v>
      </c>
      <c r="D8054" s="5">
        <v>0.59323499999999996</v>
      </c>
      <c r="E8054" s="5">
        <v>2.14618E-2</v>
      </c>
    </row>
    <row r="8055" spans="1:5">
      <c r="A8055" s="1">
        <v>6872</v>
      </c>
      <c r="B8055" s="1" t="s">
        <v>19</v>
      </c>
      <c r="C8055" s="1" t="s">
        <v>20</v>
      </c>
      <c r="D8055" s="5">
        <v>0</v>
      </c>
      <c r="E8055" s="5" t="s">
        <v>29</v>
      </c>
    </row>
    <row r="8056" spans="1:5">
      <c r="A8056" s="1">
        <v>6873</v>
      </c>
      <c r="B8056" s="1" t="s">
        <v>19</v>
      </c>
      <c r="C8056" s="1" t="s">
        <v>18</v>
      </c>
      <c r="D8056" s="5">
        <v>0.20128299999999999</v>
      </c>
      <c r="E8056" s="5">
        <v>1.46392E-2</v>
      </c>
    </row>
    <row r="8057" spans="1:5">
      <c r="A8057" s="1">
        <v>6873</v>
      </c>
      <c r="B8057" s="1" t="s">
        <v>19</v>
      </c>
      <c r="C8057" s="1" t="s">
        <v>20</v>
      </c>
      <c r="D8057" s="5">
        <v>0</v>
      </c>
      <c r="E8057" s="5" t="s">
        <v>29</v>
      </c>
    </row>
    <row r="8058" spans="1:5">
      <c r="A8058" s="1">
        <v>6874</v>
      </c>
      <c r="B8058" s="1" t="s">
        <v>19</v>
      </c>
      <c r="C8058" s="1" t="s">
        <v>18</v>
      </c>
      <c r="D8058" s="5">
        <v>1.0623899999999999</v>
      </c>
      <c r="E8058" s="5">
        <v>1.7225600000000001E-2</v>
      </c>
    </row>
    <row r="8059" spans="1:5">
      <c r="A8059" s="1">
        <v>6874</v>
      </c>
      <c r="B8059" s="1" t="s">
        <v>19</v>
      </c>
      <c r="C8059" s="1" t="s">
        <v>21</v>
      </c>
      <c r="D8059" s="5">
        <v>0.92686000000000002</v>
      </c>
      <c r="E8059" s="5">
        <v>8.7441199999999997E-2</v>
      </c>
    </row>
    <row r="8060" spans="1:5">
      <c r="A8060" s="1">
        <v>6874</v>
      </c>
      <c r="B8060" s="1" t="s">
        <v>19</v>
      </c>
      <c r="C8060" s="1" t="s">
        <v>20</v>
      </c>
      <c r="D8060" s="5">
        <v>0</v>
      </c>
      <c r="E8060" s="5" t="s">
        <v>29</v>
      </c>
    </row>
    <row r="8061" spans="1:5">
      <c r="A8061" s="1">
        <v>6875</v>
      </c>
      <c r="B8061" s="1" t="s">
        <v>21</v>
      </c>
      <c r="C8061" s="1" t="s">
        <v>19</v>
      </c>
      <c r="D8061" s="5">
        <v>0.69182100000000002</v>
      </c>
      <c r="E8061" s="5">
        <v>8.1302299999999994E-2</v>
      </c>
    </row>
    <row r="8062" spans="1:5">
      <c r="A8062" s="1">
        <v>6875</v>
      </c>
      <c r="B8062" s="1" t="s">
        <v>21</v>
      </c>
      <c r="C8062" s="1" t="s">
        <v>20</v>
      </c>
      <c r="D8062" s="5">
        <v>0.65634899999999996</v>
      </c>
      <c r="E8062" s="5">
        <v>2.2422000000000001E-2</v>
      </c>
    </row>
    <row r="8063" spans="1:5">
      <c r="A8063" s="1">
        <v>6876</v>
      </c>
      <c r="B8063" s="1" t="s">
        <v>21</v>
      </c>
      <c r="C8063" s="1" t="s">
        <v>20</v>
      </c>
      <c r="D8063" s="5">
        <v>0.562662</v>
      </c>
      <c r="E8063" s="5">
        <v>2.6632200000000002E-2</v>
      </c>
    </row>
    <row r="8064" spans="1:5">
      <c r="A8064" s="1">
        <v>6877</v>
      </c>
      <c r="B8064" s="1" t="s">
        <v>18</v>
      </c>
      <c r="C8064" s="1" t="s">
        <v>21</v>
      </c>
      <c r="D8064" s="5">
        <v>0.80583300000000002</v>
      </c>
      <c r="E8064" s="5">
        <v>5.1691500000000001E-2</v>
      </c>
    </row>
    <row r="8065" spans="1:5">
      <c r="A8065" s="1">
        <v>6878</v>
      </c>
      <c r="B8065" s="1" t="s">
        <v>19</v>
      </c>
      <c r="C8065" s="1" t="s">
        <v>21</v>
      </c>
      <c r="D8065" s="5">
        <v>1.1781299999999999</v>
      </c>
      <c r="E8065" s="5">
        <v>6.8655400000000005E-2</v>
      </c>
    </row>
    <row r="8066" spans="1:5">
      <c r="A8066" s="1">
        <v>6878</v>
      </c>
      <c r="B8066" s="1" t="s">
        <v>19</v>
      </c>
      <c r="C8066" s="1" t="s">
        <v>18</v>
      </c>
      <c r="D8066" s="5">
        <v>5.96427E-2</v>
      </c>
      <c r="E8066" s="5">
        <v>4.6376200000000003E-3</v>
      </c>
    </row>
    <row r="8067" spans="1:5">
      <c r="A8067" s="1">
        <v>6878</v>
      </c>
      <c r="B8067" s="1" t="s">
        <v>19</v>
      </c>
      <c r="C8067" s="1" t="s">
        <v>20</v>
      </c>
      <c r="D8067" s="5">
        <v>0</v>
      </c>
      <c r="E8067" s="5" t="s">
        <v>29</v>
      </c>
    </row>
    <row r="8068" spans="1:5">
      <c r="A8068" s="1">
        <v>6880</v>
      </c>
      <c r="B8068" s="1" t="s">
        <v>21</v>
      </c>
      <c r="C8068" s="1" t="s">
        <v>20</v>
      </c>
      <c r="D8068" s="5">
        <v>0.97339399999999998</v>
      </c>
      <c r="E8068" s="5">
        <v>3.2265799999999997E-2</v>
      </c>
    </row>
    <row r="8069" spans="1:5">
      <c r="A8069" s="1">
        <v>6881</v>
      </c>
      <c r="B8069" s="1" t="s">
        <v>21</v>
      </c>
      <c r="C8069" s="1" t="s">
        <v>20</v>
      </c>
      <c r="D8069" s="5">
        <v>0.69115599999999999</v>
      </c>
      <c r="E8069" s="5">
        <v>3.6783400000000001E-2</v>
      </c>
    </row>
    <row r="8070" spans="1:5">
      <c r="A8070" s="1">
        <v>6881</v>
      </c>
      <c r="B8070" s="1" t="s">
        <v>21</v>
      </c>
      <c r="C8070" s="1" t="s">
        <v>19</v>
      </c>
      <c r="D8070" s="5">
        <v>0</v>
      </c>
      <c r="E8070" s="5" t="s">
        <v>30</v>
      </c>
    </row>
    <row r="8071" spans="1:5">
      <c r="A8071" s="1">
        <v>6882</v>
      </c>
      <c r="B8071" s="1" t="s">
        <v>19</v>
      </c>
      <c r="C8071" s="1" t="s">
        <v>18</v>
      </c>
      <c r="D8071" s="5">
        <v>0</v>
      </c>
      <c r="E8071" s="5" t="s">
        <v>29</v>
      </c>
    </row>
    <row r="8072" spans="1:5">
      <c r="A8072" s="1">
        <v>6882</v>
      </c>
      <c r="B8072" s="1" t="s">
        <v>19</v>
      </c>
      <c r="C8072" s="1" t="s">
        <v>21</v>
      </c>
      <c r="D8072" s="5">
        <v>0</v>
      </c>
      <c r="E8072" s="5" t="s">
        <v>29</v>
      </c>
    </row>
    <row r="8073" spans="1:5">
      <c r="A8073" s="1">
        <v>6882</v>
      </c>
      <c r="B8073" s="1" t="s">
        <v>19</v>
      </c>
      <c r="C8073" s="1" t="s">
        <v>20</v>
      </c>
      <c r="D8073" s="5">
        <v>0</v>
      </c>
      <c r="E8073" s="5" t="s">
        <v>29</v>
      </c>
    </row>
    <row r="8074" spans="1:5">
      <c r="A8074" s="1">
        <v>6883</v>
      </c>
      <c r="B8074" s="1" t="s">
        <v>20</v>
      </c>
      <c r="C8074" s="1" t="s">
        <v>18</v>
      </c>
      <c r="D8074" s="5">
        <v>0.80007399999999995</v>
      </c>
      <c r="E8074" s="5">
        <v>8.1890900000000003E-2</v>
      </c>
    </row>
    <row r="8075" spans="1:5">
      <c r="A8075" s="1">
        <v>6883</v>
      </c>
      <c r="B8075" s="1" t="s">
        <v>20</v>
      </c>
      <c r="C8075" s="1" t="s">
        <v>19</v>
      </c>
      <c r="D8075" s="5">
        <v>0</v>
      </c>
      <c r="E8075" s="5" t="s">
        <v>29</v>
      </c>
    </row>
    <row r="8076" spans="1:5">
      <c r="A8076" s="1">
        <v>6884</v>
      </c>
      <c r="B8076" s="1" t="s">
        <v>21</v>
      </c>
      <c r="C8076" s="1" t="s">
        <v>20</v>
      </c>
      <c r="D8076" s="5">
        <v>1.0540400000000001</v>
      </c>
      <c r="E8076" s="5">
        <v>3.30979E-2</v>
      </c>
    </row>
    <row r="8077" spans="1:5">
      <c r="A8077" s="1">
        <v>6884</v>
      </c>
      <c r="B8077" s="1" t="s">
        <v>21</v>
      </c>
      <c r="C8077" s="1" t="s">
        <v>19</v>
      </c>
      <c r="D8077" s="5">
        <v>0.32033299999999998</v>
      </c>
      <c r="E8077" s="5">
        <v>8.1909499999999996E-2</v>
      </c>
    </row>
    <row r="8078" spans="1:5">
      <c r="A8078" s="1">
        <v>6885</v>
      </c>
      <c r="B8078" s="1" t="s">
        <v>19</v>
      </c>
      <c r="C8078" s="1" t="s">
        <v>18</v>
      </c>
      <c r="D8078" s="5">
        <v>0.27166400000000002</v>
      </c>
      <c r="E8078" s="5">
        <v>1.43413E-2</v>
      </c>
    </row>
    <row r="8079" spans="1:5">
      <c r="A8079" s="1">
        <v>6885</v>
      </c>
      <c r="B8079" s="1" t="s">
        <v>19</v>
      </c>
      <c r="C8079" s="1" t="s">
        <v>21</v>
      </c>
      <c r="D8079" s="5">
        <v>0</v>
      </c>
      <c r="E8079" s="5" t="s">
        <v>29</v>
      </c>
    </row>
    <row r="8080" spans="1:5">
      <c r="A8080" s="1">
        <v>6885</v>
      </c>
      <c r="B8080" s="1" t="s">
        <v>19</v>
      </c>
      <c r="C8080" s="1" t="s">
        <v>20</v>
      </c>
      <c r="D8080" s="5">
        <v>0</v>
      </c>
      <c r="E8080" s="5" t="s">
        <v>29</v>
      </c>
    </row>
    <row r="8081" spans="1:5">
      <c r="A8081" s="1">
        <v>6886</v>
      </c>
      <c r="B8081" s="1" t="s">
        <v>19</v>
      </c>
      <c r="C8081" s="1" t="s">
        <v>21</v>
      </c>
      <c r="D8081" s="5">
        <v>1.12216</v>
      </c>
      <c r="E8081" s="5">
        <v>8.3847199999999997E-2</v>
      </c>
    </row>
    <row r="8082" spans="1:5">
      <c r="A8082" s="1">
        <v>6886</v>
      </c>
      <c r="B8082" s="1" t="s">
        <v>19</v>
      </c>
      <c r="C8082" s="1" t="s">
        <v>18</v>
      </c>
      <c r="D8082" s="5">
        <v>1.0080499999999999</v>
      </c>
      <c r="E8082" s="5">
        <v>1.70831E-2</v>
      </c>
    </row>
    <row r="8083" spans="1:5">
      <c r="A8083" s="1">
        <v>6887</v>
      </c>
      <c r="B8083" s="1" t="s">
        <v>21</v>
      </c>
      <c r="C8083" s="1" t="s">
        <v>20</v>
      </c>
      <c r="D8083" s="5">
        <v>0.63651599999999997</v>
      </c>
      <c r="E8083" s="5">
        <v>2.28925E-2</v>
      </c>
    </row>
    <row r="8084" spans="1:5">
      <c r="A8084" s="1">
        <v>6887</v>
      </c>
      <c r="B8084" s="1" t="s">
        <v>21</v>
      </c>
      <c r="C8084" s="1" t="s">
        <v>19</v>
      </c>
      <c r="D8084" s="5">
        <v>0</v>
      </c>
      <c r="E8084" s="5" t="s">
        <v>30</v>
      </c>
    </row>
    <row r="8085" spans="1:5">
      <c r="A8085" s="1">
        <v>6888</v>
      </c>
      <c r="B8085" s="1" t="s">
        <v>21</v>
      </c>
      <c r="C8085" s="1" t="s">
        <v>20</v>
      </c>
      <c r="D8085" s="5">
        <v>0.25553500000000001</v>
      </c>
      <c r="E8085" s="5">
        <v>2.26863E-2</v>
      </c>
    </row>
    <row r="8086" spans="1:5">
      <c r="A8086" s="1">
        <v>6888</v>
      </c>
      <c r="B8086" s="1" t="s">
        <v>21</v>
      </c>
      <c r="C8086" s="1" t="s">
        <v>19</v>
      </c>
      <c r="D8086" s="5">
        <v>0.25365799999999999</v>
      </c>
      <c r="E8086" s="5">
        <v>4.3094500000000001E-2</v>
      </c>
    </row>
    <row r="8087" spans="1:5">
      <c r="A8087" s="1">
        <v>6889</v>
      </c>
      <c r="B8087" s="1" t="s">
        <v>18</v>
      </c>
      <c r="C8087" s="1" t="s">
        <v>21</v>
      </c>
      <c r="D8087" s="5">
        <v>0</v>
      </c>
      <c r="E8087" s="5" t="s">
        <v>29</v>
      </c>
    </row>
    <row r="8088" spans="1:5">
      <c r="A8088" s="1">
        <v>6890</v>
      </c>
      <c r="B8088" s="1" t="s">
        <v>21</v>
      </c>
      <c r="C8088" s="1" t="s">
        <v>20</v>
      </c>
      <c r="D8088" s="5">
        <v>0</v>
      </c>
      <c r="E8088" s="5" t="s">
        <v>29</v>
      </c>
    </row>
    <row r="8089" spans="1:5">
      <c r="A8089" s="1">
        <v>6891</v>
      </c>
      <c r="B8089" s="1" t="s">
        <v>21</v>
      </c>
      <c r="C8089" s="1" t="s">
        <v>20</v>
      </c>
      <c r="D8089" s="5">
        <v>0.618668</v>
      </c>
      <c r="E8089" s="5">
        <v>3.6419600000000003E-2</v>
      </c>
    </row>
    <row r="8090" spans="1:5">
      <c r="A8090" s="1">
        <v>6892</v>
      </c>
      <c r="B8090" s="1" t="s">
        <v>18</v>
      </c>
      <c r="C8090" s="1" t="s">
        <v>21</v>
      </c>
      <c r="D8090" s="5">
        <v>0.337225</v>
      </c>
      <c r="E8090" s="5">
        <v>4.9509699999999997E-2</v>
      </c>
    </row>
    <row r="8091" spans="1:5">
      <c r="A8091" s="1">
        <v>6893</v>
      </c>
      <c r="B8091" s="1" t="s">
        <v>19</v>
      </c>
      <c r="C8091" s="1" t="s">
        <v>20</v>
      </c>
      <c r="D8091" s="5">
        <v>1.1354200000000001</v>
      </c>
      <c r="E8091" s="5">
        <v>0.15753500000000001</v>
      </c>
    </row>
    <row r="8092" spans="1:5">
      <c r="A8092" s="1">
        <v>6893</v>
      </c>
      <c r="B8092" s="1" t="s">
        <v>19</v>
      </c>
      <c r="C8092" s="1" t="s">
        <v>21</v>
      </c>
      <c r="D8092" s="5">
        <v>0.95590600000000003</v>
      </c>
      <c r="E8092" s="5">
        <v>9.0667999999999999E-2</v>
      </c>
    </row>
    <row r="8093" spans="1:5">
      <c r="A8093" s="1">
        <v>6893</v>
      </c>
      <c r="B8093" s="1" t="s">
        <v>19</v>
      </c>
      <c r="C8093" s="1" t="s">
        <v>18</v>
      </c>
      <c r="D8093" s="5">
        <v>0.29778500000000002</v>
      </c>
      <c r="E8093" s="5">
        <v>2.40795E-2</v>
      </c>
    </row>
    <row r="8094" spans="1:5">
      <c r="A8094" s="1">
        <v>6894</v>
      </c>
      <c r="B8094" s="1" t="s">
        <v>19</v>
      </c>
      <c r="C8094" s="1" t="s">
        <v>18</v>
      </c>
      <c r="D8094" s="5">
        <v>0</v>
      </c>
      <c r="E8094" s="5" t="s">
        <v>29</v>
      </c>
    </row>
    <row r="8095" spans="1:5">
      <c r="A8095" s="1">
        <v>6894</v>
      </c>
      <c r="B8095" s="1" t="s">
        <v>19</v>
      </c>
      <c r="C8095" s="1" t="s">
        <v>21</v>
      </c>
      <c r="D8095" s="5">
        <v>0</v>
      </c>
      <c r="E8095" s="5" t="s">
        <v>29</v>
      </c>
    </row>
    <row r="8096" spans="1:5">
      <c r="A8096" s="1">
        <v>6894</v>
      </c>
      <c r="B8096" s="1" t="s">
        <v>19</v>
      </c>
      <c r="C8096" s="1" t="s">
        <v>20</v>
      </c>
      <c r="D8096" s="5">
        <v>0</v>
      </c>
      <c r="E8096" s="5" t="s">
        <v>29</v>
      </c>
    </row>
    <row r="8097" spans="1:5">
      <c r="A8097" s="1">
        <v>6895</v>
      </c>
      <c r="B8097" s="1" t="s">
        <v>20</v>
      </c>
      <c r="C8097" s="1" t="s">
        <v>19</v>
      </c>
      <c r="D8097" s="5">
        <v>0</v>
      </c>
      <c r="E8097" s="5" t="s">
        <v>29</v>
      </c>
    </row>
    <row r="8098" spans="1:5">
      <c r="A8098" s="1">
        <v>6896</v>
      </c>
      <c r="B8098" s="1" t="s">
        <v>21</v>
      </c>
      <c r="C8098" s="1" t="s">
        <v>20</v>
      </c>
      <c r="D8098" s="5">
        <v>0.86380000000000001</v>
      </c>
      <c r="E8098" s="5">
        <v>4.0882700000000001E-2</v>
      </c>
    </row>
    <row r="8099" spans="1:5">
      <c r="A8099" s="1">
        <v>6897</v>
      </c>
      <c r="B8099" s="1" t="s">
        <v>19</v>
      </c>
      <c r="C8099" s="1" t="s">
        <v>21</v>
      </c>
      <c r="D8099" s="5">
        <v>0.60001499999999997</v>
      </c>
      <c r="E8099" s="5">
        <v>8.4256499999999998E-2</v>
      </c>
    </row>
    <row r="8100" spans="1:5">
      <c r="A8100" s="1">
        <v>6897</v>
      </c>
      <c r="B8100" s="1" t="s">
        <v>19</v>
      </c>
      <c r="C8100" s="1" t="s">
        <v>18</v>
      </c>
      <c r="D8100" s="5">
        <v>0.44372400000000001</v>
      </c>
      <c r="E8100" s="5">
        <v>1.8362400000000001E-2</v>
      </c>
    </row>
    <row r="8101" spans="1:5">
      <c r="A8101" s="1">
        <v>6897</v>
      </c>
      <c r="B8101" s="1" t="s">
        <v>19</v>
      </c>
      <c r="C8101" s="1" t="s">
        <v>20</v>
      </c>
      <c r="D8101" s="5">
        <v>0</v>
      </c>
      <c r="E8101" s="5" t="s">
        <v>30</v>
      </c>
    </row>
    <row r="8102" spans="1:5">
      <c r="A8102" s="1">
        <v>6898</v>
      </c>
      <c r="B8102" s="1" t="s">
        <v>19</v>
      </c>
      <c r="C8102" s="1" t="s">
        <v>18</v>
      </c>
      <c r="D8102" s="5">
        <v>0.93881899999999996</v>
      </c>
      <c r="E8102" s="5">
        <v>1.9230199999999999E-2</v>
      </c>
    </row>
    <row r="8103" spans="1:5">
      <c r="A8103" s="1">
        <v>6898</v>
      </c>
      <c r="B8103" s="1" t="s">
        <v>19</v>
      </c>
      <c r="C8103" s="1" t="s">
        <v>21</v>
      </c>
      <c r="D8103" s="5">
        <v>0.241063</v>
      </c>
      <c r="E8103" s="5">
        <v>4.9780199999999997E-2</v>
      </c>
    </row>
    <row r="8104" spans="1:5">
      <c r="A8104" s="1">
        <v>6899</v>
      </c>
      <c r="B8104" s="1" t="s">
        <v>21</v>
      </c>
      <c r="C8104" s="1" t="s">
        <v>20</v>
      </c>
      <c r="D8104" s="5">
        <v>0.73234200000000005</v>
      </c>
      <c r="E8104" s="5">
        <v>2.2298599999999998E-2</v>
      </c>
    </row>
    <row r="8105" spans="1:5">
      <c r="A8105" s="1">
        <v>6900</v>
      </c>
      <c r="B8105" s="1" t="s">
        <v>19</v>
      </c>
      <c r="C8105" s="1" t="s">
        <v>21</v>
      </c>
      <c r="D8105" s="5">
        <v>0.80452800000000002</v>
      </c>
      <c r="E8105" s="5">
        <v>7.1035100000000004E-2</v>
      </c>
    </row>
    <row r="8106" spans="1:5">
      <c r="A8106" s="1">
        <v>6900</v>
      </c>
      <c r="B8106" s="1" t="s">
        <v>19</v>
      </c>
      <c r="C8106" s="1" t="s">
        <v>18</v>
      </c>
      <c r="D8106" s="5">
        <v>0.74085900000000005</v>
      </c>
      <c r="E8106" s="5">
        <v>2.3992099999999999E-2</v>
      </c>
    </row>
    <row r="8107" spans="1:5">
      <c r="A8107" s="1">
        <v>6900</v>
      </c>
      <c r="B8107" s="1" t="s">
        <v>19</v>
      </c>
      <c r="C8107" s="1" t="s">
        <v>20</v>
      </c>
      <c r="D8107" s="5">
        <v>0</v>
      </c>
      <c r="E8107" s="5" t="s">
        <v>29</v>
      </c>
    </row>
    <row r="8108" spans="1:5">
      <c r="A8108" s="1">
        <v>6901</v>
      </c>
      <c r="B8108" s="1" t="s">
        <v>18</v>
      </c>
      <c r="C8108" s="1" t="s">
        <v>20</v>
      </c>
      <c r="D8108" s="5">
        <v>0.48821599999999998</v>
      </c>
      <c r="E8108" s="5">
        <v>0.15142900000000001</v>
      </c>
    </row>
    <row r="8109" spans="1:5">
      <c r="A8109" s="1">
        <v>6901</v>
      </c>
      <c r="B8109" s="1" t="s">
        <v>18</v>
      </c>
      <c r="C8109" s="1" t="s">
        <v>21</v>
      </c>
      <c r="D8109" s="5">
        <v>0</v>
      </c>
      <c r="E8109" s="5" t="s">
        <v>29</v>
      </c>
    </row>
    <row r="8110" spans="1:5">
      <c r="A8110" s="1">
        <v>6902</v>
      </c>
      <c r="B8110" s="1" t="s">
        <v>21</v>
      </c>
      <c r="C8110" s="1" t="s">
        <v>20</v>
      </c>
      <c r="D8110" s="5">
        <v>0.76090800000000003</v>
      </c>
      <c r="E8110" s="5">
        <v>2.8841700000000001E-2</v>
      </c>
    </row>
    <row r="8111" spans="1:5">
      <c r="A8111" s="1">
        <v>6903</v>
      </c>
      <c r="B8111" s="1" t="s">
        <v>20</v>
      </c>
      <c r="C8111" s="1" t="s">
        <v>19</v>
      </c>
      <c r="D8111" s="5">
        <v>0</v>
      </c>
      <c r="E8111" s="5" t="s">
        <v>29</v>
      </c>
    </row>
    <row r="8112" spans="1:5">
      <c r="A8112" s="1">
        <v>6904</v>
      </c>
      <c r="B8112" s="1" t="s">
        <v>20</v>
      </c>
      <c r="C8112" s="1" t="s">
        <v>19</v>
      </c>
      <c r="D8112" s="5">
        <v>0</v>
      </c>
      <c r="E8112" s="5" t="s">
        <v>29</v>
      </c>
    </row>
    <row r="8113" spans="1:5">
      <c r="A8113" s="1">
        <v>6905</v>
      </c>
      <c r="B8113" s="1" t="s">
        <v>21</v>
      </c>
      <c r="C8113" s="1" t="s">
        <v>20</v>
      </c>
      <c r="D8113" s="5">
        <v>1.03393</v>
      </c>
      <c r="E8113" s="5">
        <v>2.8658800000000002E-2</v>
      </c>
    </row>
    <row r="8114" spans="1:5">
      <c r="A8114" s="1">
        <v>6905</v>
      </c>
      <c r="B8114" s="1" t="s">
        <v>21</v>
      </c>
      <c r="C8114" s="1" t="s">
        <v>19</v>
      </c>
      <c r="D8114" s="5">
        <v>0.94792200000000004</v>
      </c>
      <c r="E8114" s="5">
        <v>2.7018199999999999E-2</v>
      </c>
    </row>
    <row r="8115" spans="1:5">
      <c r="A8115" s="1">
        <v>6905</v>
      </c>
      <c r="B8115" s="1" t="s">
        <v>21</v>
      </c>
      <c r="C8115" s="1" t="s">
        <v>18</v>
      </c>
      <c r="D8115" s="5">
        <v>0.737456</v>
      </c>
      <c r="E8115" s="5">
        <v>0.134327</v>
      </c>
    </row>
    <row r="8116" spans="1:5">
      <c r="A8116" s="1">
        <v>6906</v>
      </c>
      <c r="B8116" s="1" t="s">
        <v>18</v>
      </c>
      <c r="C8116" s="1" t="s">
        <v>21</v>
      </c>
      <c r="D8116" s="5">
        <v>0</v>
      </c>
      <c r="E8116" s="5" t="s">
        <v>29</v>
      </c>
    </row>
    <row r="8117" spans="1:5">
      <c r="A8117" s="1">
        <v>6907</v>
      </c>
      <c r="B8117" s="1" t="s">
        <v>21</v>
      </c>
      <c r="C8117" s="1" t="s">
        <v>18</v>
      </c>
      <c r="D8117" s="5">
        <v>0.96262599999999998</v>
      </c>
      <c r="E8117" s="5">
        <v>6.4549499999999996E-2</v>
      </c>
    </row>
    <row r="8118" spans="1:5">
      <c r="A8118" s="1">
        <v>6907</v>
      </c>
      <c r="B8118" s="1" t="s">
        <v>21</v>
      </c>
      <c r="C8118" s="1" t="s">
        <v>20</v>
      </c>
      <c r="D8118" s="5">
        <v>0.81649799999999995</v>
      </c>
      <c r="E8118" s="5">
        <v>2.98356E-2</v>
      </c>
    </row>
    <row r="8119" spans="1:5">
      <c r="A8119" s="1">
        <v>6907</v>
      </c>
      <c r="B8119" s="1" t="s">
        <v>21</v>
      </c>
      <c r="C8119" s="1" t="s">
        <v>19</v>
      </c>
      <c r="D8119" s="5">
        <v>0.41139999999999999</v>
      </c>
      <c r="E8119" s="5">
        <v>5.16953E-2</v>
      </c>
    </row>
    <row r="8120" spans="1:5">
      <c r="A8120" s="1">
        <v>6909</v>
      </c>
      <c r="B8120" s="1" t="s">
        <v>19</v>
      </c>
      <c r="C8120" s="1" t="s">
        <v>18</v>
      </c>
      <c r="D8120" s="5">
        <v>0</v>
      </c>
      <c r="E8120" s="5" t="s">
        <v>29</v>
      </c>
    </row>
    <row r="8121" spans="1:5">
      <c r="A8121" s="1">
        <v>6909</v>
      </c>
      <c r="B8121" s="1" t="s">
        <v>19</v>
      </c>
      <c r="C8121" s="1" t="s">
        <v>21</v>
      </c>
      <c r="D8121" s="5">
        <v>0</v>
      </c>
      <c r="E8121" s="5" t="s">
        <v>30</v>
      </c>
    </row>
    <row r="8122" spans="1:5">
      <c r="A8122" s="1">
        <v>6910</v>
      </c>
      <c r="B8122" s="1" t="s">
        <v>18</v>
      </c>
      <c r="C8122" s="1" t="s">
        <v>21</v>
      </c>
      <c r="D8122" s="5">
        <v>0.62477300000000002</v>
      </c>
      <c r="E8122" s="5">
        <v>8.1660800000000006E-2</v>
      </c>
    </row>
    <row r="8123" spans="1:5">
      <c r="A8123" s="1">
        <v>6911</v>
      </c>
      <c r="B8123" s="1" t="s">
        <v>19</v>
      </c>
      <c r="C8123" s="1" t="s">
        <v>18</v>
      </c>
      <c r="D8123" s="5">
        <v>0.71478399999999997</v>
      </c>
      <c r="E8123" s="5">
        <v>2.09517E-2</v>
      </c>
    </row>
    <row r="8124" spans="1:5">
      <c r="A8124" s="1">
        <v>6911</v>
      </c>
      <c r="B8124" s="1" t="s">
        <v>19</v>
      </c>
      <c r="C8124" s="1" t="s">
        <v>20</v>
      </c>
      <c r="D8124" s="5">
        <v>0</v>
      </c>
      <c r="E8124" s="5" t="s">
        <v>29</v>
      </c>
    </row>
    <row r="8125" spans="1:5">
      <c r="A8125" s="1">
        <v>6912</v>
      </c>
      <c r="B8125" s="1" t="s">
        <v>19</v>
      </c>
      <c r="C8125" s="1" t="s">
        <v>18</v>
      </c>
      <c r="D8125" s="5">
        <v>0.53779299999999997</v>
      </c>
      <c r="E8125" s="5">
        <v>2.0131699999999999E-2</v>
      </c>
    </row>
    <row r="8126" spans="1:5">
      <c r="A8126" s="1">
        <v>6912</v>
      </c>
      <c r="B8126" s="1" t="s">
        <v>19</v>
      </c>
      <c r="C8126" s="1" t="s">
        <v>21</v>
      </c>
      <c r="D8126" s="5">
        <v>0</v>
      </c>
      <c r="E8126" s="5" t="s">
        <v>29</v>
      </c>
    </row>
    <row r="8127" spans="1:5">
      <c r="A8127" s="1">
        <v>6912</v>
      </c>
      <c r="B8127" s="1" t="s">
        <v>19</v>
      </c>
      <c r="C8127" s="1" t="s">
        <v>20</v>
      </c>
      <c r="D8127" s="5">
        <v>0</v>
      </c>
      <c r="E8127" s="5" t="s">
        <v>29</v>
      </c>
    </row>
    <row r="8128" spans="1:5">
      <c r="A8128" s="1">
        <v>6913</v>
      </c>
      <c r="B8128" s="1" t="s">
        <v>21</v>
      </c>
      <c r="C8128" s="1" t="s">
        <v>20</v>
      </c>
      <c r="D8128" s="5">
        <v>0.88563000000000003</v>
      </c>
      <c r="E8128" s="5">
        <v>1.6448899999999999E-2</v>
      </c>
    </row>
    <row r="8129" spans="1:5">
      <c r="A8129" s="1">
        <v>6913</v>
      </c>
      <c r="B8129" s="1" t="s">
        <v>21</v>
      </c>
      <c r="C8129" s="1" t="s">
        <v>19</v>
      </c>
      <c r="D8129" s="5">
        <v>0.59929100000000002</v>
      </c>
      <c r="E8129" s="5">
        <v>9.4067799999999993E-2</v>
      </c>
    </row>
    <row r="8130" spans="1:5">
      <c r="A8130" s="1">
        <v>6914</v>
      </c>
      <c r="B8130" s="1" t="s">
        <v>18</v>
      </c>
      <c r="C8130" s="1" t="s">
        <v>20</v>
      </c>
      <c r="D8130" s="5">
        <v>0.66331600000000002</v>
      </c>
      <c r="E8130" s="5">
        <v>0.121157</v>
      </c>
    </row>
    <row r="8131" spans="1:5">
      <c r="A8131" s="1">
        <v>6914</v>
      </c>
      <c r="B8131" s="1" t="s">
        <v>18</v>
      </c>
      <c r="C8131" s="1" t="s">
        <v>21</v>
      </c>
      <c r="D8131" s="5">
        <v>0.47876099999999999</v>
      </c>
      <c r="E8131" s="5">
        <v>9.7844700000000007E-2</v>
      </c>
    </row>
    <row r="8132" spans="1:5">
      <c r="A8132" s="1">
        <v>6915</v>
      </c>
      <c r="B8132" s="1" t="s">
        <v>19</v>
      </c>
      <c r="C8132" s="1" t="s">
        <v>18</v>
      </c>
      <c r="D8132" s="5">
        <v>0</v>
      </c>
      <c r="E8132" s="5" t="s">
        <v>29</v>
      </c>
    </row>
    <row r="8133" spans="1:5">
      <c r="A8133" s="1">
        <v>6915</v>
      </c>
      <c r="B8133" s="1" t="s">
        <v>19</v>
      </c>
      <c r="C8133" s="1" t="s">
        <v>21</v>
      </c>
      <c r="D8133" s="5">
        <v>0</v>
      </c>
      <c r="E8133" s="5" t="s">
        <v>29</v>
      </c>
    </row>
    <row r="8134" spans="1:5">
      <c r="A8134" s="1">
        <v>6916</v>
      </c>
      <c r="B8134" s="1" t="s">
        <v>20</v>
      </c>
      <c r="C8134" s="1" t="s">
        <v>18</v>
      </c>
      <c r="D8134" s="5">
        <v>1.0864799999999999</v>
      </c>
      <c r="E8134" s="5">
        <v>0.14843000000000001</v>
      </c>
    </row>
    <row r="8135" spans="1:5">
      <c r="A8135" s="1">
        <v>6916</v>
      </c>
      <c r="B8135" s="1" t="s">
        <v>20</v>
      </c>
      <c r="C8135" s="1" t="s">
        <v>19</v>
      </c>
      <c r="D8135" s="5">
        <v>0</v>
      </c>
      <c r="E8135" s="5" t="s">
        <v>29</v>
      </c>
    </row>
    <row r="8136" spans="1:5">
      <c r="A8136" s="1">
        <v>6917</v>
      </c>
      <c r="B8136" s="1" t="s">
        <v>21</v>
      </c>
      <c r="C8136" s="1" t="s">
        <v>20</v>
      </c>
      <c r="D8136" s="5">
        <v>0.40572200000000003</v>
      </c>
      <c r="E8136" s="5">
        <v>2.3732900000000001E-2</v>
      </c>
    </row>
    <row r="8137" spans="1:5">
      <c r="A8137" s="1">
        <v>6918</v>
      </c>
      <c r="B8137" s="1" t="s">
        <v>21</v>
      </c>
      <c r="C8137" s="1" t="s">
        <v>20</v>
      </c>
      <c r="D8137" s="5">
        <v>1.0597700000000001</v>
      </c>
      <c r="E8137" s="5">
        <v>3.1030700000000001E-2</v>
      </c>
    </row>
    <row r="8138" spans="1:5">
      <c r="A8138" s="1">
        <v>6919</v>
      </c>
      <c r="B8138" s="1" t="s">
        <v>21</v>
      </c>
      <c r="C8138" s="1" t="s">
        <v>20</v>
      </c>
      <c r="D8138" s="5">
        <v>0.88084499999999999</v>
      </c>
      <c r="E8138" s="5">
        <v>2.5513899999999999E-2</v>
      </c>
    </row>
    <row r="8139" spans="1:5">
      <c r="A8139" s="1">
        <v>6920</v>
      </c>
      <c r="B8139" s="1" t="s">
        <v>21</v>
      </c>
      <c r="C8139" s="1" t="s">
        <v>20</v>
      </c>
      <c r="D8139" s="5">
        <v>0.82447300000000001</v>
      </c>
      <c r="E8139" s="5">
        <v>2.4110800000000002E-2</v>
      </c>
    </row>
    <row r="8140" spans="1:5">
      <c r="A8140" s="1">
        <v>6920</v>
      </c>
      <c r="B8140" s="1" t="s">
        <v>21</v>
      </c>
      <c r="C8140" s="1" t="s">
        <v>18</v>
      </c>
      <c r="D8140" s="5">
        <v>0.64758899999999997</v>
      </c>
      <c r="E8140" s="5">
        <v>0.12592900000000001</v>
      </c>
    </row>
    <row r="8141" spans="1:5">
      <c r="A8141" s="1">
        <v>6921</v>
      </c>
      <c r="B8141" s="1" t="s">
        <v>18</v>
      </c>
      <c r="C8141" s="1" t="s">
        <v>21</v>
      </c>
      <c r="D8141" s="5">
        <v>0.27053199999999999</v>
      </c>
      <c r="E8141" s="5">
        <v>4.8792700000000001E-2</v>
      </c>
    </row>
    <row r="8142" spans="1:5">
      <c r="A8142" s="1">
        <v>6922</v>
      </c>
      <c r="B8142" s="1" t="s">
        <v>18</v>
      </c>
      <c r="C8142" s="1" t="s">
        <v>21</v>
      </c>
      <c r="D8142" s="5">
        <v>0.62326000000000004</v>
      </c>
      <c r="E8142" s="5">
        <v>7.5047000000000003E-2</v>
      </c>
    </row>
    <row r="8143" spans="1:5">
      <c r="A8143" s="1">
        <v>6923</v>
      </c>
      <c r="B8143" s="1" t="s">
        <v>19</v>
      </c>
      <c r="C8143" s="1" t="s">
        <v>18</v>
      </c>
      <c r="D8143" s="5">
        <v>0.35191</v>
      </c>
      <c r="E8143" s="5">
        <v>1.59755E-2</v>
      </c>
    </row>
    <row r="8144" spans="1:5">
      <c r="A8144" s="1">
        <v>6923</v>
      </c>
      <c r="B8144" s="1" t="s">
        <v>19</v>
      </c>
      <c r="C8144" s="1" t="s">
        <v>21</v>
      </c>
      <c r="D8144" s="5">
        <v>0</v>
      </c>
      <c r="E8144" s="5" t="s">
        <v>30</v>
      </c>
    </row>
    <row r="8145" spans="1:5">
      <c r="A8145" s="1">
        <v>6924</v>
      </c>
      <c r="B8145" s="1" t="s">
        <v>21</v>
      </c>
      <c r="C8145" s="1" t="s">
        <v>19</v>
      </c>
      <c r="D8145" s="5">
        <v>0.84221900000000005</v>
      </c>
      <c r="E8145" s="5">
        <v>0.13125000000000001</v>
      </c>
    </row>
    <row r="8146" spans="1:5">
      <c r="A8146" s="1">
        <v>6924</v>
      </c>
      <c r="B8146" s="1" t="s">
        <v>21</v>
      </c>
      <c r="C8146" s="1" t="s">
        <v>20</v>
      </c>
      <c r="D8146" s="5">
        <v>0.49870500000000001</v>
      </c>
      <c r="E8146" s="5">
        <v>2.6172299999999999E-2</v>
      </c>
    </row>
    <row r="8147" spans="1:5">
      <c r="A8147" s="1">
        <v>6925</v>
      </c>
      <c r="B8147" s="1" t="s">
        <v>18</v>
      </c>
      <c r="C8147" s="1" t="s">
        <v>21</v>
      </c>
      <c r="D8147" s="5">
        <v>0.65251000000000003</v>
      </c>
      <c r="E8147" s="5">
        <v>0.120438</v>
      </c>
    </row>
    <row r="8148" spans="1:5">
      <c r="A8148" s="1">
        <v>6926</v>
      </c>
      <c r="B8148" s="1" t="s">
        <v>21</v>
      </c>
      <c r="C8148" s="1" t="s">
        <v>20</v>
      </c>
      <c r="D8148" s="5">
        <v>0.21212</v>
      </c>
      <c r="E8148" s="5">
        <v>1.8528900000000001E-2</v>
      </c>
    </row>
    <row r="8149" spans="1:5">
      <c r="A8149" s="1">
        <v>6927</v>
      </c>
      <c r="B8149" s="1" t="s">
        <v>21</v>
      </c>
      <c r="C8149" s="1" t="s">
        <v>20</v>
      </c>
      <c r="D8149" s="5">
        <v>0.63970099999999996</v>
      </c>
      <c r="E8149" s="5">
        <v>2.7874300000000001E-2</v>
      </c>
    </row>
    <row r="8150" spans="1:5">
      <c r="A8150" s="1">
        <v>6928</v>
      </c>
      <c r="B8150" s="1" t="s">
        <v>20</v>
      </c>
      <c r="C8150" s="1" t="s">
        <v>19</v>
      </c>
      <c r="D8150" s="5">
        <v>0.706959</v>
      </c>
      <c r="E8150" s="5">
        <v>3.9427400000000001E-2</v>
      </c>
    </row>
    <row r="8151" spans="1:5">
      <c r="A8151" s="1">
        <v>6929</v>
      </c>
      <c r="B8151" s="1" t="s">
        <v>20</v>
      </c>
      <c r="C8151" s="1" t="s">
        <v>18</v>
      </c>
      <c r="D8151" s="5">
        <v>0</v>
      </c>
      <c r="E8151" s="5" t="s">
        <v>29</v>
      </c>
    </row>
    <row r="8152" spans="1:5">
      <c r="A8152" s="1">
        <v>6929</v>
      </c>
      <c r="B8152" s="1" t="s">
        <v>20</v>
      </c>
      <c r="C8152" s="1" t="s">
        <v>19</v>
      </c>
      <c r="D8152" s="5">
        <v>0</v>
      </c>
      <c r="E8152" s="5" t="s">
        <v>29</v>
      </c>
    </row>
    <row r="8153" spans="1:5">
      <c r="A8153" s="1">
        <v>6930</v>
      </c>
      <c r="B8153" s="1" t="s">
        <v>20</v>
      </c>
      <c r="C8153" s="1" t="s">
        <v>19</v>
      </c>
      <c r="D8153" s="5">
        <v>0</v>
      </c>
      <c r="E8153" s="5" t="s">
        <v>29</v>
      </c>
    </row>
    <row r="8154" spans="1:5">
      <c r="A8154" s="1">
        <v>6930</v>
      </c>
      <c r="B8154" s="1" t="s">
        <v>20</v>
      </c>
      <c r="C8154" s="1" t="s">
        <v>18</v>
      </c>
      <c r="D8154" s="5">
        <v>0</v>
      </c>
      <c r="E8154" s="5" t="s">
        <v>29</v>
      </c>
    </row>
    <row r="8155" spans="1:5">
      <c r="A8155" s="1">
        <v>6932</v>
      </c>
      <c r="B8155" s="1" t="s">
        <v>21</v>
      </c>
      <c r="C8155" s="1" t="s">
        <v>19</v>
      </c>
      <c r="D8155" s="5">
        <v>0.761486</v>
      </c>
      <c r="E8155" s="5">
        <v>9.5532800000000001E-2</v>
      </c>
    </row>
    <row r="8156" spans="1:5">
      <c r="A8156" s="1">
        <v>6932</v>
      </c>
      <c r="B8156" s="1" t="s">
        <v>21</v>
      </c>
      <c r="C8156" s="1" t="s">
        <v>20</v>
      </c>
      <c r="D8156" s="5">
        <v>0.70037000000000005</v>
      </c>
      <c r="E8156" s="5">
        <v>3.5849399999999997E-2</v>
      </c>
    </row>
    <row r="8157" spans="1:5">
      <c r="A8157" s="1">
        <v>6933</v>
      </c>
      <c r="B8157" s="1" t="s">
        <v>19</v>
      </c>
      <c r="C8157" s="1" t="s">
        <v>18</v>
      </c>
      <c r="D8157" s="5">
        <v>0.64087400000000005</v>
      </c>
      <c r="E8157" s="5">
        <v>2.3549299999999999E-2</v>
      </c>
    </row>
    <row r="8158" spans="1:5">
      <c r="A8158" s="1">
        <v>6933</v>
      </c>
      <c r="B8158" s="1" t="s">
        <v>19</v>
      </c>
      <c r="C8158" s="1" t="s">
        <v>21</v>
      </c>
      <c r="D8158" s="5">
        <v>0</v>
      </c>
      <c r="E8158" s="5" t="s">
        <v>29</v>
      </c>
    </row>
    <row r="8159" spans="1:5">
      <c r="A8159" s="1">
        <v>6933</v>
      </c>
      <c r="B8159" s="1" t="s">
        <v>19</v>
      </c>
      <c r="C8159" s="1" t="s">
        <v>20</v>
      </c>
      <c r="D8159" s="5">
        <v>0</v>
      </c>
      <c r="E8159" s="5" t="s">
        <v>29</v>
      </c>
    </row>
    <row r="8160" spans="1:5">
      <c r="A8160" s="1">
        <v>6934</v>
      </c>
      <c r="B8160" s="1" t="s">
        <v>21</v>
      </c>
      <c r="C8160" s="1" t="s">
        <v>19</v>
      </c>
      <c r="D8160" s="5">
        <v>1.2755700000000001</v>
      </c>
      <c r="E8160" s="5">
        <v>9.7512600000000005E-2</v>
      </c>
    </row>
    <row r="8161" spans="1:5">
      <c r="A8161" s="1">
        <v>6934</v>
      </c>
      <c r="B8161" s="1" t="s">
        <v>21</v>
      </c>
      <c r="C8161" s="1" t="s">
        <v>20</v>
      </c>
      <c r="D8161" s="5">
        <v>1.1838299999999999</v>
      </c>
      <c r="E8161" s="5">
        <v>2.0769599999999999E-2</v>
      </c>
    </row>
    <row r="8162" spans="1:5">
      <c r="A8162" s="1">
        <v>6935</v>
      </c>
      <c r="B8162" s="1" t="s">
        <v>20</v>
      </c>
      <c r="C8162" s="1" t="s">
        <v>19</v>
      </c>
      <c r="D8162" s="5">
        <v>0</v>
      </c>
      <c r="E8162" s="5" t="s">
        <v>30</v>
      </c>
    </row>
    <row r="8163" spans="1:5">
      <c r="A8163" s="1">
        <v>6935</v>
      </c>
      <c r="B8163" s="1" t="s">
        <v>20</v>
      </c>
      <c r="C8163" s="1" t="s">
        <v>18</v>
      </c>
      <c r="D8163" s="5">
        <v>0</v>
      </c>
      <c r="E8163" s="5" t="s">
        <v>29</v>
      </c>
    </row>
    <row r="8164" spans="1:5">
      <c r="A8164" s="1">
        <v>6936</v>
      </c>
      <c r="B8164" s="1" t="s">
        <v>21</v>
      </c>
      <c r="C8164" s="1" t="s">
        <v>19</v>
      </c>
      <c r="D8164" s="5">
        <v>0.62178</v>
      </c>
      <c r="E8164" s="5">
        <v>8.8227600000000003E-2</v>
      </c>
    </row>
    <row r="8165" spans="1:5">
      <c r="A8165" s="1">
        <v>6936</v>
      </c>
      <c r="B8165" s="1" t="s">
        <v>21</v>
      </c>
      <c r="C8165" s="1" t="s">
        <v>20</v>
      </c>
      <c r="D8165" s="5">
        <v>0.30762800000000001</v>
      </c>
      <c r="E8165" s="5">
        <v>2.60021E-2</v>
      </c>
    </row>
    <row r="8166" spans="1:5">
      <c r="A8166" s="1">
        <v>6937</v>
      </c>
      <c r="B8166" s="1" t="s">
        <v>19</v>
      </c>
      <c r="C8166" s="1" t="s">
        <v>21</v>
      </c>
      <c r="D8166" s="5">
        <v>1.0306200000000001</v>
      </c>
      <c r="E8166" s="5">
        <v>7.7044500000000002E-2</v>
      </c>
    </row>
    <row r="8167" spans="1:5">
      <c r="A8167" s="1">
        <v>6937</v>
      </c>
      <c r="B8167" s="1" t="s">
        <v>19</v>
      </c>
      <c r="C8167" s="1" t="s">
        <v>18</v>
      </c>
      <c r="D8167" s="5">
        <v>0.97258599999999995</v>
      </c>
      <c r="E8167" s="5">
        <v>2.1073399999999999E-2</v>
      </c>
    </row>
    <row r="8168" spans="1:5">
      <c r="A8168" s="1">
        <v>6937</v>
      </c>
      <c r="B8168" s="1" t="s">
        <v>19</v>
      </c>
      <c r="C8168" s="1" t="s">
        <v>20</v>
      </c>
      <c r="D8168" s="5">
        <v>0</v>
      </c>
      <c r="E8168" s="5" t="s">
        <v>29</v>
      </c>
    </row>
    <row r="8169" spans="1:5">
      <c r="A8169" s="1">
        <v>6938</v>
      </c>
      <c r="B8169" s="1" t="s">
        <v>19</v>
      </c>
      <c r="C8169" s="1" t="s">
        <v>21</v>
      </c>
      <c r="D8169" s="5">
        <v>1.4083000000000001</v>
      </c>
      <c r="E8169" s="5">
        <v>0.11505</v>
      </c>
    </row>
    <row r="8170" spans="1:5">
      <c r="A8170" s="1">
        <v>6938</v>
      </c>
      <c r="B8170" s="1" t="s">
        <v>19</v>
      </c>
      <c r="C8170" s="1" t="s">
        <v>18</v>
      </c>
      <c r="D8170" s="5">
        <v>0.65929300000000002</v>
      </c>
      <c r="E8170" s="5">
        <v>2.2406800000000001E-2</v>
      </c>
    </row>
    <row r="8171" spans="1:5">
      <c r="A8171" s="1">
        <v>6938</v>
      </c>
      <c r="B8171" s="1" t="s">
        <v>19</v>
      </c>
      <c r="C8171" s="1" t="s">
        <v>20</v>
      </c>
      <c r="D8171" s="5">
        <v>0</v>
      </c>
      <c r="E8171" s="5" t="s">
        <v>29</v>
      </c>
    </row>
    <row r="8172" spans="1:5">
      <c r="A8172" s="1">
        <v>6939</v>
      </c>
      <c r="B8172" s="1" t="s">
        <v>19</v>
      </c>
      <c r="C8172" s="1" t="s">
        <v>18</v>
      </c>
      <c r="D8172" s="5">
        <v>0.162046</v>
      </c>
      <c r="E8172" s="5">
        <v>2.1803599999999999E-2</v>
      </c>
    </row>
    <row r="8173" spans="1:5">
      <c r="A8173" s="1">
        <v>6939</v>
      </c>
      <c r="B8173" s="1" t="s">
        <v>19</v>
      </c>
      <c r="C8173" s="1" t="s">
        <v>21</v>
      </c>
      <c r="D8173" s="5">
        <v>0</v>
      </c>
      <c r="E8173" s="5" t="s">
        <v>29</v>
      </c>
    </row>
    <row r="8174" spans="1:5">
      <c r="A8174" s="1">
        <v>6939</v>
      </c>
      <c r="B8174" s="1" t="s">
        <v>19</v>
      </c>
      <c r="C8174" s="1" t="s">
        <v>20</v>
      </c>
      <c r="D8174" s="5">
        <v>0</v>
      </c>
      <c r="E8174" s="5" t="s">
        <v>29</v>
      </c>
    </row>
    <row r="8175" spans="1:5">
      <c r="A8175" s="1">
        <v>6940</v>
      </c>
      <c r="B8175" s="1" t="s">
        <v>21</v>
      </c>
      <c r="C8175" s="1" t="s">
        <v>20</v>
      </c>
      <c r="D8175" s="5">
        <v>1.09822</v>
      </c>
      <c r="E8175" s="5">
        <v>1.3513100000000001E-3</v>
      </c>
    </row>
    <row r="8176" spans="1:5">
      <c r="A8176" s="1">
        <v>6941</v>
      </c>
      <c r="B8176" s="1" t="s">
        <v>20</v>
      </c>
      <c r="C8176" s="1" t="s">
        <v>18</v>
      </c>
      <c r="D8176" s="5">
        <v>0</v>
      </c>
      <c r="E8176" s="5" t="s">
        <v>29</v>
      </c>
    </row>
    <row r="8177" spans="1:5">
      <c r="A8177" s="1">
        <v>6941</v>
      </c>
      <c r="B8177" s="1" t="s">
        <v>20</v>
      </c>
      <c r="C8177" s="1" t="s">
        <v>19</v>
      </c>
      <c r="D8177" s="5">
        <v>0</v>
      </c>
      <c r="E8177" s="5" t="s">
        <v>30</v>
      </c>
    </row>
    <row r="8178" spans="1:5">
      <c r="A8178" s="1">
        <v>6942</v>
      </c>
      <c r="B8178" s="1" t="s">
        <v>21</v>
      </c>
      <c r="C8178" s="1" t="s">
        <v>20</v>
      </c>
      <c r="D8178" s="5">
        <v>1.4287000000000001</v>
      </c>
      <c r="E8178" s="5">
        <v>3.3418799999999999E-2</v>
      </c>
    </row>
    <row r="8179" spans="1:5">
      <c r="A8179" s="1">
        <v>6942</v>
      </c>
      <c r="B8179" s="1" t="s">
        <v>21</v>
      </c>
      <c r="C8179" s="1" t="s">
        <v>19</v>
      </c>
      <c r="D8179" s="5">
        <v>0.99517100000000003</v>
      </c>
      <c r="E8179" s="5">
        <v>0.107144</v>
      </c>
    </row>
    <row r="8180" spans="1:5">
      <c r="A8180" s="1">
        <v>6943</v>
      </c>
      <c r="B8180" s="1" t="s">
        <v>18</v>
      </c>
      <c r="C8180" s="1" t="s">
        <v>21</v>
      </c>
      <c r="D8180" s="5">
        <v>0.382602</v>
      </c>
      <c r="E8180" s="5">
        <v>3.5745899999999997E-2</v>
      </c>
    </row>
    <row r="8181" spans="1:5">
      <c r="A8181" s="1">
        <v>6945</v>
      </c>
      <c r="B8181" s="1" t="s">
        <v>21</v>
      </c>
      <c r="C8181" s="1" t="s">
        <v>18</v>
      </c>
      <c r="D8181" s="5">
        <v>1.1074200000000001</v>
      </c>
      <c r="E8181" s="5">
        <v>6.5475099999999994E-2</v>
      </c>
    </row>
    <row r="8182" spans="1:5">
      <c r="A8182" s="1">
        <v>6945</v>
      </c>
      <c r="B8182" s="1" t="s">
        <v>21</v>
      </c>
      <c r="C8182" s="1" t="s">
        <v>19</v>
      </c>
      <c r="D8182" s="5">
        <v>0.90637299999999998</v>
      </c>
      <c r="E8182" s="5">
        <v>9.6699499999999994E-2</v>
      </c>
    </row>
    <row r="8183" spans="1:5">
      <c r="A8183" s="1">
        <v>6945</v>
      </c>
      <c r="B8183" s="1" t="s">
        <v>21</v>
      </c>
      <c r="C8183" s="1" t="s">
        <v>20</v>
      </c>
      <c r="D8183" s="5">
        <v>0.89190899999999995</v>
      </c>
      <c r="E8183" s="5">
        <v>3.15625E-2</v>
      </c>
    </row>
    <row r="8184" spans="1:5">
      <c r="A8184" s="1">
        <v>6946</v>
      </c>
      <c r="B8184" s="1" t="s">
        <v>18</v>
      </c>
      <c r="C8184" s="1" t="s">
        <v>21</v>
      </c>
      <c r="D8184" s="5">
        <v>0.76616399999999996</v>
      </c>
      <c r="E8184" s="5">
        <v>7.3634400000000003E-2</v>
      </c>
    </row>
    <row r="8185" spans="1:5">
      <c r="A8185" s="1">
        <v>6947</v>
      </c>
      <c r="B8185" s="1" t="s">
        <v>18</v>
      </c>
      <c r="C8185" s="1" t="s">
        <v>21</v>
      </c>
      <c r="D8185" s="5">
        <v>0.67486400000000002</v>
      </c>
      <c r="E8185" s="5">
        <v>8.9698799999999995E-2</v>
      </c>
    </row>
    <row r="8186" spans="1:5">
      <c r="A8186" s="1">
        <v>6948</v>
      </c>
      <c r="B8186" s="1" t="s">
        <v>19</v>
      </c>
      <c r="C8186" s="1" t="s">
        <v>21</v>
      </c>
      <c r="D8186" s="5">
        <v>1.00682</v>
      </c>
      <c r="E8186" s="5">
        <v>6.6196900000000003E-2</v>
      </c>
    </row>
    <row r="8187" spans="1:5">
      <c r="A8187" s="1">
        <v>6948</v>
      </c>
      <c r="B8187" s="1" t="s">
        <v>19</v>
      </c>
      <c r="C8187" s="1" t="s">
        <v>18</v>
      </c>
      <c r="D8187" s="5">
        <v>0.38197999999999999</v>
      </c>
      <c r="E8187" s="5">
        <v>2.5144300000000001E-2</v>
      </c>
    </row>
    <row r="8188" spans="1:5">
      <c r="A8188" s="1">
        <v>6948</v>
      </c>
      <c r="B8188" s="1" t="s">
        <v>19</v>
      </c>
      <c r="C8188" s="1" t="s">
        <v>20</v>
      </c>
      <c r="D8188" s="5">
        <v>0</v>
      </c>
      <c r="E8188" s="5" t="s">
        <v>29</v>
      </c>
    </row>
    <row r="8189" spans="1:5">
      <c r="A8189" s="1">
        <v>6949</v>
      </c>
      <c r="B8189" s="1" t="s">
        <v>21</v>
      </c>
      <c r="C8189" s="1" t="s">
        <v>20</v>
      </c>
      <c r="D8189" s="5">
        <v>0.955538</v>
      </c>
      <c r="E8189" s="5">
        <v>2.5276699999999999E-2</v>
      </c>
    </row>
    <row r="8190" spans="1:5">
      <c r="A8190" s="1">
        <v>6949</v>
      </c>
      <c r="B8190" s="1" t="s">
        <v>21</v>
      </c>
      <c r="C8190" s="1" t="s">
        <v>19</v>
      </c>
      <c r="D8190" s="5">
        <v>0.40995700000000002</v>
      </c>
      <c r="E8190" s="5">
        <v>7.6428700000000002E-2</v>
      </c>
    </row>
    <row r="8191" spans="1:5">
      <c r="A8191" s="1">
        <v>6950</v>
      </c>
      <c r="B8191" s="1" t="s">
        <v>21</v>
      </c>
      <c r="C8191" s="1" t="s">
        <v>18</v>
      </c>
      <c r="D8191" s="5">
        <v>0.96522600000000003</v>
      </c>
      <c r="E8191" s="5">
        <v>8.8222200000000001E-2</v>
      </c>
    </row>
    <row r="8192" spans="1:5">
      <c r="A8192" s="1">
        <v>6950</v>
      </c>
      <c r="B8192" s="1" t="s">
        <v>21</v>
      </c>
      <c r="C8192" s="1" t="s">
        <v>19</v>
      </c>
      <c r="D8192" s="5">
        <v>0.77607199999999998</v>
      </c>
      <c r="E8192" s="5">
        <v>9.8363099999999995E-2</v>
      </c>
    </row>
    <row r="8193" spans="1:5">
      <c r="A8193" s="1">
        <v>6950</v>
      </c>
      <c r="B8193" s="1" t="s">
        <v>21</v>
      </c>
      <c r="C8193" s="1" t="s">
        <v>20</v>
      </c>
      <c r="D8193" s="5">
        <v>0.45083200000000001</v>
      </c>
      <c r="E8193" s="5">
        <v>2.35187E-2</v>
      </c>
    </row>
    <row r="8194" spans="1:5">
      <c r="A8194" s="1">
        <v>6951</v>
      </c>
      <c r="B8194" s="1" t="s">
        <v>21</v>
      </c>
      <c r="C8194" s="1" t="s">
        <v>18</v>
      </c>
      <c r="D8194" s="5">
        <v>0.83569800000000005</v>
      </c>
      <c r="E8194" s="5">
        <v>0.112068</v>
      </c>
    </row>
    <row r="8195" spans="1:5">
      <c r="A8195" s="1">
        <v>6951</v>
      </c>
      <c r="B8195" s="1" t="s">
        <v>21</v>
      </c>
      <c r="C8195" s="1" t="s">
        <v>20</v>
      </c>
      <c r="D8195" s="5">
        <v>0.82867199999999996</v>
      </c>
      <c r="E8195" s="5">
        <v>2.8147100000000001E-2</v>
      </c>
    </row>
    <row r="8196" spans="1:5">
      <c r="A8196" s="1">
        <v>6951</v>
      </c>
      <c r="B8196" s="1" t="s">
        <v>21</v>
      </c>
      <c r="C8196" s="1" t="s">
        <v>19</v>
      </c>
      <c r="D8196" s="5">
        <v>0</v>
      </c>
      <c r="E8196" s="5" t="s">
        <v>29</v>
      </c>
    </row>
    <row r="8197" spans="1:5">
      <c r="A8197" s="1">
        <v>6952</v>
      </c>
      <c r="B8197" s="1" t="s">
        <v>21</v>
      </c>
      <c r="C8197" s="1" t="s">
        <v>20</v>
      </c>
      <c r="D8197" s="5">
        <v>0.87450300000000003</v>
      </c>
      <c r="E8197" s="5">
        <v>2.1374400000000002E-2</v>
      </c>
    </row>
    <row r="8198" spans="1:5">
      <c r="A8198" s="1">
        <v>6952</v>
      </c>
      <c r="B8198" s="1" t="s">
        <v>21</v>
      </c>
      <c r="C8198" s="1" t="s">
        <v>18</v>
      </c>
      <c r="D8198" s="5">
        <v>0.79883300000000002</v>
      </c>
      <c r="E8198" s="5">
        <v>0.10892</v>
      </c>
    </row>
    <row r="8199" spans="1:5">
      <c r="A8199" s="1">
        <v>6952</v>
      </c>
      <c r="B8199" s="1" t="s">
        <v>21</v>
      </c>
      <c r="C8199" s="1" t="s">
        <v>19</v>
      </c>
      <c r="D8199" s="5">
        <v>0.349632</v>
      </c>
      <c r="E8199" s="5">
        <v>8.4379099999999999E-2</v>
      </c>
    </row>
    <row r="8200" spans="1:5">
      <c r="A8200" s="1">
        <v>6953</v>
      </c>
      <c r="B8200" s="1" t="s">
        <v>21</v>
      </c>
      <c r="C8200" s="1" t="s">
        <v>18</v>
      </c>
      <c r="D8200" s="5">
        <v>1.2145999999999999</v>
      </c>
      <c r="E8200" s="5">
        <v>0.148982</v>
      </c>
    </row>
    <row r="8201" spans="1:5">
      <c r="A8201" s="1">
        <v>6953</v>
      </c>
      <c r="B8201" s="1" t="s">
        <v>21</v>
      </c>
      <c r="C8201" s="1" t="s">
        <v>20</v>
      </c>
      <c r="D8201" s="5">
        <v>0.49199100000000001</v>
      </c>
      <c r="E8201" s="5">
        <v>3.0177800000000001E-2</v>
      </c>
    </row>
    <row r="8202" spans="1:5">
      <c r="A8202" s="1">
        <v>6953</v>
      </c>
      <c r="B8202" s="1" t="s">
        <v>21</v>
      </c>
      <c r="C8202" s="1" t="s">
        <v>19</v>
      </c>
      <c r="D8202" s="5">
        <v>0</v>
      </c>
      <c r="E8202" s="5" t="s">
        <v>29</v>
      </c>
    </row>
    <row r="8203" spans="1:5">
      <c r="A8203" s="1">
        <v>6954</v>
      </c>
      <c r="B8203" s="1" t="s">
        <v>19</v>
      </c>
      <c r="C8203" s="1" t="s">
        <v>21</v>
      </c>
      <c r="D8203" s="5">
        <v>0</v>
      </c>
      <c r="E8203" s="5" t="s">
        <v>29</v>
      </c>
    </row>
    <row r="8204" spans="1:5">
      <c r="A8204" s="1">
        <v>6954</v>
      </c>
      <c r="B8204" s="1" t="s">
        <v>19</v>
      </c>
      <c r="C8204" s="1" t="s">
        <v>18</v>
      </c>
      <c r="D8204" s="5">
        <v>0</v>
      </c>
      <c r="E8204" s="5" t="s">
        <v>29</v>
      </c>
    </row>
    <row r="8205" spans="1:5">
      <c r="A8205" s="1">
        <v>6954</v>
      </c>
      <c r="B8205" s="1" t="s">
        <v>19</v>
      </c>
      <c r="C8205" s="1" t="s">
        <v>20</v>
      </c>
      <c r="D8205" s="5">
        <v>0</v>
      </c>
      <c r="E8205" s="5" t="s">
        <v>29</v>
      </c>
    </row>
    <row r="8206" spans="1:5">
      <c r="A8206" s="1">
        <v>6955</v>
      </c>
      <c r="B8206" s="1" t="s">
        <v>20</v>
      </c>
      <c r="C8206" s="1" t="s">
        <v>18</v>
      </c>
      <c r="D8206" s="5">
        <v>0</v>
      </c>
      <c r="E8206" s="5" t="s">
        <v>30</v>
      </c>
    </row>
    <row r="8207" spans="1:5">
      <c r="A8207" s="1">
        <v>6955</v>
      </c>
      <c r="B8207" s="1" t="s">
        <v>20</v>
      </c>
      <c r="C8207" s="1" t="s">
        <v>19</v>
      </c>
      <c r="D8207" s="5">
        <v>0</v>
      </c>
      <c r="E8207" s="5" t="s">
        <v>29</v>
      </c>
    </row>
    <row r="8208" spans="1:5">
      <c r="A8208" s="1">
        <v>6956</v>
      </c>
      <c r="B8208" s="1" t="s">
        <v>21</v>
      </c>
      <c r="C8208" s="1" t="s">
        <v>20</v>
      </c>
      <c r="D8208" s="5">
        <v>0.97663999999999995</v>
      </c>
      <c r="E8208" s="5">
        <v>3.5310099999999997E-2</v>
      </c>
    </row>
    <row r="8209" spans="1:5">
      <c r="A8209" s="1">
        <v>6956</v>
      </c>
      <c r="B8209" s="1" t="s">
        <v>21</v>
      </c>
      <c r="C8209" s="1" t="s">
        <v>19</v>
      </c>
      <c r="D8209" s="5">
        <v>0.64556999999999998</v>
      </c>
      <c r="E8209" s="5">
        <v>0.11453199999999999</v>
      </c>
    </row>
    <row r="8210" spans="1:5">
      <c r="A8210" s="1">
        <v>6957</v>
      </c>
      <c r="B8210" s="1" t="s">
        <v>19</v>
      </c>
      <c r="C8210" s="1" t="s">
        <v>18</v>
      </c>
      <c r="D8210" s="5">
        <v>0.41171200000000002</v>
      </c>
      <c r="E8210" s="5">
        <v>1.6220700000000001E-2</v>
      </c>
    </row>
    <row r="8211" spans="1:5">
      <c r="A8211" s="1">
        <v>6957</v>
      </c>
      <c r="B8211" s="1" t="s">
        <v>19</v>
      </c>
      <c r="C8211" s="1" t="s">
        <v>21</v>
      </c>
      <c r="D8211" s="5">
        <v>0</v>
      </c>
      <c r="E8211" s="5" t="s">
        <v>29</v>
      </c>
    </row>
    <row r="8212" spans="1:5">
      <c r="A8212" s="1">
        <v>6957</v>
      </c>
      <c r="B8212" s="1" t="s">
        <v>19</v>
      </c>
      <c r="C8212" s="1" t="s">
        <v>20</v>
      </c>
      <c r="D8212" s="5">
        <v>0</v>
      </c>
      <c r="E8212" s="5" t="s">
        <v>29</v>
      </c>
    </row>
    <row r="8213" spans="1:5">
      <c r="A8213" s="1">
        <v>6958</v>
      </c>
      <c r="B8213" s="1" t="s">
        <v>19</v>
      </c>
      <c r="C8213" s="1" t="s">
        <v>18</v>
      </c>
      <c r="D8213" s="5">
        <v>0.48605599999999999</v>
      </c>
      <c r="E8213" s="5">
        <v>1.9071600000000001E-2</v>
      </c>
    </row>
    <row r="8214" spans="1:5">
      <c r="A8214" s="1">
        <v>6958</v>
      </c>
      <c r="B8214" s="1" t="s">
        <v>19</v>
      </c>
      <c r="C8214" s="1" t="s">
        <v>21</v>
      </c>
      <c r="D8214" s="5">
        <v>0.303761</v>
      </c>
      <c r="E8214" s="5">
        <v>3.4602099999999997E-2</v>
      </c>
    </row>
    <row r="8215" spans="1:5">
      <c r="A8215" s="1">
        <v>6958</v>
      </c>
      <c r="B8215" s="1" t="s">
        <v>19</v>
      </c>
      <c r="C8215" s="1" t="s">
        <v>20</v>
      </c>
      <c r="D8215" s="5">
        <v>0</v>
      </c>
      <c r="E8215" s="5" t="s">
        <v>29</v>
      </c>
    </row>
    <row r="8216" spans="1:5">
      <c r="A8216" s="1">
        <v>6959</v>
      </c>
      <c r="B8216" s="1" t="s">
        <v>20</v>
      </c>
      <c r="C8216" s="1" t="s">
        <v>18</v>
      </c>
      <c r="D8216" s="5">
        <v>0.561222</v>
      </c>
      <c r="E8216" s="5">
        <v>4.97796E-2</v>
      </c>
    </row>
    <row r="8217" spans="1:5">
      <c r="A8217" s="1">
        <v>6959</v>
      </c>
      <c r="B8217" s="1" t="s">
        <v>20</v>
      </c>
      <c r="C8217" s="1" t="s">
        <v>19</v>
      </c>
      <c r="D8217" s="5">
        <v>0</v>
      </c>
      <c r="E8217" s="5" t="s">
        <v>29</v>
      </c>
    </row>
    <row r="8218" spans="1:5">
      <c r="A8218" s="1">
        <v>6960</v>
      </c>
      <c r="B8218" s="1" t="s">
        <v>18</v>
      </c>
      <c r="C8218" s="1" t="s">
        <v>21</v>
      </c>
      <c r="D8218" s="5">
        <v>0</v>
      </c>
      <c r="E8218" s="5" t="s">
        <v>29</v>
      </c>
    </row>
    <row r="8219" spans="1:5">
      <c r="A8219" s="1">
        <v>6961</v>
      </c>
      <c r="B8219" s="1" t="s">
        <v>18</v>
      </c>
      <c r="C8219" s="1" t="s">
        <v>21</v>
      </c>
      <c r="D8219" s="5">
        <v>0.36518200000000001</v>
      </c>
      <c r="E8219" s="5">
        <v>4.6722600000000003E-2</v>
      </c>
    </row>
    <row r="8220" spans="1:5">
      <c r="A8220" s="1">
        <v>6962</v>
      </c>
      <c r="B8220" s="1" t="s">
        <v>19</v>
      </c>
      <c r="C8220" s="1" t="s">
        <v>18</v>
      </c>
      <c r="D8220" s="5">
        <v>0.28814200000000001</v>
      </c>
      <c r="E8220" s="5">
        <v>1.2820399999999999E-2</v>
      </c>
    </row>
    <row r="8221" spans="1:5">
      <c r="A8221" s="1">
        <v>6962</v>
      </c>
      <c r="B8221" s="1" t="s">
        <v>19</v>
      </c>
      <c r="C8221" s="1" t="s">
        <v>21</v>
      </c>
      <c r="D8221" s="5">
        <v>0</v>
      </c>
      <c r="E8221" s="5" t="s">
        <v>30</v>
      </c>
    </row>
    <row r="8222" spans="1:5">
      <c r="A8222" s="1">
        <v>6962</v>
      </c>
      <c r="B8222" s="1" t="s">
        <v>19</v>
      </c>
      <c r="C8222" s="1" t="s">
        <v>20</v>
      </c>
      <c r="D8222" s="5">
        <v>0</v>
      </c>
      <c r="E8222" s="5" t="s">
        <v>29</v>
      </c>
    </row>
    <row r="8223" spans="1:5">
      <c r="A8223" s="1">
        <v>6963</v>
      </c>
      <c r="B8223" s="1" t="s">
        <v>21</v>
      </c>
      <c r="C8223" s="1" t="s">
        <v>20</v>
      </c>
      <c r="D8223" s="5">
        <v>0.35785800000000001</v>
      </c>
      <c r="E8223" s="5">
        <v>2.39166E-2</v>
      </c>
    </row>
    <row r="8224" spans="1:5">
      <c r="A8224" s="1">
        <v>6963</v>
      </c>
      <c r="B8224" s="1" t="s">
        <v>21</v>
      </c>
      <c r="C8224" s="1" t="s">
        <v>19</v>
      </c>
      <c r="D8224" s="5">
        <v>0</v>
      </c>
      <c r="E8224" s="5" t="s">
        <v>29</v>
      </c>
    </row>
    <row r="8225" spans="1:5">
      <c r="A8225" s="1">
        <v>6964</v>
      </c>
      <c r="B8225" s="1" t="s">
        <v>19</v>
      </c>
      <c r="C8225" s="1" t="s">
        <v>18</v>
      </c>
      <c r="D8225" s="5">
        <v>0.587835</v>
      </c>
      <c r="E8225" s="5">
        <v>2.2294399999999999E-2</v>
      </c>
    </row>
    <row r="8226" spans="1:5">
      <c r="A8226" s="1">
        <v>6964</v>
      </c>
      <c r="B8226" s="1" t="s">
        <v>19</v>
      </c>
      <c r="C8226" s="1" t="s">
        <v>21</v>
      </c>
      <c r="D8226" s="5">
        <v>0</v>
      </c>
      <c r="E8226" s="5" t="s">
        <v>29</v>
      </c>
    </row>
    <row r="8227" spans="1:5">
      <c r="A8227" s="1">
        <v>6964</v>
      </c>
      <c r="B8227" s="1" t="s">
        <v>19</v>
      </c>
      <c r="C8227" s="1" t="s">
        <v>20</v>
      </c>
      <c r="D8227" s="5">
        <v>0</v>
      </c>
      <c r="E8227" s="5" t="s">
        <v>29</v>
      </c>
    </row>
    <row r="8228" spans="1:5">
      <c r="A8228" s="1">
        <v>6965</v>
      </c>
      <c r="B8228" s="1" t="s">
        <v>20</v>
      </c>
      <c r="C8228" s="1" t="s">
        <v>18</v>
      </c>
      <c r="D8228" s="5">
        <v>0.44270700000000002</v>
      </c>
      <c r="E8228" s="5">
        <v>6.5298899999999993E-2</v>
      </c>
    </row>
    <row r="8229" spans="1:5">
      <c r="A8229" s="1">
        <v>6965</v>
      </c>
      <c r="B8229" s="1" t="s">
        <v>20</v>
      </c>
      <c r="C8229" s="1" t="s">
        <v>19</v>
      </c>
      <c r="D8229" s="5">
        <v>0</v>
      </c>
      <c r="E8229" s="5" t="s">
        <v>29</v>
      </c>
    </row>
    <row r="8230" spans="1:5">
      <c r="A8230" s="1">
        <v>6966</v>
      </c>
      <c r="B8230" s="1" t="s">
        <v>20</v>
      </c>
      <c r="C8230" s="1" t="s">
        <v>19</v>
      </c>
      <c r="D8230" s="5">
        <v>0.67547900000000005</v>
      </c>
      <c r="E8230" s="5">
        <v>4.9775800000000002E-2</v>
      </c>
    </row>
    <row r="8231" spans="1:5">
      <c r="A8231" s="1">
        <v>6966</v>
      </c>
      <c r="B8231" s="1" t="s">
        <v>20</v>
      </c>
      <c r="C8231" s="1" t="s">
        <v>18</v>
      </c>
      <c r="D8231" s="5">
        <v>0</v>
      </c>
      <c r="E8231" s="5" t="s">
        <v>29</v>
      </c>
    </row>
    <row r="8232" spans="1:5">
      <c r="A8232" s="1">
        <v>6967</v>
      </c>
      <c r="B8232" s="1" t="s">
        <v>19</v>
      </c>
      <c r="C8232" s="1" t="s">
        <v>21</v>
      </c>
      <c r="D8232" s="5">
        <v>1.07189</v>
      </c>
      <c r="E8232" s="5">
        <v>0.10651099999999999</v>
      </c>
    </row>
    <row r="8233" spans="1:5">
      <c r="A8233" s="1">
        <v>6967</v>
      </c>
      <c r="B8233" s="1" t="s">
        <v>19</v>
      </c>
      <c r="C8233" s="1" t="s">
        <v>20</v>
      </c>
      <c r="D8233" s="5">
        <v>1.00037</v>
      </c>
      <c r="E8233" s="5">
        <v>7.0048700000000005E-2</v>
      </c>
    </row>
    <row r="8234" spans="1:5">
      <c r="A8234" s="1">
        <v>6967</v>
      </c>
      <c r="B8234" s="1" t="s">
        <v>19</v>
      </c>
      <c r="C8234" s="1" t="s">
        <v>18</v>
      </c>
      <c r="D8234" s="5">
        <v>0.83185399999999998</v>
      </c>
      <c r="E8234" s="5">
        <v>2.3334400000000002E-2</v>
      </c>
    </row>
    <row r="8235" spans="1:5">
      <c r="A8235" s="1">
        <v>6968</v>
      </c>
      <c r="B8235" s="1" t="s">
        <v>20</v>
      </c>
      <c r="C8235" s="1" t="s">
        <v>18</v>
      </c>
      <c r="D8235" s="5">
        <v>0</v>
      </c>
      <c r="E8235" s="5" t="s">
        <v>30</v>
      </c>
    </row>
    <row r="8236" spans="1:5">
      <c r="A8236" s="1">
        <v>6968</v>
      </c>
      <c r="B8236" s="1" t="s">
        <v>20</v>
      </c>
      <c r="C8236" s="1" t="s">
        <v>19</v>
      </c>
      <c r="D8236" s="5">
        <v>0</v>
      </c>
      <c r="E8236" s="5" t="s">
        <v>29</v>
      </c>
    </row>
    <row r="8237" spans="1:5">
      <c r="A8237" s="1">
        <v>6969</v>
      </c>
      <c r="B8237" s="1" t="s">
        <v>21</v>
      </c>
      <c r="C8237" s="1" t="s">
        <v>19</v>
      </c>
      <c r="D8237" s="5">
        <v>0.59399500000000005</v>
      </c>
      <c r="E8237" s="5">
        <v>0.106296</v>
      </c>
    </row>
    <row r="8238" spans="1:5">
      <c r="A8238" s="1">
        <v>6969</v>
      </c>
      <c r="B8238" s="1" t="s">
        <v>21</v>
      </c>
      <c r="C8238" s="1" t="s">
        <v>20</v>
      </c>
      <c r="D8238" s="5">
        <v>0</v>
      </c>
      <c r="E8238" s="5" t="s">
        <v>29</v>
      </c>
    </row>
    <row r="8239" spans="1:5">
      <c r="A8239" s="1">
        <v>6970</v>
      </c>
      <c r="B8239" s="1" t="s">
        <v>19</v>
      </c>
      <c r="C8239" s="1" t="s">
        <v>18</v>
      </c>
      <c r="D8239" s="5">
        <v>0.61190599999999995</v>
      </c>
      <c r="E8239" s="5">
        <v>2.0694899999999999E-2</v>
      </c>
    </row>
    <row r="8240" spans="1:5">
      <c r="A8240" s="1">
        <v>6970</v>
      </c>
      <c r="B8240" s="1" t="s">
        <v>19</v>
      </c>
      <c r="C8240" s="1" t="s">
        <v>21</v>
      </c>
      <c r="D8240" s="5">
        <v>0</v>
      </c>
      <c r="E8240" s="5" t="s">
        <v>29</v>
      </c>
    </row>
    <row r="8241" spans="1:5">
      <c r="A8241" s="1">
        <v>6970</v>
      </c>
      <c r="B8241" s="1" t="s">
        <v>19</v>
      </c>
      <c r="C8241" s="1" t="s">
        <v>20</v>
      </c>
      <c r="D8241" s="5">
        <v>0</v>
      </c>
      <c r="E8241" s="5" t="s">
        <v>29</v>
      </c>
    </row>
    <row r="8242" spans="1:5">
      <c r="A8242" s="1">
        <v>6971</v>
      </c>
      <c r="B8242" s="1" t="s">
        <v>20</v>
      </c>
      <c r="C8242" s="1" t="s">
        <v>18</v>
      </c>
      <c r="D8242" s="5">
        <v>0</v>
      </c>
      <c r="E8242" s="5" t="s">
        <v>29</v>
      </c>
    </row>
    <row r="8243" spans="1:5">
      <c r="A8243" s="1">
        <v>6971</v>
      </c>
      <c r="B8243" s="1" t="s">
        <v>20</v>
      </c>
      <c r="C8243" s="1" t="s">
        <v>19</v>
      </c>
      <c r="D8243" s="5">
        <v>0</v>
      </c>
      <c r="E8243" s="5" t="s">
        <v>29</v>
      </c>
    </row>
    <row r="8244" spans="1:5">
      <c r="A8244" s="1">
        <v>6972</v>
      </c>
      <c r="B8244" s="1" t="s">
        <v>21</v>
      </c>
      <c r="C8244" s="1" t="s">
        <v>20</v>
      </c>
      <c r="D8244" s="5">
        <v>0.20565600000000001</v>
      </c>
      <c r="E8244" s="5">
        <v>1.9789500000000002E-2</v>
      </c>
    </row>
    <row r="8245" spans="1:5">
      <c r="A8245" s="1">
        <v>6973</v>
      </c>
      <c r="B8245" s="1" t="s">
        <v>19</v>
      </c>
      <c r="C8245" s="1" t="s">
        <v>18</v>
      </c>
      <c r="D8245" s="5">
        <v>0.92889299999999997</v>
      </c>
      <c r="E8245" s="5">
        <v>2.37944E-2</v>
      </c>
    </row>
    <row r="8246" spans="1:5">
      <c r="A8246" s="1">
        <v>6973</v>
      </c>
      <c r="B8246" s="1" t="s">
        <v>19</v>
      </c>
      <c r="C8246" s="1" t="s">
        <v>21</v>
      </c>
      <c r="D8246" s="5">
        <v>0</v>
      </c>
      <c r="E8246" s="5" t="s">
        <v>30</v>
      </c>
    </row>
    <row r="8247" spans="1:5">
      <c r="A8247" s="1">
        <v>6973</v>
      </c>
      <c r="B8247" s="1" t="s">
        <v>19</v>
      </c>
      <c r="C8247" s="1" t="s">
        <v>20</v>
      </c>
      <c r="D8247" s="5">
        <v>0</v>
      </c>
      <c r="E8247" s="5" t="s">
        <v>29</v>
      </c>
    </row>
    <row r="8248" spans="1:5">
      <c r="A8248" s="1">
        <v>6974</v>
      </c>
      <c r="B8248" s="1" t="s">
        <v>20</v>
      </c>
      <c r="C8248" s="1" t="s">
        <v>19</v>
      </c>
      <c r="D8248" s="5">
        <v>0</v>
      </c>
      <c r="E8248" s="5" t="s">
        <v>29</v>
      </c>
    </row>
    <row r="8249" spans="1:5">
      <c r="A8249" s="1">
        <v>6974</v>
      </c>
      <c r="B8249" s="1" t="s">
        <v>20</v>
      </c>
      <c r="C8249" s="1" t="s">
        <v>18</v>
      </c>
      <c r="D8249" s="5">
        <v>0</v>
      </c>
      <c r="E8249" s="5" t="s">
        <v>29</v>
      </c>
    </row>
    <row r="8250" spans="1:5">
      <c r="A8250" s="1">
        <v>6975</v>
      </c>
      <c r="B8250" s="1" t="s">
        <v>19</v>
      </c>
      <c r="C8250" s="1" t="s">
        <v>18</v>
      </c>
      <c r="D8250" s="5">
        <v>0.31396499999999999</v>
      </c>
      <c r="E8250" s="5">
        <v>2.0955999999999999E-2</v>
      </c>
    </row>
    <row r="8251" spans="1:5">
      <c r="A8251" s="1">
        <v>6975</v>
      </c>
      <c r="B8251" s="1" t="s">
        <v>19</v>
      </c>
      <c r="C8251" s="1" t="s">
        <v>21</v>
      </c>
      <c r="D8251" s="5">
        <v>0</v>
      </c>
      <c r="E8251" s="5" t="s">
        <v>29</v>
      </c>
    </row>
    <row r="8252" spans="1:5">
      <c r="A8252" s="1">
        <v>6975</v>
      </c>
      <c r="B8252" s="1" t="s">
        <v>19</v>
      </c>
      <c r="C8252" s="1" t="s">
        <v>20</v>
      </c>
      <c r="D8252" s="5">
        <v>0</v>
      </c>
      <c r="E8252" s="5" t="s">
        <v>29</v>
      </c>
    </row>
    <row r="8253" spans="1:5">
      <c r="A8253" s="1">
        <v>6976</v>
      </c>
      <c r="B8253" s="1" t="s">
        <v>21</v>
      </c>
      <c r="C8253" s="1" t="s">
        <v>20</v>
      </c>
      <c r="D8253" s="5">
        <v>1.06576</v>
      </c>
      <c r="E8253" s="5">
        <v>1.9364099999999999E-2</v>
      </c>
    </row>
    <row r="8254" spans="1:5">
      <c r="A8254" s="1">
        <v>6976</v>
      </c>
      <c r="B8254" s="1" t="s">
        <v>21</v>
      </c>
      <c r="C8254" s="1" t="s">
        <v>19</v>
      </c>
      <c r="D8254" s="5">
        <v>0.72756399999999999</v>
      </c>
      <c r="E8254" s="5">
        <v>7.8067499999999998E-2</v>
      </c>
    </row>
    <row r="8255" spans="1:5">
      <c r="A8255" s="1">
        <v>6977</v>
      </c>
      <c r="B8255" s="1" t="s">
        <v>21</v>
      </c>
      <c r="C8255" s="1" t="s">
        <v>18</v>
      </c>
      <c r="D8255" s="5">
        <v>0.88597199999999998</v>
      </c>
      <c r="E8255" s="5">
        <v>7.8481099999999998E-2</v>
      </c>
    </row>
    <row r="8256" spans="1:5">
      <c r="A8256" s="1">
        <v>6977</v>
      </c>
      <c r="B8256" s="1" t="s">
        <v>21</v>
      </c>
      <c r="C8256" s="1" t="s">
        <v>20</v>
      </c>
      <c r="D8256" s="5">
        <v>0.84593600000000002</v>
      </c>
      <c r="E8256" s="5">
        <v>2.06596E-2</v>
      </c>
    </row>
    <row r="8257" spans="1:5">
      <c r="A8257" s="1">
        <v>6977</v>
      </c>
      <c r="B8257" s="1" t="s">
        <v>21</v>
      </c>
      <c r="C8257" s="1" t="s">
        <v>19</v>
      </c>
      <c r="D8257" s="5">
        <v>0.82652899999999996</v>
      </c>
      <c r="E8257" s="5">
        <v>0.17009099999999999</v>
      </c>
    </row>
    <row r="8258" spans="1:5">
      <c r="A8258" s="1">
        <v>6978</v>
      </c>
      <c r="B8258" s="1" t="s">
        <v>19</v>
      </c>
      <c r="C8258" s="1" t="s">
        <v>18</v>
      </c>
      <c r="D8258" s="5">
        <v>0.10567500000000001</v>
      </c>
      <c r="E8258" s="5">
        <v>9.5323600000000001E-3</v>
      </c>
    </row>
    <row r="8259" spans="1:5">
      <c r="A8259" s="1">
        <v>6978</v>
      </c>
      <c r="B8259" s="1" t="s">
        <v>19</v>
      </c>
      <c r="C8259" s="1" t="s">
        <v>21</v>
      </c>
      <c r="D8259" s="5">
        <v>0</v>
      </c>
      <c r="E8259" s="5" t="s">
        <v>29</v>
      </c>
    </row>
    <row r="8260" spans="1:5">
      <c r="A8260" s="1">
        <v>6978</v>
      </c>
      <c r="B8260" s="1" t="s">
        <v>19</v>
      </c>
      <c r="C8260" s="1" t="s">
        <v>20</v>
      </c>
      <c r="D8260" s="5">
        <v>0</v>
      </c>
      <c r="E8260" s="5" t="s">
        <v>30</v>
      </c>
    </row>
    <row r="8261" spans="1:5">
      <c r="A8261" s="1">
        <v>6979</v>
      </c>
      <c r="B8261" s="1" t="s">
        <v>19</v>
      </c>
      <c r="C8261" s="1" t="s">
        <v>21</v>
      </c>
      <c r="D8261" s="5">
        <v>0.73481600000000002</v>
      </c>
      <c r="E8261" s="5">
        <v>8.4145499999999998E-2</v>
      </c>
    </row>
    <row r="8262" spans="1:5">
      <c r="A8262" s="1">
        <v>6979</v>
      </c>
      <c r="B8262" s="1" t="s">
        <v>19</v>
      </c>
      <c r="C8262" s="1" t="s">
        <v>18</v>
      </c>
      <c r="D8262" s="5">
        <v>0.52113799999999999</v>
      </c>
      <c r="E8262" s="5">
        <v>2.01117E-2</v>
      </c>
    </row>
    <row r="8263" spans="1:5">
      <c r="A8263" s="1">
        <v>6979</v>
      </c>
      <c r="B8263" s="1" t="s">
        <v>19</v>
      </c>
      <c r="C8263" s="1" t="s">
        <v>20</v>
      </c>
      <c r="D8263" s="5">
        <v>0</v>
      </c>
      <c r="E8263" s="5" t="s">
        <v>29</v>
      </c>
    </row>
    <row r="8264" spans="1:5">
      <c r="A8264" s="1">
        <v>6980</v>
      </c>
      <c r="B8264" s="1" t="s">
        <v>20</v>
      </c>
      <c r="C8264" s="1" t="s">
        <v>19</v>
      </c>
      <c r="D8264" s="5">
        <v>0.83721900000000005</v>
      </c>
      <c r="E8264" s="5">
        <v>4.4189100000000002E-2</v>
      </c>
    </row>
    <row r="8265" spans="1:5">
      <c r="A8265" s="1">
        <v>6980</v>
      </c>
      <c r="B8265" s="1" t="s">
        <v>20</v>
      </c>
      <c r="C8265" s="1" t="s">
        <v>18</v>
      </c>
      <c r="D8265" s="5">
        <v>0</v>
      </c>
      <c r="E8265" s="5" t="s">
        <v>29</v>
      </c>
    </row>
    <row r="8266" spans="1:5">
      <c r="A8266" s="1">
        <v>6981</v>
      </c>
      <c r="B8266" s="1" t="s">
        <v>18</v>
      </c>
      <c r="C8266" s="1" t="s">
        <v>21</v>
      </c>
      <c r="D8266" s="5">
        <v>0.24074599999999999</v>
      </c>
      <c r="E8266" s="5">
        <v>4.6218099999999998E-2</v>
      </c>
    </row>
    <row r="8267" spans="1:5">
      <c r="A8267" s="1">
        <v>6982</v>
      </c>
      <c r="B8267" s="1" t="s">
        <v>19</v>
      </c>
      <c r="C8267" s="1" t="s">
        <v>20</v>
      </c>
      <c r="D8267" s="5">
        <v>0.89965200000000001</v>
      </c>
      <c r="E8267" s="5">
        <v>0.119547</v>
      </c>
    </row>
    <row r="8268" spans="1:5">
      <c r="A8268" s="1">
        <v>6982</v>
      </c>
      <c r="B8268" s="1" t="s">
        <v>19</v>
      </c>
      <c r="C8268" s="1" t="s">
        <v>18</v>
      </c>
      <c r="D8268" s="5">
        <v>0.71769300000000003</v>
      </c>
      <c r="E8268" s="5">
        <v>2.28159E-2</v>
      </c>
    </row>
    <row r="8269" spans="1:5">
      <c r="A8269" s="1">
        <v>6982</v>
      </c>
      <c r="B8269" s="1" t="s">
        <v>19</v>
      </c>
      <c r="C8269" s="1" t="s">
        <v>21</v>
      </c>
      <c r="D8269" s="5">
        <v>0</v>
      </c>
      <c r="E8269" s="5" t="s">
        <v>29</v>
      </c>
    </row>
    <row r="8270" spans="1:5">
      <c r="A8270" s="1">
        <v>6983</v>
      </c>
      <c r="B8270" s="1" t="s">
        <v>19</v>
      </c>
      <c r="C8270" s="1" t="s">
        <v>21</v>
      </c>
      <c r="D8270" s="5">
        <v>0.91512099999999996</v>
      </c>
      <c r="E8270" s="5">
        <v>8.8737399999999994E-2</v>
      </c>
    </row>
    <row r="8271" spans="1:5">
      <c r="A8271" s="1">
        <v>6983</v>
      </c>
      <c r="B8271" s="1" t="s">
        <v>19</v>
      </c>
      <c r="C8271" s="1" t="s">
        <v>18</v>
      </c>
      <c r="D8271" s="5">
        <v>0</v>
      </c>
      <c r="E8271" s="5" t="s">
        <v>29</v>
      </c>
    </row>
    <row r="8272" spans="1:5">
      <c r="A8272" s="1">
        <v>6983</v>
      </c>
      <c r="B8272" s="1" t="s">
        <v>19</v>
      </c>
      <c r="C8272" s="1" t="s">
        <v>20</v>
      </c>
      <c r="D8272" s="5">
        <v>0</v>
      </c>
      <c r="E8272" s="5" t="s">
        <v>29</v>
      </c>
    </row>
    <row r="8273" spans="1:5">
      <c r="A8273" s="1">
        <v>6984</v>
      </c>
      <c r="B8273" s="1" t="s">
        <v>18</v>
      </c>
      <c r="C8273" s="1" t="s">
        <v>21</v>
      </c>
      <c r="D8273" s="5">
        <v>0</v>
      </c>
      <c r="E8273" s="5" t="s">
        <v>29</v>
      </c>
    </row>
    <row r="8274" spans="1:5">
      <c r="A8274" s="1">
        <v>6985</v>
      </c>
      <c r="B8274" s="1" t="s">
        <v>18</v>
      </c>
      <c r="C8274" s="1" t="s">
        <v>21</v>
      </c>
      <c r="D8274" s="5">
        <v>0.30757099999999998</v>
      </c>
      <c r="E8274" s="5">
        <v>5.6322499999999998E-2</v>
      </c>
    </row>
    <row r="8275" spans="1:5">
      <c r="A8275" s="1">
        <v>6986</v>
      </c>
      <c r="B8275" s="1" t="s">
        <v>19</v>
      </c>
      <c r="C8275" s="1" t="s">
        <v>18</v>
      </c>
      <c r="D8275" s="5">
        <v>0.46737899999999999</v>
      </c>
      <c r="E8275" s="5">
        <v>1.8668299999999999E-2</v>
      </c>
    </row>
    <row r="8276" spans="1:5">
      <c r="A8276" s="1">
        <v>6986</v>
      </c>
      <c r="B8276" s="1" t="s">
        <v>19</v>
      </c>
      <c r="C8276" s="1" t="s">
        <v>21</v>
      </c>
      <c r="D8276" s="5">
        <v>0</v>
      </c>
      <c r="E8276" s="5" t="s">
        <v>30</v>
      </c>
    </row>
    <row r="8277" spans="1:5">
      <c r="A8277" s="1">
        <v>6986</v>
      </c>
      <c r="B8277" s="1" t="s">
        <v>19</v>
      </c>
      <c r="C8277" s="1" t="s">
        <v>20</v>
      </c>
      <c r="D8277" s="5">
        <v>0</v>
      </c>
      <c r="E8277" s="5" t="s">
        <v>29</v>
      </c>
    </row>
    <row r="8278" spans="1:5">
      <c r="A8278" s="1">
        <v>6987</v>
      </c>
      <c r="B8278" s="1" t="s">
        <v>21</v>
      </c>
      <c r="C8278" s="1" t="s">
        <v>20</v>
      </c>
      <c r="D8278" s="5">
        <v>0.72519900000000004</v>
      </c>
      <c r="E8278" s="5">
        <v>3.43906E-2</v>
      </c>
    </row>
    <row r="8279" spans="1:5">
      <c r="A8279" s="1">
        <v>6987</v>
      </c>
      <c r="B8279" s="1" t="s">
        <v>21</v>
      </c>
      <c r="C8279" s="1" t="s">
        <v>19</v>
      </c>
      <c r="D8279" s="5">
        <v>0</v>
      </c>
      <c r="E8279" s="5" t="s">
        <v>29</v>
      </c>
    </row>
    <row r="8280" spans="1:5">
      <c r="A8280" s="1">
        <v>6988</v>
      </c>
      <c r="B8280" s="1" t="s">
        <v>18</v>
      </c>
      <c r="C8280" s="1" t="s">
        <v>21</v>
      </c>
      <c r="D8280" s="5">
        <v>0.36090299999999997</v>
      </c>
      <c r="E8280" s="5">
        <v>4.13701E-2</v>
      </c>
    </row>
    <row r="8281" spans="1:5">
      <c r="A8281" s="1">
        <v>6989</v>
      </c>
      <c r="B8281" s="1" t="s">
        <v>18</v>
      </c>
      <c r="C8281" s="1" t="s">
        <v>21</v>
      </c>
      <c r="D8281" s="5">
        <v>0.20862900000000001</v>
      </c>
      <c r="E8281" s="5">
        <v>3.8581200000000003E-2</v>
      </c>
    </row>
    <row r="8282" spans="1:5">
      <c r="A8282" s="1">
        <v>6992</v>
      </c>
      <c r="B8282" s="1" t="s">
        <v>18</v>
      </c>
      <c r="C8282" s="1" t="s">
        <v>21</v>
      </c>
      <c r="D8282" s="5">
        <v>0.50511399999999995</v>
      </c>
      <c r="E8282" s="5">
        <v>0.105846</v>
      </c>
    </row>
    <row r="8283" spans="1:5">
      <c r="A8283" s="1">
        <v>6993</v>
      </c>
      <c r="B8283" s="1" t="s">
        <v>21</v>
      </c>
      <c r="C8283" s="1" t="s">
        <v>20</v>
      </c>
      <c r="D8283" s="5">
        <v>1.14469</v>
      </c>
      <c r="E8283" s="5">
        <v>2.9891000000000001E-2</v>
      </c>
    </row>
    <row r="8284" spans="1:5">
      <c r="A8284" s="1">
        <v>6993</v>
      </c>
      <c r="B8284" s="1" t="s">
        <v>21</v>
      </c>
      <c r="C8284" s="1" t="s">
        <v>19</v>
      </c>
      <c r="D8284" s="5">
        <v>0.65312499999999996</v>
      </c>
      <c r="E8284" s="5">
        <v>7.3495099999999994E-2</v>
      </c>
    </row>
    <row r="8285" spans="1:5">
      <c r="A8285" s="1">
        <v>6994</v>
      </c>
      <c r="B8285" s="1" t="s">
        <v>19</v>
      </c>
      <c r="C8285" s="1" t="s">
        <v>18</v>
      </c>
      <c r="D8285" s="5">
        <v>0.64578599999999997</v>
      </c>
      <c r="E8285" s="5">
        <v>2.22305E-2</v>
      </c>
    </row>
    <row r="8286" spans="1:5">
      <c r="A8286" s="1">
        <v>6994</v>
      </c>
      <c r="B8286" s="1" t="s">
        <v>19</v>
      </c>
      <c r="C8286" s="1" t="s">
        <v>21</v>
      </c>
      <c r="D8286" s="5">
        <v>0</v>
      </c>
      <c r="E8286" s="5" t="s">
        <v>29</v>
      </c>
    </row>
    <row r="8287" spans="1:5">
      <c r="A8287" s="1">
        <v>6994</v>
      </c>
      <c r="B8287" s="1" t="s">
        <v>19</v>
      </c>
      <c r="C8287" s="1" t="s">
        <v>20</v>
      </c>
      <c r="D8287" s="5">
        <v>0</v>
      </c>
      <c r="E8287" s="5" t="s">
        <v>29</v>
      </c>
    </row>
    <row r="8288" spans="1:5">
      <c r="A8288" s="1">
        <v>6995</v>
      </c>
      <c r="B8288" s="1" t="s">
        <v>20</v>
      </c>
      <c r="C8288" s="1" t="s">
        <v>18</v>
      </c>
      <c r="D8288" s="5">
        <v>0</v>
      </c>
      <c r="E8288" s="5" t="s">
        <v>29</v>
      </c>
    </row>
    <row r="8289" spans="1:5">
      <c r="A8289" s="1">
        <v>6995</v>
      </c>
      <c r="B8289" s="1" t="s">
        <v>20</v>
      </c>
      <c r="C8289" s="1" t="s">
        <v>19</v>
      </c>
      <c r="D8289" s="5">
        <v>0</v>
      </c>
      <c r="E8289" s="5" t="s">
        <v>29</v>
      </c>
    </row>
    <row r="8290" spans="1:5">
      <c r="A8290" s="1">
        <v>6996</v>
      </c>
      <c r="B8290" s="1" t="s">
        <v>21</v>
      </c>
      <c r="C8290" s="1" t="s">
        <v>19</v>
      </c>
      <c r="D8290" s="5">
        <v>1.04508</v>
      </c>
      <c r="E8290" s="5">
        <v>9.1553899999999994E-2</v>
      </c>
    </row>
    <row r="8291" spans="1:5">
      <c r="A8291" s="1">
        <v>6996</v>
      </c>
      <c r="B8291" s="1" t="s">
        <v>21</v>
      </c>
      <c r="C8291" s="1" t="s">
        <v>20</v>
      </c>
      <c r="D8291" s="5">
        <v>0.92309200000000002</v>
      </c>
      <c r="E8291" s="5">
        <v>3.6428799999999997E-2</v>
      </c>
    </row>
    <row r="8292" spans="1:5">
      <c r="A8292" s="1">
        <v>6996</v>
      </c>
      <c r="B8292" s="1" t="s">
        <v>21</v>
      </c>
      <c r="C8292" s="1" t="s">
        <v>18</v>
      </c>
      <c r="D8292" s="5">
        <v>0</v>
      </c>
      <c r="E8292" s="5" t="s">
        <v>30</v>
      </c>
    </row>
    <row r="8293" spans="1:5">
      <c r="A8293" s="1">
        <v>6997</v>
      </c>
      <c r="B8293" s="1" t="s">
        <v>21</v>
      </c>
      <c r="C8293" s="1" t="s">
        <v>20</v>
      </c>
      <c r="D8293" s="5">
        <v>0.91584500000000002</v>
      </c>
      <c r="E8293" s="5">
        <v>2.47158E-2</v>
      </c>
    </row>
    <row r="8294" spans="1:5">
      <c r="A8294" s="1">
        <v>6997</v>
      </c>
      <c r="B8294" s="1" t="s">
        <v>21</v>
      </c>
      <c r="C8294" s="1" t="s">
        <v>19</v>
      </c>
      <c r="D8294" s="5">
        <v>0.71106400000000003</v>
      </c>
      <c r="E8294" s="5">
        <v>7.4740100000000004E-2</v>
      </c>
    </row>
    <row r="8295" spans="1:5">
      <c r="A8295" s="1">
        <v>6998</v>
      </c>
      <c r="B8295" s="1" t="s">
        <v>20</v>
      </c>
      <c r="C8295" s="1" t="s">
        <v>18</v>
      </c>
      <c r="D8295" s="5">
        <v>0</v>
      </c>
      <c r="E8295" s="5" t="s">
        <v>29</v>
      </c>
    </row>
    <row r="8296" spans="1:5">
      <c r="A8296" s="1">
        <v>6998</v>
      </c>
      <c r="B8296" s="1" t="s">
        <v>20</v>
      </c>
      <c r="C8296" s="1" t="s">
        <v>19</v>
      </c>
      <c r="D8296" s="5">
        <v>0</v>
      </c>
      <c r="E8296" s="5" t="s">
        <v>29</v>
      </c>
    </row>
    <row r="8297" spans="1:5">
      <c r="A8297" s="1">
        <v>6999</v>
      </c>
      <c r="B8297" s="1" t="s">
        <v>19</v>
      </c>
      <c r="C8297" s="1" t="s">
        <v>18</v>
      </c>
      <c r="D8297" s="5">
        <v>0</v>
      </c>
      <c r="E8297" s="5" t="s">
        <v>29</v>
      </c>
    </row>
    <row r="8298" spans="1:5">
      <c r="A8298" s="1">
        <v>6999</v>
      </c>
      <c r="B8298" s="1" t="s">
        <v>19</v>
      </c>
      <c r="C8298" s="1" t="s">
        <v>21</v>
      </c>
      <c r="D8298" s="5">
        <v>0</v>
      </c>
      <c r="E8298" s="5" t="s">
        <v>29</v>
      </c>
    </row>
    <row r="8299" spans="1:5">
      <c r="A8299" s="1">
        <v>6999</v>
      </c>
      <c r="B8299" s="1" t="s">
        <v>19</v>
      </c>
      <c r="C8299" s="1" t="s">
        <v>20</v>
      </c>
      <c r="D8299" s="5">
        <v>0</v>
      </c>
      <c r="E8299" s="5" t="s">
        <v>29</v>
      </c>
    </row>
    <row r="8300" spans="1:5">
      <c r="A8300" s="1">
        <v>7000</v>
      </c>
      <c r="B8300" s="1" t="s">
        <v>19</v>
      </c>
      <c r="C8300" s="1" t="s">
        <v>18</v>
      </c>
      <c r="D8300" s="5">
        <v>0.53649400000000003</v>
      </c>
      <c r="E8300" s="5">
        <v>2.2591900000000002E-2</v>
      </c>
    </row>
    <row r="8301" spans="1:5">
      <c r="A8301" s="1">
        <v>7000</v>
      </c>
      <c r="B8301" s="1" t="s">
        <v>19</v>
      </c>
      <c r="C8301" s="1" t="s">
        <v>21</v>
      </c>
      <c r="D8301" s="5">
        <v>0</v>
      </c>
      <c r="E8301" s="5" t="s">
        <v>29</v>
      </c>
    </row>
    <row r="8302" spans="1:5">
      <c r="A8302" s="1">
        <v>7000</v>
      </c>
      <c r="B8302" s="1" t="s">
        <v>19</v>
      </c>
      <c r="C8302" s="1" t="s">
        <v>20</v>
      </c>
      <c r="D8302" s="5">
        <v>0</v>
      </c>
      <c r="E8302" s="5" t="s">
        <v>30</v>
      </c>
    </row>
    <row r="8303" spans="1:5">
      <c r="A8303" s="1">
        <v>7001</v>
      </c>
      <c r="B8303" s="1" t="s">
        <v>20</v>
      </c>
      <c r="C8303" s="1" t="s">
        <v>19</v>
      </c>
      <c r="D8303" s="5">
        <v>0.72480100000000003</v>
      </c>
      <c r="E8303" s="5">
        <v>5.41699E-2</v>
      </c>
    </row>
    <row r="8304" spans="1:5">
      <c r="A8304" s="1">
        <v>7001</v>
      </c>
      <c r="B8304" s="1" t="s">
        <v>20</v>
      </c>
      <c r="C8304" s="1" t="s">
        <v>18</v>
      </c>
      <c r="D8304" s="5">
        <v>0.52258899999999997</v>
      </c>
      <c r="E8304" s="5">
        <v>5.1322300000000001E-2</v>
      </c>
    </row>
    <row r="8305" spans="1:5">
      <c r="A8305" s="1">
        <v>7002</v>
      </c>
      <c r="B8305" s="1" t="s">
        <v>21</v>
      </c>
      <c r="C8305" s="1" t="s">
        <v>20</v>
      </c>
      <c r="D8305" s="5">
        <v>0</v>
      </c>
      <c r="E8305" s="5" t="s">
        <v>29</v>
      </c>
    </row>
    <row r="8306" spans="1:5">
      <c r="A8306" s="1">
        <v>7002</v>
      </c>
      <c r="B8306" s="1" t="s">
        <v>21</v>
      </c>
      <c r="C8306" s="1" t="s">
        <v>19</v>
      </c>
      <c r="D8306" s="5">
        <v>0</v>
      </c>
      <c r="E8306" s="5" t="s">
        <v>29</v>
      </c>
    </row>
    <row r="8307" spans="1:5">
      <c r="A8307" s="1">
        <v>7003</v>
      </c>
      <c r="B8307" s="1" t="s">
        <v>18</v>
      </c>
      <c r="C8307" s="1" t="s">
        <v>21</v>
      </c>
      <c r="D8307" s="5">
        <v>0.24127100000000001</v>
      </c>
      <c r="E8307" s="5">
        <v>4.1074600000000003E-2</v>
      </c>
    </row>
    <row r="8308" spans="1:5">
      <c r="A8308" s="1">
        <v>7004</v>
      </c>
      <c r="B8308" s="1" t="s">
        <v>20</v>
      </c>
      <c r="C8308" s="1" t="s">
        <v>19</v>
      </c>
      <c r="D8308" s="5">
        <v>0.83771899999999999</v>
      </c>
      <c r="E8308" s="5">
        <v>4.6968200000000002E-2</v>
      </c>
    </row>
    <row r="8309" spans="1:5">
      <c r="A8309" s="1">
        <v>7004</v>
      </c>
      <c r="B8309" s="1" t="s">
        <v>20</v>
      </c>
      <c r="C8309" s="1" t="s">
        <v>18</v>
      </c>
      <c r="D8309" s="5">
        <v>0.53847999999999996</v>
      </c>
      <c r="E8309" s="5">
        <v>6.1523300000000003E-2</v>
      </c>
    </row>
    <row r="8310" spans="1:5">
      <c r="A8310" s="1">
        <v>7006</v>
      </c>
      <c r="B8310" s="1" t="s">
        <v>19</v>
      </c>
      <c r="C8310" s="1" t="s">
        <v>21</v>
      </c>
      <c r="D8310" s="5">
        <v>0.89405800000000002</v>
      </c>
      <c r="E8310" s="5">
        <v>6.3126399999999999E-2</v>
      </c>
    </row>
    <row r="8311" spans="1:5">
      <c r="A8311" s="1">
        <v>7006</v>
      </c>
      <c r="B8311" s="1" t="s">
        <v>19</v>
      </c>
      <c r="C8311" s="1" t="s">
        <v>18</v>
      </c>
      <c r="D8311" s="5">
        <v>0.68148500000000001</v>
      </c>
      <c r="E8311" s="5">
        <v>2.1913599999999998E-2</v>
      </c>
    </row>
    <row r="8312" spans="1:5">
      <c r="A8312" s="1">
        <v>7006</v>
      </c>
      <c r="B8312" s="1" t="s">
        <v>19</v>
      </c>
      <c r="C8312" s="1" t="s">
        <v>20</v>
      </c>
      <c r="D8312" s="5">
        <v>0</v>
      </c>
      <c r="E8312" s="5" t="s">
        <v>29</v>
      </c>
    </row>
    <row r="8313" spans="1:5">
      <c r="A8313" s="1">
        <v>7007</v>
      </c>
      <c r="B8313" s="1" t="s">
        <v>21</v>
      </c>
      <c r="C8313" s="1" t="s">
        <v>20</v>
      </c>
      <c r="D8313" s="5">
        <v>0.83775100000000002</v>
      </c>
      <c r="E8313" s="5">
        <v>1.73829E-2</v>
      </c>
    </row>
    <row r="8314" spans="1:5">
      <c r="A8314" s="1">
        <v>7008</v>
      </c>
      <c r="B8314" s="1" t="s">
        <v>20</v>
      </c>
      <c r="C8314" s="1" t="s">
        <v>19</v>
      </c>
      <c r="D8314" s="5">
        <v>0.44608700000000001</v>
      </c>
      <c r="E8314" s="5">
        <v>3.3519500000000001E-2</v>
      </c>
    </row>
    <row r="8315" spans="1:5">
      <c r="A8315" s="1">
        <v>7008</v>
      </c>
      <c r="B8315" s="1" t="s">
        <v>20</v>
      </c>
      <c r="C8315" s="1" t="s">
        <v>18</v>
      </c>
      <c r="D8315" s="5">
        <v>0</v>
      </c>
      <c r="E8315" s="5" t="s">
        <v>29</v>
      </c>
    </row>
    <row r="8316" spans="1:5">
      <c r="A8316" s="1">
        <v>7009</v>
      </c>
      <c r="B8316" s="1" t="s">
        <v>19</v>
      </c>
      <c r="C8316" s="1" t="s">
        <v>18</v>
      </c>
      <c r="D8316" s="5">
        <v>0.75483</v>
      </c>
      <c r="E8316" s="5">
        <v>2.3146099999999999E-2</v>
      </c>
    </row>
    <row r="8317" spans="1:5">
      <c r="A8317" s="1">
        <v>7009</v>
      </c>
      <c r="B8317" s="1" t="s">
        <v>19</v>
      </c>
      <c r="C8317" s="1" t="s">
        <v>21</v>
      </c>
      <c r="D8317" s="5">
        <v>0</v>
      </c>
      <c r="E8317" s="5" t="s">
        <v>29</v>
      </c>
    </row>
    <row r="8318" spans="1:5">
      <c r="A8318" s="1">
        <v>7009</v>
      </c>
      <c r="B8318" s="1" t="s">
        <v>19</v>
      </c>
      <c r="C8318" s="1" t="s">
        <v>20</v>
      </c>
      <c r="D8318" s="5">
        <v>0</v>
      </c>
      <c r="E8318" s="5" t="s">
        <v>29</v>
      </c>
    </row>
    <row r="8319" spans="1:5">
      <c r="A8319" s="1">
        <v>7010</v>
      </c>
      <c r="B8319" s="1" t="s">
        <v>18</v>
      </c>
      <c r="C8319" s="1" t="s">
        <v>21</v>
      </c>
      <c r="D8319" s="5">
        <v>0.30691800000000002</v>
      </c>
      <c r="E8319" s="5">
        <v>4.8860199999999999E-2</v>
      </c>
    </row>
    <row r="8320" spans="1:5">
      <c r="A8320" s="1">
        <v>7011</v>
      </c>
      <c r="B8320" s="1" t="s">
        <v>19</v>
      </c>
      <c r="C8320" s="1" t="s">
        <v>21</v>
      </c>
      <c r="D8320" s="5">
        <v>0.89563999999999999</v>
      </c>
      <c r="E8320" s="5">
        <v>7.6746099999999998E-2</v>
      </c>
    </row>
    <row r="8321" spans="1:5">
      <c r="A8321" s="1">
        <v>7011</v>
      </c>
      <c r="B8321" s="1" t="s">
        <v>19</v>
      </c>
      <c r="C8321" s="1" t="s">
        <v>18</v>
      </c>
      <c r="D8321" s="5">
        <v>0</v>
      </c>
      <c r="E8321" s="5" t="s">
        <v>30</v>
      </c>
    </row>
    <row r="8322" spans="1:5">
      <c r="A8322" s="1">
        <v>7011</v>
      </c>
      <c r="B8322" s="1" t="s">
        <v>19</v>
      </c>
      <c r="C8322" s="1" t="s">
        <v>20</v>
      </c>
      <c r="D8322" s="5">
        <v>0</v>
      </c>
      <c r="E8322" s="5" t="s">
        <v>29</v>
      </c>
    </row>
    <row r="8323" spans="1:5">
      <c r="A8323" s="1">
        <v>7012</v>
      </c>
      <c r="B8323" s="1" t="s">
        <v>18</v>
      </c>
      <c r="C8323" s="1" t="s">
        <v>21</v>
      </c>
      <c r="D8323" s="5">
        <v>0.383994</v>
      </c>
      <c r="E8323" s="5">
        <v>0.109041</v>
      </c>
    </row>
    <row r="8324" spans="1:5">
      <c r="A8324" s="1">
        <v>7013</v>
      </c>
      <c r="B8324" s="1" t="s">
        <v>18</v>
      </c>
      <c r="C8324" s="1" t="s">
        <v>21</v>
      </c>
      <c r="D8324" s="5">
        <v>0</v>
      </c>
      <c r="E8324" s="5" t="s">
        <v>29</v>
      </c>
    </row>
    <row r="8325" spans="1:5">
      <c r="A8325" s="1">
        <v>7014</v>
      </c>
      <c r="B8325" s="1" t="s">
        <v>19</v>
      </c>
      <c r="C8325" s="1" t="s">
        <v>18</v>
      </c>
      <c r="D8325" s="5">
        <v>0.12946299999999999</v>
      </c>
      <c r="E8325" s="5">
        <v>1.2150299999999999E-2</v>
      </c>
    </row>
    <row r="8326" spans="1:5">
      <c r="A8326" s="1">
        <v>7014</v>
      </c>
      <c r="B8326" s="1" t="s">
        <v>19</v>
      </c>
      <c r="C8326" s="1" t="s">
        <v>21</v>
      </c>
      <c r="D8326" s="5">
        <v>0</v>
      </c>
      <c r="E8326" s="5" t="s">
        <v>29</v>
      </c>
    </row>
    <row r="8327" spans="1:5">
      <c r="A8327" s="1">
        <v>7014</v>
      </c>
      <c r="B8327" s="1" t="s">
        <v>19</v>
      </c>
      <c r="C8327" s="1" t="s">
        <v>20</v>
      </c>
      <c r="D8327" s="5">
        <v>0</v>
      </c>
      <c r="E8327" s="5" t="s">
        <v>29</v>
      </c>
    </row>
    <row r="8328" spans="1:5">
      <c r="A8328" s="1">
        <v>7015</v>
      </c>
      <c r="B8328" s="1" t="s">
        <v>21</v>
      </c>
      <c r="C8328" s="1" t="s">
        <v>20</v>
      </c>
      <c r="D8328" s="5">
        <v>0.75980400000000003</v>
      </c>
      <c r="E8328" s="5">
        <v>2.7688600000000001E-2</v>
      </c>
    </row>
    <row r="8329" spans="1:5">
      <c r="A8329" s="1">
        <v>7015</v>
      </c>
      <c r="B8329" s="1" t="s">
        <v>21</v>
      </c>
      <c r="C8329" s="1" t="s">
        <v>19</v>
      </c>
      <c r="D8329" s="5">
        <v>0.75924599999999998</v>
      </c>
      <c r="E8329" s="5">
        <v>9.3719499999999997E-2</v>
      </c>
    </row>
    <row r="8330" spans="1:5">
      <c r="A8330" s="1">
        <v>7016</v>
      </c>
      <c r="B8330" s="1" t="s">
        <v>20</v>
      </c>
      <c r="C8330" s="1" t="s">
        <v>18</v>
      </c>
      <c r="D8330" s="5">
        <v>0.55508800000000003</v>
      </c>
      <c r="E8330" s="5">
        <v>4.7563599999999998E-2</v>
      </c>
    </row>
    <row r="8331" spans="1:5">
      <c r="A8331" s="1">
        <v>7016</v>
      </c>
      <c r="B8331" s="1" t="s">
        <v>20</v>
      </c>
      <c r="C8331" s="1" t="s">
        <v>19</v>
      </c>
      <c r="D8331" s="5">
        <v>0</v>
      </c>
      <c r="E8331" s="5" t="s">
        <v>29</v>
      </c>
    </row>
    <row r="8332" spans="1:5">
      <c r="A8332" s="1">
        <v>7017</v>
      </c>
      <c r="B8332" s="1" t="s">
        <v>18</v>
      </c>
      <c r="C8332" s="1" t="s">
        <v>21</v>
      </c>
      <c r="D8332" s="5">
        <v>0.491122</v>
      </c>
      <c r="E8332" s="5">
        <v>0.106348</v>
      </c>
    </row>
    <row r="8333" spans="1:5">
      <c r="A8333" s="1">
        <v>7019</v>
      </c>
      <c r="B8333" s="1" t="s">
        <v>18</v>
      </c>
      <c r="C8333" s="1" t="s">
        <v>21</v>
      </c>
      <c r="D8333" s="5">
        <v>0</v>
      </c>
      <c r="E8333" s="5" t="s">
        <v>29</v>
      </c>
    </row>
    <row r="8334" spans="1:5">
      <c r="A8334" s="1">
        <v>7020</v>
      </c>
      <c r="B8334" s="1" t="s">
        <v>21</v>
      </c>
      <c r="C8334" s="1" t="s">
        <v>20</v>
      </c>
      <c r="D8334" s="5">
        <v>0.69919600000000004</v>
      </c>
      <c r="E8334" s="5">
        <v>4.4702600000000002E-2</v>
      </c>
    </row>
    <row r="8335" spans="1:5">
      <c r="A8335" s="1">
        <v>7020</v>
      </c>
      <c r="B8335" s="1" t="s">
        <v>21</v>
      </c>
      <c r="C8335" s="1" t="s">
        <v>19</v>
      </c>
      <c r="D8335" s="5">
        <v>0.661713</v>
      </c>
      <c r="E8335" s="5">
        <v>8.2133600000000001E-2</v>
      </c>
    </row>
    <row r="8336" spans="1:5">
      <c r="A8336" s="1">
        <v>7021</v>
      </c>
      <c r="B8336" s="1" t="s">
        <v>21</v>
      </c>
      <c r="C8336" s="1" t="s">
        <v>20</v>
      </c>
      <c r="D8336" s="5">
        <v>0.98030300000000004</v>
      </c>
      <c r="E8336" s="5">
        <v>3.2922399999999997E-2</v>
      </c>
    </row>
    <row r="8337" spans="1:5">
      <c r="A8337" s="1">
        <v>7021</v>
      </c>
      <c r="B8337" s="1" t="s">
        <v>21</v>
      </c>
      <c r="C8337" s="1" t="s">
        <v>18</v>
      </c>
      <c r="D8337" s="5">
        <v>0.76498500000000003</v>
      </c>
      <c r="E8337" s="5">
        <v>0.130497</v>
      </c>
    </row>
    <row r="8338" spans="1:5">
      <c r="A8338" s="1">
        <v>7022</v>
      </c>
      <c r="B8338" s="1" t="s">
        <v>19</v>
      </c>
      <c r="C8338" s="1" t="s">
        <v>21</v>
      </c>
      <c r="D8338" s="5">
        <v>0</v>
      </c>
      <c r="E8338" s="5" t="s">
        <v>30</v>
      </c>
    </row>
    <row r="8339" spans="1:5">
      <c r="A8339" s="1">
        <v>7022</v>
      </c>
      <c r="B8339" s="1" t="s">
        <v>19</v>
      </c>
      <c r="C8339" s="1" t="s">
        <v>18</v>
      </c>
      <c r="D8339" s="5">
        <v>0</v>
      </c>
      <c r="E8339" s="5" t="s">
        <v>29</v>
      </c>
    </row>
    <row r="8340" spans="1:5">
      <c r="A8340" s="1">
        <v>7022</v>
      </c>
      <c r="B8340" s="1" t="s">
        <v>19</v>
      </c>
      <c r="C8340" s="1" t="s">
        <v>20</v>
      </c>
      <c r="D8340" s="5">
        <v>0</v>
      </c>
      <c r="E8340" s="5" t="s">
        <v>29</v>
      </c>
    </row>
    <row r="8341" spans="1:5">
      <c r="A8341" s="1">
        <v>7023</v>
      </c>
      <c r="B8341" s="1" t="s">
        <v>18</v>
      </c>
      <c r="C8341" s="1" t="s">
        <v>21</v>
      </c>
      <c r="D8341" s="5">
        <v>0</v>
      </c>
      <c r="E8341" s="5" t="s">
        <v>29</v>
      </c>
    </row>
    <row r="8342" spans="1:5">
      <c r="A8342" s="1">
        <v>7024</v>
      </c>
      <c r="B8342" s="1" t="s">
        <v>21</v>
      </c>
      <c r="C8342" s="1" t="s">
        <v>20</v>
      </c>
      <c r="D8342" s="5">
        <v>0.877305</v>
      </c>
      <c r="E8342" s="5">
        <v>2.7064399999999999E-2</v>
      </c>
    </row>
    <row r="8343" spans="1:5">
      <c r="A8343" s="1">
        <v>7024</v>
      </c>
      <c r="B8343" s="1" t="s">
        <v>21</v>
      </c>
      <c r="C8343" s="1" t="s">
        <v>19</v>
      </c>
      <c r="D8343" s="5">
        <v>0.57602299999999995</v>
      </c>
      <c r="E8343" s="5">
        <v>9.4589500000000007E-2</v>
      </c>
    </row>
    <row r="8344" spans="1:5">
      <c r="A8344" s="1">
        <v>7025</v>
      </c>
      <c r="B8344" s="1" t="s">
        <v>20</v>
      </c>
      <c r="C8344" s="1" t="s">
        <v>19</v>
      </c>
      <c r="D8344" s="5">
        <v>0</v>
      </c>
      <c r="E8344" s="5" t="s">
        <v>29</v>
      </c>
    </row>
    <row r="8345" spans="1:5">
      <c r="A8345" s="1">
        <v>7026</v>
      </c>
      <c r="B8345" s="1" t="s">
        <v>20</v>
      </c>
      <c r="C8345" s="1" t="s">
        <v>19</v>
      </c>
      <c r="D8345" s="5">
        <v>0</v>
      </c>
      <c r="E8345" s="5" t="s">
        <v>29</v>
      </c>
    </row>
    <row r="8346" spans="1:5">
      <c r="A8346" s="1">
        <v>7026</v>
      </c>
      <c r="B8346" s="1" t="s">
        <v>20</v>
      </c>
      <c r="C8346" s="1" t="s">
        <v>18</v>
      </c>
      <c r="D8346" s="5">
        <v>0</v>
      </c>
      <c r="E8346" s="5" t="s">
        <v>29</v>
      </c>
    </row>
    <row r="8347" spans="1:5">
      <c r="A8347" s="1">
        <v>7027</v>
      </c>
      <c r="B8347" s="1" t="s">
        <v>21</v>
      </c>
      <c r="C8347" s="1" t="s">
        <v>18</v>
      </c>
      <c r="D8347" s="5">
        <v>1.0845199999999999</v>
      </c>
      <c r="E8347" s="5">
        <v>0.101913</v>
      </c>
    </row>
    <row r="8348" spans="1:5">
      <c r="A8348" s="1">
        <v>7027</v>
      </c>
      <c r="B8348" s="1" t="s">
        <v>21</v>
      </c>
      <c r="C8348" s="1" t="s">
        <v>20</v>
      </c>
      <c r="D8348" s="5">
        <v>0.89076500000000003</v>
      </c>
      <c r="E8348" s="5">
        <v>3.08603E-2</v>
      </c>
    </row>
    <row r="8349" spans="1:5">
      <c r="A8349" s="1">
        <v>7027</v>
      </c>
      <c r="B8349" s="1" t="s">
        <v>21</v>
      </c>
      <c r="C8349" s="1" t="s">
        <v>19</v>
      </c>
      <c r="D8349" s="5">
        <v>0.81371499999999997</v>
      </c>
      <c r="E8349" s="5">
        <v>7.8376100000000004E-2</v>
      </c>
    </row>
    <row r="8350" spans="1:5">
      <c r="A8350" s="1">
        <v>7028</v>
      </c>
      <c r="B8350" s="1" t="s">
        <v>21</v>
      </c>
      <c r="C8350" s="1" t="s">
        <v>18</v>
      </c>
      <c r="D8350" s="5">
        <v>0.76742600000000005</v>
      </c>
      <c r="E8350" s="5">
        <v>0.130777</v>
      </c>
    </row>
    <row r="8351" spans="1:5">
      <c r="A8351" s="1">
        <v>7028</v>
      </c>
      <c r="B8351" s="1" t="s">
        <v>21</v>
      </c>
      <c r="C8351" s="1" t="s">
        <v>20</v>
      </c>
      <c r="D8351" s="5">
        <v>0.50354500000000002</v>
      </c>
      <c r="E8351" s="5">
        <v>2.3433599999999999E-2</v>
      </c>
    </row>
    <row r="8352" spans="1:5">
      <c r="A8352" s="1">
        <v>7028</v>
      </c>
      <c r="B8352" s="1" t="s">
        <v>21</v>
      </c>
      <c r="C8352" s="1" t="s">
        <v>19</v>
      </c>
      <c r="D8352" s="5">
        <v>0.255469</v>
      </c>
      <c r="E8352" s="5">
        <v>4.7667500000000002E-2</v>
      </c>
    </row>
    <row r="8353" spans="1:5">
      <c r="A8353" s="1">
        <v>7029</v>
      </c>
      <c r="B8353" s="1" t="s">
        <v>21</v>
      </c>
      <c r="C8353" s="1" t="s">
        <v>20</v>
      </c>
      <c r="D8353" s="5">
        <v>0.76494300000000004</v>
      </c>
      <c r="E8353" s="5">
        <v>3.3141200000000003E-2</v>
      </c>
    </row>
    <row r="8354" spans="1:5">
      <c r="A8354" s="1">
        <v>7029</v>
      </c>
      <c r="B8354" s="1" t="s">
        <v>21</v>
      </c>
      <c r="C8354" s="1" t="s">
        <v>19</v>
      </c>
      <c r="D8354" s="5">
        <v>0.75205500000000003</v>
      </c>
      <c r="E8354" s="5">
        <v>9.66809E-2</v>
      </c>
    </row>
    <row r="8355" spans="1:5">
      <c r="A8355" s="1">
        <v>7030</v>
      </c>
      <c r="B8355" s="1" t="s">
        <v>21</v>
      </c>
      <c r="C8355" s="1" t="s">
        <v>20</v>
      </c>
      <c r="D8355" s="5">
        <v>0.93422099999999997</v>
      </c>
      <c r="E8355" s="5">
        <v>2.2998399999999999E-2</v>
      </c>
    </row>
    <row r="8356" spans="1:5">
      <c r="A8356" s="1">
        <v>7030</v>
      </c>
      <c r="B8356" s="1" t="s">
        <v>21</v>
      </c>
      <c r="C8356" s="1" t="s">
        <v>19</v>
      </c>
      <c r="D8356" s="5">
        <v>0.80272900000000003</v>
      </c>
      <c r="E8356" s="5">
        <v>9.8935200000000001E-2</v>
      </c>
    </row>
    <row r="8357" spans="1:5">
      <c r="A8357" s="1">
        <v>7030</v>
      </c>
      <c r="B8357" s="1" t="s">
        <v>21</v>
      </c>
      <c r="C8357" s="1" t="s">
        <v>18</v>
      </c>
      <c r="D8357" s="5">
        <v>0</v>
      </c>
      <c r="E8357" s="5" t="s">
        <v>30</v>
      </c>
    </row>
    <row r="8358" spans="1:5">
      <c r="A8358" s="1">
        <v>7031</v>
      </c>
      <c r="B8358" s="1" t="s">
        <v>20</v>
      </c>
      <c r="C8358" s="1" t="s">
        <v>18</v>
      </c>
      <c r="D8358" s="5">
        <v>0.28322700000000001</v>
      </c>
      <c r="E8358" s="5">
        <v>4.5366799999999999E-2</v>
      </c>
    </row>
    <row r="8359" spans="1:5">
      <c r="A8359" s="1">
        <v>7031</v>
      </c>
      <c r="B8359" s="1" t="s">
        <v>20</v>
      </c>
      <c r="C8359" s="1" t="s">
        <v>19</v>
      </c>
      <c r="D8359" s="5">
        <v>0</v>
      </c>
      <c r="E8359" s="5" t="s">
        <v>29</v>
      </c>
    </row>
    <row r="8360" spans="1:5">
      <c r="A8360" s="1">
        <v>7032</v>
      </c>
      <c r="B8360" s="1" t="s">
        <v>21</v>
      </c>
      <c r="C8360" s="1" t="s">
        <v>19</v>
      </c>
      <c r="D8360" s="5">
        <v>0.26368900000000001</v>
      </c>
      <c r="E8360" s="5">
        <v>5.7406899999999997E-2</v>
      </c>
    </row>
    <row r="8361" spans="1:5">
      <c r="A8361" s="1">
        <v>7032</v>
      </c>
      <c r="B8361" s="1" t="s">
        <v>21</v>
      </c>
      <c r="C8361" s="1" t="s">
        <v>20</v>
      </c>
      <c r="D8361" s="5">
        <v>0</v>
      </c>
      <c r="E8361" s="5" t="s">
        <v>29</v>
      </c>
    </row>
    <row r="8362" spans="1:5">
      <c r="A8362" s="1">
        <v>7033</v>
      </c>
      <c r="B8362" s="1" t="s">
        <v>18</v>
      </c>
      <c r="C8362" s="1" t="s">
        <v>21</v>
      </c>
      <c r="D8362" s="5">
        <v>0.79515000000000002</v>
      </c>
      <c r="E8362" s="5">
        <v>6.3709100000000005E-2</v>
      </c>
    </row>
    <row r="8363" spans="1:5">
      <c r="A8363" s="1">
        <v>7034</v>
      </c>
      <c r="B8363" s="1" t="s">
        <v>19</v>
      </c>
      <c r="C8363" s="1" t="s">
        <v>18</v>
      </c>
      <c r="D8363" s="5">
        <v>0.30529099999999998</v>
      </c>
      <c r="E8363" s="5">
        <v>1.4797899999999999E-2</v>
      </c>
    </row>
    <row r="8364" spans="1:5">
      <c r="A8364" s="1">
        <v>7034</v>
      </c>
      <c r="B8364" s="1" t="s">
        <v>19</v>
      </c>
      <c r="C8364" s="1" t="s">
        <v>20</v>
      </c>
      <c r="D8364" s="5">
        <v>0</v>
      </c>
      <c r="E8364" s="5" t="s">
        <v>29</v>
      </c>
    </row>
    <row r="8365" spans="1:5">
      <c r="A8365" s="1">
        <v>7034</v>
      </c>
      <c r="B8365" s="1" t="s">
        <v>19</v>
      </c>
      <c r="C8365" s="1" t="s">
        <v>21</v>
      </c>
      <c r="D8365" s="5">
        <v>0</v>
      </c>
      <c r="E8365" s="5" t="s">
        <v>29</v>
      </c>
    </row>
    <row r="8366" spans="1:5">
      <c r="A8366" s="1">
        <v>7035</v>
      </c>
      <c r="B8366" s="1" t="s">
        <v>21</v>
      </c>
      <c r="C8366" s="1" t="s">
        <v>20</v>
      </c>
      <c r="D8366" s="5">
        <v>0.65154699999999999</v>
      </c>
      <c r="E8366" s="5">
        <v>2.7748399999999999E-2</v>
      </c>
    </row>
    <row r="8367" spans="1:5">
      <c r="A8367" s="1">
        <v>7035</v>
      </c>
      <c r="B8367" s="1" t="s">
        <v>21</v>
      </c>
      <c r="C8367" s="1" t="s">
        <v>19</v>
      </c>
      <c r="D8367" s="5">
        <v>0</v>
      </c>
      <c r="E8367" s="5" t="s">
        <v>29</v>
      </c>
    </row>
    <row r="8368" spans="1:5">
      <c r="A8368" s="1">
        <v>7036</v>
      </c>
      <c r="B8368" s="1" t="s">
        <v>19</v>
      </c>
      <c r="C8368" s="1" t="s">
        <v>18</v>
      </c>
      <c r="D8368" s="5">
        <v>0.69540599999999997</v>
      </c>
      <c r="E8368" s="5">
        <v>2.3922700000000002E-2</v>
      </c>
    </row>
    <row r="8369" spans="1:5">
      <c r="A8369" s="1">
        <v>7036</v>
      </c>
      <c r="B8369" s="1" t="s">
        <v>19</v>
      </c>
      <c r="C8369" s="1" t="s">
        <v>21</v>
      </c>
      <c r="D8369" s="5">
        <v>0</v>
      </c>
      <c r="E8369" s="5" t="s">
        <v>29</v>
      </c>
    </row>
    <row r="8370" spans="1:5">
      <c r="A8370" s="1">
        <v>7036</v>
      </c>
      <c r="B8370" s="1" t="s">
        <v>19</v>
      </c>
      <c r="C8370" s="1" t="s">
        <v>20</v>
      </c>
      <c r="D8370" s="5">
        <v>0</v>
      </c>
      <c r="E8370" s="5" t="s">
        <v>30</v>
      </c>
    </row>
    <row r="8371" spans="1:5">
      <c r="A8371" s="1">
        <v>7037</v>
      </c>
      <c r="B8371" s="1" t="s">
        <v>20</v>
      </c>
      <c r="C8371" s="1" t="s">
        <v>18</v>
      </c>
      <c r="D8371" s="5">
        <v>0</v>
      </c>
      <c r="E8371" s="5" t="s">
        <v>29</v>
      </c>
    </row>
    <row r="8372" spans="1:5">
      <c r="A8372" s="1">
        <v>7037</v>
      </c>
      <c r="B8372" s="1" t="s">
        <v>20</v>
      </c>
      <c r="C8372" s="1" t="s">
        <v>19</v>
      </c>
      <c r="D8372" s="5">
        <v>0</v>
      </c>
      <c r="E8372" s="5" t="s">
        <v>29</v>
      </c>
    </row>
    <row r="8373" spans="1:5">
      <c r="A8373" s="1">
        <v>7038</v>
      </c>
      <c r="B8373" s="1" t="s">
        <v>20</v>
      </c>
      <c r="C8373" s="1" t="s">
        <v>18</v>
      </c>
      <c r="D8373" s="5">
        <v>0.17502100000000001</v>
      </c>
      <c r="E8373" s="5">
        <v>3.1824699999999997E-2</v>
      </c>
    </row>
    <row r="8374" spans="1:5">
      <c r="A8374" s="1">
        <v>7038</v>
      </c>
      <c r="B8374" s="1" t="s">
        <v>20</v>
      </c>
      <c r="C8374" s="1" t="s">
        <v>19</v>
      </c>
      <c r="D8374" s="5">
        <v>0</v>
      </c>
      <c r="E8374" s="5" t="s">
        <v>29</v>
      </c>
    </row>
    <row r="8375" spans="1:5">
      <c r="A8375" s="1">
        <v>7039</v>
      </c>
      <c r="B8375" s="1" t="s">
        <v>21</v>
      </c>
      <c r="C8375" s="1" t="s">
        <v>19</v>
      </c>
      <c r="D8375" s="5">
        <v>0.81150599999999995</v>
      </c>
      <c r="E8375" s="5">
        <v>0.103547</v>
      </c>
    </row>
    <row r="8376" spans="1:5">
      <c r="A8376" s="1">
        <v>7039</v>
      </c>
      <c r="B8376" s="1" t="s">
        <v>21</v>
      </c>
      <c r="C8376" s="1" t="s">
        <v>20</v>
      </c>
      <c r="D8376" s="5">
        <v>0</v>
      </c>
      <c r="E8376" s="5" t="s">
        <v>29</v>
      </c>
    </row>
    <row r="8377" spans="1:5">
      <c r="A8377" s="1">
        <v>7040</v>
      </c>
      <c r="B8377" s="1" t="s">
        <v>18</v>
      </c>
      <c r="C8377" s="1" t="s">
        <v>21</v>
      </c>
      <c r="D8377" s="5">
        <v>0.78672799999999998</v>
      </c>
      <c r="E8377" s="5">
        <v>6.6632499999999997E-2</v>
      </c>
    </row>
    <row r="8378" spans="1:5">
      <c r="A8378" s="1">
        <v>7041</v>
      </c>
      <c r="B8378" s="1" t="s">
        <v>19</v>
      </c>
      <c r="C8378" s="1" t="s">
        <v>18</v>
      </c>
      <c r="D8378" s="5">
        <v>0.44052999999999998</v>
      </c>
      <c r="E8378" s="5">
        <v>1.77298E-2</v>
      </c>
    </row>
    <row r="8379" spans="1:5">
      <c r="A8379" s="1">
        <v>7041</v>
      </c>
      <c r="B8379" s="1" t="s">
        <v>19</v>
      </c>
      <c r="C8379" s="1" t="s">
        <v>21</v>
      </c>
      <c r="D8379" s="5">
        <v>0</v>
      </c>
      <c r="E8379" s="5" t="s">
        <v>29</v>
      </c>
    </row>
    <row r="8380" spans="1:5">
      <c r="A8380" s="1">
        <v>7041</v>
      </c>
      <c r="B8380" s="1" t="s">
        <v>19</v>
      </c>
      <c r="C8380" s="1" t="s">
        <v>20</v>
      </c>
      <c r="D8380" s="5">
        <v>0</v>
      </c>
      <c r="E8380" s="5" t="s">
        <v>29</v>
      </c>
    </row>
    <row r="8381" spans="1:5">
      <c r="A8381" s="1">
        <v>7042</v>
      </c>
      <c r="B8381" s="1" t="s">
        <v>21</v>
      </c>
      <c r="C8381" s="1" t="s">
        <v>20</v>
      </c>
      <c r="D8381" s="5">
        <v>0.85503200000000001</v>
      </c>
      <c r="E8381" s="5">
        <v>2.30536E-2</v>
      </c>
    </row>
    <row r="8382" spans="1:5">
      <c r="A8382" s="1">
        <v>7042</v>
      </c>
      <c r="B8382" s="1" t="s">
        <v>21</v>
      </c>
      <c r="C8382" s="1" t="s">
        <v>19</v>
      </c>
      <c r="D8382" s="5">
        <v>0.408001</v>
      </c>
      <c r="E8382" s="5">
        <v>7.6984399999999995E-2</v>
      </c>
    </row>
    <row r="8383" spans="1:5">
      <c r="A8383" s="1">
        <v>7043</v>
      </c>
      <c r="B8383" s="1" t="s">
        <v>21</v>
      </c>
      <c r="C8383" s="1" t="s">
        <v>19</v>
      </c>
      <c r="D8383" s="5">
        <v>0.87107100000000004</v>
      </c>
      <c r="E8383" s="5">
        <v>0.113385</v>
      </c>
    </row>
    <row r="8384" spans="1:5">
      <c r="A8384" s="1">
        <v>7043</v>
      </c>
      <c r="B8384" s="1" t="s">
        <v>21</v>
      </c>
      <c r="C8384" s="1" t="s">
        <v>20</v>
      </c>
      <c r="D8384" s="5">
        <v>0.52488199999999996</v>
      </c>
      <c r="E8384" s="5">
        <v>2.6024499999999999E-2</v>
      </c>
    </row>
    <row r="8385" spans="1:5">
      <c r="A8385" s="1">
        <v>7044</v>
      </c>
      <c r="B8385" s="1" t="s">
        <v>18</v>
      </c>
      <c r="C8385" s="1" t="s">
        <v>21</v>
      </c>
      <c r="D8385" s="5">
        <v>0.29854999999999998</v>
      </c>
      <c r="E8385" s="5">
        <v>7.2569800000000004E-2</v>
      </c>
    </row>
    <row r="8386" spans="1:5">
      <c r="A8386" s="1">
        <v>7045</v>
      </c>
      <c r="B8386" s="1" t="s">
        <v>19</v>
      </c>
      <c r="C8386" s="1" t="s">
        <v>18</v>
      </c>
      <c r="D8386" s="5">
        <v>0.96486000000000005</v>
      </c>
      <c r="E8386" s="5">
        <v>2.0063899999999999E-2</v>
      </c>
    </row>
    <row r="8387" spans="1:5">
      <c r="A8387" s="1">
        <v>7045</v>
      </c>
      <c r="B8387" s="1" t="s">
        <v>19</v>
      </c>
      <c r="C8387" s="1" t="s">
        <v>21</v>
      </c>
      <c r="D8387" s="5">
        <v>0.86486499999999999</v>
      </c>
      <c r="E8387" s="5">
        <v>7.1478600000000003E-2</v>
      </c>
    </row>
    <row r="8388" spans="1:5">
      <c r="A8388" s="1">
        <v>7045</v>
      </c>
      <c r="B8388" s="1" t="s">
        <v>19</v>
      </c>
      <c r="C8388" s="1" t="s">
        <v>20</v>
      </c>
      <c r="D8388" s="5">
        <v>0</v>
      </c>
      <c r="E8388" s="5" t="s">
        <v>30</v>
      </c>
    </row>
    <row r="8389" spans="1:5">
      <c r="A8389" s="1">
        <v>7046</v>
      </c>
      <c r="B8389" s="1" t="s">
        <v>21</v>
      </c>
      <c r="C8389" s="1" t="s">
        <v>19</v>
      </c>
      <c r="D8389" s="5">
        <v>1.0578099999999999</v>
      </c>
      <c r="E8389" s="5">
        <v>6.6591600000000001E-2</v>
      </c>
    </row>
    <row r="8390" spans="1:5">
      <c r="A8390" s="1">
        <v>7046</v>
      </c>
      <c r="B8390" s="1" t="s">
        <v>21</v>
      </c>
      <c r="C8390" s="1" t="s">
        <v>20</v>
      </c>
      <c r="D8390" s="5">
        <v>0.48524800000000001</v>
      </c>
      <c r="E8390" s="5">
        <v>2.5459200000000001E-2</v>
      </c>
    </row>
    <row r="8391" spans="1:5">
      <c r="A8391" s="1">
        <v>7046</v>
      </c>
      <c r="B8391" s="1" t="s">
        <v>21</v>
      </c>
      <c r="C8391" s="1" t="s">
        <v>18</v>
      </c>
      <c r="D8391" s="5">
        <v>0</v>
      </c>
      <c r="E8391" s="5" t="s">
        <v>29</v>
      </c>
    </row>
    <row r="8392" spans="1:5">
      <c r="A8392" s="1">
        <v>7047</v>
      </c>
      <c r="B8392" s="1" t="s">
        <v>19</v>
      </c>
      <c r="C8392" s="1" t="s">
        <v>18</v>
      </c>
      <c r="D8392" s="5">
        <v>6.5801399999999996E-2</v>
      </c>
      <c r="E8392" s="5">
        <v>4.5506100000000001E-3</v>
      </c>
    </row>
    <row r="8393" spans="1:5">
      <c r="A8393" s="1">
        <v>7047</v>
      </c>
      <c r="B8393" s="1" t="s">
        <v>19</v>
      </c>
      <c r="C8393" s="1" t="s">
        <v>21</v>
      </c>
      <c r="D8393" s="5">
        <v>0</v>
      </c>
      <c r="E8393" s="5" t="s">
        <v>29</v>
      </c>
    </row>
    <row r="8394" spans="1:5">
      <c r="A8394" s="1">
        <v>7047</v>
      </c>
      <c r="B8394" s="1" t="s">
        <v>19</v>
      </c>
      <c r="C8394" s="1" t="s">
        <v>20</v>
      </c>
      <c r="D8394" s="5">
        <v>0</v>
      </c>
      <c r="E8394" s="5" t="s">
        <v>29</v>
      </c>
    </row>
    <row r="8395" spans="1:5">
      <c r="A8395" s="1">
        <v>7048</v>
      </c>
      <c r="B8395" s="1" t="s">
        <v>20</v>
      </c>
      <c r="C8395" s="1" t="s">
        <v>19</v>
      </c>
      <c r="D8395" s="5">
        <v>0.482514</v>
      </c>
      <c r="E8395" s="5">
        <v>3.64465E-2</v>
      </c>
    </row>
    <row r="8396" spans="1:5">
      <c r="A8396" s="1">
        <v>7049</v>
      </c>
      <c r="B8396" s="1" t="s">
        <v>21</v>
      </c>
      <c r="C8396" s="1" t="s">
        <v>19</v>
      </c>
      <c r="D8396" s="5">
        <v>0.76444299999999998</v>
      </c>
      <c r="E8396" s="5">
        <v>9.1828999999999994E-2</v>
      </c>
    </row>
    <row r="8397" spans="1:5">
      <c r="A8397" s="1">
        <v>7049</v>
      </c>
      <c r="B8397" s="1" t="s">
        <v>21</v>
      </c>
      <c r="C8397" s="1" t="s">
        <v>20</v>
      </c>
      <c r="D8397" s="5">
        <v>0</v>
      </c>
      <c r="E8397" s="5" t="s">
        <v>29</v>
      </c>
    </row>
    <row r="8398" spans="1:5">
      <c r="A8398" s="1">
        <v>7051</v>
      </c>
      <c r="B8398" s="1" t="s">
        <v>19</v>
      </c>
      <c r="C8398" s="1" t="s">
        <v>18</v>
      </c>
      <c r="D8398" s="5">
        <v>0.94943599999999995</v>
      </c>
      <c r="E8398" s="5">
        <v>1.4356499999999999E-2</v>
      </c>
    </row>
    <row r="8399" spans="1:5">
      <c r="A8399" s="1">
        <v>7051</v>
      </c>
      <c r="B8399" s="1" t="s">
        <v>19</v>
      </c>
      <c r="C8399" s="1" t="s">
        <v>21</v>
      </c>
      <c r="D8399" s="5">
        <v>0.40524199999999999</v>
      </c>
      <c r="E8399" s="5">
        <v>3.24645E-2</v>
      </c>
    </row>
    <row r="8400" spans="1:5">
      <c r="A8400" s="1">
        <v>7051</v>
      </c>
      <c r="B8400" s="1" t="s">
        <v>19</v>
      </c>
      <c r="C8400" s="1" t="s">
        <v>20</v>
      </c>
      <c r="D8400" s="5">
        <v>0</v>
      </c>
      <c r="E8400" s="5" t="s">
        <v>29</v>
      </c>
    </row>
    <row r="8401" spans="1:5">
      <c r="A8401" s="1">
        <v>7052</v>
      </c>
      <c r="B8401" s="1" t="s">
        <v>18</v>
      </c>
      <c r="C8401" s="1" t="s">
        <v>21</v>
      </c>
      <c r="D8401" s="5">
        <v>0.43208099999999999</v>
      </c>
      <c r="E8401" s="5">
        <v>9.8136399999999999E-2</v>
      </c>
    </row>
    <row r="8402" spans="1:5">
      <c r="A8402" s="1">
        <v>7053</v>
      </c>
      <c r="B8402" s="1" t="s">
        <v>18</v>
      </c>
      <c r="C8402" s="1" t="s">
        <v>21</v>
      </c>
      <c r="D8402" s="5">
        <v>0</v>
      </c>
      <c r="E8402" s="5" t="s">
        <v>29</v>
      </c>
    </row>
    <row r="8403" spans="1:5">
      <c r="A8403" s="1">
        <v>7054</v>
      </c>
      <c r="B8403" s="1" t="s">
        <v>21</v>
      </c>
      <c r="C8403" s="1" t="s">
        <v>19</v>
      </c>
      <c r="D8403" s="5">
        <v>0.95649300000000004</v>
      </c>
      <c r="E8403" s="5">
        <v>9.5338199999999998E-2</v>
      </c>
    </row>
    <row r="8404" spans="1:5">
      <c r="A8404" s="1">
        <v>7054</v>
      </c>
      <c r="B8404" s="1" t="s">
        <v>21</v>
      </c>
      <c r="C8404" s="1" t="s">
        <v>20</v>
      </c>
      <c r="D8404" s="5">
        <v>0.90821099999999999</v>
      </c>
      <c r="E8404" s="5">
        <v>3.4573399999999997E-2</v>
      </c>
    </row>
    <row r="8405" spans="1:5">
      <c r="A8405" s="1">
        <v>7055</v>
      </c>
      <c r="B8405" s="1" t="s">
        <v>20</v>
      </c>
      <c r="C8405" s="1" t="s">
        <v>18</v>
      </c>
      <c r="D8405" s="5">
        <v>0.70399400000000001</v>
      </c>
      <c r="E8405" s="5">
        <v>4.9849999999999998E-2</v>
      </c>
    </row>
    <row r="8406" spans="1:5">
      <c r="A8406" s="1">
        <v>7055</v>
      </c>
      <c r="B8406" s="1" t="s">
        <v>20</v>
      </c>
      <c r="C8406" s="1" t="s">
        <v>19</v>
      </c>
      <c r="D8406" s="5">
        <v>0.68189200000000005</v>
      </c>
      <c r="E8406" s="5">
        <v>4.7480700000000001E-2</v>
      </c>
    </row>
    <row r="8407" spans="1:5">
      <c r="A8407" s="1">
        <v>7057</v>
      </c>
      <c r="B8407" s="1" t="s">
        <v>19</v>
      </c>
      <c r="C8407" s="1" t="s">
        <v>21</v>
      </c>
      <c r="D8407" s="5">
        <v>1.1085499999999999</v>
      </c>
      <c r="E8407" s="5">
        <v>8.9985099999999998E-2</v>
      </c>
    </row>
    <row r="8408" spans="1:5">
      <c r="A8408" s="1">
        <v>7057</v>
      </c>
      <c r="B8408" s="1" t="s">
        <v>19</v>
      </c>
      <c r="C8408" s="1" t="s">
        <v>18</v>
      </c>
      <c r="D8408" s="5">
        <v>0.99667099999999997</v>
      </c>
      <c r="E8408" s="5">
        <v>2.2883400000000002E-2</v>
      </c>
    </row>
    <row r="8409" spans="1:5">
      <c r="A8409" s="1">
        <v>7057</v>
      </c>
      <c r="B8409" s="1" t="s">
        <v>19</v>
      </c>
      <c r="C8409" s="1" t="s">
        <v>20</v>
      </c>
      <c r="D8409" s="5">
        <v>0</v>
      </c>
      <c r="E8409" s="5" t="s">
        <v>30</v>
      </c>
    </row>
    <row r="8410" spans="1:5">
      <c r="A8410" s="1">
        <v>7058</v>
      </c>
      <c r="B8410" s="1" t="s">
        <v>20</v>
      </c>
      <c r="C8410" s="1" t="s">
        <v>18</v>
      </c>
      <c r="D8410" s="5">
        <v>0</v>
      </c>
      <c r="E8410" s="5" t="s">
        <v>29</v>
      </c>
    </row>
    <row r="8411" spans="1:5">
      <c r="A8411" s="1">
        <v>7058</v>
      </c>
      <c r="B8411" s="1" t="s">
        <v>20</v>
      </c>
      <c r="C8411" s="1" t="s">
        <v>19</v>
      </c>
      <c r="D8411" s="5">
        <v>0</v>
      </c>
      <c r="E8411" s="5" t="s">
        <v>29</v>
      </c>
    </row>
    <row r="8412" spans="1:5">
      <c r="A8412" s="1">
        <v>7059</v>
      </c>
      <c r="B8412" s="1" t="s">
        <v>21</v>
      </c>
      <c r="C8412" s="1" t="s">
        <v>20</v>
      </c>
      <c r="D8412" s="5">
        <v>0.25950800000000002</v>
      </c>
      <c r="E8412" s="5">
        <v>1.9286000000000001E-2</v>
      </c>
    </row>
    <row r="8413" spans="1:5">
      <c r="A8413" s="1">
        <v>7060</v>
      </c>
      <c r="B8413" s="1" t="s">
        <v>18</v>
      </c>
      <c r="C8413" s="1" t="s">
        <v>21</v>
      </c>
      <c r="D8413" s="5">
        <v>0</v>
      </c>
      <c r="E8413" s="5" t="s">
        <v>29</v>
      </c>
    </row>
    <row r="8414" spans="1:5">
      <c r="A8414" s="1">
        <v>7061</v>
      </c>
      <c r="B8414" s="1" t="s">
        <v>21</v>
      </c>
      <c r="C8414" s="1" t="s">
        <v>20</v>
      </c>
      <c r="D8414" s="5">
        <v>0.21579100000000001</v>
      </c>
      <c r="E8414" s="5">
        <v>1.90362E-2</v>
      </c>
    </row>
    <row r="8415" spans="1:5">
      <c r="A8415" s="1">
        <v>7062</v>
      </c>
      <c r="B8415" s="1" t="s">
        <v>21</v>
      </c>
      <c r="C8415" s="1" t="s">
        <v>20</v>
      </c>
      <c r="D8415" s="5">
        <v>0.44408900000000001</v>
      </c>
      <c r="E8415" s="5">
        <v>2.8846299999999998E-2</v>
      </c>
    </row>
    <row r="8416" spans="1:5">
      <c r="A8416" s="1">
        <v>7062</v>
      </c>
      <c r="B8416" s="1" t="s">
        <v>21</v>
      </c>
      <c r="C8416" s="1" t="s">
        <v>19</v>
      </c>
      <c r="D8416" s="5">
        <v>0</v>
      </c>
      <c r="E8416" s="5" t="s">
        <v>29</v>
      </c>
    </row>
    <row r="8417" spans="1:5">
      <c r="A8417" s="1">
        <v>7063</v>
      </c>
      <c r="B8417" s="1" t="s">
        <v>21</v>
      </c>
      <c r="C8417" s="1" t="s">
        <v>20</v>
      </c>
      <c r="D8417" s="5">
        <v>1.01386</v>
      </c>
      <c r="E8417" s="5">
        <v>2.7197200000000001E-2</v>
      </c>
    </row>
    <row r="8418" spans="1:5">
      <c r="A8418" s="1">
        <v>7064</v>
      </c>
      <c r="B8418" s="1" t="s">
        <v>19</v>
      </c>
      <c r="C8418" s="1" t="s">
        <v>21</v>
      </c>
      <c r="D8418" s="5">
        <v>1.2923</v>
      </c>
      <c r="E8418" s="5">
        <v>7.02845E-2</v>
      </c>
    </row>
    <row r="8419" spans="1:5">
      <c r="A8419" s="1">
        <v>7064</v>
      </c>
      <c r="B8419" s="1" t="s">
        <v>19</v>
      </c>
      <c r="C8419" s="1" t="s">
        <v>18</v>
      </c>
      <c r="D8419" s="5">
        <v>0</v>
      </c>
      <c r="E8419" s="5" t="s">
        <v>29</v>
      </c>
    </row>
    <row r="8420" spans="1:5">
      <c r="A8420" s="1">
        <v>7064</v>
      </c>
      <c r="B8420" s="1" t="s">
        <v>19</v>
      </c>
      <c r="C8420" s="1" t="s">
        <v>20</v>
      </c>
      <c r="D8420" s="5">
        <v>0</v>
      </c>
      <c r="E8420" s="5" t="s">
        <v>29</v>
      </c>
    </row>
    <row r="8421" spans="1:5">
      <c r="A8421" s="1">
        <v>7065</v>
      </c>
      <c r="B8421" s="1" t="s">
        <v>18</v>
      </c>
      <c r="C8421" s="1" t="s">
        <v>21</v>
      </c>
      <c r="D8421" s="5">
        <v>0</v>
      </c>
      <c r="E8421" s="5" t="s">
        <v>30</v>
      </c>
    </row>
    <row r="8422" spans="1:5">
      <c r="A8422" s="1">
        <v>7066</v>
      </c>
      <c r="B8422" s="1" t="s">
        <v>21</v>
      </c>
      <c r="C8422" s="1" t="s">
        <v>20</v>
      </c>
      <c r="D8422" s="5">
        <v>0.96682800000000002</v>
      </c>
      <c r="E8422" s="5">
        <v>2.5246600000000001E-2</v>
      </c>
    </row>
    <row r="8423" spans="1:5">
      <c r="A8423" s="1">
        <v>7066</v>
      </c>
      <c r="B8423" s="1" t="s">
        <v>21</v>
      </c>
      <c r="C8423" s="1" t="s">
        <v>19</v>
      </c>
      <c r="D8423" s="5">
        <v>0.93292200000000003</v>
      </c>
      <c r="E8423" s="5">
        <v>0.10677200000000001</v>
      </c>
    </row>
    <row r="8424" spans="1:5">
      <c r="A8424" s="1">
        <v>7067</v>
      </c>
      <c r="B8424" s="1" t="s">
        <v>20</v>
      </c>
      <c r="C8424" s="1" t="s">
        <v>18</v>
      </c>
      <c r="D8424" s="5">
        <v>0.96124900000000002</v>
      </c>
      <c r="E8424" s="5">
        <v>0.10082099999999999</v>
      </c>
    </row>
    <row r="8425" spans="1:5">
      <c r="A8425" s="1">
        <v>7067</v>
      </c>
      <c r="B8425" s="1" t="s">
        <v>20</v>
      </c>
      <c r="C8425" s="1" t="s">
        <v>19</v>
      </c>
      <c r="D8425" s="5">
        <v>0.95047499999999996</v>
      </c>
      <c r="E8425" s="5">
        <v>3.8001699999999999E-2</v>
      </c>
    </row>
    <row r="8426" spans="1:5">
      <c r="A8426" s="1">
        <v>7068</v>
      </c>
      <c r="B8426" s="1" t="s">
        <v>18</v>
      </c>
      <c r="C8426" s="1" t="s">
        <v>21</v>
      </c>
      <c r="D8426" s="5">
        <v>1.07626</v>
      </c>
      <c r="E8426" s="5">
        <v>6.7519800000000005E-2</v>
      </c>
    </row>
    <row r="8427" spans="1:5">
      <c r="A8427" s="1">
        <v>7069</v>
      </c>
      <c r="B8427" s="1" t="s">
        <v>19</v>
      </c>
      <c r="C8427" s="1" t="s">
        <v>18</v>
      </c>
      <c r="D8427" s="5">
        <v>1.0499700000000001</v>
      </c>
      <c r="E8427" s="5">
        <v>1.52601E-2</v>
      </c>
    </row>
    <row r="8428" spans="1:5">
      <c r="A8428" s="1">
        <v>7069</v>
      </c>
      <c r="B8428" s="1" t="s">
        <v>19</v>
      </c>
      <c r="C8428" s="1" t="s">
        <v>21</v>
      </c>
      <c r="D8428" s="5">
        <v>1.02779</v>
      </c>
      <c r="E8428" s="5">
        <v>6.6098000000000004E-2</v>
      </c>
    </row>
    <row r="8429" spans="1:5">
      <c r="A8429" s="1">
        <v>7069</v>
      </c>
      <c r="B8429" s="1" t="s">
        <v>19</v>
      </c>
      <c r="C8429" s="1" t="s">
        <v>20</v>
      </c>
      <c r="D8429" s="5">
        <v>0</v>
      </c>
      <c r="E8429" s="5" t="s">
        <v>29</v>
      </c>
    </row>
    <row r="8430" spans="1:5">
      <c r="A8430" s="1">
        <v>7070</v>
      </c>
      <c r="B8430" s="1" t="s">
        <v>21</v>
      </c>
      <c r="C8430" s="1" t="s">
        <v>20</v>
      </c>
      <c r="D8430" s="5">
        <v>0.99253899999999995</v>
      </c>
      <c r="E8430" s="5">
        <v>3.03095E-2</v>
      </c>
    </row>
    <row r="8431" spans="1:5">
      <c r="A8431" s="1">
        <v>7071</v>
      </c>
      <c r="B8431" s="1" t="s">
        <v>18</v>
      </c>
      <c r="C8431" s="1" t="s">
        <v>21</v>
      </c>
      <c r="D8431" s="5">
        <v>0</v>
      </c>
      <c r="E8431" s="5" t="s">
        <v>29</v>
      </c>
    </row>
    <row r="8432" spans="1:5">
      <c r="A8432" s="1">
        <v>7072</v>
      </c>
      <c r="B8432" s="1" t="s">
        <v>21</v>
      </c>
      <c r="C8432" s="1" t="s">
        <v>19</v>
      </c>
      <c r="D8432" s="5">
        <v>1.1674199999999999</v>
      </c>
      <c r="E8432" s="5">
        <v>8.2659800000000005E-2</v>
      </c>
    </row>
    <row r="8433" spans="1:5">
      <c r="A8433" s="1">
        <v>7072</v>
      </c>
      <c r="B8433" s="1" t="s">
        <v>21</v>
      </c>
      <c r="C8433" s="1" t="s">
        <v>20</v>
      </c>
      <c r="D8433" s="5">
        <v>1.03427</v>
      </c>
      <c r="E8433" s="5">
        <v>2.5525800000000001E-2</v>
      </c>
    </row>
    <row r="8434" spans="1:5">
      <c r="A8434" s="1">
        <v>7073</v>
      </c>
      <c r="B8434" s="1" t="s">
        <v>19</v>
      </c>
      <c r="C8434" s="1" t="s">
        <v>18</v>
      </c>
      <c r="D8434" s="5">
        <v>0.122868</v>
      </c>
      <c r="E8434" s="5">
        <v>9.31302E-3</v>
      </c>
    </row>
    <row r="8435" spans="1:5">
      <c r="A8435" s="1">
        <v>7073</v>
      </c>
      <c r="B8435" s="1" t="s">
        <v>19</v>
      </c>
      <c r="C8435" s="1" t="s">
        <v>21</v>
      </c>
      <c r="D8435" s="5">
        <v>0</v>
      </c>
      <c r="E8435" s="5" t="s">
        <v>29</v>
      </c>
    </row>
    <row r="8436" spans="1:5">
      <c r="A8436" s="1">
        <v>7073</v>
      </c>
      <c r="B8436" s="1" t="s">
        <v>19</v>
      </c>
      <c r="C8436" s="1" t="s">
        <v>20</v>
      </c>
      <c r="D8436" s="5">
        <v>0</v>
      </c>
      <c r="E8436" s="5" t="s">
        <v>29</v>
      </c>
    </row>
    <row r="8437" spans="1:5">
      <c r="A8437" s="1">
        <v>7074</v>
      </c>
      <c r="B8437" s="1" t="s">
        <v>19</v>
      </c>
      <c r="C8437" s="1" t="s">
        <v>18</v>
      </c>
      <c r="D8437" s="5">
        <v>0</v>
      </c>
      <c r="E8437" s="5" t="s">
        <v>29</v>
      </c>
    </row>
    <row r="8438" spans="1:5">
      <c r="A8438" s="1">
        <v>7074</v>
      </c>
      <c r="B8438" s="1" t="s">
        <v>19</v>
      </c>
      <c r="C8438" s="1" t="s">
        <v>21</v>
      </c>
      <c r="D8438" s="5">
        <v>0</v>
      </c>
      <c r="E8438" s="5" t="s">
        <v>29</v>
      </c>
    </row>
    <row r="8439" spans="1:5">
      <c r="A8439" s="1">
        <v>7074</v>
      </c>
      <c r="B8439" s="1" t="s">
        <v>19</v>
      </c>
      <c r="C8439" s="1" t="s">
        <v>20</v>
      </c>
      <c r="D8439" s="5">
        <v>0</v>
      </c>
      <c r="E8439" s="5" t="s">
        <v>30</v>
      </c>
    </row>
    <row r="8440" spans="1:5">
      <c r="A8440" s="1">
        <v>7075</v>
      </c>
      <c r="B8440" s="1" t="s">
        <v>19</v>
      </c>
      <c r="C8440" s="1" t="s">
        <v>18</v>
      </c>
      <c r="D8440" s="5">
        <v>0.67483300000000002</v>
      </c>
      <c r="E8440" s="5">
        <v>2.3278900000000002E-2</v>
      </c>
    </row>
    <row r="8441" spans="1:5">
      <c r="A8441" s="1">
        <v>7075</v>
      </c>
      <c r="B8441" s="1" t="s">
        <v>19</v>
      </c>
      <c r="C8441" s="1" t="s">
        <v>21</v>
      </c>
      <c r="D8441" s="5">
        <v>0</v>
      </c>
      <c r="E8441" s="5" t="s">
        <v>29</v>
      </c>
    </row>
    <row r="8442" spans="1:5">
      <c r="A8442" s="1">
        <v>7075</v>
      </c>
      <c r="B8442" s="1" t="s">
        <v>19</v>
      </c>
      <c r="C8442" s="1" t="s">
        <v>20</v>
      </c>
      <c r="D8442" s="5">
        <v>0</v>
      </c>
      <c r="E8442" s="5" t="s">
        <v>29</v>
      </c>
    </row>
    <row r="8443" spans="1:5">
      <c r="A8443" s="1">
        <v>7076</v>
      </c>
      <c r="B8443" s="1" t="s">
        <v>20</v>
      </c>
      <c r="C8443" s="1" t="s">
        <v>18</v>
      </c>
      <c r="D8443" s="5">
        <v>0</v>
      </c>
      <c r="E8443" s="5" t="s">
        <v>29</v>
      </c>
    </row>
    <row r="8444" spans="1:5">
      <c r="A8444" s="1">
        <v>7076</v>
      </c>
      <c r="B8444" s="1" t="s">
        <v>20</v>
      </c>
      <c r="C8444" s="1" t="s">
        <v>19</v>
      </c>
      <c r="D8444" s="5">
        <v>0</v>
      </c>
      <c r="E8444" s="5" t="s">
        <v>29</v>
      </c>
    </row>
    <row r="8445" spans="1:5">
      <c r="A8445" s="1">
        <v>7077</v>
      </c>
      <c r="B8445" s="1" t="s">
        <v>21</v>
      </c>
      <c r="C8445" s="1" t="s">
        <v>18</v>
      </c>
      <c r="D8445" s="5">
        <v>0.94133699999999998</v>
      </c>
      <c r="E8445" s="5">
        <v>9.6611000000000002E-2</v>
      </c>
    </row>
    <row r="8446" spans="1:5">
      <c r="A8446" s="1">
        <v>7077</v>
      </c>
      <c r="B8446" s="1" t="s">
        <v>21</v>
      </c>
      <c r="C8446" s="1" t="s">
        <v>19</v>
      </c>
      <c r="D8446" s="5">
        <v>0.90051099999999995</v>
      </c>
      <c r="E8446" s="5">
        <v>8.4686300000000006E-2</v>
      </c>
    </row>
    <row r="8447" spans="1:5">
      <c r="A8447" s="1">
        <v>7077</v>
      </c>
      <c r="B8447" s="1" t="s">
        <v>21</v>
      </c>
      <c r="C8447" s="1" t="s">
        <v>20</v>
      </c>
      <c r="D8447" s="5">
        <v>0.84387000000000001</v>
      </c>
      <c r="E8447" s="5">
        <v>3.3019899999999998E-2</v>
      </c>
    </row>
    <row r="8448" spans="1:5">
      <c r="A8448" s="1">
        <v>7078</v>
      </c>
      <c r="B8448" s="1" t="s">
        <v>21</v>
      </c>
      <c r="C8448" s="1" t="s">
        <v>19</v>
      </c>
      <c r="D8448" s="5">
        <v>1.10606</v>
      </c>
      <c r="E8448" s="5">
        <v>9.7568000000000002E-2</v>
      </c>
    </row>
    <row r="8449" spans="1:5">
      <c r="A8449" s="1">
        <v>7078</v>
      </c>
      <c r="B8449" s="1" t="s">
        <v>21</v>
      </c>
      <c r="C8449" s="1" t="s">
        <v>20</v>
      </c>
      <c r="D8449" s="5">
        <v>0.96703600000000001</v>
      </c>
      <c r="E8449" s="5">
        <v>2.76916E-2</v>
      </c>
    </row>
    <row r="8450" spans="1:5">
      <c r="A8450" s="1">
        <v>7079</v>
      </c>
      <c r="B8450" s="1" t="s">
        <v>21</v>
      </c>
      <c r="C8450" s="1" t="s">
        <v>18</v>
      </c>
      <c r="D8450" s="5">
        <v>0.94041399999999997</v>
      </c>
      <c r="E8450" s="5">
        <v>0.147366</v>
      </c>
    </row>
    <row r="8451" spans="1:5">
      <c r="A8451" s="1">
        <v>7079</v>
      </c>
      <c r="B8451" s="1" t="s">
        <v>21</v>
      </c>
      <c r="C8451" s="1" t="s">
        <v>20</v>
      </c>
      <c r="D8451" s="5">
        <v>0.88671</v>
      </c>
      <c r="E8451" s="5">
        <v>2.2849299999999999E-2</v>
      </c>
    </row>
    <row r="8452" spans="1:5">
      <c r="A8452" s="1">
        <v>7080</v>
      </c>
      <c r="B8452" s="1" t="s">
        <v>18</v>
      </c>
      <c r="C8452" s="1" t="s">
        <v>21</v>
      </c>
      <c r="D8452" s="5">
        <v>0.43925599999999998</v>
      </c>
      <c r="E8452" s="5">
        <v>7.75676E-2</v>
      </c>
    </row>
    <row r="8453" spans="1:5">
      <c r="A8453" s="1">
        <v>7081</v>
      </c>
      <c r="B8453" s="1" t="s">
        <v>21</v>
      </c>
      <c r="C8453" s="1" t="s">
        <v>20</v>
      </c>
      <c r="D8453" s="5">
        <v>1.0818300000000001</v>
      </c>
      <c r="E8453" s="5">
        <v>2.6615400000000001E-2</v>
      </c>
    </row>
    <row r="8454" spans="1:5">
      <c r="A8454" s="1">
        <v>7081</v>
      </c>
      <c r="B8454" s="1" t="s">
        <v>21</v>
      </c>
      <c r="C8454" s="1" t="s">
        <v>19</v>
      </c>
      <c r="D8454" s="5">
        <v>1.01606</v>
      </c>
      <c r="E8454" s="5">
        <v>9.4625000000000001E-2</v>
      </c>
    </row>
    <row r="8455" spans="1:5">
      <c r="A8455" s="1">
        <v>7082</v>
      </c>
      <c r="B8455" s="1" t="s">
        <v>20</v>
      </c>
      <c r="C8455" s="1" t="s">
        <v>19</v>
      </c>
      <c r="D8455" s="5">
        <v>0.83345499999999995</v>
      </c>
      <c r="E8455" s="5">
        <v>3.98026E-2</v>
      </c>
    </row>
    <row r="8456" spans="1:5">
      <c r="A8456" s="1">
        <v>7083</v>
      </c>
      <c r="B8456" s="1" t="s">
        <v>19</v>
      </c>
      <c r="C8456" s="1" t="s">
        <v>18</v>
      </c>
      <c r="D8456" s="5">
        <v>0.98672599999999999</v>
      </c>
      <c r="E8456" s="5">
        <v>1.8537399999999999E-2</v>
      </c>
    </row>
    <row r="8457" spans="1:5">
      <c r="A8457" s="1">
        <v>7083</v>
      </c>
      <c r="B8457" s="1" t="s">
        <v>19</v>
      </c>
      <c r="C8457" s="1" t="s">
        <v>21</v>
      </c>
      <c r="D8457" s="5">
        <v>0.98289400000000005</v>
      </c>
      <c r="E8457" s="5">
        <v>9.1755500000000004E-2</v>
      </c>
    </row>
    <row r="8458" spans="1:5">
      <c r="A8458" s="1">
        <v>7083</v>
      </c>
      <c r="B8458" s="1" t="s">
        <v>19</v>
      </c>
      <c r="C8458" s="1" t="s">
        <v>20</v>
      </c>
      <c r="D8458" s="5">
        <v>0</v>
      </c>
      <c r="E8458" s="5" t="s">
        <v>29</v>
      </c>
    </row>
    <row r="8459" spans="1:5">
      <c r="A8459" s="1">
        <v>7084</v>
      </c>
      <c r="B8459" s="1" t="s">
        <v>18</v>
      </c>
      <c r="C8459" s="1" t="s">
        <v>21</v>
      </c>
      <c r="D8459" s="5">
        <v>0</v>
      </c>
      <c r="E8459" s="5" t="s">
        <v>29</v>
      </c>
    </row>
    <row r="8460" spans="1:5">
      <c r="A8460" s="1">
        <v>7085</v>
      </c>
      <c r="B8460" s="1" t="s">
        <v>21</v>
      </c>
      <c r="C8460" s="1" t="s">
        <v>19</v>
      </c>
      <c r="D8460" s="5">
        <v>1.0766199999999999</v>
      </c>
      <c r="E8460" s="5">
        <v>0.121004</v>
      </c>
    </row>
    <row r="8461" spans="1:5">
      <c r="A8461" s="1">
        <v>7085</v>
      </c>
      <c r="B8461" s="1" t="s">
        <v>21</v>
      </c>
      <c r="C8461" s="1" t="s">
        <v>20</v>
      </c>
      <c r="D8461" s="5">
        <v>1.0054799999999999</v>
      </c>
      <c r="E8461" s="5">
        <v>3.7761099999999999E-2</v>
      </c>
    </row>
    <row r="8462" spans="1:5">
      <c r="A8462" s="1">
        <v>7086</v>
      </c>
      <c r="B8462" s="1" t="s">
        <v>18</v>
      </c>
      <c r="C8462" s="1" t="s">
        <v>21</v>
      </c>
      <c r="D8462" s="5">
        <v>0.89029400000000003</v>
      </c>
      <c r="E8462" s="5">
        <v>6.5682599999999994E-2</v>
      </c>
    </row>
    <row r="8463" spans="1:5">
      <c r="A8463" s="1">
        <v>7087</v>
      </c>
      <c r="B8463" s="1" t="s">
        <v>21</v>
      </c>
      <c r="C8463" s="1" t="s">
        <v>20</v>
      </c>
      <c r="D8463" s="5">
        <v>1.0264</v>
      </c>
      <c r="E8463" s="5">
        <v>2.04002E-2</v>
      </c>
    </row>
    <row r="8464" spans="1:5">
      <c r="A8464" s="1">
        <v>7088</v>
      </c>
      <c r="B8464" s="1" t="s">
        <v>19</v>
      </c>
      <c r="C8464" s="1" t="s">
        <v>21</v>
      </c>
      <c r="D8464" s="5">
        <v>0</v>
      </c>
      <c r="E8464" s="5" t="s">
        <v>30</v>
      </c>
    </row>
    <row r="8465" spans="1:5">
      <c r="A8465" s="1">
        <v>7088</v>
      </c>
      <c r="B8465" s="1" t="s">
        <v>19</v>
      </c>
      <c r="C8465" s="1" t="s">
        <v>18</v>
      </c>
      <c r="D8465" s="5">
        <v>0</v>
      </c>
      <c r="E8465" s="5" t="s">
        <v>29</v>
      </c>
    </row>
    <row r="8466" spans="1:5">
      <c r="A8466" s="1">
        <v>7088</v>
      </c>
      <c r="B8466" s="1" t="s">
        <v>19</v>
      </c>
      <c r="C8466" s="1" t="s">
        <v>20</v>
      </c>
      <c r="D8466" s="5">
        <v>0</v>
      </c>
      <c r="E8466" s="5" t="s">
        <v>29</v>
      </c>
    </row>
    <row r="8467" spans="1:5">
      <c r="A8467" s="1">
        <v>7089</v>
      </c>
      <c r="B8467" s="1" t="s">
        <v>20</v>
      </c>
      <c r="C8467" s="1" t="s">
        <v>19</v>
      </c>
      <c r="D8467" s="5">
        <v>0.60380699999999998</v>
      </c>
      <c r="E8467" s="5">
        <v>3.7925599999999997E-2</v>
      </c>
    </row>
    <row r="8468" spans="1:5">
      <c r="A8468" s="1">
        <v>7089</v>
      </c>
      <c r="B8468" s="1" t="s">
        <v>20</v>
      </c>
      <c r="C8468" s="1" t="s">
        <v>18</v>
      </c>
      <c r="D8468" s="5">
        <v>0</v>
      </c>
      <c r="E8468" s="5" t="s">
        <v>29</v>
      </c>
    </row>
    <row r="8469" spans="1:5">
      <c r="A8469" s="1">
        <v>7090</v>
      </c>
      <c r="B8469" s="1" t="s">
        <v>20</v>
      </c>
      <c r="C8469" s="1" t="s">
        <v>19</v>
      </c>
      <c r="D8469" s="5">
        <v>0.48109499999999999</v>
      </c>
      <c r="E8469" s="5">
        <v>3.7119300000000001E-2</v>
      </c>
    </row>
    <row r="8470" spans="1:5">
      <c r="A8470" s="1">
        <v>7090</v>
      </c>
      <c r="B8470" s="1" t="s">
        <v>20</v>
      </c>
      <c r="C8470" s="1" t="s">
        <v>18</v>
      </c>
      <c r="D8470" s="5">
        <v>0</v>
      </c>
      <c r="E8470" s="5" t="s">
        <v>29</v>
      </c>
    </row>
    <row r="8471" spans="1:5">
      <c r="A8471" s="1">
        <v>7091</v>
      </c>
      <c r="B8471" s="1" t="s">
        <v>20</v>
      </c>
      <c r="C8471" s="1" t="s">
        <v>19</v>
      </c>
      <c r="D8471" s="5">
        <v>0</v>
      </c>
      <c r="E8471" s="5" t="s">
        <v>29</v>
      </c>
    </row>
    <row r="8472" spans="1:5">
      <c r="A8472" s="1">
        <v>7091</v>
      </c>
      <c r="B8472" s="1" t="s">
        <v>20</v>
      </c>
      <c r="C8472" s="1" t="s">
        <v>18</v>
      </c>
      <c r="D8472" s="5">
        <v>0</v>
      </c>
      <c r="E8472" s="5" t="s">
        <v>29</v>
      </c>
    </row>
    <row r="8473" spans="1:5">
      <c r="A8473" s="1">
        <v>7092</v>
      </c>
      <c r="B8473" s="1" t="s">
        <v>21</v>
      </c>
      <c r="C8473" s="1" t="s">
        <v>20</v>
      </c>
      <c r="D8473" s="5">
        <v>1.0914699999999999</v>
      </c>
      <c r="E8473" s="5">
        <v>2.8960199999999998E-2</v>
      </c>
    </row>
    <row r="8474" spans="1:5">
      <c r="A8474" s="1">
        <v>7092</v>
      </c>
      <c r="B8474" s="1" t="s">
        <v>21</v>
      </c>
      <c r="C8474" s="1" t="s">
        <v>19</v>
      </c>
      <c r="D8474" s="5">
        <v>0.980792</v>
      </c>
      <c r="E8474" s="5">
        <v>7.6375999999999999E-2</v>
      </c>
    </row>
    <row r="8475" spans="1:5">
      <c r="A8475" s="1">
        <v>7093</v>
      </c>
      <c r="B8475" s="1" t="s">
        <v>20</v>
      </c>
      <c r="C8475" s="1" t="s">
        <v>19</v>
      </c>
      <c r="D8475" s="5">
        <v>0.92513100000000004</v>
      </c>
      <c r="E8475" s="5">
        <v>3.8940099999999998E-2</v>
      </c>
    </row>
    <row r="8476" spans="1:5">
      <c r="A8476" s="1">
        <v>7094</v>
      </c>
      <c r="B8476" s="1" t="s">
        <v>21</v>
      </c>
      <c r="C8476" s="1" t="s">
        <v>20</v>
      </c>
      <c r="D8476" s="5">
        <v>0.90235100000000001</v>
      </c>
      <c r="E8476" s="5">
        <v>4.0891400000000001E-2</v>
      </c>
    </row>
    <row r="8477" spans="1:5">
      <c r="A8477" s="1">
        <v>7095</v>
      </c>
      <c r="B8477" s="1" t="s">
        <v>21</v>
      </c>
      <c r="C8477" s="1" t="s">
        <v>20</v>
      </c>
      <c r="D8477" s="5">
        <v>1.0615300000000001</v>
      </c>
      <c r="E8477" s="5">
        <v>1.55611E-2</v>
      </c>
    </row>
    <row r="8478" spans="1:5">
      <c r="A8478" s="1">
        <v>7095</v>
      </c>
      <c r="B8478" s="1" t="s">
        <v>21</v>
      </c>
      <c r="C8478" s="1" t="s">
        <v>19</v>
      </c>
      <c r="D8478" s="5">
        <v>0.48114600000000002</v>
      </c>
      <c r="E8478" s="5">
        <v>7.58495E-2</v>
      </c>
    </row>
    <row r="8479" spans="1:5">
      <c r="A8479" s="1">
        <v>7096</v>
      </c>
      <c r="B8479" s="1" t="s">
        <v>19</v>
      </c>
      <c r="C8479" s="1" t="s">
        <v>18</v>
      </c>
      <c r="D8479" s="5">
        <v>0.93623500000000004</v>
      </c>
      <c r="E8479" s="5">
        <v>2.0175100000000001E-2</v>
      </c>
    </row>
    <row r="8480" spans="1:5">
      <c r="A8480" s="1">
        <v>7096</v>
      </c>
      <c r="B8480" s="1" t="s">
        <v>19</v>
      </c>
      <c r="C8480" s="1" t="s">
        <v>21</v>
      </c>
      <c r="D8480" s="5">
        <v>0.88932999999999995</v>
      </c>
      <c r="E8480" s="5">
        <v>8.6915800000000001E-2</v>
      </c>
    </row>
    <row r="8481" spans="1:5">
      <c r="A8481" s="1">
        <v>7096</v>
      </c>
      <c r="B8481" s="1" t="s">
        <v>19</v>
      </c>
      <c r="C8481" s="1" t="s">
        <v>20</v>
      </c>
      <c r="D8481" s="5">
        <v>0</v>
      </c>
      <c r="E8481" s="5" t="s">
        <v>30</v>
      </c>
    </row>
    <row r="8482" spans="1:5">
      <c r="A8482" s="1">
        <v>7097</v>
      </c>
      <c r="B8482" s="1" t="s">
        <v>20</v>
      </c>
      <c r="C8482" s="1" t="s">
        <v>19</v>
      </c>
      <c r="D8482" s="5">
        <v>0.808894</v>
      </c>
      <c r="E8482" s="5">
        <v>4.39622E-2</v>
      </c>
    </row>
    <row r="8483" spans="1:5">
      <c r="A8483" s="1">
        <v>7097</v>
      </c>
      <c r="B8483" s="1" t="s">
        <v>20</v>
      </c>
      <c r="C8483" s="1" t="s">
        <v>18</v>
      </c>
      <c r="D8483" s="5">
        <v>0</v>
      </c>
      <c r="E8483" s="5" t="s">
        <v>29</v>
      </c>
    </row>
    <row r="8484" spans="1:5">
      <c r="A8484" s="1">
        <v>7098</v>
      </c>
      <c r="B8484" s="1" t="s">
        <v>19</v>
      </c>
      <c r="C8484" s="1" t="s">
        <v>18</v>
      </c>
      <c r="D8484" s="5">
        <v>0.97926899999999995</v>
      </c>
      <c r="E8484" s="5">
        <v>1.63512E-2</v>
      </c>
    </row>
    <row r="8485" spans="1:5">
      <c r="A8485" s="1">
        <v>7098</v>
      </c>
      <c r="B8485" s="1" t="s">
        <v>19</v>
      </c>
      <c r="C8485" s="1" t="s">
        <v>21</v>
      </c>
      <c r="D8485" s="5">
        <v>0</v>
      </c>
      <c r="E8485" s="5" t="s">
        <v>29</v>
      </c>
    </row>
    <row r="8486" spans="1:5">
      <c r="A8486" s="1">
        <v>7098</v>
      </c>
      <c r="B8486" s="1" t="s">
        <v>19</v>
      </c>
      <c r="C8486" s="1" t="s">
        <v>20</v>
      </c>
      <c r="D8486" s="5">
        <v>0</v>
      </c>
      <c r="E8486" s="5" t="s">
        <v>29</v>
      </c>
    </row>
    <row r="8487" spans="1:5">
      <c r="A8487" s="1">
        <v>7099</v>
      </c>
      <c r="B8487" s="1" t="s">
        <v>21</v>
      </c>
      <c r="C8487" s="1" t="s">
        <v>20</v>
      </c>
      <c r="D8487" s="5">
        <v>0.94669800000000004</v>
      </c>
      <c r="E8487" s="5">
        <v>2.1980900000000001E-2</v>
      </c>
    </row>
    <row r="8488" spans="1:5">
      <c r="A8488" s="1">
        <v>7099</v>
      </c>
      <c r="B8488" s="1" t="s">
        <v>21</v>
      </c>
      <c r="C8488" s="1" t="s">
        <v>19</v>
      </c>
      <c r="D8488" s="5">
        <v>0.87251599999999996</v>
      </c>
      <c r="E8488" s="5">
        <v>7.3267399999999996E-2</v>
      </c>
    </row>
    <row r="8489" spans="1:5">
      <c r="A8489" s="1">
        <v>7100</v>
      </c>
      <c r="B8489" s="1" t="s">
        <v>21</v>
      </c>
      <c r="C8489" s="1" t="s">
        <v>20</v>
      </c>
      <c r="D8489" s="5">
        <v>0.89300999999999997</v>
      </c>
      <c r="E8489" s="5">
        <v>2.55482E-2</v>
      </c>
    </row>
    <row r="8490" spans="1:5">
      <c r="A8490" s="1">
        <v>7100</v>
      </c>
      <c r="B8490" s="1" t="s">
        <v>21</v>
      </c>
      <c r="C8490" s="1" t="s">
        <v>19</v>
      </c>
      <c r="D8490" s="5">
        <v>0.79646700000000004</v>
      </c>
      <c r="E8490" s="5">
        <v>9.5371700000000004E-2</v>
      </c>
    </row>
    <row r="8491" spans="1:5">
      <c r="A8491" s="1">
        <v>7101</v>
      </c>
      <c r="B8491" s="1" t="s">
        <v>18</v>
      </c>
      <c r="C8491" s="1" t="s">
        <v>21</v>
      </c>
      <c r="D8491" s="5">
        <v>0.47957499999999997</v>
      </c>
      <c r="E8491" s="5">
        <v>8.1567799999999996E-2</v>
      </c>
    </row>
    <row r="8492" spans="1:5">
      <c r="A8492" s="1">
        <v>7102</v>
      </c>
      <c r="B8492" s="1" t="s">
        <v>21</v>
      </c>
      <c r="C8492" s="1" t="s">
        <v>20</v>
      </c>
      <c r="D8492" s="5">
        <v>1.10704</v>
      </c>
      <c r="E8492" s="5">
        <v>2.7097400000000001E-2</v>
      </c>
    </row>
    <row r="8493" spans="1:5">
      <c r="A8493" s="1">
        <v>7103</v>
      </c>
      <c r="B8493" s="1" t="s">
        <v>19</v>
      </c>
      <c r="C8493" s="1" t="s">
        <v>18</v>
      </c>
      <c r="D8493" s="5">
        <v>0.11430899999999999</v>
      </c>
      <c r="E8493" s="5">
        <v>5.9450600000000003E-3</v>
      </c>
    </row>
    <row r="8494" spans="1:5">
      <c r="A8494" s="1">
        <v>7103</v>
      </c>
      <c r="B8494" s="1" t="s">
        <v>19</v>
      </c>
      <c r="C8494" s="1" t="s">
        <v>21</v>
      </c>
      <c r="D8494" s="5">
        <v>0</v>
      </c>
      <c r="E8494" s="5" t="s">
        <v>29</v>
      </c>
    </row>
    <row r="8495" spans="1:5">
      <c r="A8495" s="1">
        <v>7103</v>
      </c>
      <c r="B8495" s="1" t="s">
        <v>19</v>
      </c>
      <c r="C8495" s="1" t="s">
        <v>20</v>
      </c>
      <c r="D8495" s="5">
        <v>0</v>
      </c>
      <c r="E8495" s="5" t="s">
        <v>29</v>
      </c>
    </row>
    <row r="8496" spans="1:5">
      <c r="A8496" s="1">
        <v>7104</v>
      </c>
      <c r="B8496" s="1" t="s">
        <v>19</v>
      </c>
      <c r="C8496" s="1" t="s">
        <v>21</v>
      </c>
      <c r="D8496" s="5">
        <v>0</v>
      </c>
      <c r="E8496" s="5" t="s">
        <v>29</v>
      </c>
    </row>
    <row r="8497" spans="1:5">
      <c r="A8497" s="1">
        <v>7104</v>
      </c>
      <c r="B8497" s="1" t="s">
        <v>19</v>
      </c>
      <c r="C8497" s="1" t="s">
        <v>18</v>
      </c>
      <c r="D8497" s="5">
        <v>0</v>
      </c>
      <c r="E8497" s="5" t="s">
        <v>30</v>
      </c>
    </row>
    <row r="8498" spans="1:5">
      <c r="A8498" s="1">
        <v>7104</v>
      </c>
      <c r="B8498" s="1" t="s">
        <v>19</v>
      </c>
      <c r="C8498" s="1" t="s">
        <v>20</v>
      </c>
      <c r="D8498" s="5">
        <v>0</v>
      </c>
      <c r="E8498" s="5" t="s">
        <v>29</v>
      </c>
    </row>
    <row r="8499" spans="1:5">
      <c r="A8499" s="1">
        <v>7105</v>
      </c>
      <c r="B8499" s="1" t="s">
        <v>18</v>
      </c>
      <c r="C8499" s="1" t="s">
        <v>21</v>
      </c>
      <c r="D8499" s="5">
        <v>0.22500899999999999</v>
      </c>
      <c r="E8499" s="5">
        <v>3.74718E-2</v>
      </c>
    </row>
    <row r="8500" spans="1:5">
      <c r="A8500" s="1">
        <v>7106</v>
      </c>
      <c r="B8500" s="1" t="s">
        <v>19</v>
      </c>
      <c r="C8500" s="1" t="s">
        <v>18</v>
      </c>
      <c r="D8500" s="5">
        <v>0.66558200000000001</v>
      </c>
      <c r="E8500" s="5">
        <v>2.0436599999999999E-2</v>
      </c>
    </row>
    <row r="8501" spans="1:5">
      <c r="A8501" s="1">
        <v>7106</v>
      </c>
      <c r="B8501" s="1" t="s">
        <v>19</v>
      </c>
      <c r="C8501" s="1" t="s">
        <v>20</v>
      </c>
      <c r="D8501" s="5">
        <v>0</v>
      </c>
      <c r="E8501" s="5" t="s">
        <v>29</v>
      </c>
    </row>
    <row r="8502" spans="1:5">
      <c r="A8502" s="1">
        <v>7106</v>
      </c>
      <c r="B8502" s="1" t="s">
        <v>19</v>
      </c>
      <c r="C8502" s="1" t="s">
        <v>21</v>
      </c>
      <c r="D8502" s="5">
        <v>0</v>
      </c>
      <c r="E8502" s="5" t="s">
        <v>29</v>
      </c>
    </row>
    <row r="8503" spans="1:5">
      <c r="A8503" s="1">
        <v>7107</v>
      </c>
      <c r="B8503" s="1" t="s">
        <v>19</v>
      </c>
      <c r="C8503" s="1" t="s">
        <v>18</v>
      </c>
      <c r="D8503" s="5">
        <v>0</v>
      </c>
      <c r="E8503" s="5" t="s">
        <v>29</v>
      </c>
    </row>
    <row r="8504" spans="1:5">
      <c r="A8504" s="1">
        <v>7107</v>
      </c>
      <c r="B8504" s="1" t="s">
        <v>19</v>
      </c>
      <c r="C8504" s="1" t="s">
        <v>21</v>
      </c>
      <c r="D8504" s="5">
        <v>0</v>
      </c>
      <c r="E8504" s="5" t="s">
        <v>29</v>
      </c>
    </row>
    <row r="8505" spans="1:5">
      <c r="A8505" s="1">
        <v>7107</v>
      </c>
      <c r="B8505" s="1" t="s">
        <v>19</v>
      </c>
      <c r="C8505" s="1" t="s">
        <v>20</v>
      </c>
      <c r="D8505" s="5">
        <v>0</v>
      </c>
      <c r="E8505" s="5" t="s">
        <v>29</v>
      </c>
    </row>
    <row r="8506" spans="1:5">
      <c r="A8506" s="1">
        <v>7108</v>
      </c>
      <c r="B8506" s="1" t="s">
        <v>20</v>
      </c>
      <c r="C8506" s="1" t="s">
        <v>18</v>
      </c>
      <c r="D8506" s="5">
        <v>0</v>
      </c>
      <c r="E8506" s="5" t="s">
        <v>30</v>
      </c>
    </row>
    <row r="8507" spans="1:5">
      <c r="A8507" s="1">
        <v>7108</v>
      </c>
      <c r="B8507" s="1" t="s">
        <v>20</v>
      </c>
      <c r="C8507" s="1" t="s">
        <v>19</v>
      </c>
      <c r="D8507" s="5">
        <v>0</v>
      </c>
      <c r="E8507" s="5" t="s">
        <v>29</v>
      </c>
    </row>
    <row r="8508" spans="1:5">
      <c r="A8508" s="1">
        <v>7109</v>
      </c>
      <c r="B8508" s="1" t="s">
        <v>21</v>
      </c>
      <c r="C8508" s="1" t="s">
        <v>20</v>
      </c>
      <c r="D8508" s="5">
        <v>0.43565599999999999</v>
      </c>
      <c r="E8508" s="5">
        <v>2.64485E-2</v>
      </c>
    </row>
    <row r="8509" spans="1:5">
      <c r="A8509" s="1">
        <v>7109</v>
      </c>
      <c r="B8509" s="1" t="s">
        <v>21</v>
      </c>
      <c r="C8509" s="1" t="s">
        <v>19</v>
      </c>
      <c r="D8509" s="5">
        <v>0</v>
      </c>
      <c r="E8509" s="5" t="s">
        <v>29</v>
      </c>
    </row>
    <row r="8510" spans="1:5">
      <c r="A8510" s="1">
        <v>7110</v>
      </c>
      <c r="B8510" s="1" t="s">
        <v>21</v>
      </c>
      <c r="C8510" s="1" t="s">
        <v>20</v>
      </c>
      <c r="D8510" s="5">
        <v>0.78193699999999999</v>
      </c>
      <c r="E8510" s="5">
        <v>1.82031E-2</v>
      </c>
    </row>
    <row r="8511" spans="1:5">
      <c r="A8511" s="1">
        <v>7110</v>
      </c>
      <c r="B8511" s="1" t="s">
        <v>21</v>
      </c>
      <c r="C8511" s="1" t="s">
        <v>19</v>
      </c>
      <c r="D8511" s="5">
        <v>0.77655099999999999</v>
      </c>
      <c r="E8511" s="5">
        <v>9.8311399999999993E-2</v>
      </c>
    </row>
    <row r="8512" spans="1:5">
      <c r="A8512" s="1">
        <v>7110</v>
      </c>
      <c r="B8512" s="1" t="s">
        <v>21</v>
      </c>
      <c r="C8512" s="1" t="s">
        <v>18</v>
      </c>
      <c r="D8512" s="5">
        <v>0.345584</v>
      </c>
      <c r="E8512" s="5">
        <v>0.13189000000000001</v>
      </c>
    </row>
    <row r="8513" spans="1:5">
      <c r="A8513" s="1">
        <v>7111</v>
      </c>
      <c r="B8513" s="1" t="s">
        <v>20</v>
      </c>
      <c r="C8513" s="1" t="s">
        <v>19</v>
      </c>
      <c r="D8513" s="5">
        <v>0</v>
      </c>
      <c r="E8513" s="5" t="s">
        <v>29</v>
      </c>
    </row>
    <row r="8514" spans="1:5">
      <c r="A8514" s="1">
        <v>7111</v>
      </c>
      <c r="B8514" s="1" t="s">
        <v>20</v>
      </c>
      <c r="C8514" s="1" t="s">
        <v>18</v>
      </c>
      <c r="D8514" s="5">
        <v>0</v>
      </c>
      <c r="E8514" s="5" t="s">
        <v>29</v>
      </c>
    </row>
    <row r="8515" spans="1:5">
      <c r="A8515" s="1">
        <v>7112</v>
      </c>
      <c r="B8515" s="1" t="s">
        <v>21</v>
      </c>
      <c r="C8515" s="1" t="s">
        <v>20</v>
      </c>
      <c r="D8515" s="5">
        <v>0.293628</v>
      </c>
      <c r="E8515" s="5">
        <v>2.3385900000000001E-2</v>
      </c>
    </row>
    <row r="8516" spans="1:5">
      <c r="A8516" s="1">
        <v>7113</v>
      </c>
      <c r="B8516" s="1" t="s">
        <v>20</v>
      </c>
      <c r="C8516" s="1" t="s">
        <v>19</v>
      </c>
      <c r="D8516" s="5">
        <v>0.86149399999999998</v>
      </c>
      <c r="E8516" s="5">
        <v>4.2149300000000001E-2</v>
      </c>
    </row>
    <row r="8517" spans="1:5">
      <c r="A8517" s="1">
        <v>7113</v>
      </c>
      <c r="B8517" s="1" t="s">
        <v>20</v>
      </c>
      <c r="C8517" s="1" t="s">
        <v>18</v>
      </c>
      <c r="D8517" s="5">
        <v>0.57930199999999998</v>
      </c>
      <c r="E8517" s="5">
        <v>5.3882300000000001E-2</v>
      </c>
    </row>
    <row r="8518" spans="1:5">
      <c r="A8518" s="1">
        <v>7114</v>
      </c>
      <c r="B8518" s="1" t="s">
        <v>21</v>
      </c>
      <c r="C8518" s="1" t="s">
        <v>20</v>
      </c>
      <c r="D8518" s="5">
        <v>1.08134</v>
      </c>
      <c r="E8518" s="5">
        <v>3.2199899999999997E-2</v>
      </c>
    </row>
    <row r="8519" spans="1:5">
      <c r="A8519" s="1">
        <v>7115</v>
      </c>
      <c r="B8519" s="1" t="s">
        <v>19</v>
      </c>
      <c r="C8519" s="1" t="s">
        <v>18</v>
      </c>
      <c r="D8519" s="5">
        <v>1.0102</v>
      </c>
      <c r="E8519" s="5">
        <v>2.2391999999999999E-2</v>
      </c>
    </row>
    <row r="8520" spans="1:5">
      <c r="A8520" s="1">
        <v>7115</v>
      </c>
      <c r="B8520" s="1" t="s">
        <v>19</v>
      </c>
      <c r="C8520" s="1" t="s">
        <v>20</v>
      </c>
      <c r="D8520" s="5">
        <v>0</v>
      </c>
      <c r="E8520" s="5" t="s">
        <v>29</v>
      </c>
    </row>
    <row r="8521" spans="1:5">
      <c r="A8521" s="1">
        <v>7116</v>
      </c>
      <c r="B8521" s="1" t="s">
        <v>19</v>
      </c>
      <c r="C8521" s="1" t="s">
        <v>21</v>
      </c>
      <c r="D8521" s="5">
        <v>1.1086800000000001</v>
      </c>
      <c r="E8521" s="5">
        <v>9.8614099999999996E-2</v>
      </c>
    </row>
    <row r="8522" spans="1:5">
      <c r="A8522" s="1">
        <v>7116</v>
      </c>
      <c r="B8522" s="1" t="s">
        <v>19</v>
      </c>
      <c r="C8522" s="1" t="s">
        <v>18</v>
      </c>
      <c r="D8522" s="5">
        <v>0.37983</v>
      </c>
      <c r="E8522" s="5">
        <v>1.72263E-2</v>
      </c>
    </row>
    <row r="8523" spans="1:5">
      <c r="A8523" s="1">
        <v>7117</v>
      </c>
      <c r="B8523" s="1" t="s">
        <v>18</v>
      </c>
      <c r="C8523" s="1" t="s">
        <v>20</v>
      </c>
      <c r="D8523" s="5">
        <v>1.2851399999999999</v>
      </c>
      <c r="E8523" s="5">
        <v>9.1102900000000001E-2</v>
      </c>
    </row>
    <row r="8524" spans="1:5">
      <c r="A8524" s="1">
        <v>7117</v>
      </c>
      <c r="B8524" s="1" t="s">
        <v>18</v>
      </c>
      <c r="C8524" s="1" t="s">
        <v>21</v>
      </c>
      <c r="D8524" s="5">
        <v>0.738703</v>
      </c>
      <c r="E8524" s="5">
        <v>5.7459099999999999E-2</v>
      </c>
    </row>
    <row r="8525" spans="1:5">
      <c r="A8525" s="1">
        <v>7118</v>
      </c>
      <c r="B8525" s="1" t="s">
        <v>19</v>
      </c>
      <c r="C8525" s="1" t="s">
        <v>18</v>
      </c>
      <c r="D8525" s="5">
        <v>0.17891499999999999</v>
      </c>
      <c r="E8525" s="5">
        <v>2.0043800000000001E-2</v>
      </c>
    </row>
    <row r="8526" spans="1:5">
      <c r="A8526" s="1">
        <v>7118</v>
      </c>
      <c r="B8526" s="1" t="s">
        <v>19</v>
      </c>
      <c r="C8526" s="1" t="s">
        <v>21</v>
      </c>
      <c r="D8526" s="5">
        <v>0</v>
      </c>
      <c r="E8526" s="5" t="s">
        <v>29</v>
      </c>
    </row>
    <row r="8527" spans="1:5">
      <c r="A8527" s="1">
        <v>7118</v>
      </c>
      <c r="B8527" s="1" t="s">
        <v>19</v>
      </c>
      <c r="C8527" s="1" t="s">
        <v>20</v>
      </c>
      <c r="D8527" s="5">
        <v>0</v>
      </c>
      <c r="E8527" s="5" t="s">
        <v>30</v>
      </c>
    </row>
    <row r="8528" spans="1:5">
      <c r="A8528" s="1">
        <v>7119</v>
      </c>
      <c r="B8528" s="1" t="s">
        <v>19</v>
      </c>
      <c r="C8528" s="1" t="s">
        <v>18</v>
      </c>
      <c r="D8528" s="5">
        <v>8.1155400000000003E-2</v>
      </c>
      <c r="E8528" s="5">
        <v>5.2051900000000002E-3</v>
      </c>
    </row>
    <row r="8529" spans="1:5">
      <c r="A8529" s="1">
        <v>7119</v>
      </c>
      <c r="B8529" s="1" t="s">
        <v>19</v>
      </c>
      <c r="C8529" s="1" t="s">
        <v>21</v>
      </c>
      <c r="D8529" s="5">
        <v>0</v>
      </c>
      <c r="E8529" s="5" t="s">
        <v>29</v>
      </c>
    </row>
    <row r="8530" spans="1:5">
      <c r="A8530" s="1">
        <v>7119</v>
      </c>
      <c r="B8530" s="1" t="s">
        <v>19</v>
      </c>
      <c r="C8530" s="1" t="s">
        <v>20</v>
      </c>
      <c r="D8530" s="5">
        <v>0</v>
      </c>
      <c r="E8530" s="5" t="s">
        <v>29</v>
      </c>
    </row>
    <row r="8531" spans="1:5">
      <c r="A8531" s="1">
        <v>7121</v>
      </c>
      <c r="B8531" s="1" t="s">
        <v>21</v>
      </c>
      <c r="C8531" s="1" t="s">
        <v>20</v>
      </c>
      <c r="D8531" s="5">
        <v>0.60348199999999996</v>
      </c>
      <c r="E8531" s="5">
        <v>2.6896699999999999E-2</v>
      </c>
    </row>
    <row r="8532" spans="1:5">
      <c r="A8532" s="1">
        <v>7121</v>
      </c>
      <c r="B8532" s="1" t="s">
        <v>21</v>
      </c>
      <c r="C8532" s="1" t="s">
        <v>19</v>
      </c>
      <c r="D8532" s="5">
        <v>0</v>
      </c>
      <c r="E8532" s="5" t="s">
        <v>29</v>
      </c>
    </row>
    <row r="8533" spans="1:5">
      <c r="A8533" s="1">
        <v>7122</v>
      </c>
      <c r="B8533" s="1" t="s">
        <v>20</v>
      </c>
      <c r="C8533" s="1" t="s">
        <v>18</v>
      </c>
      <c r="D8533" s="5">
        <v>0</v>
      </c>
      <c r="E8533" s="5" t="s">
        <v>29</v>
      </c>
    </row>
    <row r="8534" spans="1:5">
      <c r="A8534" s="1">
        <v>7122</v>
      </c>
      <c r="B8534" s="1" t="s">
        <v>20</v>
      </c>
      <c r="C8534" s="1" t="s">
        <v>19</v>
      </c>
      <c r="D8534" s="5">
        <v>0</v>
      </c>
      <c r="E8534" s="5" t="s">
        <v>29</v>
      </c>
    </row>
    <row r="8535" spans="1:5">
      <c r="A8535" s="1">
        <v>7123</v>
      </c>
      <c r="B8535" s="1" t="s">
        <v>20</v>
      </c>
      <c r="C8535" s="1" t="s">
        <v>19</v>
      </c>
      <c r="D8535" s="5">
        <v>0.45320199999999999</v>
      </c>
      <c r="E8535" s="5">
        <v>4.2681900000000002E-2</v>
      </c>
    </row>
    <row r="8536" spans="1:5">
      <c r="A8536" s="1">
        <v>7124</v>
      </c>
      <c r="B8536" s="1" t="s">
        <v>20</v>
      </c>
      <c r="C8536" s="1" t="s">
        <v>18</v>
      </c>
      <c r="D8536" s="5">
        <v>0.70275699999999997</v>
      </c>
      <c r="E8536" s="5">
        <v>6.75341E-2</v>
      </c>
    </row>
    <row r="8537" spans="1:5">
      <c r="A8537" s="1">
        <v>7124</v>
      </c>
      <c r="B8537" s="1" t="s">
        <v>20</v>
      </c>
      <c r="C8537" s="1" t="s">
        <v>19</v>
      </c>
      <c r="D8537" s="5">
        <v>0</v>
      </c>
      <c r="E8537" s="5" t="s">
        <v>29</v>
      </c>
    </row>
    <row r="8538" spans="1:5">
      <c r="A8538" s="1">
        <v>7126</v>
      </c>
      <c r="B8538" s="1" t="s">
        <v>21</v>
      </c>
      <c r="C8538" s="1" t="s">
        <v>20</v>
      </c>
      <c r="D8538" s="5">
        <v>0.98629699999999998</v>
      </c>
      <c r="E8538" s="5">
        <v>3.0032400000000001E-2</v>
      </c>
    </row>
    <row r="8539" spans="1:5">
      <c r="A8539" s="1">
        <v>7126</v>
      </c>
      <c r="B8539" s="1" t="s">
        <v>21</v>
      </c>
      <c r="C8539" s="1" t="s">
        <v>19</v>
      </c>
      <c r="D8539" s="5">
        <v>0.890598</v>
      </c>
      <c r="E8539" s="5">
        <v>6.9855799999999996E-2</v>
      </c>
    </row>
    <row r="8540" spans="1:5">
      <c r="A8540" s="1">
        <v>7126</v>
      </c>
      <c r="B8540" s="1" t="s">
        <v>21</v>
      </c>
      <c r="C8540" s="1" t="s">
        <v>18</v>
      </c>
      <c r="D8540" s="5">
        <v>0.58657499999999996</v>
      </c>
      <c r="E8540" s="5">
        <v>0.123142</v>
      </c>
    </row>
    <row r="8541" spans="1:5">
      <c r="A8541" s="1">
        <v>7127</v>
      </c>
      <c r="B8541" s="1" t="s">
        <v>20</v>
      </c>
      <c r="C8541" s="1" t="s">
        <v>18</v>
      </c>
      <c r="D8541" s="5">
        <v>0</v>
      </c>
      <c r="E8541" s="5" t="s">
        <v>30</v>
      </c>
    </row>
    <row r="8542" spans="1:5">
      <c r="A8542" s="1">
        <v>7127</v>
      </c>
      <c r="B8542" s="1" t="s">
        <v>20</v>
      </c>
      <c r="C8542" s="1" t="s">
        <v>19</v>
      </c>
      <c r="D8542" s="5">
        <v>0</v>
      </c>
      <c r="E8542" s="5" t="s">
        <v>29</v>
      </c>
    </row>
    <row r="8543" spans="1:5">
      <c r="A8543" s="1">
        <v>7128</v>
      </c>
      <c r="B8543" s="1" t="s">
        <v>21</v>
      </c>
      <c r="C8543" s="1" t="s">
        <v>19</v>
      </c>
      <c r="D8543" s="5">
        <v>0.41655999999999999</v>
      </c>
      <c r="E8543" s="5">
        <v>6.4295000000000005E-2</v>
      </c>
    </row>
    <row r="8544" spans="1:5">
      <c r="A8544" s="1">
        <v>7128</v>
      </c>
      <c r="B8544" s="1" t="s">
        <v>21</v>
      </c>
      <c r="C8544" s="1" t="s">
        <v>20</v>
      </c>
      <c r="D8544" s="5">
        <v>0.273086</v>
      </c>
      <c r="E8544" s="5">
        <v>2.0766300000000001E-2</v>
      </c>
    </row>
    <row r="8545" spans="1:5">
      <c r="A8545" s="1">
        <v>7129</v>
      </c>
      <c r="B8545" s="1" t="s">
        <v>18</v>
      </c>
      <c r="C8545" s="1" t="s">
        <v>21</v>
      </c>
      <c r="D8545" s="5">
        <v>0.41027599999999997</v>
      </c>
      <c r="E8545" s="5">
        <v>7.5870000000000007E-2</v>
      </c>
    </row>
    <row r="8546" spans="1:5">
      <c r="A8546" s="1">
        <v>7130</v>
      </c>
      <c r="B8546" s="1" t="s">
        <v>20</v>
      </c>
      <c r="C8546" s="1" t="s">
        <v>18</v>
      </c>
      <c r="D8546" s="5">
        <v>0.61842299999999994</v>
      </c>
      <c r="E8546" s="5">
        <v>7.3466400000000001E-2</v>
      </c>
    </row>
    <row r="8547" spans="1:5">
      <c r="A8547" s="1">
        <v>7130</v>
      </c>
      <c r="B8547" s="1" t="s">
        <v>20</v>
      </c>
      <c r="C8547" s="1" t="s">
        <v>19</v>
      </c>
      <c r="D8547" s="5">
        <v>0</v>
      </c>
      <c r="E8547" s="5" t="s">
        <v>29</v>
      </c>
    </row>
    <row r="8548" spans="1:5">
      <c r="A8548" s="1">
        <v>7131</v>
      </c>
      <c r="B8548" s="1" t="s">
        <v>21</v>
      </c>
      <c r="C8548" s="1" t="s">
        <v>19</v>
      </c>
      <c r="D8548" s="5">
        <v>0.98404000000000003</v>
      </c>
      <c r="E8548" s="5">
        <v>7.3918800000000007E-2</v>
      </c>
    </row>
    <row r="8549" spans="1:5">
      <c r="A8549" s="1">
        <v>7131</v>
      </c>
      <c r="B8549" s="1" t="s">
        <v>21</v>
      </c>
      <c r="C8549" s="1" t="s">
        <v>20</v>
      </c>
      <c r="D8549" s="5">
        <v>0.93267599999999995</v>
      </c>
      <c r="E8549" s="5">
        <v>3.67199E-2</v>
      </c>
    </row>
    <row r="8550" spans="1:5">
      <c r="A8550" s="1">
        <v>7132</v>
      </c>
      <c r="B8550" s="1" t="s">
        <v>20</v>
      </c>
      <c r="C8550" s="1" t="s">
        <v>19</v>
      </c>
      <c r="D8550" s="5">
        <v>0.63217999999999996</v>
      </c>
      <c r="E8550" s="5">
        <v>5.3115700000000002E-2</v>
      </c>
    </row>
    <row r="8551" spans="1:5">
      <c r="A8551" s="1">
        <v>7132</v>
      </c>
      <c r="B8551" s="1" t="s">
        <v>20</v>
      </c>
      <c r="C8551" s="1" t="s">
        <v>18</v>
      </c>
      <c r="D8551" s="5">
        <v>0</v>
      </c>
      <c r="E8551" s="5" t="s">
        <v>29</v>
      </c>
    </row>
    <row r="8552" spans="1:5">
      <c r="A8552" s="1">
        <v>7133</v>
      </c>
      <c r="B8552" s="1" t="s">
        <v>21</v>
      </c>
      <c r="C8552" s="1" t="s">
        <v>18</v>
      </c>
      <c r="D8552" s="5">
        <v>0.92741899999999999</v>
      </c>
      <c r="E8552" s="5">
        <v>0.15379599999999999</v>
      </c>
    </row>
    <row r="8553" spans="1:5">
      <c r="A8553" s="1">
        <v>7133</v>
      </c>
      <c r="B8553" s="1" t="s">
        <v>21</v>
      </c>
      <c r="C8553" s="1" t="s">
        <v>20</v>
      </c>
      <c r="D8553" s="5">
        <v>0.53361599999999998</v>
      </c>
      <c r="E8553" s="5">
        <v>2.9135399999999999E-2</v>
      </c>
    </row>
    <row r="8554" spans="1:5">
      <c r="A8554" s="1">
        <v>7133</v>
      </c>
      <c r="B8554" s="1" t="s">
        <v>21</v>
      </c>
      <c r="C8554" s="1" t="s">
        <v>19</v>
      </c>
      <c r="D8554" s="5">
        <v>0.48643399999999998</v>
      </c>
      <c r="E8554" s="5">
        <v>7.9709100000000005E-2</v>
      </c>
    </row>
    <row r="8555" spans="1:5">
      <c r="A8555" s="1">
        <v>7134</v>
      </c>
      <c r="B8555" s="1" t="s">
        <v>21</v>
      </c>
      <c r="C8555" s="1" t="s">
        <v>20</v>
      </c>
      <c r="D8555" s="5">
        <v>0.87464799999999998</v>
      </c>
      <c r="E8555" s="5">
        <v>2.5338200000000002E-2</v>
      </c>
    </row>
    <row r="8556" spans="1:5">
      <c r="A8556" s="1">
        <v>7134</v>
      </c>
      <c r="B8556" s="1" t="s">
        <v>21</v>
      </c>
      <c r="C8556" s="1" t="s">
        <v>18</v>
      </c>
      <c r="D8556" s="5">
        <v>0.79908299999999999</v>
      </c>
      <c r="E8556" s="5">
        <v>8.5397000000000001E-2</v>
      </c>
    </row>
    <row r="8557" spans="1:5">
      <c r="A8557" s="1">
        <v>7134</v>
      </c>
      <c r="B8557" s="1" t="s">
        <v>21</v>
      </c>
      <c r="C8557" s="1" t="s">
        <v>19</v>
      </c>
      <c r="D8557" s="5">
        <v>0.73919500000000005</v>
      </c>
      <c r="E8557" s="5">
        <v>9.9814E-2</v>
      </c>
    </row>
    <row r="8558" spans="1:5">
      <c r="A8558" s="1">
        <v>7135</v>
      </c>
      <c r="B8558" s="1" t="s">
        <v>21</v>
      </c>
      <c r="C8558" s="1" t="s">
        <v>20</v>
      </c>
      <c r="D8558" s="5">
        <v>1.0913600000000001</v>
      </c>
      <c r="E8558" s="5">
        <v>2.0212600000000001E-2</v>
      </c>
    </row>
    <row r="8559" spans="1:5">
      <c r="A8559" s="1">
        <v>7135</v>
      </c>
      <c r="B8559" s="1" t="s">
        <v>21</v>
      </c>
      <c r="C8559" s="1" t="s">
        <v>19</v>
      </c>
      <c r="D8559" s="5">
        <v>1.0540400000000001</v>
      </c>
      <c r="E8559" s="5">
        <v>8.1316399999999997E-2</v>
      </c>
    </row>
    <row r="8560" spans="1:5">
      <c r="A8560" s="1">
        <v>7136</v>
      </c>
      <c r="B8560" s="1" t="s">
        <v>19</v>
      </c>
      <c r="C8560" s="1" t="s">
        <v>18</v>
      </c>
      <c r="D8560" s="5">
        <v>0.94778600000000002</v>
      </c>
      <c r="E8560" s="5">
        <v>1.5936800000000001E-2</v>
      </c>
    </row>
    <row r="8561" spans="1:5">
      <c r="A8561" s="1">
        <v>7136</v>
      </c>
      <c r="B8561" s="1" t="s">
        <v>19</v>
      </c>
      <c r="C8561" s="1" t="s">
        <v>21</v>
      </c>
      <c r="D8561" s="5">
        <v>0</v>
      </c>
      <c r="E8561" s="5" t="s">
        <v>29</v>
      </c>
    </row>
    <row r="8562" spans="1:5">
      <c r="A8562" s="1">
        <v>7136</v>
      </c>
      <c r="B8562" s="1" t="s">
        <v>19</v>
      </c>
      <c r="C8562" s="1" t="s">
        <v>20</v>
      </c>
      <c r="D8562" s="5">
        <v>0</v>
      </c>
      <c r="E8562" s="5" t="s">
        <v>29</v>
      </c>
    </row>
    <row r="8563" spans="1:5">
      <c r="A8563" s="1">
        <v>7137</v>
      </c>
      <c r="B8563" s="1" t="s">
        <v>21</v>
      </c>
      <c r="C8563" s="1" t="s">
        <v>19</v>
      </c>
      <c r="D8563" s="5">
        <v>0.89852200000000004</v>
      </c>
      <c r="E8563" s="5">
        <v>0.10541200000000001</v>
      </c>
    </row>
    <row r="8564" spans="1:5">
      <c r="A8564" s="1">
        <v>7137</v>
      </c>
      <c r="B8564" s="1" t="s">
        <v>21</v>
      </c>
      <c r="C8564" s="1" t="s">
        <v>20</v>
      </c>
      <c r="D8564" s="5">
        <v>0.71309</v>
      </c>
      <c r="E8564" s="5">
        <v>2.1707799999999999E-2</v>
      </c>
    </row>
    <row r="8565" spans="1:5">
      <c r="A8565" s="1">
        <v>7138</v>
      </c>
      <c r="B8565" s="1" t="s">
        <v>18</v>
      </c>
      <c r="C8565" s="1" t="s">
        <v>21</v>
      </c>
      <c r="D8565" s="5">
        <v>0</v>
      </c>
      <c r="E8565" s="5" t="s">
        <v>29</v>
      </c>
    </row>
    <row r="8566" spans="1:5">
      <c r="A8566" s="1">
        <v>7140</v>
      </c>
      <c r="B8566" s="1" t="s">
        <v>18</v>
      </c>
      <c r="C8566" s="1" t="s">
        <v>21</v>
      </c>
      <c r="D8566" s="5">
        <v>0.16755700000000001</v>
      </c>
      <c r="E8566" s="5">
        <v>2.8650100000000001E-2</v>
      </c>
    </row>
    <row r="8567" spans="1:5">
      <c r="A8567" s="1">
        <v>7141</v>
      </c>
      <c r="B8567" s="1" t="s">
        <v>21</v>
      </c>
      <c r="C8567" s="1" t="s">
        <v>20</v>
      </c>
      <c r="D8567" s="5">
        <v>1.1536299999999999</v>
      </c>
      <c r="E8567" s="5">
        <v>3.0492600000000002E-2</v>
      </c>
    </row>
    <row r="8568" spans="1:5">
      <c r="A8568" s="1">
        <v>7141</v>
      </c>
      <c r="B8568" s="1" t="s">
        <v>21</v>
      </c>
      <c r="C8568" s="1" t="s">
        <v>19</v>
      </c>
      <c r="D8568" s="5">
        <v>0.97570299999999999</v>
      </c>
      <c r="E8568" s="5">
        <v>8.7955800000000001E-2</v>
      </c>
    </row>
    <row r="8569" spans="1:5">
      <c r="A8569" s="1">
        <v>7142</v>
      </c>
      <c r="B8569" s="1" t="s">
        <v>19</v>
      </c>
      <c r="C8569" s="1" t="s">
        <v>18</v>
      </c>
      <c r="D8569" s="5">
        <v>0.20063800000000001</v>
      </c>
      <c r="E8569" s="5">
        <v>1.2552499999999999E-2</v>
      </c>
    </row>
    <row r="8570" spans="1:5">
      <c r="A8570" s="1">
        <v>7142</v>
      </c>
      <c r="B8570" s="1" t="s">
        <v>19</v>
      </c>
      <c r="C8570" s="1" t="s">
        <v>21</v>
      </c>
      <c r="D8570" s="5">
        <v>0</v>
      </c>
      <c r="E8570" s="5" t="s">
        <v>30</v>
      </c>
    </row>
    <row r="8571" spans="1:5">
      <c r="A8571" s="1">
        <v>7142</v>
      </c>
      <c r="B8571" s="1" t="s">
        <v>19</v>
      </c>
      <c r="C8571" s="1" t="s">
        <v>20</v>
      </c>
      <c r="D8571" s="5">
        <v>0</v>
      </c>
      <c r="E8571" s="5" t="s">
        <v>29</v>
      </c>
    </row>
    <row r="8572" spans="1:5">
      <c r="A8572" s="1">
        <v>7143</v>
      </c>
      <c r="B8572" s="1" t="s">
        <v>19</v>
      </c>
      <c r="C8572" s="1" t="s">
        <v>21</v>
      </c>
      <c r="D8572" s="5">
        <v>0.91237199999999996</v>
      </c>
      <c r="E8572" s="5">
        <v>7.4334899999999995E-2</v>
      </c>
    </row>
    <row r="8573" spans="1:5">
      <c r="A8573" s="1">
        <v>7143</v>
      </c>
      <c r="B8573" s="1" t="s">
        <v>19</v>
      </c>
      <c r="C8573" s="1" t="s">
        <v>18</v>
      </c>
      <c r="D8573" s="5">
        <v>0.212425</v>
      </c>
      <c r="E8573" s="5">
        <v>1.25287E-2</v>
      </c>
    </row>
    <row r="8574" spans="1:5">
      <c r="A8574" s="1">
        <v>7143</v>
      </c>
      <c r="B8574" s="1" t="s">
        <v>19</v>
      </c>
      <c r="C8574" s="1" t="s">
        <v>20</v>
      </c>
      <c r="D8574" s="5">
        <v>0</v>
      </c>
      <c r="E8574" s="5" t="s">
        <v>29</v>
      </c>
    </row>
    <row r="8575" spans="1:5">
      <c r="A8575" s="1">
        <v>7144</v>
      </c>
      <c r="B8575" s="1" t="s">
        <v>19</v>
      </c>
      <c r="C8575" s="1" t="s">
        <v>18</v>
      </c>
      <c r="D8575" s="5">
        <v>0.68923800000000002</v>
      </c>
      <c r="E8575" s="5">
        <v>2.2077099999999999E-2</v>
      </c>
    </row>
    <row r="8576" spans="1:5">
      <c r="A8576" s="1">
        <v>7144</v>
      </c>
      <c r="B8576" s="1" t="s">
        <v>19</v>
      </c>
      <c r="C8576" s="1" t="s">
        <v>21</v>
      </c>
      <c r="D8576" s="5">
        <v>0</v>
      </c>
      <c r="E8576" s="5" t="s">
        <v>29</v>
      </c>
    </row>
    <row r="8577" spans="1:5">
      <c r="A8577" s="1">
        <v>7144</v>
      </c>
      <c r="B8577" s="1" t="s">
        <v>19</v>
      </c>
      <c r="C8577" s="1" t="s">
        <v>20</v>
      </c>
      <c r="D8577" s="5">
        <v>0</v>
      </c>
      <c r="E8577" s="5" t="s">
        <v>29</v>
      </c>
    </row>
    <row r="8578" spans="1:5">
      <c r="A8578" s="1">
        <v>7145</v>
      </c>
      <c r="B8578" s="1" t="s">
        <v>18</v>
      </c>
      <c r="C8578" s="1" t="s">
        <v>21</v>
      </c>
      <c r="D8578" s="5">
        <v>0.432392</v>
      </c>
      <c r="E8578" s="5">
        <v>7.5599100000000002E-2</v>
      </c>
    </row>
    <row r="8579" spans="1:5">
      <c r="A8579" s="1">
        <v>7146</v>
      </c>
      <c r="B8579" s="1" t="s">
        <v>19</v>
      </c>
      <c r="C8579" s="1" t="s">
        <v>18</v>
      </c>
      <c r="D8579" s="5">
        <v>0.19363</v>
      </c>
      <c r="E8579" s="5">
        <v>1.89117E-2</v>
      </c>
    </row>
    <row r="8580" spans="1:5">
      <c r="A8580" s="1">
        <v>7146</v>
      </c>
      <c r="B8580" s="1" t="s">
        <v>19</v>
      </c>
      <c r="C8580" s="1" t="s">
        <v>21</v>
      </c>
      <c r="D8580" s="5">
        <v>0</v>
      </c>
      <c r="E8580" s="5" t="s">
        <v>29</v>
      </c>
    </row>
    <row r="8581" spans="1:5">
      <c r="A8581" s="1">
        <v>7146</v>
      </c>
      <c r="B8581" s="1" t="s">
        <v>19</v>
      </c>
      <c r="C8581" s="1" t="s">
        <v>20</v>
      </c>
      <c r="D8581" s="5">
        <v>0</v>
      </c>
      <c r="E8581" s="5" t="s">
        <v>29</v>
      </c>
    </row>
    <row r="8582" spans="1:5">
      <c r="A8582" s="1">
        <v>7147</v>
      </c>
      <c r="B8582" s="1" t="s">
        <v>19</v>
      </c>
      <c r="C8582" s="1" t="s">
        <v>21</v>
      </c>
      <c r="D8582" s="5">
        <v>1.09195</v>
      </c>
      <c r="E8582" s="5">
        <v>0.116092</v>
      </c>
    </row>
    <row r="8583" spans="1:5">
      <c r="A8583" s="1">
        <v>7147</v>
      </c>
      <c r="B8583" s="1" t="s">
        <v>19</v>
      </c>
      <c r="C8583" s="1" t="s">
        <v>20</v>
      </c>
      <c r="D8583" s="5">
        <v>0.79697600000000002</v>
      </c>
      <c r="E8583" s="5">
        <v>0.103814</v>
      </c>
    </row>
    <row r="8584" spans="1:5">
      <c r="A8584" s="1">
        <v>7147</v>
      </c>
      <c r="B8584" s="1" t="s">
        <v>19</v>
      </c>
      <c r="C8584" s="1" t="s">
        <v>18</v>
      </c>
      <c r="D8584" s="5">
        <v>0.69028500000000004</v>
      </c>
      <c r="E8584" s="5">
        <v>1.9736699999999999E-2</v>
      </c>
    </row>
    <row r="8585" spans="1:5">
      <c r="A8585" s="1">
        <v>7148</v>
      </c>
      <c r="B8585" s="1" t="s">
        <v>21</v>
      </c>
      <c r="C8585" s="1" t="s">
        <v>19</v>
      </c>
      <c r="D8585" s="5">
        <v>1.04721</v>
      </c>
      <c r="E8585" s="5">
        <v>4.1594800000000001E-2</v>
      </c>
    </row>
    <row r="8586" spans="1:5">
      <c r="A8586" s="1">
        <v>7148</v>
      </c>
      <c r="B8586" s="1" t="s">
        <v>21</v>
      </c>
      <c r="C8586" s="1" t="s">
        <v>20</v>
      </c>
      <c r="D8586" s="5">
        <v>1.0314300000000001</v>
      </c>
      <c r="E8586" s="5">
        <v>1.8072999999999999E-2</v>
      </c>
    </row>
    <row r="8587" spans="1:5">
      <c r="A8587" s="1">
        <v>7149</v>
      </c>
      <c r="B8587" s="1" t="s">
        <v>19</v>
      </c>
      <c r="C8587" s="1" t="s">
        <v>18</v>
      </c>
      <c r="D8587" s="5">
        <v>0.82434499999999999</v>
      </c>
      <c r="E8587" s="5">
        <v>2.23521E-2</v>
      </c>
    </row>
    <row r="8588" spans="1:5">
      <c r="A8588" s="1">
        <v>7149</v>
      </c>
      <c r="B8588" s="1" t="s">
        <v>19</v>
      </c>
      <c r="C8588" s="1" t="s">
        <v>21</v>
      </c>
      <c r="D8588" s="5">
        <v>0</v>
      </c>
      <c r="E8588" s="5" t="s">
        <v>30</v>
      </c>
    </row>
    <row r="8589" spans="1:5">
      <c r="A8589" s="1">
        <v>7149</v>
      </c>
      <c r="B8589" s="1" t="s">
        <v>19</v>
      </c>
      <c r="C8589" s="1" t="s">
        <v>20</v>
      </c>
      <c r="D8589" s="5">
        <v>0</v>
      </c>
      <c r="E8589" s="5" t="s">
        <v>29</v>
      </c>
    </row>
    <row r="8590" spans="1:5">
      <c r="A8590" s="1">
        <v>7150</v>
      </c>
      <c r="B8590" s="1" t="s">
        <v>19</v>
      </c>
      <c r="C8590" s="1" t="s">
        <v>21</v>
      </c>
      <c r="D8590" s="5">
        <v>0.94044000000000005</v>
      </c>
      <c r="E8590" s="5">
        <v>6.3672199999999998E-2</v>
      </c>
    </row>
    <row r="8591" spans="1:5">
      <c r="A8591" s="1">
        <v>7150</v>
      </c>
      <c r="B8591" s="1" t="s">
        <v>19</v>
      </c>
      <c r="C8591" s="1" t="s">
        <v>18</v>
      </c>
      <c r="D8591" s="5">
        <v>0.779941</v>
      </c>
      <c r="E8591" s="5">
        <v>2.6883500000000001E-2</v>
      </c>
    </row>
    <row r="8592" spans="1:5">
      <c r="A8592" s="1">
        <v>7150</v>
      </c>
      <c r="B8592" s="1" t="s">
        <v>19</v>
      </c>
      <c r="C8592" s="1" t="s">
        <v>20</v>
      </c>
      <c r="D8592" s="5">
        <v>0</v>
      </c>
      <c r="E8592" s="5" t="s">
        <v>29</v>
      </c>
    </row>
    <row r="8593" spans="1:5">
      <c r="A8593" s="1">
        <v>7152</v>
      </c>
      <c r="B8593" s="1" t="s">
        <v>21</v>
      </c>
      <c r="C8593" s="1" t="s">
        <v>20</v>
      </c>
      <c r="D8593" s="5">
        <v>0.25311</v>
      </c>
      <c r="E8593" s="5">
        <v>2.4009699999999998E-2</v>
      </c>
    </row>
    <row r="8594" spans="1:5">
      <c r="A8594" s="1">
        <v>7153</v>
      </c>
      <c r="B8594" s="1" t="s">
        <v>19</v>
      </c>
      <c r="C8594" s="1" t="s">
        <v>18</v>
      </c>
      <c r="D8594" s="5">
        <v>0.87816499999999997</v>
      </c>
      <c r="E8594" s="5">
        <v>2.1583399999999999E-2</v>
      </c>
    </row>
    <row r="8595" spans="1:5">
      <c r="A8595" s="1">
        <v>7153</v>
      </c>
      <c r="B8595" s="1" t="s">
        <v>19</v>
      </c>
      <c r="C8595" s="1" t="s">
        <v>21</v>
      </c>
      <c r="D8595" s="5">
        <v>0</v>
      </c>
      <c r="E8595" s="5" t="s">
        <v>29</v>
      </c>
    </row>
    <row r="8596" spans="1:5">
      <c r="A8596" s="1">
        <v>7153</v>
      </c>
      <c r="B8596" s="1" t="s">
        <v>19</v>
      </c>
      <c r="C8596" s="1" t="s">
        <v>20</v>
      </c>
      <c r="D8596" s="5">
        <v>0</v>
      </c>
      <c r="E8596" s="5" t="s">
        <v>29</v>
      </c>
    </row>
    <row r="8597" spans="1:5">
      <c r="A8597" s="1">
        <v>7154</v>
      </c>
      <c r="B8597" s="1" t="s">
        <v>18</v>
      </c>
      <c r="C8597" s="1" t="s">
        <v>21</v>
      </c>
      <c r="D8597" s="5">
        <v>0</v>
      </c>
      <c r="E8597" s="5" t="s">
        <v>29</v>
      </c>
    </row>
    <row r="8598" spans="1:5">
      <c r="A8598" s="1">
        <v>7155</v>
      </c>
      <c r="B8598" s="1" t="s">
        <v>18</v>
      </c>
      <c r="C8598" s="1" t="s">
        <v>21</v>
      </c>
      <c r="D8598" s="5">
        <v>0</v>
      </c>
      <c r="E8598" s="5" t="s">
        <v>29</v>
      </c>
    </row>
    <row r="8599" spans="1:5">
      <c r="A8599" s="1">
        <v>7156</v>
      </c>
      <c r="B8599" s="1" t="s">
        <v>21</v>
      </c>
      <c r="C8599" s="1" t="s">
        <v>20</v>
      </c>
      <c r="D8599" s="5">
        <v>0.787968</v>
      </c>
      <c r="E8599" s="5">
        <v>3.69284E-2</v>
      </c>
    </row>
    <row r="8600" spans="1:5">
      <c r="A8600" s="1">
        <v>7157</v>
      </c>
      <c r="B8600" s="1" t="s">
        <v>20</v>
      </c>
      <c r="C8600" s="1" t="s">
        <v>19</v>
      </c>
      <c r="D8600" s="5">
        <v>0.50109499999999996</v>
      </c>
      <c r="E8600" s="5">
        <v>5.3446300000000002E-2</v>
      </c>
    </row>
    <row r="8601" spans="1:5">
      <c r="A8601" s="1">
        <v>7157</v>
      </c>
      <c r="B8601" s="1" t="s">
        <v>20</v>
      </c>
      <c r="C8601" s="1" t="s">
        <v>18</v>
      </c>
      <c r="D8601" s="5">
        <v>0</v>
      </c>
      <c r="E8601" s="5" t="s">
        <v>30</v>
      </c>
    </row>
    <row r="8602" spans="1:5">
      <c r="A8602" s="1">
        <v>7158</v>
      </c>
      <c r="B8602" s="1" t="s">
        <v>19</v>
      </c>
      <c r="C8602" s="1" t="s">
        <v>18</v>
      </c>
      <c r="D8602" s="5">
        <v>0.93684800000000001</v>
      </c>
      <c r="E8602" s="5">
        <v>1.6729999999999998E-2</v>
      </c>
    </row>
    <row r="8603" spans="1:5">
      <c r="A8603" s="1">
        <v>7158</v>
      </c>
      <c r="B8603" s="1" t="s">
        <v>19</v>
      </c>
      <c r="C8603" s="1" t="s">
        <v>21</v>
      </c>
      <c r="D8603" s="5">
        <v>0</v>
      </c>
      <c r="E8603" s="5" t="s">
        <v>29</v>
      </c>
    </row>
    <row r="8604" spans="1:5">
      <c r="A8604" s="1">
        <v>7158</v>
      </c>
      <c r="B8604" s="1" t="s">
        <v>19</v>
      </c>
      <c r="C8604" s="1" t="s">
        <v>20</v>
      </c>
      <c r="D8604" s="5">
        <v>0</v>
      </c>
      <c r="E8604" s="5" t="s">
        <v>29</v>
      </c>
    </row>
    <row r="8605" spans="1:5">
      <c r="A8605" s="1">
        <v>7159</v>
      </c>
      <c r="B8605" s="1" t="s">
        <v>21</v>
      </c>
      <c r="C8605" s="1" t="s">
        <v>20</v>
      </c>
      <c r="D8605" s="5">
        <v>1.01769</v>
      </c>
      <c r="E8605" s="5">
        <v>2.3187300000000001E-2</v>
      </c>
    </row>
    <row r="8606" spans="1:5">
      <c r="A8606" s="1">
        <v>7159</v>
      </c>
      <c r="B8606" s="1" t="s">
        <v>21</v>
      </c>
      <c r="C8606" s="1" t="s">
        <v>19</v>
      </c>
      <c r="D8606" s="5">
        <v>0.78186699999999998</v>
      </c>
      <c r="E8606" s="5">
        <v>8.9525300000000002E-2</v>
      </c>
    </row>
    <row r="8607" spans="1:5">
      <c r="A8607" s="1">
        <v>7160</v>
      </c>
      <c r="B8607" s="1" t="s">
        <v>21</v>
      </c>
      <c r="C8607" s="1" t="s">
        <v>19</v>
      </c>
      <c r="D8607" s="5">
        <v>1.2535499999999999</v>
      </c>
      <c r="E8607" s="5">
        <v>0.113413</v>
      </c>
    </row>
    <row r="8608" spans="1:5">
      <c r="A8608" s="1">
        <v>7160</v>
      </c>
      <c r="B8608" s="1" t="s">
        <v>21</v>
      </c>
      <c r="C8608" s="1" t="s">
        <v>20</v>
      </c>
      <c r="D8608" s="5">
        <v>0.65399700000000005</v>
      </c>
      <c r="E8608" s="5">
        <v>2.9885999999999999E-2</v>
      </c>
    </row>
    <row r="8609" spans="1:5">
      <c r="A8609" s="1">
        <v>7161</v>
      </c>
      <c r="B8609" s="1" t="s">
        <v>19</v>
      </c>
      <c r="C8609" s="1" t="s">
        <v>21</v>
      </c>
      <c r="D8609" s="5">
        <v>0</v>
      </c>
      <c r="E8609" s="5" t="s">
        <v>29</v>
      </c>
    </row>
    <row r="8610" spans="1:5">
      <c r="A8610" s="1">
        <v>7161</v>
      </c>
      <c r="B8610" s="1" t="s">
        <v>19</v>
      </c>
      <c r="C8610" s="1" t="s">
        <v>18</v>
      </c>
      <c r="D8610" s="5">
        <v>0</v>
      </c>
      <c r="E8610" s="5" t="s">
        <v>29</v>
      </c>
    </row>
    <row r="8611" spans="1:5">
      <c r="A8611" s="1">
        <v>7161</v>
      </c>
      <c r="B8611" s="1" t="s">
        <v>19</v>
      </c>
      <c r="C8611" s="1" t="s">
        <v>20</v>
      </c>
      <c r="D8611" s="5">
        <v>0</v>
      </c>
      <c r="E8611" s="5" t="s">
        <v>29</v>
      </c>
    </row>
    <row r="8612" spans="1:5">
      <c r="A8612" s="1">
        <v>7162</v>
      </c>
      <c r="B8612" s="1" t="s">
        <v>20</v>
      </c>
      <c r="C8612" s="1" t="s">
        <v>19</v>
      </c>
      <c r="D8612" s="5">
        <v>0.63192400000000004</v>
      </c>
      <c r="E8612" s="5">
        <v>4.5642599999999998E-2</v>
      </c>
    </row>
    <row r="8613" spans="1:5">
      <c r="A8613" s="1">
        <v>7162</v>
      </c>
      <c r="B8613" s="1" t="s">
        <v>20</v>
      </c>
      <c r="C8613" s="1" t="s">
        <v>18</v>
      </c>
      <c r="D8613" s="5">
        <v>0.42742799999999997</v>
      </c>
      <c r="E8613" s="5">
        <v>4.56482E-2</v>
      </c>
    </row>
    <row r="8614" spans="1:5">
      <c r="A8614" s="1">
        <v>7163</v>
      </c>
      <c r="B8614" s="1" t="s">
        <v>18</v>
      </c>
      <c r="C8614" s="1" t="s">
        <v>21</v>
      </c>
      <c r="D8614" s="5">
        <v>0</v>
      </c>
      <c r="E8614" s="5" t="s">
        <v>29</v>
      </c>
    </row>
    <row r="8615" spans="1:5">
      <c r="A8615" s="1">
        <v>7164</v>
      </c>
      <c r="B8615" s="1" t="s">
        <v>18</v>
      </c>
      <c r="C8615" s="1" t="s">
        <v>21</v>
      </c>
      <c r="D8615" s="5">
        <v>0.81856200000000001</v>
      </c>
      <c r="E8615" s="5">
        <v>8.53661E-2</v>
      </c>
    </row>
    <row r="8616" spans="1:5">
      <c r="A8616" s="1">
        <v>7165</v>
      </c>
      <c r="B8616" s="1" t="s">
        <v>21</v>
      </c>
      <c r="C8616" s="1" t="s">
        <v>19</v>
      </c>
      <c r="D8616" s="5">
        <v>1.00959</v>
      </c>
      <c r="E8616" s="5">
        <v>0.114054</v>
      </c>
    </row>
    <row r="8617" spans="1:5">
      <c r="A8617" s="1">
        <v>7165</v>
      </c>
      <c r="B8617" s="1" t="s">
        <v>21</v>
      </c>
      <c r="C8617" s="1" t="s">
        <v>20</v>
      </c>
      <c r="D8617" s="5">
        <v>0.77261100000000005</v>
      </c>
      <c r="E8617" s="5">
        <v>3.5993499999999998E-2</v>
      </c>
    </row>
    <row r="8618" spans="1:5">
      <c r="A8618" s="1">
        <v>7166</v>
      </c>
      <c r="B8618" s="1" t="s">
        <v>21</v>
      </c>
      <c r="C8618" s="1" t="s">
        <v>18</v>
      </c>
      <c r="D8618" s="5">
        <v>1.0845499999999999</v>
      </c>
      <c r="E8618" s="5">
        <v>0.10731</v>
      </c>
    </row>
    <row r="8619" spans="1:5">
      <c r="A8619" s="1">
        <v>7166</v>
      </c>
      <c r="B8619" s="1" t="s">
        <v>21</v>
      </c>
      <c r="C8619" s="1" t="s">
        <v>19</v>
      </c>
      <c r="D8619" s="5">
        <v>0.97207399999999999</v>
      </c>
      <c r="E8619" s="5">
        <v>7.4091199999999996E-2</v>
      </c>
    </row>
    <row r="8620" spans="1:5">
      <c r="A8620" s="1">
        <v>7166</v>
      </c>
      <c r="B8620" s="1" t="s">
        <v>21</v>
      </c>
      <c r="C8620" s="1" t="s">
        <v>20</v>
      </c>
      <c r="D8620" s="5">
        <v>0.95256700000000005</v>
      </c>
      <c r="E8620" s="5">
        <v>3.6732899999999999E-2</v>
      </c>
    </row>
    <row r="8621" spans="1:5">
      <c r="A8621" s="1">
        <v>7167</v>
      </c>
      <c r="B8621" s="1" t="s">
        <v>19</v>
      </c>
      <c r="C8621" s="1" t="s">
        <v>18</v>
      </c>
      <c r="D8621" s="5">
        <v>0.53165600000000002</v>
      </c>
      <c r="E8621" s="5">
        <v>2.37612E-2</v>
      </c>
    </row>
    <row r="8622" spans="1:5">
      <c r="A8622" s="1">
        <v>7167</v>
      </c>
      <c r="B8622" s="1" t="s">
        <v>19</v>
      </c>
      <c r="C8622" s="1" t="s">
        <v>21</v>
      </c>
      <c r="D8622" s="5">
        <v>0</v>
      </c>
      <c r="E8622" s="5" t="s">
        <v>30</v>
      </c>
    </row>
    <row r="8623" spans="1:5">
      <c r="A8623" s="1">
        <v>7167</v>
      </c>
      <c r="B8623" s="1" t="s">
        <v>19</v>
      </c>
      <c r="C8623" s="1" t="s">
        <v>20</v>
      </c>
      <c r="D8623" s="5">
        <v>0</v>
      </c>
      <c r="E8623" s="5" t="s">
        <v>29</v>
      </c>
    </row>
    <row r="8624" spans="1:5">
      <c r="A8624" s="1">
        <v>7168</v>
      </c>
      <c r="B8624" s="1" t="s">
        <v>20</v>
      </c>
      <c r="C8624" s="1" t="s">
        <v>19</v>
      </c>
      <c r="D8624" s="5">
        <v>0.83145800000000003</v>
      </c>
      <c r="E8624" s="5">
        <v>4.3508999999999999E-2</v>
      </c>
    </row>
    <row r="8625" spans="1:5">
      <c r="A8625" s="1">
        <v>7168</v>
      </c>
      <c r="B8625" s="1" t="s">
        <v>20</v>
      </c>
      <c r="C8625" s="1" t="s">
        <v>18</v>
      </c>
      <c r="D8625" s="5">
        <v>0.51891699999999996</v>
      </c>
      <c r="E8625" s="5">
        <v>4.87661E-2</v>
      </c>
    </row>
    <row r="8626" spans="1:5">
      <c r="A8626" s="1">
        <v>7169</v>
      </c>
      <c r="B8626" s="1" t="s">
        <v>21</v>
      </c>
      <c r="C8626" s="1" t="s">
        <v>20</v>
      </c>
      <c r="D8626" s="5">
        <v>0.97824999999999995</v>
      </c>
      <c r="E8626" s="5">
        <v>3.1597800000000002E-2</v>
      </c>
    </row>
    <row r="8627" spans="1:5">
      <c r="A8627" s="1">
        <v>7169</v>
      </c>
      <c r="B8627" s="1" t="s">
        <v>21</v>
      </c>
      <c r="C8627" s="1" t="s">
        <v>18</v>
      </c>
      <c r="D8627" s="5">
        <v>0.73752099999999998</v>
      </c>
      <c r="E8627" s="5">
        <v>0.12500900000000001</v>
      </c>
    </row>
    <row r="8628" spans="1:5">
      <c r="A8628" s="1">
        <v>7170</v>
      </c>
      <c r="B8628" s="1" t="s">
        <v>21</v>
      </c>
      <c r="C8628" s="1" t="s">
        <v>20</v>
      </c>
      <c r="D8628" s="5">
        <v>0.96730899999999997</v>
      </c>
      <c r="E8628" s="5">
        <v>2.6998100000000001E-2</v>
      </c>
    </row>
    <row r="8629" spans="1:5">
      <c r="A8629" s="1">
        <v>7170</v>
      </c>
      <c r="B8629" s="1" t="s">
        <v>21</v>
      </c>
      <c r="C8629" s="1" t="s">
        <v>19</v>
      </c>
      <c r="D8629" s="5">
        <v>0.89779299999999995</v>
      </c>
      <c r="E8629" s="5">
        <v>5.9682100000000002E-2</v>
      </c>
    </row>
    <row r="8630" spans="1:5">
      <c r="A8630" s="1">
        <v>7170</v>
      </c>
      <c r="B8630" s="1" t="s">
        <v>21</v>
      </c>
      <c r="C8630" s="1" t="s">
        <v>18</v>
      </c>
      <c r="D8630" s="5">
        <v>0.80655399999999999</v>
      </c>
      <c r="E8630" s="5">
        <v>0.126222</v>
      </c>
    </row>
    <row r="8631" spans="1:5">
      <c r="A8631" s="1">
        <v>7171</v>
      </c>
      <c r="B8631" s="1" t="s">
        <v>20</v>
      </c>
      <c r="C8631" s="1" t="s">
        <v>19</v>
      </c>
      <c r="D8631" s="5">
        <v>0.67714399999999997</v>
      </c>
      <c r="E8631" s="5">
        <v>4.6716399999999998E-2</v>
      </c>
    </row>
    <row r="8632" spans="1:5">
      <c r="A8632" s="1">
        <v>7171</v>
      </c>
      <c r="B8632" s="1" t="s">
        <v>20</v>
      </c>
      <c r="C8632" s="1" t="s">
        <v>18</v>
      </c>
      <c r="D8632" s="5">
        <v>0.54667900000000003</v>
      </c>
      <c r="E8632" s="5">
        <v>7.5621400000000005E-2</v>
      </c>
    </row>
    <row r="8633" spans="1:5">
      <c r="A8633" s="1">
        <v>7172</v>
      </c>
      <c r="B8633" s="1" t="s">
        <v>20</v>
      </c>
      <c r="C8633" s="1" t="s">
        <v>18</v>
      </c>
      <c r="D8633" s="5">
        <v>0.35789700000000002</v>
      </c>
      <c r="E8633" s="5">
        <v>4.9721399999999999E-2</v>
      </c>
    </row>
    <row r="8634" spans="1:5">
      <c r="A8634" s="1">
        <v>7172</v>
      </c>
      <c r="B8634" s="1" t="s">
        <v>20</v>
      </c>
      <c r="C8634" s="1" t="s">
        <v>19</v>
      </c>
      <c r="D8634" s="5">
        <v>0</v>
      </c>
      <c r="E8634" s="5" t="s">
        <v>29</v>
      </c>
    </row>
    <row r="8635" spans="1:5">
      <c r="A8635" s="1">
        <v>7173</v>
      </c>
      <c r="B8635" s="1" t="s">
        <v>21</v>
      </c>
      <c r="C8635" s="1" t="s">
        <v>20</v>
      </c>
      <c r="D8635" s="5">
        <v>0.35778399999999999</v>
      </c>
      <c r="E8635" s="5">
        <v>2.3454900000000001E-2</v>
      </c>
    </row>
    <row r="8636" spans="1:5">
      <c r="A8636" s="1">
        <v>7173</v>
      </c>
      <c r="B8636" s="1" t="s">
        <v>21</v>
      </c>
      <c r="C8636" s="1" t="s">
        <v>19</v>
      </c>
      <c r="D8636" s="5">
        <v>0</v>
      </c>
      <c r="E8636" s="5" t="s">
        <v>29</v>
      </c>
    </row>
    <row r="8637" spans="1:5">
      <c r="A8637" s="1">
        <v>7174</v>
      </c>
      <c r="B8637" s="1" t="s">
        <v>21</v>
      </c>
      <c r="C8637" s="1" t="s">
        <v>20</v>
      </c>
      <c r="D8637" s="5">
        <v>0.96015799999999996</v>
      </c>
      <c r="E8637" s="5">
        <v>3.7906500000000003E-2</v>
      </c>
    </row>
    <row r="8638" spans="1:5">
      <c r="A8638" s="1">
        <v>7174</v>
      </c>
      <c r="B8638" s="1" t="s">
        <v>21</v>
      </c>
      <c r="C8638" s="1" t="s">
        <v>19</v>
      </c>
      <c r="D8638" s="5">
        <v>0.65836399999999995</v>
      </c>
      <c r="E8638" s="5">
        <v>7.2711700000000004E-2</v>
      </c>
    </row>
    <row r="8639" spans="1:5">
      <c r="A8639" s="1">
        <v>7175</v>
      </c>
      <c r="B8639" s="1" t="s">
        <v>21</v>
      </c>
      <c r="C8639" s="1" t="s">
        <v>20</v>
      </c>
      <c r="D8639" s="5">
        <v>1.1071500000000001</v>
      </c>
      <c r="E8639" s="5">
        <v>2.8026200000000001E-2</v>
      </c>
    </row>
    <row r="8640" spans="1:5">
      <c r="A8640" s="1">
        <v>7175</v>
      </c>
      <c r="B8640" s="1" t="s">
        <v>21</v>
      </c>
      <c r="C8640" s="1" t="s">
        <v>18</v>
      </c>
      <c r="D8640" s="5">
        <v>0.94815799999999995</v>
      </c>
      <c r="E8640" s="5">
        <v>0.109138</v>
      </c>
    </row>
    <row r="8641" spans="1:5">
      <c r="A8641" s="1">
        <v>7175</v>
      </c>
      <c r="B8641" s="1" t="s">
        <v>21</v>
      </c>
      <c r="C8641" s="1" t="s">
        <v>19</v>
      </c>
      <c r="D8641" s="5">
        <v>0.50491900000000001</v>
      </c>
      <c r="E8641" s="5">
        <v>7.6656299999999997E-2</v>
      </c>
    </row>
    <row r="8642" spans="1:5">
      <c r="A8642" s="1">
        <v>7176</v>
      </c>
      <c r="B8642" s="1" t="s">
        <v>19</v>
      </c>
      <c r="C8642" s="1" t="s">
        <v>18</v>
      </c>
      <c r="D8642" s="5">
        <v>4.4957799999999999E-2</v>
      </c>
      <c r="E8642" s="5">
        <v>3.15781E-3</v>
      </c>
    </row>
    <row r="8643" spans="1:5">
      <c r="A8643" s="1">
        <v>7176</v>
      </c>
      <c r="B8643" s="1" t="s">
        <v>19</v>
      </c>
      <c r="C8643" s="1" t="s">
        <v>21</v>
      </c>
      <c r="D8643" s="5">
        <v>0</v>
      </c>
      <c r="E8643" s="5" t="s">
        <v>29</v>
      </c>
    </row>
    <row r="8644" spans="1:5">
      <c r="A8644" s="1">
        <v>7176</v>
      </c>
      <c r="B8644" s="1" t="s">
        <v>19</v>
      </c>
      <c r="C8644" s="1" t="s">
        <v>20</v>
      </c>
      <c r="D8644" s="5">
        <v>0</v>
      </c>
      <c r="E8644" s="5" t="s">
        <v>29</v>
      </c>
    </row>
    <row r="8645" spans="1:5">
      <c r="A8645" s="1">
        <v>7177</v>
      </c>
      <c r="B8645" s="1" t="s">
        <v>19</v>
      </c>
      <c r="C8645" s="1" t="s">
        <v>20</v>
      </c>
      <c r="D8645" s="5">
        <v>1.1548400000000001</v>
      </c>
      <c r="E8645" s="5">
        <v>0.14545</v>
      </c>
    </row>
    <row r="8646" spans="1:5">
      <c r="A8646" s="1">
        <v>7177</v>
      </c>
      <c r="B8646" s="1" t="s">
        <v>19</v>
      </c>
      <c r="C8646" s="1" t="s">
        <v>21</v>
      </c>
      <c r="D8646" s="5">
        <v>0.91560799999999998</v>
      </c>
      <c r="E8646" s="5">
        <v>5.3778100000000002E-2</v>
      </c>
    </row>
    <row r="8647" spans="1:5">
      <c r="A8647" s="1">
        <v>7177</v>
      </c>
      <c r="B8647" s="1" t="s">
        <v>19</v>
      </c>
      <c r="C8647" s="1" t="s">
        <v>18</v>
      </c>
      <c r="D8647" s="5">
        <v>0.75914899999999996</v>
      </c>
      <c r="E8647" s="5">
        <v>2.4705600000000001E-2</v>
      </c>
    </row>
    <row r="8648" spans="1:5">
      <c r="A8648" s="1">
        <v>7178</v>
      </c>
      <c r="B8648" s="1" t="s">
        <v>18</v>
      </c>
      <c r="C8648" s="1" t="s">
        <v>21</v>
      </c>
      <c r="D8648" s="5">
        <v>0.91250600000000004</v>
      </c>
      <c r="E8648" s="5">
        <v>4.8860800000000003E-2</v>
      </c>
    </row>
    <row r="8649" spans="1:5">
      <c r="A8649" s="1">
        <v>7179</v>
      </c>
      <c r="B8649" s="1" t="s">
        <v>21</v>
      </c>
      <c r="C8649" s="1" t="s">
        <v>20</v>
      </c>
      <c r="D8649" s="5">
        <v>1.0536700000000001</v>
      </c>
      <c r="E8649" s="5">
        <v>3.1984499999999999E-2</v>
      </c>
    </row>
    <row r="8650" spans="1:5">
      <c r="A8650" s="1">
        <v>7180</v>
      </c>
      <c r="B8650" s="1" t="s">
        <v>19</v>
      </c>
      <c r="C8650" s="1" t="s">
        <v>21</v>
      </c>
      <c r="D8650" s="5">
        <v>1.0185599999999999</v>
      </c>
      <c r="E8650" s="5">
        <v>6.7505300000000004E-2</v>
      </c>
    </row>
    <row r="8651" spans="1:5">
      <c r="A8651" s="1">
        <v>7180</v>
      </c>
      <c r="B8651" s="1" t="s">
        <v>19</v>
      </c>
      <c r="C8651" s="1" t="s">
        <v>18</v>
      </c>
      <c r="D8651" s="5">
        <v>0.92498800000000003</v>
      </c>
      <c r="E8651" s="5">
        <v>2.3713100000000001E-2</v>
      </c>
    </row>
    <row r="8652" spans="1:5">
      <c r="A8652" s="1">
        <v>7180</v>
      </c>
      <c r="B8652" s="1" t="s">
        <v>19</v>
      </c>
      <c r="C8652" s="1" t="s">
        <v>20</v>
      </c>
      <c r="D8652" s="5">
        <v>0</v>
      </c>
      <c r="E8652" s="5" t="s">
        <v>29</v>
      </c>
    </row>
    <row r="8653" spans="1:5">
      <c r="A8653" s="1">
        <v>7181</v>
      </c>
      <c r="B8653" s="1" t="s">
        <v>20</v>
      </c>
      <c r="C8653" s="1" t="s">
        <v>19</v>
      </c>
      <c r="D8653" s="5">
        <v>0</v>
      </c>
      <c r="E8653" s="5" t="s">
        <v>30</v>
      </c>
    </row>
    <row r="8654" spans="1:5">
      <c r="A8654" s="1">
        <v>7182</v>
      </c>
      <c r="B8654" s="1" t="s">
        <v>21</v>
      </c>
      <c r="C8654" s="1" t="s">
        <v>20</v>
      </c>
      <c r="D8654" s="5">
        <v>0.44645099999999999</v>
      </c>
      <c r="E8654" s="5">
        <v>2.5321400000000001E-2</v>
      </c>
    </row>
    <row r="8655" spans="1:5">
      <c r="A8655" s="1">
        <v>7182</v>
      </c>
      <c r="B8655" s="1" t="s">
        <v>21</v>
      </c>
      <c r="C8655" s="1" t="s">
        <v>19</v>
      </c>
      <c r="D8655" s="5">
        <v>0.30288700000000002</v>
      </c>
      <c r="E8655" s="5">
        <v>5.5585900000000001E-2</v>
      </c>
    </row>
    <row r="8656" spans="1:5">
      <c r="A8656" s="1">
        <v>7183</v>
      </c>
      <c r="B8656" s="1" t="s">
        <v>21</v>
      </c>
      <c r="C8656" s="1" t="s">
        <v>18</v>
      </c>
      <c r="D8656" s="5">
        <v>1.11835</v>
      </c>
      <c r="E8656" s="5">
        <v>0.107056</v>
      </c>
    </row>
    <row r="8657" spans="1:5">
      <c r="A8657" s="1">
        <v>7183</v>
      </c>
      <c r="B8657" s="1" t="s">
        <v>21</v>
      </c>
      <c r="C8657" s="1" t="s">
        <v>20</v>
      </c>
      <c r="D8657" s="5">
        <v>1.03772</v>
      </c>
      <c r="E8657" s="5">
        <v>2.69749E-2</v>
      </c>
    </row>
    <row r="8658" spans="1:5">
      <c r="A8658" s="1">
        <v>7183</v>
      </c>
      <c r="B8658" s="1" t="s">
        <v>21</v>
      </c>
      <c r="C8658" s="1" t="s">
        <v>19</v>
      </c>
      <c r="D8658" s="5">
        <v>0.665157</v>
      </c>
      <c r="E8658" s="5">
        <v>6.5890400000000002E-2</v>
      </c>
    </row>
    <row r="8659" spans="1:5">
      <c r="A8659" s="1">
        <v>7184</v>
      </c>
      <c r="B8659" s="1" t="s">
        <v>19</v>
      </c>
      <c r="C8659" s="1" t="s">
        <v>21</v>
      </c>
      <c r="D8659" s="5">
        <v>0</v>
      </c>
      <c r="E8659" s="5" t="s">
        <v>29</v>
      </c>
    </row>
    <row r="8660" spans="1:5">
      <c r="A8660" s="1">
        <v>7184</v>
      </c>
      <c r="B8660" s="1" t="s">
        <v>19</v>
      </c>
      <c r="C8660" s="1" t="s">
        <v>18</v>
      </c>
      <c r="D8660" s="5">
        <v>0</v>
      </c>
      <c r="E8660" s="5" t="s">
        <v>29</v>
      </c>
    </row>
    <row r="8661" spans="1:5">
      <c r="A8661" s="1">
        <v>7184</v>
      </c>
      <c r="B8661" s="1" t="s">
        <v>19</v>
      </c>
      <c r="C8661" s="1" t="s">
        <v>20</v>
      </c>
      <c r="D8661" s="5">
        <v>0</v>
      </c>
      <c r="E8661" s="5" t="s">
        <v>29</v>
      </c>
    </row>
    <row r="8662" spans="1:5">
      <c r="A8662" s="1">
        <v>7185</v>
      </c>
      <c r="B8662" s="1" t="s">
        <v>18</v>
      </c>
      <c r="C8662" s="1" t="s">
        <v>21</v>
      </c>
      <c r="D8662" s="5">
        <v>0</v>
      </c>
      <c r="E8662" s="5" t="s">
        <v>29</v>
      </c>
    </row>
    <row r="8663" spans="1:5">
      <c r="A8663" s="1">
        <v>7186</v>
      </c>
      <c r="B8663" s="1" t="s">
        <v>21</v>
      </c>
      <c r="C8663" s="1" t="s">
        <v>20</v>
      </c>
      <c r="D8663" s="5">
        <v>0.92076599999999997</v>
      </c>
      <c r="E8663" s="5">
        <v>2.9988999999999998E-2</v>
      </c>
    </row>
    <row r="8664" spans="1:5">
      <c r="A8664" s="1">
        <v>7186</v>
      </c>
      <c r="B8664" s="1" t="s">
        <v>21</v>
      </c>
      <c r="C8664" s="1" t="s">
        <v>19</v>
      </c>
      <c r="D8664" s="5">
        <v>0.86357799999999996</v>
      </c>
      <c r="E8664" s="5">
        <v>8.9861099999999999E-2</v>
      </c>
    </row>
    <row r="8665" spans="1:5">
      <c r="A8665" s="1">
        <v>7187</v>
      </c>
      <c r="B8665" s="1" t="s">
        <v>21</v>
      </c>
      <c r="C8665" s="1" t="s">
        <v>20</v>
      </c>
      <c r="D8665" s="5">
        <v>1.14544</v>
      </c>
      <c r="E8665" s="5">
        <v>3.4003499999999999E-2</v>
      </c>
    </row>
    <row r="8666" spans="1:5">
      <c r="A8666" s="1">
        <v>7187</v>
      </c>
      <c r="B8666" s="1" t="s">
        <v>21</v>
      </c>
      <c r="C8666" s="1" t="s">
        <v>18</v>
      </c>
      <c r="D8666" s="5">
        <v>1.0733200000000001</v>
      </c>
      <c r="E8666" s="5">
        <v>9.5677799999999993E-2</v>
      </c>
    </row>
    <row r="8667" spans="1:5">
      <c r="A8667" s="1">
        <v>7188</v>
      </c>
      <c r="B8667" s="1" t="s">
        <v>19</v>
      </c>
      <c r="C8667" s="1" t="s">
        <v>20</v>
      </c>
      <c r="D8667" s="5">
        <v>1.3626199999999999</v>
      </c>
      <c r="E8667" s="5">
        <v>0.151056</v>
      </c>
    </row>
    <row r="8668" spans="1:5">
      <c r="A8668" s="1">
        <v>7188</v>
      </c>
      <c r="B8668" s="1" t="s">
        <v>19</v>
      </c>
      <c r="C8668" s="1" t="s">
        <v>18</v>
      </c>
      <c r="D8668" s="5">
        <v>0.69066300000000003</v>
      </c>
      <c r="E8668" s="5">
        <v>2.3226400000000001E-2</v>
      </c>
    </row>
    <row r="8669" spans="1:5">
      <c r="A8669" s="1">
        <v>7188</v>
      </c>
      <c r="B8669" s="1" t="s">
        <v>19</v>
      </c>
      <c r="C8669" s="1" t="s">
        <v>21</v>
      </c>
      <c r="D8669" s="5">
        <v>0</v>
      </c>
      <c r="E8669" s="5" t="s">
        <v>29</v>
      </c>
    </row>
    <row r="8670" spans="1:5">
      <c r="A8670" s="1">
        <v>7189</v>
      </c>
      <c r="B8670" s="1" t="s">
        <v>19</v>
      </c>
      <c r="C8670" s="1" t="s">
        <v>18</v>
      </c>
      <c r="D8670" s="5">
        <v>0.71763699999999997</v>
      </c>
      <c r="E8670" s="5">
        <v>2.3857799999999998E-2</v>
      </c>
    </row>
    <row r="8671" spans="1:5">
      <c r="A8671" s="1">
        <v>7189</v>
      </c>
      <c r="B8671" s="1" t="s">
        <v>19</v>
      </c>
      <c r="C8671" s="1" t="s">
        <v>21</v>
      </c>
      <c r="D8671" s="5">
        <v>0.54493100000000005</v>
      </c>
      <c r="E8671" s="5">
        <v>8.3486900000000003E-2</v>
      </c>
    </row>
    <row r="8672" spans="1:5">
      <c r="A8672" s="1">
        <v>7189</v>
      </c>
      <c r="B8672" s="1" t="s">
        <v>19</v>
      </c>
      <c r="C8672" s="1" t="s">
        <v>20</v>
      </c>
      <c r="D8672" s="5">
        <v>0</v>
      </c>
      <c r="E8672" s="5" t="s">
        <v>29</v>
      </c>
    </row>
    <row r="8673" spans="1:5">
      <c r="A8673" s="1">
        <v>7190</v>
      </c>
      <c r="B8673" s="1" t="s">
        <v>21</v>
      </c>
      <c r="C8673" s="1" t="s">
        <v>20</v>
      </c>
      <c r="D8673" s="5">
        <v>0.67720000000000002</v>
      </c>
      <c r="E8673" s="5">
        <v>1.9942499999999998E-2</v>
      </c>
    </row>
    <row r="8674" spans="1:5">
      <c r="A8674" s="1">
        <v>7190</v>
      </c>
      <c r="B8674" s="1" t="s">
        <v>21</v>
      </c>
      <c r="C8674" s="1" t="s">
        <v>18</v>
      </c>
      <c r="D8674" s="5">
        <v>0</v>
      </c>
      <c r="E8674" s="5" t="s">
        <v>30</v>
      </c>
    </row>
    <row r="8675" spans="1:5">
      <c r="A8675" s="1">
        <v>7191</v>
      </c>
      <c r="B8675" s="1" t="s">
        <v>20</v>
      </c>
      <c r="C8675" s="1" t="s">
        <v>18</v>
      </c>
      <c r="D8675" s="5">
        <v>0.24606500000000001</v>
      </c>
      <c r="E8675" s="5">
        <v>3.8623999999999999E-2</v>
      </c>
    </row>
    <row r="8676" spans="1:5">
      <c r="A8676" s="1">
        <v>7191</v>
      </c>
      <c r="B8676" s="1" t="s">
        <v>20</v>
      </c>
      <c r="C8676" s="1" t="s">
        <v>19</v>
      </c>
      <c r="D8676" s="5">
        <v>0</v>
      </c>
      <c r="E8676" s="5" t="s">
        <v>29</v>
      </c>
    </row>
    <row r="8677" spans="1:5">
      <c r="A8677" s="1">
        <v>7192</v>
      </c>
      <c r="B8677" s="1" t="s">
        <v>21</v>
      </c>
      <c r="C8677" s="1" t="s">
        <v>20</v>
      </c>
      <c r="D8677" s="5">
        <v>0.88910599999999995</v>
      </c>
      <c r="E8677" s="5">
        <v>3.6547700000000002E-2</v>
      </c>
    </row>
    <row r="8678" spans="1:5">
      <c r="A8678" s="1">
        <v>7192</v>
      </c>
      <c r="B8678" s="1" t="s">
        <v>21</v>
      </c>
      <c r="C8678" s="1" t="s">
        <v>19</v>
      </c>
      <c r="D8678" s="5">
        <v>0</v>
      </c>
      <c r="E8678" s="5" t="s">
        <v>29</v>
      </c>
    </row>
    <row r="8679" spans="1:5">
      <c r="A8679" s="1">
        <v>7193</v>
      </c>
      <c r="B8679" s="1" t="s">
        <v>19</v>
      </c>
      <c r="C8679" s="1" t="s">
        <v>18</v>
      </c>
      <c r="D8679" s="5">
        <v>0</v>
      </c>
      <c r="E8679" s="5" t="s">
        <v>29</v>
      </c>
    </row>
    <row r="8680" spans="1:5">
      <c r="A8680" s="1">
        <v>7193</v>
      </c>
      <c r="B8680" s="1" t="s">
        <v>19</v>
      </c>
      <c r="C8680" s="1" t="s">
        <v>21</v>
      </c>
      <c r="D8680" s="5">
        <v>0</v>
      </c>
      <c r="E8680" s="5" t="s">
        <v>29</v>
      </c>
    </row>
    <row r="8681" spans="1:5">
      <c r="A8681" s="1">
        <v>7194</v>
      </c>
      <c r="B8681" s="1" t="s">
        <v>20</v>
      </c>
      <c r="C8681" s="1" t="s">
        <v>19</v>
      </c>
      <c r="D8681" s="5">
        <v>0.54963700000000004</v>
      </c>
      <c r="E8681" s="5">
        <v>4.3313299999999999E-2</v>
      </c>
    </row>
    <row r="8682" spans="1:5">
      <c r="A8682" s="1">
        <v>7194</v>
      </c>
      <c r="B8682" s="1" t="s">
        <v>20</v>
      </c>
      <c r="C8682" s="1" t="s">
        <v>18</v>
      </c>
      <c r="D8682" s="5">
        <v>0</v>
      </c>
      <c r="E8682" s="5" t="s">
        <v>29</v>
      </c>
    </row>
    <row r="8683" spans="1:5">
      <c r="A8683" s="1">
        <v>7195</v>
      </c>
      <c r="B8683" s="1" t="s">
        <v>20</v>
      </c>
      <c r="C8683" s="1" t="s">
        <v>18</v>
      </c>
      <c r="D8683" s="5">
        <v>0</v>
      </c>
      <c r="E8683" s="5" t="s">
        <v>29</v>
      </c>
    </row>
    <row r="8684" spans="1:5">
      <c r="A8684" s="1">
        <v>7195</v>
      </c>
      <c r="B8684" s="1" t="s">
        <v>20</v>
      </c>
      <c r="C8684" s="1" t="s">
        <v>19</v>
      </c>
      <c r="D8684" s="5">
        <v>0</v>
      </c>
      <c r="E8684" s="5" t="s">
        <v>30</v>
      </c>
    </row>
    <row r="8685" spans="1:5">
      <c r="A8685" s="1">
        <v>7196</v>
      </c>
      <c r="B8685" s="1" t="s">
        <v>21</v>
      </c>
      <c r="C8685" s="1" t="s">
        <v>20</v>
      </c>
      <c r="D8685" s="5">
        <v>0.89471699999999998</v>
      </c>
      <c r="E8685" s="5">
        <v>3.53961E-2</v>
      </c>
    </row>
    <row r="8686" spans="1:5">
      <c r="A8686" s="1">
        <v>7196</v>
      </c>
      <c r="B8686" s="1" t="s">
        <v>21</v>
      </c>
      <c r="C8686" s="1" t="s">
        <v>19</v>
      </c>
      <c r="D8686" s="5">
        <v>0.86110200000000003</v>
      </c>
      <c r="E8686" s="5">
        <v>8.2595100000000005E-2</v>
      </c>
    </row>
    <row r="8687" spans="1:5">
      <c r="A8687" s="1">
        <v>7196</v>
      </c>
      <c r="B8687" s="1" t="s">
        <v>21</v>
      </c>
      <c r="C8687" s="1" t="s">
        <v>18</v>
      </c>
      <c r="D8687" s="5">
        <v>0</v>
      </c>
      <c r="E8687" s="5" t="s">
        <v>29</v>
      </c>
    </row>
    <row r="8688" spans="1:5">
      <c r="A8688" s="1">
        <v>7198</v>
      </c>
      <c r="B8688" s="1" t="s">
        <v>19</v>
      </c>
      <c r="C8688" s="1" t="s">
        <v>18</v>
      </c>
      <c r="D8688" s="5">
        <v>0.98540499999999998</v>
      </c>
      <c r="E8688" s="5">
        <v>1.8702799999999999E-2</v>
      </c>
    </row>
    <row r="8689" spans="1:5">
      <c r="A8689" s="1">
        <v>7198</v>
      </c>
      <c r="B8689" s="1" t="s">
        <v>19</v>
      </c>
      <c r="C8689" s="1" t="s">
        <v>20</v>
      </c>
      <c r="D8689" s="5">
        <v>0</v>
      </c>
      <c r="E8689" s="5" t="s">
        <v>29</v>
      </c>
    </row>
    <row r="8690" spans="1:5">
      <c r="A8690" s="1">
        <v>7199</v>
      </c>
      <c r="B8690" s="1" t="s">
        <v>21</v>
      </c>
      <c r="C8690" s="1" t="s">
        <v>20</v>
      </c>
      <c r="D8690" s="5">
        <v>0.59126800000000002</v>
      </c>
      <c r="E8690" s="5">
        <v>2.4587600000000001E-2</v>
      </c>
    </row>
    <row r="8691" spans="1:5">
      <c r="A8691" s="1">
        <v>7200</v>
      </c>
      <c r="B8691" s="1" t="s">
        <v>21</v>
      </c>
      <c r="C8691" s="1" t="s">
        <v>20</v>
      </c>
      <c r="D8691" s="5">
        <v>0.77815900000000005</v>
      </c>
      <c r="E8691" s="5">
        <v>2.7783599999999999E-2</v>
      </c>
    </row>
    <row r="8692" spans="1:5">
      <c r="A8692" s="1">
        <v>7200</v>
      </c>
      <c r="B8692" s="1" t="s">
        <v>21</v>
      </c>
      <c r="C8692" s="1" t="s">
        <v>18</v>
      </c>
      <c r="D8692" s="5">
        <v>0.60612200000000005</v>
      </c>
      <c r="E8692" s="5">
        <v>0.117844</v>
      </c>
    </row>
    <row r="8693" spans="1:5">
      <c r="A8693" s="1">
        <v>7200</v>
      </c>
      <c r="B8693" s="1" t="s">
        <v>21</v>
      </c>
      <c r="C8693" s="1" t="s">
        <v>19</v>
      </c>
      <c r="D8693" s="5">
        <v>0</v>
      </c>
      <c r="E8693" s="5" t="s">
        <v>29</v>
      </c>
    </row>
    <row r="8694" spans="1:5">
      <c r="A8694" s="1">
        <v>7201</v>
      </c>
      <c r="B8694" s="1" t="s">
        <v>21</v>
      </c>
      <c r="C8694" s="1" t="s">
        <v>20</v>
      </c>
      <c r="D8694" s="5">
        <v>0.87227699999999997</v>
      </c>
      <c r="E8694" s="5">
        <v>2.2216E-2</v>
      </c>
    </row>
    <row r="8695" spans="1:5">
      <c r="A8695" s="1">
        <v>7201</v>
      </c>
      <c r="B8695" s="1" t="s">
        <v>21</v>
      </c>
      <c r="C8695" s="1" t="s">
        <v>18</v>
      </c>
      <c r="D8695" s="5">
        <v>0</v>
      </c>
      <c r="E8695" s="5" t="s">
        <v>29</v>
      </c>
    </row>
    <row r="8696" spans="1:5">
      <c r="A8696" s="1">
        <v>7202</v>
      </c>
      <c r="B8696" s="1" t="s">
        <v>20</v>
      </c>
      <c r="C8696" s="1" t="s">
        <v>19</v>
      </c>
      <c r="D8696" s="5">
        <v>0.96053999999999995</v>
      </c>
      <c r="E8696" s="5">
        <v>3.7002699999999999E-2</v>
      </c>
    </row>
    <row r="8697" spans="1:5">
      <c r="A8697" s="1">
        <v>7202</v>
      </c>
      <c r="B8697" s="1" t="s">
        <v>20</v>
      </c>
      <c r="C8697" s="1" t="s">
        <v>18</v>
      </c>
      <c r="D8697" s="5">
        <v>0.70848500000000003</v>
      </c>
      <c r="E8697" s="5">
        <v>7.2280399999999995E-2</v>
      </c>
    </row>
    <row r="8698" spans="1:5">
      <c r="A8698" s="1">
        <v>7203</v>
      </c>
      <c r="B8698" s="1" t="s">
        <v>21</v>
      </c>
      <c r="C8698" s="1" t="s">
        <v>20</v>
      </c>
      <c r="D8698" s="5">
        <v>1.20791</v>
      </c>
      <c r="E8698" s="5">
        <v>3.4280400000000003E-2</v>
      </c>
    </row>
    <row r="8699" spans="1:5">
      <c r="A8699" s="1">
        <v>7204</v>
      </c>
      <c r="B8699" s="1" t="s">
        <v>19</v>
      </c>
      <c r="C8699" s="1" t="s">
        <v>21</v>
      </c>
      <c r="D8699" s="5">
        <v>1.01481</v>
      </c>
      <c r="E8699" s="5">
        <v>5.7960900000000003E-2</v>
      </c>
    </row>
    <row r="8700" spans="1:5">
      <c r="A8700" s="1">
        <v>7204</v>
      </c>
      <c r="B8700" s="1" t="s">
        <v>19</v>
      </c>
      <c r="C8700" s="1" t="s">
        <v>18</v>
      </c>
      <c r="D8700" s="5">
        <v>0.89389700000000005</v>
      </c>
      <c r="E8700" s="5">
        <v>2.3167900000000002E-2</v>
      </c>
    </row>
    <row r="8701" spans="1:5">
      <c r="A8701" s="1">
        <v>7204</v>
      </c>
      <c r="B8701" s="1" t="s">
        <v>19</v>
      </c>
      <c r="C8701" s="1" t="s">
        <v>20</v>
      </c>
      <c r="D8701" s="5">
        <v>0.82722499999999999</v>
      </c>
      <c r="E8701" s="5">
        <v>0.120604</v>
      </c>
    </row>
    <row r="8702" spans="1:5">
      <c r="A8702" s="1">
        <v>7206</v>
      </c>
      <c r="B8702" s="1" t="s">
        <v>18</v>
      </c>
      <c r="C8702" s="1" t="s">
        <v>21</v>
      </c>
      <c r="D8702" s="5">
        <v>0.496753</v>
      </c>
      <c r="E8702" s="5">
        <v>5.5628299999999999E-2</v>
      </c>
    </row>
    <row r="8703" spans="1:5">
      <c r="A8703" s="1">
        <v>7207</v>
      </c>
      <c r="B8703" s="1" t="s">
        <v>19</v>
      </c>
      <c r="C8703" s="1" t="s">
        <v>21</v>
      </c>
      <c r="D8703" s="5">
        <v>1.1627000000000001</v>
      </c>
      <c r="E8703" s="5">
        <v>8.0663499999999999E-2</v>
      </c>
    </row>
    <row r="8704" spans="1:5">
      <c r="A8704" s="1">
        <v>7207</v>
      </c>
      <c r="B8704" s="1" t="s">
        <v>19</v>
      </c>
      <c r="C8704" s="1" t="s">
        <v>18</v>
      </c>
      <c r="D8704" s="5">
        <v>0.91056199999999998</v>
      </c>
      <c r="E8704" s="5">
        <v>2.4622000000000002E-2</v>
      </c>
    </row>
    <row r="8705" spans="1:5">
      <c r="A8705" s="1">
        <v>7207</v>
      </c>
      <c r="B8705" s="1" t="s">
        <v>19</v>
      </c>
      <c r="C8705" s="1" t="s">
        <v>20</v>
      </c>
      <c r="D8705" s="5">
        <v>0</v>
      </c>
      <c r="E8705" s="5" t="s">
        <v>29</v>
      </c>
    </row>
    <row r="8706" spans="1:5">
      <c r="A8706" s="1">
        <v>7208</v>
      </c>
      <c r="B8706" s="1" t="s">
        <v>21</v>
      </c>
      <c r="C8706" s="1" t="s">
        <v>20</v>
      </c>
      <c r="D8706" s="5">
        <v>0.70131699999999997</v>
      </c>
      <c r="E8706" s="5">
        <v>2.3169100000000001E-2</v>
      </c>
    </row>
    <row r="8707" spans="1:5">
      <c r="A8707" s="1">
        <v>7208</v>
      </c>
      <c r="B8707" s="1" t="s">
        <v>21</v>
      </c>
      <c r="C8707" s="1" t="s">
        <v>18</v>
      </c>
      <c r="D8707" s="5">
        <v>0</v>
      </c>
      <c r="E8707" s="5" t="s">
        <v>29</v>
      </c>
    </row>
    <row r="8708" spans="1:5">
      <c r="A8708" s="1">
        <v>7209</v>
      </c>
      <c r="B8708" s="1" t="s">
        <v>20</v>
      </c>
      <c r="C8708" s="1" t="s">
        <v>19</v>
      </c>
      <c r="D8708" s="5">
        <v>0.65197799999999995</v>
      </c>
      <c r="E8708" s="5">
        <v>4.9063900000000001E-2</v>
      </c>
    </row>
    <row r="8709" spans="1:5">
      <c r="A8709" s="1">
        <v>7209</v>
      </c>
      <c r="B8709" s="1" t="s">
        <v>20</v>
      </c>
      <c r="C8709" s="1" t="s">
        <v>18</v>
      </c>
      <c r="D8709" s="5">
        <v>0</v>
      </c>
      <c r="E8709" s="5" t="s">
        <v>30</v>
      </c>
    </row>
    <row r="8710" spans="1:5">
      <c r="A8710" s="1">
        <v>7210</v>
      </c>
      <c r="B8710" s="1" t="s">
        <v>20</v>
      </c>
      <c r="C8710" s="1" t="s">
        <v>18</v>
      </c>
      <c r="D8710" s="5">
        <v>0.40179399999999998</v>
      </c>
      <c r="E8710" s="5">
        <v>5.6966599999999999E-2</v>
      </c>
    </row>
    <row r="8711" spans="1:5">
      <c r="A8711" s="1">
        <v>7210</v>
      </c>
      <c r="B8711" s="1" t="s">
        <v>20</v>
      </c>
      <c r="C8711" s="1" t="s">
        <v>19</v>
      </c>
      <c r="D8711" s="5">
        <v>0</v>
      </c>
      <c r="E8711" s="5" t="s">
        <v>29</v>
      </c>
    </row>
    <row r="8712" spans="1:5">
      <c r="A8712" s="1">
        <v>7211</v>
      </c>
      <c r="B8712" s="1" t="s">
        <v>21</v>
      </c>
      <c r="C8712" s="1" t="s">
        <v>20</v>
      </c>
      <c r="D8712" s="5">
        <v>0.80754099999999995</v>
      </c>
      <c r="E8712" s="5">
        <v>4.05038E-2</v>
      </c>
    </row>
    <row r="8713" spans="1:5">
      <c r="A8713" s="1">
        <v>7211</v>
      </c>
      <c r="B8713" s="1" t="s">
        <v>21</v>
      </c>
      <c r="C8713" s="1" t="s">
        <v>19</v>
      </c>
      <c r="D8713" s="5">
        <v>0.45778400000000002</v>
      </c>
      <c r="E8713" s="5">
        <v>7.8976900000000003E-2</v>
      </c>
    </row>
    <row r="8714" spans="1:5">
      <c r="A8714" s="1">
        <v>7212</v>
      </c>
      <c r="B8714" s="1" t="s">
        <v>21</v>
      </c>
      <c r="C8714" s="1" t="s">
        <v>20</v>
      </c>
      <c r="D8714" s="5">
        <v>0.973383</v>
      </c>
      <c r="E8714" s="5">
        <v>2.81093E-2</v>
      </c>
    </row>
    <row r="8715" spans="1:5">
      <c r="A8715" s="1">
        <v>7213</v>
      </c>
      <c r="B8715" s="1" t="s">
        <v>18</v>
      </c>
      <c r="C8715" s="1" t="s">
        <v>21</v>
      </c>
      <c r="D8715" s="5">
        <v>0</v>
      </c>
      <c r="E8715" s="5" t="s">
        <v>29</v>
      </c>
    </row>
    <row r="8716" spans="1:5">
      <c r="A8716" s="1">
        <v>7214</v>
      </c>
      <c r="B8716" s="1" t="s">
        <v>21</v>
      </c>
      <c r="C8716" s="1" t="s">
        <v>19</v>
      </c>
      <c r="D8716" s="5">
        <v>0.779057</v>
      </c>
      <c r="E8716" s="5">
        <v>0.107006</v>
      </c>
    </row>
    <row r="8717" spans="1:5">
      <c r="A8717" s="1">
        <v>7214</v>
      </c>
      <c r="B8717" s="1" t="s">
        <v>21</v>
      </c>
      <c r="C8717" s="1" t="s">
        <v>20</v>
      </c>
      <c r="D8717" s="5">
        <v>0.54383199999999998</v>
      </c>
      <c r="E8717" s="5">
        <v>2.81842E-2</v>
      </c>
    </row>
    <row r="8718" spans="1:5">
      <c r="A8718" s="1">
        <v>7216</v>
      </c>
      <c r="B8718" s="1" t="s">
        <v>19</v>
      </c>
      <c r="C8718" s="1" t="s">
        <v>21</v>
      </c>
      <c r="D8718" s="5">
        <v>0.971912</v>
      </c>
      <c r="E8718" s="5">
        <v>6.0830000000000002E-2</v>
      </c>
    </row>
    <row r="8719" spans="1:5">
      <c r="A8719" s="1">
        <v>7216</v>
      </c>
      <c r="B8719" s="1" t="s">
        <v>19</v>
      </c>
      <c r="C8719" s="1" t="s">
        <v>20</v>
      </c>
      <c r="D8719" s="5">
        <v>0.96753100000000003</v>
      </c>
      <c r="E8719" s="5">
        <v>7.0682300000000003E-2</v>
      </c>
    </row>
    <row r="8720" spans="1:5">
      <c r="A8720" s="1">
        <v>7216</v>
      </c>
      <c r="B8720" s="1" t="s">
        <v>19</v>
      </c>
      <c r="C8720" s="1" t="s">
        <v>18</v>
      </c>
      <c r="D8720" s="5">
        <v>0.67726900000000001</v>
      </c>
      <c r="E8720" s="5">
        <v>2.0452700000000001E-2</v>
      </c>
    </row>
    <row r="8721" spans="1:5">
      <c r="A8721" s="1">
        <v>7217</v>
      </c>
      <c r="B8721" s="1" t="s">
        <v>18</v>
      </c>
      <c r="C8721" s="1" t="s">
        <v>21</v>
      </c>
      <c r="D8721" s="5">
        <v>0</v>
      </c>
      <c r="E8721" s="5" t="s">
        <v>29</v>
      </c>
    </row>
    <row r="8722" spans="1:5">
      <c r="A8722" s="1">
        <v>7218</v>
      </c>
      <c r="B8722" s="1" t="s">
        <v>21</v>
      </c>
      <c r="C8722" s="1" t="s">
        <v>20</v>
      </c>
      <c r="D8722" s="5">
        <v>0.45946799999999999</v>
      </c>
      <c r="E8722" s="5">
        <v>2.76396E-2</v>
      </c>
    </row>
    <row r="8723" spans="1:5">
      <c r="A8723" s="1">
        <v>7219</v>
      </c>
      <c r="B8723" s="1" t="s">
        <v>20</v>
      </c>
      <c r="C8723" s="1" t="s">
        <v>19</v>
      </c>
      <c r="D8723" s="5">
        <v>0</v>
      </c>
      <c r="E8723" s="5" t="s">
        <v>29</v>
      </c>
    </row>
    <row r="8724" spans="1:5">
      <c r="A8724" s="1">
        <v>7220</v>
      </c>
      <c r="B8724" s="1" t="s">
        <v>20</v>
      </c>
      <c r="C8724" s="1" t="s">
        <v>19</v>
      </c>
      <c r="D8724" s="5">
        <v>0</v>
      </c>
      <c r="E8724" s="5" t="s">
        <v>29</v>
      </c>
    </row>
    <row r="8725" spans="1:5">
      <c r="A8725" s="1">
        <v>7221</v>
      </c>
      <c r="B8725" s="1" t="s">
        <v>21</v>
      </c>
      <c r="C8725" s="1" t="s">
        <v>20</v>
      </c>
      <c r="D8725" s="5">
        <v>1.0733299999999999</v>
      </c>
      <c r="E8725" s="5">
        <v>3.7081599999999999E-2</v>
      </c>
    </row>
    <row r="8726" spans="1:5">
      <c r="A8726" s="1">
        <v>7222</v>
      </c>
      <c r="B8726" s="1" t="s">
        <v>19</v>
      </c>
      <c r="C8726" s="1" t="s">
        <v>20</v>
      </c>
      <c r="D8726" s="5">
        <v>1.1659299999999999</v>
      </c>
      <c r="E8726" s="5">
        <v>7.4965199999999996E-2</v>
      </c>
    </row>
    <row r="8727" spans="1:5">
      <c r="A8727" s="1">
        <v>7222</v>
      </c>
      <c r="B8727" s="1" t="s">
        <v>19</v>
      </c>
      <c r="C8727" s="1" t="s">
        <v>21</v>
      </c>
      <c r="D8727" s="5">
        <v>1.1479999999999999</v>
      </c>
      <c r="E8727" s="5">
        <v>4.8623699999999999E-2</v>
      </c>
    </row>
    <row r="8728" spans="1:5">
      <c r="A8728" s="1">
        <v>7222</v>
      </c>
      <c r="B8728" s="1" t="s">
        <v>19</v>
      </c>
      <c r="C8728" s="1" t="s">
        <v>18</v>
      </c>
      <c r="D8728" s="5">
        <v>0.89617899999999995</v>
      </c>
      <c r="E8728" s="5">
        <v>2.24532E-2</v>
      </c>
    </row>
    <row r="8729" spans="1:5">
      <c r="A8729" s="1">
        <v>7223</v>
      </c>
      <c r="B8729" s="1" t="s">
        <v>18</v>
      </c>
      <c r="C8729" s="1" t="s">
        <v>21</v>
      </c>
      <c r="D8729" s="5">
        <v>0</v>
      </c>
      <c r="E8729" s="5" t="s">
        <v>29</v>
      </c>
    </row>
    <row r="8730" spans="1:5">
      <c r="A8730" s="1">
        <v>7224</v>
      </c>
      <c r="B8730" s="1" t="s">
        <v>21</v>
      </c>
      <c r="C8730" s="1" t="s">
        <v>20</v>
      </c>
      <c r="D8730" s="5">
        <v>0</v>
      </c>
      <c r="E8730" s="5" t="s">
        <v>30</v>
      </c>
    </row>
    <row r="8731" spans="1:5">
      <c r="A8731" s="1">
        <v>7225</v>
      </c>
      <c r="B8731" s="1" t="s">
        <v>18</v>
      </c>
      <c r="C8731" s="1" t="s">
        <v>21</v>
      </c>
      <c r="D8731" s="5">
        <v>0</v>
      </c>
      <c r="E8731" s="5" t="s">
        <v>29</v>
      </c>
    </row>
    <row r="8732" spans="1:5">
      <c r="A8732" s="1">
        <v>7226</v>
      </c>
      <c r="B8732" s="1" t="s">
        <v>20</v>
      </c>
      <c r="C8732" s="1" t="s">
        <v>19</v>
      </c>
      <c r="D8732" s="5">
        <v>0.75011499999999998</v>
      </c>
      <c r="E8732" s="5">
        <v>3.5887200000000001E-2</v>
      </c>
    </row>
    <row r="8733" spans="1:5">
      <c r="A8733" s="1">
        <v>7226</v>
      </c>
      <c r="B8733" s="1" t="s">
        <v>20</v>
      </c>
      <c r="C8733" s="1" t="s">
        <v>18</v>
      </c>
      <c r="D8733" s="5">
        <v>0.69168399999999997</v>
      </c>
      <c r="E8733" s="5">
        <v>6.5396899999999994E-2</v>
      </c>
    </row>
    <row r="8734" spans="1:5">
      <c r="A8734" s="1">
        <v>7227</v>
      </c>
      <c r="B8734" s="1" t="s">
        <v>19</v>
      </c>
      <c r="C8734" s="1" t="s">
        <v>18</v>
      </c>
      <c r="D8734" s="5">
        <v>0.89795000000000003</v>
      </c>
      <c r="E8734" s="5">
        <v>2.5065400000000002E-2</v>
      </c>
    </row>
    <row r="8735" spans="1:5">
      <c r="A8735" s="1">
        <v>7227</v>
      </c>
      <c r="B8735" s="1" t="s">
        <v>19</v>
      </c>
      <c r="C8735" s="1" t="s">
        <v>21</v>
      </c>
      <c r="D8735" s="5">
        <v>0</v>
      </c>
      <c r="E8735" s="5" t="s">
        <v>29</v>
      </c>
    </row>
    <row r="8736" spans="1:5">
      <c r="A8736" s="1">
        <v>7227</v>
      </c>
      <c r="B8736" s="1" t="s">
        <v>19</v>
      </c>
      <c r="C8736" s="1" t="s">
        <v>20</v>
      </c>
      <c r="D8736" s="5">
        <v>0</v>
      </c>
      <c r="E8736" s="5" t="s">
        <v>29</v>
      </c>
    </row>
    <row r="8737" spans="1:5">
      <c r="A8737" s="1">
        <v>7228</v>
      </c>
      <c r="B8737" s="1" t="s">
        <v>19</v>
      </c>
      <c r="C8737" s="1" t="s">
        <v>20</v>
      </c>
      <c r="D8737" s="5">
        <v>0.94292799999999999</v>
      </c>
      <c r="E8737" s="5">
        <v>0.10209600000000001</v>
      </c>
    </row>
    <row r="8738" spans="1:5">
      <c r="A8738" s="1">
        <v>7228</v>
      </c>
      <c r="B8738" s="1" t="s">
        <v>19</v>
      </c>
      <c r="C8738" s="1" t="s">
        <v>18</v>
      </c>
      <c r="D8738" s="5">
        <v>0.12871299999999999</v>
      </c>
      <c r="E8738" s="5">
        <v>7.2738000000000004E-3</v>
      </c>
    </row>
    <row r="8739" spans="1:5">
      <c r="A8739" s="1">
        <v>7228</v>
      </c>
      <c r="B8739" s="1" t="s">
        <v>19</v>
      </c>
      <c r="C8739" s="1" t="s">
        <v>21</v>
      </c>
      <c r="D8739" s="5">
        <v>0</v>
      </c>
      <c r="E8739" s="5" t="s">
        <v>29</v>
      </c>
    </row>
    <row r="8740" spans="1:5">
      <c r="A8740" s="1">
        <v>7230</v>
      </c>
      <c r="B8740" s="1" t="s">
        <v>20</v>
      </c>
      <c r="C8740" s="1" t="s">
        <v>18</v>
      </c>
      <c r="D8740" s="5">
        <v>0.68390499999999999</v>
      </c>
      <c r="E8740" s="5">
        <v>6.1385799999999997E-2</v>
      </c>
    </row>
    <row r="8741" spans="1:5">
      <c r="A8741" s="1">
        <v>7230</v>
      </c>
      <c r="B8741" s="1" t="s">
        <v>20</v>
      </c>
      <c r="C8741" s="1" t="s">
        <v>19</v>
      </c>
      <c r="D8741" s="5">
        <v>0</v>
      </c>
      <c r="E8741" s="5" t="s">
        <v>29</v>
      </c>
    </row>
    <row r="8742" spans="1:5">
      <c r="A8742" s="1">
        <v>7232</v>
      </c>
      <c r="B8742" s="1" t="s">
        <v>19</v>
      </c>
      <c r="C8742" s="1" t="s">
        <v>20</v>
      </c>
      <c r="D8742" s="5">
        <v>1.12876</v>
      </c>
      <c r="E8742" s="5">
        <v>0.119155</v>
      </c>
    </row>
    <row r="8743" spans="1:5">
      <c r="A8743" s="1">
        <v>7232</v>
      </c>
      <c r="B8743" s="1" t="s">
        <v>19</v>
      </c>
      <c r="C8743" s="1" t="s">
        <v>21</v>
      </c>
      <c r="D8743" s="5">
        <v>0</v>
      </c>
      <c r="E8743" s="5" t="s">
        <v>29</v>
      </c>
    </row>
    <row r="8744" spans="1:5">
      <c r="A8744" s="1">
        <v>7232</v>
      </c>
      <c r="B8744" s="1" t="s">
        <v>19</v>
      </c>
      <c r="C8744" s="1" t="s">
        <v>18</v>
      </c>
      <c r="D8744" s="5">
        <v>0</v>
      </c>
      <c r="E8744" s="5" t="s">
        <v>30</v>
      </c>
    </row>
    <row r="8745" spans="1:5">
      <c r="A8745" s="1">
        <v>7234</v>
      </c>
      <c r="B8745" s="1" t="s">
        <v>19</v>
      </c>
      <c r="C8745" s="1" t="s">
        <v>21</v>
      </c>
      <c r="D8745" s="5">
        <v>1.07355</v>
      </c>
      <c r="E8745" s="5">
        <v>5.7332899999999999E-2</v>
      </c>
    </row>
    <row r="8746" spans="1:5">
      <c r="A8746" s="1">
        <v>7234</v>
      </c>
      <c r="B8746" s="1" t="s">
        <v>19</v>
      </c>
      <c r="C8746" s="1" t="s">
        <v>18</v>
      </c>
      <c r="D8746" s="5">
        <v>0.59158599999999995</v>
      </c>
      <c r="E8746" s="5">
        <v>2.1507600000000002E-2</v>
      </c>
    </row>
    <row r="8747" spans="1:5">
      <c r="A8747" s="1">
        <v>7235</v>
      </c>
      <c r="B8747" s="1" t="s">
        <v>18</v>
      </c>
      <c r="C8747" s="1" t="s">
        <v>20</v>
      </c>
      <c r="D8747" s="5">
        <v>0.73836599999999997</v>
      </c>
      <c r="E8747" s="5">
        <v>0.12942000000000001</v>
      </c>
    </row>
    <row r="8748" spans="1:5">
      <c r="A8748" s="1">
        <v>7235</v>
      </c>
      <c r="B8748" s="1" t="s">
        <v>18</v>
      </c>
      <c r="C8748" s="1" t="s">
        <v>21</v>
      </c>
      <c r="D8748" s="5">
        <v>0.474854</v>
      </c>
      <c r="E8748" s="5">
        <v>5.9689699999999998E-2</v>
      </c>
    </row>
    <row r="8749" spans="1:5">
      <c r="A8749" s="1">
        <v>7236</v>
      </c>
      <c r="B8749" s="1" t="s">
        <v>19</v>
      </c>
      <c r="C8749" s="1" t="s">
        <v>18</v>
      </c>
      <c r="D8749" s="5">
        <v>0</v>
      </c>
      <c r="E8749" s="5" t="s">
        <v>29</v>
      </c>
    </row>
    <row r="8750" spans="1:5">
      <c r="A8750" s="1">
        <v>7236</v>
      </c>
      <c r="B8750" s="1" t="s">
        <v>19</v>
      </c>
      <c r="C8750" s="1" t="s">
        <v>21</v>
      </c>
      <c r="D8750" s="5">
        <v>0</v>
      </c>
      <c r="E8750" s="5" t="s">
        <v>29</v>
      </c>
    </row>
    <row r="8751" spans="1:5">
      <c r="A8751" s="1">
        <v>7237</v>
      </c>
      <c r="B8751" s="1" t="s">
        <v>20</v>
      </c>
      <c r="C8751" s="1" t="s">
        <v>19</v>
      </c>
      <c r="D8751" s="5">
        <v>0.86416499999999996</v>
      </c>
      <c r="E8751" s="5">
        <v>5.7174900000000001E-2</v>
      </c>
    </row>
    <row r="8752" spans="1:5">
      <c r="A8752" s="1">
        <v>7237</v>
      </c>
      <c r="B8752" s="1" t="s">
        <v>20</v>
      </c>
      <c r="C8752" s="1" t="s">
        <v>18</v>
      </c>
      <c r="D8752" s="5">
        <v>0.46090900000000001</v>
      </c>
      <c r="E8752" s="5">
        <v>6.0411800000000002E-2</v>
      </c>
    </row>
    <row r="8753" spans="1:5">
      <c r="A8753" s="1">
        <v>7238</v>
      </c>
      <c r="B8753" s="1" t="s">
        <v>19</v>
      </c>
      <c r="C8753" s="1" t="s">
        <v>21</v>
      </c>
      <c r="D8753" s="5">
        <v>0</v>
      </c>
      <c r="E8753" s="5" t="s">
        <v>29</v>
      </c>
    </row>
    <row r="8754" spans="1:5">
      <c r="A8754" s="1">
        <v>7238</v>
      </c>
      <c r="B8754" s="1" t="s">
        <v>19</v>
      </c>
      <c r="C8754" s="1" t="s">
        <v>18</v>
      </c>
      <c r="D8754" s="5">
        <v>0</v>
      </c>
      <c r="E8754" s="5" t="s">
        <v>29</v>
      </c>
    </row>
    <row r="8755" spans="1:5">
      <c r="A8755" s="1">
        <v>7239</v>
      </c>
      <c r="B8755" s="1" t="s">
        <v>20</v>
      </c>
      <c r="C8755" s="1" t="s">
        <v>19</v>
      </c>
      <c r="D8755" s="5">
        <v>0</v>
      </c>
      <c r="E8755" s="5" t="s">
        <v>29</v>
      </c>
    </row>
    <row r="8756" spans="1:5">
      <c r="A8756" s="1">
        <v>7240</v>
      </c>
      <c r="B8756" s="1" t="s">
        <v>18</v>
      </c>
      <c r="C8756" s="1" t="s">
        <v>20</v>
      </c>
      <c r="D8756" s="5">
        <v>0.88690000000000002</v>
      </c>
      <c r="E8756" s="5">
        <v>5.23046E-2</v>
      </c>
    </row>
    <row r="8757" spans="1:5">
      <c r="A8757" s="1">
        <v>7242</v>
      </c>
      <c r="B8757" s="1" t="s">
        <v>19</v>
      </c>
      <c r="C8757" s="1" t="s">
        <v>21</v>
      </c>
      <c r="D8757" s="5">
        <v>0.94953600000000005</v>
      </c>
      <c r="E8757" s="5">
        <v>2.2000200000000001E-2</v>
      </c>
    </row>
    <row r="8758" spans="1:5">
      <c r="A8758" s="1">
        <v>7242</v>
      </c>
      <c r="B8758" s="1" t="s">
        <v>19</v>
      </c>
      <c r="C8758" s="1" t="s">
        <v>18</v>
      </c>
      <c r="D8758" s="5">
        <v>7.1655200000000002E-2</v>
      </c>
      <c r="E8758" s="5">
        <v>9.9381999999999995E-3</v>
      </c>
    </row>
    <row r="8759" spans="1:5">
      <c r="A8759" s="1">
        <v>7243</v>
      </c>
      <c r="B8759" s="1" t="s">
        <v>19</v>
      </c>
      <c r="C8759" s="1" t="s">
        <v>21</v>
      </c>
      <c r="D8759" s="5">
        <v>0.77025500000000002</v>
      </c>
      <c r="E8759" s="5">
        <v>6.0619399999999997E-2</v>
      </c>
    </row>
    <row r="8760" spans="1:5">
      <c r="A8760" s="1">
        <v>7243</v>
      </c>
      <c r="B8760" s="1" t="s">
        <v>19</v>
      </c>
      <c r="C8760" s="1" t="s">
        <v>18</v>
      </c>
      <c r="D8760" s="5">
        <v>0.643289</v>
      </c>
      <c r="E8760" s="5">
        <v>2.0857400000000002E-2</v>
      </c>
    </row>
    <row r="8761" spans="1:5">
      <c r="A8761" s="1">
        <v>7244</v>
      </c>
      <c r="B8761" s="1" t="s">
        <v>19</v>
      </c>
      <c r="C8761" s="1" t="s">
        <v>18</v>
      </c>
      <c r="D8761" s="5">
        <v>0.63737900000000003</v>
      </c>
      <c r="E8761" s="5">
        <v>2.18461E-2</v>
      </c>
    </row>
    <row r="8762" spans="1:5">
      <c r="A8762" s="1">
        <v>7245</v>
      </c>
      <c r="B8762" s="1" t="s">
        <v>19</v>
      </c>
      <c r="C8762" s="1" t="s">
        <v>18</v>
      </c>
      <c r="D8762" s="5">
        <v>0.43487900000000002</v>
      </c>
      <c r="E8762" s="5">
        <v>1.37766E-2</v>
      </c>
    </row>
    <row r="8763" spans="1:5">
      <c r="A8763" s="1">
        <v>7245</v>
      </c>
      <c r="B8763" s="1" t="s">
        <v>19</v>
      </c>
      <c r="C8763" s="1" t="s">
        <v>21</v>
      </c>
      <c r="D8763" s="5">
        <v>0</v>
      </c>
      <c r="E8763" s="5" t="s">
        <v>29</v>
      </c>
    </row>
    <row r="8764" spans="1:5">
      <c r="A8764" s="1">
        <v>7246</v>
      </c>
      <c r="B8764" s="1" t="s">
        <v>21</v>
      </c>
      <c r="C8764" s="1" t="s">
        <v>19</v>
      </c>
      <c r="D8764" s="5">
        <v>1.0876300000000001</v>
      </c>
      <c r="E8764" s="5">
        <v>5.0598299999999999E-2</v>
      </c>
    </row>
    <row r="8765" spans="1:5">
      <c r="A8765" s="1">
        <v>7246</v>
      </c>
      <c r="B8765" s="1" t="s">
        <v>21</v>
      </c>
      <c r="C8765" s="1" t="s">
        <v>20</v>
      </c>
      <c r="D8765" s="5">
        <v>0.97541199999999995</v>
      </c>
      <c r="E8765" s="5">
        <v>9.7062799999999994E-3</v>
      </c>
    </row>
    <row r="8766" spans="1:5">
      <c r="A8766" s="1">
        <v>7247</v>
      </c>
      <c r="B8766" s="1" t="s">
        <v>20</v>
      </c>
      <c r="C8766" s="1" t="s">
        <v>19</v>
      </c>
      <c r="D8766" s="5">
        <v>0.90673199999999998</v>
      </c>
      <c r="E8766" s="5">
        <v>3.8637100000000001E-2</v>
      </c>
    </row>
    <row r="8767" spans="1:5">
      <c r="A8767" s="1">
        <v>7249</v>
      </c>
      <c r="B8767" s="1" t="s">
        <v>19</v>
      </c>
      <c r="C8767" s="1" t="s">
        <v>20</v>
      </c>
      <c r="D8767" s="5">
        <v>1.0390299999999999</v>
      </c>
      <c r="E8767" s="5">
        <v>7.1868600000000005E-2</v>
      </c>
    </row>
    <row r="8768" spans="1:5">
      <c r="A8768" s="1">
        <v>7249</v>
      </c>
      <c r="B8768" s="1" t="s">
        <v>19</v>
      </c>
      <c r="C8768" s="1" t="s">
        <v>21</v>
      </c>
      <c r="D8768" s="5">
        <v>0.75291799999999998</v>
      </c>
      <c r="E8768" s="5">
        <v>6.6276799999999997E-2</v>
      </c>
    </row>
    <row r="8769" spans="1:5">
      <c r="A8769" s="1">
        <v>7249</v>
      </c>
      <c r="B8769" s="1" t="s">
        <v>19</v>
      </c>
      <c r="C8769" s="1" t="s">
        <v>18</v>
      </c>
      <c r="D8769" s="5">
        <v>0.63604000000000005</v>
      </c>
      <c r="E8769" s="5">
        <v>1.8727000000000001E-2</v>
      </c>
    </row>
    <row r="8770" spans="1:5">
      <c r="A8770" s="1">
        <v>7250</v>
      </c>
      <c r="B8770" s="1" t="s">
        <v>19</v>
      </c>
      <c r="C8770" s="1" t="s">
        <v>21</v>
      </c>
      <c r="D8770" s="5">
        <v>0</v>
      </c>
      <c r="E8770" s="5" t="s">
        <v>30</v>
      </c>
    </row>
    <row r="8771" spans="1:5">
      <c r="A8771" s="1">
        <v>7250</v>
      </c>
      <c r="B8771" s="1" t="s">
        <v>19</v>
      </c>
      <c r="C8771" s="1" t="s">
        <v>18</v>
      </c>
      <c r="D8771" s="5">
        <v>0</v>
      </c>
      <c r="E8771" s="5" t="s">
        <v>29</v>
      </c>
    </row>
    <row r="8772" spans="1:5">
      <c r="A8772" s="1">
        <v>7251</v>
      </c>
      <c r="B8772" s="1" t="s">
        <v>20</v>
      </c>
      <c r="C8772" s="1" t="s">
        <v>19</v>
      </c>
      <c r="D8772" s="5">
        <v>0.67247900000000005</v>
      </c>
      <c r="E8772" s="5">
        <v>4.7075899999999997E-2</v>
      </c>
    </row>
    <row r="8773" spans="1:5">
      <c r="A8773" s="1">
        <v>7252</v>
      </c>
      <c r="B8773" s="1" t="s">
        <v>20</v>
      </c>
      <c r="C8773" s="1" t="s">
        <v>19</v>
      </c>
      <c r="D8773" s="5">
        <v>0</v>
      </c>
      <c r="E8773" s="5" t="s">
        <v>29</v>
      </c>
    </row>
    <row r="8774" spans="1:5">
      <c r="A8774" s="1">
        <v>7254</v>
      </c>
      <c r="B8774" s="1" t="s">
        <v>21</v>
      </c>
      <c r="C8774" s="1" t="s">
        <v>20</v>
      </c>
      <c r="D8774" s="5">
        <v>0.37885600000000003</v>
      </c>
      <c r="E8774" s="5">
        <v>2.2166600000000002E-2</v>
      </c>
    </row>
    <row r="8775" spans="1:5">
      <c r="A8775" s="1">
        <v>7256</v>
      </c>
      <c r="B8775" s="1" t="s">
        <v>21</v>
      </c>
      <c r="C8775" s="1" t="s">
        <v>19</v>
      </c>
      <c r="D8775" s="5">
        <v>0.78269599999999995</v>
      </c>
      <c r="E8775" s="5">
        <v>6.4932900000000002E-2</v>
      </c>
    </row>
    <row r="8776" spans="1:5">
      <c r="A8776" s="1">
        <v>7256</v>
      </c>
      <c r="B8776" s="1" t="s">
        <v>21</v>
      </c>
      <c r="C8776" s="1" t="s">
        <v>20</v>
      </c>
      <c r="D8776" s="5">
        <v>0.76203900000000002</v>
      </c>
      <c r="E8776" s="5">
        <v>3.0296099999999999E-2</v>
      </c>
    </row>
    <row r="8777" spans="1:5">
      <c r="A8777" s="1">
        <v>7257</v>
      </c>
      <c r="B8777" s="1" t="s">
        <v>21</v>
      </c>
      <c r="C8777" s="1" t="s">
        <v>18</v>
      </c>
      <c r="D8777" s="5">
        <v>1.25623</v>
      </c>
      <c r="E8777" s="5">
        <v>9.3099899999999999E-2</v>
      </c>
    </row>
    <row r="8778" spans="1:5">
      <c r="A8778" s="1">
        <v>7257</v>
      </c>
      <c r="B8778" s="1" t="s">
        <v>21</v>
      </c>
      <c r="C8778" s="1" t="s">
        <v>20</v>
      </c>
      <c r="D8778" s="5">
        <v>0.96942700000000004</v>
      </c>
      <c r="E8778" s="5">
        <v>3.0491000000000001E-2</v>
      </c>
    </row>
    <row r="8779" spans="1:5">
      <c r="A8779" s="1">
        <v>7258</v>
      </c>
      <c r="B8779" s="1" t="s">
        <v>19</v>
      </c>
      <c r="C8779" s="1" t="s">
        <v>18</v>
      </c>
      <c r="D8779" s="5">
        <v>0.47571600000000003</v>
      </c>
      <c r="E8779" s="5">
        <v>2.1827900000000001E-2</v>
      </c>
    </row>
    <row r="8780" spans="1:5">
      <c r="A8780" s="1">
        <v>7258</v>
      </c>
      <c r="B8780" s="1" t="s">
        <v>19</v>
      </c>
      <c r="C8780" s="1" t="s">
        <v>21</v>
      </c>
      <c r="D8780" s="5">
        <v>0</v>
      </c>
      <c r="E8780" s="5" t="s">
        <v>29</v>
      </c>
    </row>
    <row r="8781" spans="1:5">
      <c r="A8781" s="1">
        <v>7260</v>
      </c>
      <c r="B8781" s="1" t="s">
        <v>20</v>
      </c>
      <c r="C8781" s="1" t="s">
        <v>19</v>
      </c>
      <c r="D8781" s="5">
        <v>0.69683200000000001</v>
      </c>
      <c r="E8781" s="5">
        <v>5.7637099999999997E-2</v>
      </c>
    </row>
    <row r="8782" spans="1:5">
      <c r="A8782" s="1">
        <v>7263</v>
      </c>
      <c r="B8782" s="1" t="s">
        <v>21</v>
      </c>
      <c r="C8782" s="1" t="s">
        <v>20</v>
      </c>
      <c r="D8782" s="5">
        <v>0.50215799999999999</v>
      </c>
      <c r="E8782" s="5">
        <v>3.2487599999999998E-2</v>
      </c>
    </row>
    <row r="8783" spans="1:5">
      <c r="A8783" s="1">
        <v>7264</v>
      </c>
      <c r="B8783" s="1" t="s">
        <v>21</v>
      </c>
      <c r="C8783" s="1" t="s">
        <v>20</v>
      </c>
      <c r="D8783" s="5">
        <v>0.996286</v>
      </c>
      <c r="E8783" s="5">
        <v>2.17556E-2</v>
      </c>
    </row>
    <row r="8784" spans="1:5">
      <c r="A8784" s="1">
        <v>7266</v>
      </c>
      <c r="B8784" s="1" t="s">
        <v>21</v>
      </c>
      <c r="C8784" s="1" t="s">
        <v>19</v>
      </c>
      <c r="D8784" s="5">
        <v>0.93581400000000003</v>
      </c>
      <c r="E8784" s="5">
        <v>7.6642500000000002E-2</v>
      </c>
    </row>
    <row r="8785" spans="1:5">
      <c r="A8785" s="1">
        <v>7266</v>
      </c>
      <c r="B8785" s="1" t="s">
        <v>21</v>
      </c>
      <c r="C8785" s="1" t="s">
        <v>20</v>
      </c>
      <c r="D8785" s="5">
        <v>0.905053</v>
      </c>
      <c r="E8785" s="5">
        <v>3.7291199999999997E-2</v>
      </c>
    </row>
    <row r="8786" spans="1:5">
      <c r="A8786" s="1">
        <v>7267</v>
      </c>
      <c r="B8786" s="1" t="s">
        <v>21</v>
      </c>
      <c r="C8786" s="1" t="s">
        <v>20</v>
      </c>
      <c r="D8786" s="5">
        <v>0.85497699999999999</v>
      </c>
      <c r="E8786" s="5">
        <v>2.4456599999999998E-2</v>
      </c>
    </row>
    <row r="8787" spans="1:5">
      <c r="A8787" s="1">
        <v>7268</v>
      </c>
      <c r="B8787" s="1" t="s">
        <v>20</v>
      </c>
      <c r="C8787" s="1" t="s">
        <v>19</v>
      </c>
      <c r="D8787" s="5">
        <v>0</v>
      </c>
      <c r="E8787" s="5" t="s">
        <v>29</v>
      </c>
    </row>
    <row r="8788" spans="1:5">
      <c r="A8788" s="1">
        <v>7269</v>
      </c>
      <c r="B8788" s="1" t="s">
        <v>21</v>
      </c>
      <c r="C8788" s="1" t="s">
        <v>20</v>
      </c>
      <c r="D8788" s="5">
        <v>0.31503599999999998</v>
      </c>
      <c r="E8788" s="5">
        <v>2.8104000000000001E-2</v>
      </c>
    </row>
    <row r="8789" spans="1:5">
      <c r="A8789" s="1">
        <v>7270</v>
      </c>
      <c r="B8789" s="1" t="s">
        <v>21</v>
      </c>
      <c r="C8789" s="1" t="s">
        <v>20</v>
      </c>
      <c r="D8789" s="5">
        <v>0.81068099999999998</v>
      </c>
      <c r="E8789" s="5">
        <v>3.5562200000000002E-2</v>
      </c>
    </row>
    <row r="8790" spans="1:5">
      <c r="A8790" s="1">
        <v>7271</v>
      </c>
      <c r="B8790" s="1" t="s">
        <v>19</v>
      </c>
      <c r="C8790" s="1" t="s">
        <v>18</v>
      </c>
      <c r="D8790" s="5">
        <v>0.55938399999999999</v>
      </c>
      <c r="E8790" s="5">
        <v>1.51267E-2</v>
      </c>
    </row>
    <row r="8791" spans="1:5">
      <c r="A8791" s="1">
        <v>7271</v>
      </c>
      <c r="B8791" s="1" t="s">
        <v>19</v>
      </c>
      <c r="C8791" s="1" t="s">
        <v>21</v>
      </c>
      <c r="D8791" s="5">
        <v>0</v>
      </c>
      <c r="E8791" s="5" t="s">
        <v>29</v>
      </c>
    </row>
    <row r="8792" spans="1:5">
      <c r="A8792" s="1">
        <v>7272</v>
      </c>
      <c r="B8792" s="1" t="s">
        <v>21</v>
      </c>
      <c r="C8792" s="1" t="s">
        <v>20</v>
      </c>
      <c r="D8792" s="5">
        <v>0.79347100000000004</v>
      </c>
      <c r="E8792" s="5">
        <v>2.7236799999999999E-2</v>
      </c>
    </row>
    <row r="8793" spans="1:5">
      <c r="A8793" s="1">
        <v>7273</v>
      </c>
      <c r="B8793" s="1" t="s">
        <v>19</v>
      </c>
      <c r="C8793" s="1" t="s">
        <v>18</v>
      </c>
      <c r="D8793" s="5">
        <v>0.97568699999999997</v>
      </c>
      <c r="E8793" s="5">
        <v>1.2924E-2</v>
      </c>
    </row>
    <row r="8794" spans="1:5">
      <c r="A8794" s="1">
        <v>7273</v>
      </c>
      <c r="B8794" s="1" t="s">
        <v>19</v>
      </c>
      <c r="C8794" s="1" t="s">
        <v>21</v>
      </c>
      <c r="D8794" s="5">
        <v>0</v>
      </c>
      <c r="E8794" s="5" t="s">
        <v>29</v>
      </c>
    </row>
    <row r="8795" spans="1:5">
      <c r="A8795" s="1">
        <v>7274</v>
      </c>
      <c r="B8795" s="1" t="s">
        <v>21</v>
      </c>
      <c r="C8795" s="1" t="s">
        <v>20</v>
      </c>
      <c r="D8795" s="5">
        <v>1.0692200000000001</v>
      </c>
      <c r="E8795" s="5">
        <v>2.41497E-2</v>
      </c>
    </row>
    <row r="8796" spans="1:5">
      <c r="A8796" s="1">
        <v>7275</v>
      </c>
      <c r="B8796" s="1" t="s">
        <v>21</v>
      </c>
      <c r="C8796" s="1" t="s">
        <v>20</v>
      </c>
      <c r="D8796" s="5">
        <v>0.74529800000000002</v>
      </c>
      <c r="E8796" s="5">
        <v>1.8730799999999999E-2</v>
      </c>
    </row>
    <row r="8797" spans="1:5">
      <c r="A8797" s="1">
        <v>7277</v>
      </c>
      <c r="B8797" s="1" t="s">
        <v>21</v>
      </c>
      <c r="C8797" s="1" t="s">
        <v>20</v>
      </c>
      <c r="D8797" s="5">
        <v>0.74155700000000002</v>
      </c>
      <c r="E8797" s="5">
        <v>2.6602600000000001E-2</v>
      </c>
    </row>
    <row r="8798" spans="1:5">
      <c r="A8798" s="1">
        <v>7278</v>
      </c>
      <c r="B8798" s="1" t="s">
        <v>21</v>
      </c>
      <c r="C8798" s="1" t="s">
        <v>20</v>
      </c>
      <c r="D8798" s="5">
        <v>0.80747100000000005</v>
      </c>
      <c r="E8798" s="5">
        <v>2.86252E-2</v>
      </c>
    </row>
    <row r="8799" spans="1:5">
      <c r="A8799" s="1">
        <v>7279</v>
      </c>
      <c r="B8799" s="1" t="s">
        <v>21</v>
      </c>
      <c r="C8799" s="1" t="s">
        <v>20</v>
      </c>
      <c r="D8799" s="5">
        <v>1.0241899999999999</v>
      </c>
      <c r="E8799" s="5">
        <v>2.59472E-2</v>
      </c>
    </row>
    <row r="8800" spans="1:5">
      <c r="A8800" s="1">
        <v>7279</v>
      </c>
      <c r="B8800" s="1" t="s">
        <v>21</v>
      </c>
      <c r="C8800" s="1" t="s">
        <v>19</v>
      </c>
      <c r="D8800" s="5">
        <v>0.81637700000000002</v>
      </c>
      <c r="E8800" s="5">
        <v>7.7007900000000004E-2</v>
      </c>
    </row>
    <row r="8801" spans="1:5">
      <c r="A8801" s="1">
        <v>7280</v>
      </c>
      <c r="B8801" s="1" t="s">
        <v>19</v>
      </c>
      <c r="C8801" s="1" t="s">
        <v>18</v>
      </c>
      <c r="D8801" s="5">
        <v>0.76178100000000004</v>
      </c>
      <c r="E8801" s="5">
        <v>2.13051E-2</v>
      </c>
    </row>
    <row r="8802" spans="1:5">
      <c r="A8802" s="1">
        <v>7281</v>
      </c>
      <c r="B8802" s="1" t="s">
        <v>19</v>
      </c>
      <c r="C8802" s="1" t="s">
        <v>21</v>
      </c>
      <c r="D8802" s="5">
        <v>0.91768499999999997</v>
      </c>
      <c r="E8802" s="5">
        <v>0.115396</v>
      </c>
    </row>
    <row r="8803" spans="1:5">
      <c r="A8803" s="1">
        <v>7281</v>
      </c>
      <c r="B8803" s="1" t="s">
        <v>19</v>
      </c>
      <c r="C8803" s="1" t="s">
        <v>18</v>
      </c>
      <c r="D8803" s="5">
        <v>0</v>
      </c>
      <c r="E8803" s="5" t="s">
        <v>30</v>
      </c>
    </row>
    <row r="8804" spans="1:5">
      <c r="A8804" s="1">
        <v>7282</v>
      </c>
      <c r="B8804" s="1" t="s">
        <v>18</v>
      </c>
      <c r="C8804" s="1" t="s">
        <v>21</v>
      </c>
      <c r="D8804" s="5">
        <v>0.51325299999999996</v>
      </c>
      <c r="E8804" s="5">
        <v>8.9783600000000005E-2</v>
      </c>
    </row>
    <row r="8805" spans="1:5">
      <c r="A8805" s="1">
        <v>7283</v>
      </c>
      <c r="B8805" s="1" t="s">
        <v>18</v>
      </c>
      <c r="C8805" s="1" t="s">
        <v>21</v>
      </c>
      <c r="D8805" s="5">
        <v>0.71718599999999999</v>
      </c>
      <c r="E8805" s="5">
        <v>8.3043199999999998E-2</v>
      </c>
    </row>
    <row r="8806" spans="1:5">
      <c r="A8806" s="1">
        <v>7284</v>
      </c>
      <c r="B8806" s="1" t="s">
        <v>19</v>
      </c>
      <c r="C8806" s="1" t="s">
        <v>18</v>
      </c>
      <c r="D8806" s="5">
        <v>0.39834900000000001</v>
      </c>
      <c r="E8806" s="5">
        <v>1.51833E-2</v>
      </c>
    </row>
    <row r="8807" spans="1:5">
      <c r="A8807" s="1">
        <v>7285</v>
      </c>
      <c r="B8807" s="1" t="s">
        <v>21</v>
      </c>
      <c r="C8807" s="1" t="s">
        <v>20</v>
      </c>
      <c r="D8807" s="5">
        <v>0.78175799999999995</v>
      </c>
      <c r="E8807" s="5">
        <v>2.1065E-2</v>
      </c>
    </row>
    <row r="8808" spans="1:5">
      <c r="A8808" s="1">
        <v>7286</v>
      </c>
      <c r="B8808" s="1" t="s">
        <v>20</v>
      </c>
      <c r="C8808" s="1" t="s">
        <v>19</v>
      </c>
      <c r="D8808" s="5">
        <v>0.77178599999999997</v>
      </c>
      <c r="E8808" s="5">
        <v>3.8897399999999999E-2</v>
      </c>
    </row>
    <row r="8809" spans="1:5">
      <c r="A8809" s="1">
        <v>7286</v>
      </c>
      <c r="B8809" s="1" t="s">
        <v>20</v>
      </c>
      <c r="C8809" s="1" t="s">
        <v>18</v>
      </c>
      <c r="D8809" s="5">
        <v>5.17887E-2</v>
      </c>
      <c r="E8809" s="5">
        <v>7.3533100000000001E-3</v>
      </c>
    </row>
    <row r="8810" spans="1:5">
      <c r="A8810" s="1">
        <v>7287</v>
      </c>
      <c r="B8810" s="1" t="s">
        <v>18</v>
      </c>
      <c r="C8810" s="1" t="s">
        <v>20</v>
      </c>
      <c r="D8810" s="5">
        <v>0.82612699999999994</v>
      </c>
      <c r="E8810" s="5">
        <v>5.6706100000000002E-2</v>
      </c>
    </row>
    <row r="8811" spans="1:5">
      <c r="A8811" s="1">
        <v>7288</v>
      </c>
      <c r="B8811" s="1" t="s">
        <v>19</v>
      </c>
      <c r="C8811" s="1" t="s">
        <v>18</v>
      </c>
      <c r="D8811" s="5">
        <v>0.88286299999999995</v>
      </c>
      <c r="E8811" s="5">
        <v>2.0916299999999999E-2</v>
      </c>
    </row>
    <row r="8812" spans="1:5">
      <c r="A8812" s="1">
        <v>7288</v>
      </c>
      <c r="B8812" s="1" t="s">
        <v>19</v>
      </c>
      <c r="C8812" s="1" t="s">
        <v>21</v>
      </c>
      <c r="D8812" s="5">
        <v>0.81196800000000002</v>
      </c>
      <c r="E8812" s="5">
        <v>6.7290000000000003E-2</v>
      </c>
    </row>
    <row r="8813" spans="1:5">
      <c r="A8813" s="1">
        <v>7289</v>
      </c>
      <c r="B8813" s="1" t="s">
        <v>21</v>
      </c>
      <c r="C8813" s="1" t="s">
        <v>20</v>
      </c>
      <c r="D8813" s="5">
        <v>0.92088999999999999</v>
      </c>
      <c r="E8813" s="5">
        <v>3.0700999999999999E-2</v>
      </c>
    </row>
    <row r="8814" spans="1:5">
      <c r="A8814" s="1">
        <v>7290</v>
      </c>
      <c r="B8814" s="1" t="s">
        <v>21</v>
      </c>
      <c r="C8814" s="1" t="s">
        <v>19</v>
      </c>
      <c r="D8814" s="5">
        <v>1.12008</v>
      </c>
      <c r="E8814" s="5">
        <v>9.4289899999999996E-2</v>
      </c>
    </row>
    <row r="8815" spans="1:5">
      <c r="A8815" s="1">
        <v>7290</v>
      </c>
      <c r="B8815" s="1" t="s">
        <v>21</v>
      </c>
      <c r="C8815" s="1" t="s">
        <v>20</v>
      </c>
      <c r="D8815" s="5">
        <v>1.01491</v>
      </c>
      <c r="E8815" s="5">
        <v>2.4060100000000001E-2</v>
      </c>
    </row>
    <row r="8816" spans="1:5">
      <c r="A8816" s="1">
        <v>7291</v>
      </c>
      <c r="B8816" s="1" t="s">
        <v>21</v>
      </c>
      <c r="C8816" s="1" t="s">
        <v>20</v>
      </c>
      <c r="D8816" s="5">
        <v>0.90873700000000002</v>
      </c>
      <c r="E8816" s="5">
        <v>2.6415399999999999E-2</v>
      </c>
    </row>
    <row r="8817" spans="1:5">
      <c r="A8817" s="1">
        <v>7292</v>
      </c>
      <c r="B8817" s="1" t="s">
        <v>21</v>
      </c>
      <c r="C8817" s="1" t="s">
        <v>20</v>
      </c>
      <c r="D8817" s="5">
        <v>0.84280299999999997</v>
      </c>
      <c r="E8817" s="5">
        <v>2.0490100000000001E-2</v>
      </c>
    </row>
    <row r="8818" spans="1:5">
      <c r="A8818" s="1">
        <v>7293</v>
      </c>
      <c r="B8818" s="1" t="s">
        <v>19</v>
      </c>
      <c r="C8818" s="1" t="s">
        <v>18</v>
      </c>
      <c r="D8818" s="5">
        <v>0.11160100000000001</v>
      </c>
      <c r="E8818" s="5">
        <v>5.5583500000000001E-3</v>
      </c>
    </row>
    <row r="8819" spans="1:5">
      <c r="A8819" s="1">
        <v>7293</v>
      </c>
      <c r="B8819" s="1" t="s">
        <v>19</v>
      </c>
      <c r="C8819" s="1" t="s">
        <v>20</v>
      </c>
      <c r="D8819" s="5">
        <v>0</v>
      </c>
      <c r="E8819" s="5" t="s">
        <v>29</v>
      </c>
    </row>
    <row r="8820" spans="1:5">
      <c r="A8820" s="1">
        <v>7295</v>
      </c>
      <c r="B8820" s="1" t="s">
        <v>21</v>
      </c>
      <c r="C8820" s="1" t="s">
        <v>20</v>
      </c>
      <c r="D8820" s="5">
        <v>0.44655699999999998</v>
      </c>
      <c r="E8820" s="5">
        <v>2.5733499999999999E-2</v>
      </c>
    </row>
    <row r="8821" spans="1:5">
      <c r="A8821" s="1">
        <v>7296</v>
      </c>
      <c r="B8821" s="1" t="s">
        <v>20</v>
      </c>
      <c r="C8821" s="1" t="s">
        <v>18</v>
      </c>
      <c r="D8821" s="5">
        <v>0.65101799999999999</v>
      </c>
      <c r="E8821" s="5">
        <v>8.4952700000000006E-2</v>
      </c>
    </row>
    <row r="8822" spans="1:5">
      <c r="A8822" s="1">
        <v>7298</v>
      </c>
      <c r="B8822" s="1" t="s">
        <v>21</v>
      </c>
      <c r="C8822" s="1" t="s">
        <v>20</v>
      </c>
      <c r="D8822" s="5">
        <v>1.0637799999999999</v>
      </c>
      <c r="E8822" s="5">
        <v>1.85151E-2</v>
      </c>
    </row>
    <row r="8823" spans="1:5">
      <c r="A8823" s="1">
        <v>7298</v>
      </c>
      <c r="B8823" s="1" t="s">
        <v>21</v>
      </c>
      <c r="C8823" s="1" t="s">
        <v>19</v>
      </c>
      <c r="D8823" s="5">
        <v>0.85510299999999995</v>
      </c>
      <c r="E8823" s="5">
        <v>8.7177199999999996E-2</v>
      </c>
    </row>
    <row r="8824" spans="1:5">
      <c r="A8824" s="1">
        <v>7300</v>
      </c>
      <c r="B8824" s="1" t="s">
        <v>19</v>
      </c>
      <c r="C8824" s="1" t="s">
        <v>18</v>
      </c>
      <c r="D8824" s="5">
        <v>0.93039400000000005</v>
      </c>
      <c r="E8824" s="5">
        <v>2.4039000000000001E-2</v>
      </c>
    </row>
    <row r="8825" spans="1:5">
      <c r="A8825" s="1">
        <v>7300</v>
      </c>
      <c r="B8825" s="1" t="s">
        <v>19</v>
      </c>
      <c r="C8825" s="1" t="s">
        <v>21</v>
      </c>
      <c r="D8825" s="5">
        <v>0</v>
      </c>
      <c r="E8825" s="5" t="s">
        <v>29</v>
      </c>
    </row>
    <row r="8826" spans="1:5">
      <c r="A8826" s="1">
        <v>7301</v>
      </c>
      <c r="B8826" s="1" t="s">
        <v>20</v>
      </c>
      <c r="C8826" s="1" t="s">
        <v>19</v>
      </c>
      <c r="D8826" s="5">
        <v>0.948874</v>
      </c>
      <c r="E8826" s="5">
        <v>6.3069E-2</v>
      </c>
    </row>
    <row r="8827" spans="1:5">
      <c r="A8827" s="1">
        <v>7302</v>
      </c>
      <c r="B8827" s="1" t="s">
        <v>19</v>
      </c>
      <c r="C8827" s="1" t="s">
        <v>18</v>
      </c>
      <c r="D8827" s="5">
        <v>0.72987400000000002</v>
      </c>
      <c r="E8827" s="5">
        <v>2.6403200000000002E-2</v>
      </c>
    </row>
    <row r="8828" spans="1:5">
      <c r="A8828" s="1">
        <v>7303</v>
      </c>
      <c r="B8828" s="1" t="s">
        <v>20</v>
      </c>
      <c r="C8828" s="1" t="s">
        <v>19</v>
      </c>
      <c r="D8828" s="5">
        <v>0.92868899999999999</v>
      </c>
      <c r="E8828" s="5">
        <v>5.0275599999999997E-2</v>
      </c>
    </row>
    <row r="8829" spans="1:5">
      <c r="A8829" s="1">
        <v>7303</v>
      </c>
      <c r="B8829" s="1" t="s">
        <v>20</v>
      </c>
      <c r="C8829" s="1" t="s">
        <v>18</v>
      </c>
      <c r="D8829" s="5">
        <v>0.89013500000000001</v>
      </c>
      <c r="E8829" s="5">
        <v>7.7376700000000007E-2</v>
      </c>
    </row>
    <row r="8830" spans="1:5">
      <c r="A8830" s="1">
        <v>7306</v>
      </c>
      <c r="B8830" s="1" t="s">
        <v>21</v>
      </c>
      <c r="C8830" s="1" t="s">
        <v>20</v>
      </c>
      <c r="D8830" s="5">
        <v>0.91483700000000001</v>
      </c>
      <c r="E8830" s="5">
        <v>2.83149E-2</v>
      </c>
    </row>
    <row r="8831" spans="1:5">
      <c r="A8831" s="1">
        <v>7306</v>
      </c>
      <c r="B8831" s="1" t="s">
        <v>21</v>
      </c>
      <c r="C8831" s="1" t="s">
        <v>19</v>
      </c>
      <c r="D8831" s="5">
        <v>0.71313300000000002</v>
      </c>
      <c r="E8831" s="5">
        <v>9.58754E-2</v>
      </c>
    </row>
    <row r="8832" spans="1:5">
      <c r="A8832" s="1">
        <v>7307</v>
      </c>
      <c r="B8832" s="1" t="s">
        <v>21</v>
      </c>
      <c r="C8832" s="1" t="s">
        <v>18</v>
      </c>
      <c r="D8832" s="5">
        <v>0.880054</v>
      </c>
      <c r="E8832" s="5">
        <v>8.5000999999999993E-2</v>
      </c>
    </row>
    <row r="8833" spans="1:5">
      <c r="A8833" s="1">
        <v>7307</v>
      </c>
      <c r="B8833" s="1" t="s">
        <v>21</v>
      </c>
      <c r="C8833" s="1" t="s">
        <v>20</v>
      </c>
      <c r="D8833" s="5">
        <v>0.83048599999999995</v>
      </c>
      <c r="E8833" s="5">
        <v>3.4879399999999998E-2</v>
      </c>
    </row>
    <row r="8834" spans="1:5">
      <c r="A8834" s="1">
        <v>7308</v>
      </c>
      <c r="B8834" s="1" t="s">
        <v>19</v>
      </c>
      <c r="C8834" s="1" t="s">
        <v>20</v>
      </c>
      <c r="D8834" s="5">
        <v>0.77877799999999997</v>
      </c>
      <c r="E8834" s="5">
        <v>9.1895000000000004E-2</v>
      </c>
    </row>
    <row r="8835" spans="1:5">
      <c r="A8835" s="1">
        <v>7308</v>
      </c>
      <c r="B8835" s="1" t="s">
        <v>19</v>
      </c>
      <c r="C8835" s="1" t="s">
        <v>18</v>
      </c>
      <c r="D8835" s="5">
        <v>5.4558500000000003E-2</v>
      </c>
      <c r="E8835" s="5">
        <v>3.2861700000000001E-3</v>
      </c>
    </row>
    <row r="8836" spans="1:5">
      <c r="A8836" s="1">
        <v>7308</v>
      </c>
      <c r="B8836" s="1" t="s">
        <v>19</v>
      </c>
      <c r="C8836" s="1" t="s">
        <v>21</v>
      </c>
      <c r="D8836" s="5">
        <v>0</v>
      </c>
      <c r="E8836" s="5" t="s">
        <v>29</v>
      </c>
    </row>
    <row r="8837" spans="1:5">
      <c r="A8837" s="1">
        <v>7309</v>
      </c>
      <c r="B8837" s="1" t="s">
        <v>19</v>
      </c>
      <c r="C8837" s="1" t="s">
        <v>18</v>
      </c>
      <c r="D8837" s="5">
        <v>0.27404400000000001</v>
      </c>
      <c r="E8837" s="5">
        <v>1.23144E-2</v>
      </c>
    </row>
    <row r="8838" spans="1:5">
      <c r="A8838" s="1">
        <v>7309</v>
      </c>
      <c r="B8838" s="1" t="s">
        <v>19</v>
      </c>
      <c r="C8838" s="1" t="s">
        <v>21</v>
      </c>
      <c r="D8838" s="5">
        <v>0</v>
      </c>
      <c r="E8838" s="5" t="s">
        <v>29</v>
      </c>
    </row>
    <row r="8839" spans="1:5">
      <c r="A8839" s="1">
        <v>7311</v>
      </c>
      <c r="B8839" s="1" t="s">
        <v>20</v>
      </c>
      <c r="C8839" s="1" t="s">
        <v>19</v>
      </c>
      <c r="D8839" s="5">
        <v>0</v>
      </c>
      <c r="E8839" s="5" t="s">
        <v>29</v>
      </c>
    </row>
    <row r="8840" spans="1:5">
      <c r="A8840" s="1">
        <v>7312</v>
      </c>
      <c r="B8840" s="1" t="s">
        <v>21</v>
      </c>
      <c r="C8840" s="1" t="s">
        <v>20</v>
      </c>
      <c r="D8840" s="5">
        <v>1.0136099999999999</v>
      </c>
      <c r="E8840" s="5">
        <v>3.6904899999999997E-2</v>
      </c>
    </row>
    <row r="8841" spans="1:5">
      <c r="A8841" s="1">
        <v>7312</v>
      </c>
      <c r="B8841" s="1" t="s">
        <v>21</v>
      </c>
      <c r="C8841" s="1" t="s">
        <v>19</v>
      </c>
      <c r="D8841" s="5">
        <v>0.58448299999999997</v>
      </c>
      <c r="E8841" s="5">
        <v>6.2959899999999999E-2</v>
      </c>
    </row>
    <row r="8842" spans="1:5">
      <c r="A8842" s="1">
        <v>7313</v>
      </c>
      <c r="B8842" s="1" t="s">
        <v>21</v>
      </c>
      <c r="C8842" s="1" t="s">
        <v>20</v>
      </c>
      <c r="D8842" s="5">
        <v>0.53520699999999999</v>
      </c>
      <c r="E8842" s="5">
        <v>2.1538399999999999E-2</v>
      </c>
    </row>
    <row r="8843" spans="1:5">
      <c r="A8843" s="1">
        <v>7314</v>
      </c>
      <c r="B8843" s="1" t="s">
        <v>20</v>
      </c>
      <c r="C8843" s="1" t="s">
        <v>19</v>
      </c>
      <c r="D8843" s="5">
        <v>0</v>
      </c>
      <c r="E8843" s="5" t="s">
        <v>29</v>
      </c>
    </row>
    <row r="8844" spans="1:5">
      <c r="A8844" s="1">
        <v>7315</v>
      </c>
      <c r="B8844" s="1" t="s">
        <v>21</v>
      </c>
      <c r="C8844" s="1" t="s">
        <v>20</v>
      </c>
      <c r="D8844" s="5">
        <v>0.65784399999999998</v>
      </c>
      <c r="E8844" s="5">
        <v>4.0793900000000001E-2</v>
      </c>
    </row>
    <row r="8845" spans="1:5">
      <c r="A8845" s="1">
        <v>7316</v>
      </c>
      <c r="B8845" s="1" t="s">
        <v>20</v>
      </c>
      <c r="C8845" s="1" t="s">
        <v>19</v>
      </c>
      <c r="D8845" s="5">
        <v>0</v>
      </c>
      <c r="E8845" s="5" t="s">
        <v>30</v>
      </c>
    </row>
    <row r="8846" spans="1:5">
      <c r="A8846" s="1">
        <v>7318</v>
      </c>
      <c r="B8846" s="1" t="s">
        <v>19</v>
      </c>
      <c r="C8846" s="1" t="s">
        <v>21</v>
      </c>
      <c r="D8846" s="5">
        <v>1.0597099999999999</v>
      </c>
      <c r="E8846" s="5">
        <v>4.68955E-2</v>
      </c>
    </row>
    <row r="8847" spans="1:5">
      <c r="A8847" s="1">
        <v>7318</v>
      </c>
      <c r="B8847" s="1" t="s">
        <v>19</v>
      </c>
      <c r="C8847" s="1" t="s">
        <v>18</v>
      </c>
      <c r="D8847" s="5">
        <v>0.93257900000000005</v>
      </c>
      <c r="E8847" s="5">
        <v>1.81236E-2</v>
      </c>
    </row>
    <row r="8848" spans="1:5">
      <c r="A8848" s="1">
        <v>7319</v>
      </c>
      <c r="B8848" s="1" t="s">
        <v>19</v>
      </c>
      <c r="C8848" s="1" t="s">
        <v>20</v>
      </c>
      <c r="D8848" s="5">
        <v>1.85829</v>
      </c>
      <c r="E8848" s="5">
        <v>8.7743600000000005E-2</v>
      </c>
    </row>
    <row r="8849" spans="1:5">
      <c r="A8849" s="1">
        <v>7319</v>
      </c>
      <c r="B8849" s="1" t="s">
        <v>19</v>
      </c>
      <c r="C8849" s="1" t="s">
        <v>21</v>
      </c>
      <c r="D8849" s="5">
        <v>1.59795</v>
      </c>
      <c r="E8849" s="5">
        <v>8.2937899999999995E-2</v>
      </c>
    </row>
    <row r="8850" spans="1:5">
      <c r="A8850" s="1">
        <v>7319</v>
      </c>
      <c r="B8850" s="1" t="s">
        <v>19</v>
      </c>
      <c r="C8850" s="1" t="s">
        <v>18</v>
      </c>
      <c r="D8850" s="5">
        <v>0.91288999999999998</v>
      </c>
      <c r="E8850" s="5">
        <v>2.77477E-2</v>
      </c>
    </row>
    <row r="8851" spans="1:5">
      <c r="A8851" s="1">
        <v>7320</v>
      </c>
      <c r="B8851" s="1" t="s">
        <v>19</v>
      </c>
      <c r="C8851" s="1" t="s">
        <v>18</v>
      </c>
      <c r="D8851" s="5">
        <v>0.51349599999999995</v>
      </c>
      <c r="E8851" s="5">
        <v>1.6846799999999999E-2</v>
      </c>
    </row>
    <row r="8852" spans="1:5">
      <c r="A8852" s="1">
        <v>7320</v>
      </c>
      <c r="B8852" s="1" t="s">
        <v>19</v>
      </c>
      <c r="C8852" s="1" t="s">
        <v>21</v>
      </c>
      <c r="D8852" s="5">
        <v>0</v>
      </c>
      <c r="E8852" s="5" t="s">
        <v>29</v>
      </c>
    </row>
    <row r="8853" spans="1:5">
      <c r="A8853" s="1">
        <v>7321</v>
      </c>
      <c r="B8853" s="1" t="s">
        <v>21</v>
      </c>
      <c r="C8853" s="1" t="s">
        <v>20</v>
      </c>
      <c r="D8853" s="5">
        <v>1.12734</v>
      </c>
      <c r="E8853" s="5">
        <v>1.80815E-2</v>
      </c>
    </row>
    <row r="8854" spans="1:5">
      <c r="A8854" s="1">
        <v>7322</v>
      </c>
      <c r="B8854" s="1" t="s">
        <v>19</v>
      </c>
      <c r="C8854" s="1" t="s">
        <v>18</v>
      </c>
      <c r="D8854" s="5">
        <v>0.81934700000000005</v>
      </c>
      <c r="E8854" s="5">
        <v>2.04797E-2</v>
      </c>
    </row>
    <row r="8855" spans="1:5">
      <c r="A8855" s="1">
        <v>7322</v>
      </c>
      <c r="B8855" s="1" t="s">
        <v>19</v>
      </c>
      <c r="C8855" s="1" t="s">
        <v>21</v>
      </c>
      <c r="D8855" s="5">
        <v>0.80644000000000005</v>
      </c>
      <c r="E8855" s="5">
        <v>9.2085500000000001E-2</v>
      </c>
    </row>
    <row r="8856" spans="1:5">
      <c r="A8856" s="1">
        <v>7323</v>
      </c>
      <c r="B8856" s="1" t="s">
        <v>19</v>
      </c>
      <c r="C8856" s="1" t="s">
        <v>18</v>
      </c>
      <c r="D8856" s="5">
        <v>0</v>
      </c>
      <c r="E8856" s="5" t="s">
        <v>29</v>
      </c>
    </row>
    <row r="8857" spans="1:5">
      <c r="A8857" s="1">
        <v>7323</v>
      </c>
      <c r="B8857" s="1" t="s">
        <v>19</v>
      </c>
      <c r="C8857" s="1" t="s">
        <v>21</v>
      </c>
      <c r="D8857" s="5">
        <v>0</v>
      </c>
      <c r="E8857" s="5" t="s">
        <v>29</v>
      </c>
    </row>
    <row r="8858" spans="1:5">
      <c r="A8858" s="1">
        <v>7324</v>
      </c>
      <c r="B8858" s="1" t="s">
        <v>20</v>
      </c>
      <c r="C8858" s="1" t="s">
        <v>19</v>
      </c>
      <c r="D8858" s="5">
        <v>0.86074700000000004</v>
      </c>
      <c r="E8858" s="5">
        <v>4.5101000000000002E-2</v>
      </c>
    </row>
    <row r="8859" spans="1:5">
      <c r="A8859" s="1">
        <v>7324</v>
      </c>
      <c r="B8859" s="1" t="s">
        <v>20</v>
      </c>
      <c r="C8859" s="1" t="s">
        <v>18</v>
      </c>
      <c r="D8859" s="5">
        <v>0.71118000000000003</v>
      </c>
      <c r="E8859" s="5">
        <v>5.6096300000000002E-2</v>
      </c>
    </row>
    <row r="8860" spans="1:5">
      <c r="A8860" s="1">
        <v>7326</v>
      </c>
      <c r="B8860" s="1" t="s">
        <v>19</v>
      </c>
      <c r="C8860" s="1" t="s">
        <v>18</v>
      </c>
      <c r="D8860" s="5">
        <v>0</v>
      </c>
      <c r="E8860" s="5" t="s">
        <v>29</v>
      </c>
    </row>
    <row r="8861" spans="1:5">
      <c r="A8861" s="1">
        <v>7326</v>
      </c>
      <c r="B8861" s="1" t="s">
        <v>19</v>
      </c>
      <c r="C8861" s="1" t="s">
        <v>21</v>
      </c>
      <c r="D8861" s="5">
        <v>0</v>
      </c>
      <c r="E8861" s="5" t="s">
        <v>29</v>
      </c>
    </row>
    <row r="8862" spans="1:5">
      <c r="A8862" s="1">
        <v>7328</v>
      </c>
      <c r="B8862" s="1" t="s">
        <v>18</v>
      </c>
      <c r="C8862" s="1" t="s">
        <v>21</v>
      </c>
      <c r="D8862" s="5">
        <v>0</v>
      </c>
      <c r="E8862" s="5" t="s">
        <v>29</v>
      </c>
    </row>
    <row r="8863" spans="1:5">
      <c r="A8863" s="1">
        <v>7329</v>
      </c>
      <c r="B8863" s="1" t="s">
        <v>18</v>
      </c>
      <c r="C8863" s="1" t="s">
        <v>21</v>
      </c>
      <c r="D8863" s="5">
        <v>0</v>
      </c>
      <c r="E8863" s="5" t="s">
        <v>30</v>
      </c>
    </row>
    <row r="8864" spans="1:5">
      <c r="A8864" s="1">
        <v>7330</v>
      </c>
      <c r="B8864" s="1" t="s">
        <v>21</v>
      </c>
      <c r="C8864" s="1" t="s">
        <v>20</v>
      </c>
      <c r="D8864" s="5">
        <v>0.94808800000000004</v>
      </c>
      <c r="E8864" s="5">
        <v>3.4421100000000003E-2</v>
      </c>
    </row>
    <row r="8865" spans="1:5">
      <c r="A8865" s="1">
        <v>7330</v>
      </c>
      <c r="B8865" s="1" t="s">
        <v>21</v>
      </c>
      <c r="C8865" s="1" t="s">
        <v>19</v>
      </c>
      <c r="D8865" s="5">
        <v>0.60103799999999996</v>
      </c>
      <c r="E8865" s="5">
        <v>5.6328700000000002E-2</v>
      </c>
    </row>
    <row r="8866" spans="1:5">
      <c r="A8866" s="1">
        <v>7331</v>
      </c>
      <c r="B8866" s="1" t="s">
        <v>20</v>
      </c>
      <c r="C8866" s="1" t="s">
        <v>19</v>
      </c>
      <c r="D8866" s="5">
        <v>0</v>
      </c>
      <c r="E8866" s="5" t="s">
        <v>29</v>
      </c>
    </row>
    <row r="8867" spans="1:5">
      <c r="A8867" s="1">
        <v>7332</v>
      </c>
      <c r="B8867" s="1" t="s">
        <v>21</v>
      </c>
      <c r="C8867" s="1" t="s">
        <v>20</v>
      </c>
      <c r="D8867" s="5">
        <v>0.72767700000000002</v>
      </c>
      <c r="E8867" s="5">
        <v>3.8552799999999998E-2</v>
      </c>
    </row>
    <row r="8868" spans="1:5">
      <c r="A8868" s="1">
        <v>7333</v>
      </c>
      <c r="B8868" s="1" t="s">
        <v>20</v>
      </c>
      <c r="C8868" s="1" t="s">
        <v>19</v>
      </c>
      <c r="D8868" s="5">
        <v>0.90053000000000005</v>
      </c>
      <c r="E8868" s="5">
        <v>3.0950700000000001E-2</v>
      </c>
    </row>
    <row r="8869" spans="1:5">
      <c r="A8869" s="1">
        <v>7333</v>
      </c>
      <c r="B8869" s="1" t="s">
        <v>20</v>
      </c>
      <c r="C8869" s="1" t="s">
        <v>18</v>
      </c>
      <c r="D8869" s="5">
        <v>0.62287700000000001</v>
      </c>
      <c r="E8869" s="5">
        <v>6.0010099999999997E-2</v>
      </c>
    </row>
    <row r="8870" spans="1:5">
      <c r="A8870" s="1">
        <v>7334</v>
      </c>
      <c r="B8870" s="1" t="s">
        <v>19</v>
      </c>
      <c r="C8870" s="1" t="s">
        <v>18</v>
      </c>
      <c r="D8870" s="5">
        <v>1.12619</v>
      </c>
      <c r="E8870" s="5">
        <v>1.7381199999999999E-2</v>
      </c>
    </row>
    <row r="8871" spans="1:5">
      <c r="A8871" s="1">
        <v>7334</v>
      </c>
      <c r="B8871" s="1" t="s">
        <v>19</v>
      </c>
      <c r="C8871" s="1" t="s">
        <v>21</v>
      </c>
      <c r="D8871" s="5">
        <v>0</v>
      </c>
      <c r="E8871" s="5" t="s">
        <v>29</v>
      </c>
    </row>
    <row r="8872" spans="1:5">
      <c r="A8872" s="1">
        <v>7335</v>
      </c>
      <c r="B8872" s="1" t="s">
        <v>21</v>
      </c>
      <c r="C8872" s="1" t="s">
        <v>19</v>
      </c>
      <c r="D8872" s="5">
        <v>1.0712200000000001</v>
      </c>
      <c r="E8872" s="5">
        <v>0.16847599999999999</v>
      </c>
    </row>
    <row r="8873" spans="1:5">
      <c r="A8873" s="1">
        <v>7335</v>
      </c>
      <c r="B8873" s="1" t="s">
        <v>21</v>
      </c>
      <c r="C8873" s="1" t="s">
        <v>20</v>
      </c>
      <c r="D8873" s="5">
        <v>0.70434600000000003</v>
      </c>
      <c r="E8873" s="5">
        <v>1.97279E-2</v>
      </c>
    </row>
    <row r="8874" spans="1:5">
      <c r="A8874" s="1">
        <v>7337</v>
      </c>
      <c r="B8874" s="1" t="s">
        <v>19</v>
      </c>
      <c r="C8874" s="1" t="s">
        <v>21</v>
      </c>
      <c r="D8874" s="5">
        <v>1.16598</v>
      </c>
      <c r="E8874" s="5">
        <v>6.3280199999999995E-2</v>
      </c>
    </row>
    <row r="8875" spans="1:5">
      <c r="A8875" s="1">
        <v>7337</v>
      </c>
      <c r="B8875" s="1" t="s">
        <v>19</v>
      </c>
      <c r="C8875" s="1" t="s">
        <v>20</v>
      </c>
      <c r="D8875" s="5">
        <v>1.1594</v>
      </c>
      <c r="E8875" s="5">
        <v>0.112403</v>
      </c>
    </row>
    <row r="8876" spans="1:5">
      <c r="A8876" s="1">
        <v>7337</v>
      </c>
      <c r="B8876" s="1" t="s">
        <v>19</v>
      </c>
      <c r="C8876" s="1" t="s">
        <v>18</v>
      </c>
      <c r="D8876" s="5">
        <v>0.38186399999999998</v>
      </c>
      <c r="E8876" s="5">
        <v>1.5995599999999999E-2</v>
      </c>
    </row>
    <row r="8877" spans="1:5">
      <c r="A8877" s="1">
        <v>7339</v>
      </c>
      <c r="B8877" s="1" t="s">
        <v>21</v>
      </c>
      <c r="C8877" s="1" t="s">
        <v>20</v>
      </c>
      <c r="D8877" s="5">
        <v>0.94448399999999999</v>
      </c>
      <c r="E8877" s="5">
        <v>2.9142899999999999E-2</v>
      </c>
    </row>
    <row r="8878" spans="1:5">
      <c r="A8878" s="1">
        <v>7339</v>
      </c>
      <c r="B8878" s="1" t="s">
        <v>21</v>
      </c>
      <c r="C8878" s="1" t="s">
        <v>19</v>
      </c>
      <c r="D8878" s="5">
        <v>0.83906599999999998</v>
      </c>
      <c r="E8878" s="5">
        <v>0.10294399999999999</v>
      </c>
    </row>
    <row r="8879" spans="1:5">
      <c r="A8879" s="1">
        <v>7340</v>
      </c>
      <c r="B8879" s="1" t="s">
        <v>21</v>
      </c>
      <c r="C8879" s="1" t="s">
        <v>20</v>
      </c>
      <c r="D8879" s="5">
        <v>0.56821200000000005</v>
      </c>
      <c r="E8879" s="5">
        <v>2.4469999999999999E-2</v>
      </c>
    </row>
    <row r="8880" spans="1:5">
      <c r="A8880" s="1">
        <v>7340</v>
      </c>
      <c r="B8880" s="1" t="s">
        <v>21</v>
      </c>
      <c r="C8880" s="1" t="s">
        <v>19</v>
      </c>
      <c r="D8880" s="5">
        <v>0</v>
      </c>
      <c r="E8880" s="5" t="s">
        <v>29</v>
      </c>
    </row>
    <row r="8881" spans="1:5">
      <c r="A8881" s="1">
        <v>7342</v>
      </c>
      <c r="B8881" s="1" t="s">
        <v>21</v>
      </c>
      <c r="C8881" s="1" t="s">
        <v>20</v>
      </c>
      <c r="D8881" s="5">
        <v>1.0332300000000001</v>
      </c>
      <c r="E8881" s="5">
        <v>2.2239800000000001E-2</v>
      </c>
    </row>
    <row r="8882" spans="1:5">
      <c r="A8882" s="1">
        <v>7343</v>
      </c>
      <c r="B8882" s="1" t="s">
        <v>19</v>
      </c>
      <c r="C8882" s="1" t="s">
        <v>21</v>
      </c>
      <c r="D8882" s="5">
        <v>1.1224700000000001</v>
      </c>
      <c r="E8882" s="5">
        <v>6.83309E-2</v>
      </c>
    </row>
    <row r="8883" spans="1:5">
      <c r="A8883" s="1">
        <v>7343</v>
      </c>
      <c r="B8883" s="1" t="s">
        <v>19</v>
      </c>
      <c r="C8883" s="1" t="s">
        <v>18</v>
      </c>
      <c r="D8883" s="5">
        <v>0.79058899999999999</v>
      </c>
      <c r="E8883" s="5">
        <v>2.5089299999999998E-2</v>
      </c>
    </row>
    <row r="8884" spans="1:5">
      <c r="A8884" s="1">
        <v>7344</v>
      </c>
      <c r="B8884" s="1" t="s">
        <v>19</v>
      </c>
      <c r="C8884" s="1" t="s">
        <v>18</v>
      </c>
      <c r="D8884" s="5">
        <v>0</v>
      </c>
      <c r="E8884" s="5" t="s">
        <v>29</v>
      </c>
    </row>
    <row r="8885" spans="1:5">
      <c r="A8885" s="1">
        <v>7344</v>
      </c>
      <c r="B8885" s="1" t="s">
        <v>19</v>
      </c>
      <c r="C8885" s="1" t="s">
        <v>21</v>
      </c>
      <c r="D8885" s="5">
        <v>0</v>
      </c>
      <c r="E8885" s="5" t="s">
        <v>29</v>
      </c>
    </row>
    <row r="8886" spans="1:5">
      <c r="A8886" s="1">
        <v>7345</v>
      </c>
      <c r="B8886" s="1" t="s">
        <v>20</v>
      </c>
      <c r="C8886" s="1" t="s">
        <v>19</v>
      </c>
      <c r="D8886" s="5">
        <v>0.93604600000000004</v>
      </c>
      <c r="E8886" s="5">
        <v>5.2065899999999998E-2</v>
      </c>
    </row>
    <row r="8887" spans="1:5">
      <c r="A8887" s="1">
        <v>7345</v>
      </c>
      <c r="B8887" s="1" t="s">
        <v>20</v>
      </c>
      <c r="C8887" s="1" t="s">
        <v>18</v>
      </c>
      <c r="D8887" s="5">
        <v>0.75097499999999995</v>
      </c>
      <c r="E8887" s="5">
        <v>6.9151000000000004E-2</v>
      </c>
    </row>
    <row r="8888" spans="1:5">
      <c r="A8888" s="1">
        <v>7346</v>
      </c>
      <c r="B8888" s="1" t="s">
        <v>19</v>
      </c>
      <c r="C8888" s="1" t="s">
        <v>21</v>
      </c>
      <c r="D8888" s="5">
        <v>1.1197299999999999</v>
      </c>
      <c r="E8888" s="5">
        <v>9.9992499999999998E-2</v>
      </c>
    </row>
    <row r="8889" spans="1:5">
      <c r="A8889" s="1">
        <v>7346</v>
      </c>
      <c r="B8889" s="1" t="s">
        <v>19</v>
      </c>
      <c r="C8889" s="1" t="s">
        <v>18</v>
      </c>
      <c r="D8889" s="5">
        <v>1.0751200000000001</v>
      </c>
      <c r="E8889" s="5">
        <v>1.7691599999999998E-2</v>
      </c>
    </row>
    <row r="8890" spans="1:5">
      <c r="A8890" s="1">
        <v>7346</v>
      </c>
      <c r="B8890" s="1" t="s">
        <v>19</v>
      </c>
      <c r="C8890" s="1" t="s">
        <v>20</v>
      </c>
      <c r="D8890" s="5">
        <v>0</v>
      </c>
      <c r="E8890" s="5" t="s">
        <v>29</v>
      </c>
    </row>
    <row r="8891" spans="1:5">
      <c r="A8891" s="1">
        <v>7347</v>
      </c>
      <c r="B8891" s="1" t="s">
        <v>21</v>
      </c>
      <c r="C8891" s="1" t="s">
        <v>20</v>
      </c>
      <c r="D8891" s="5">
        <v>1.0511999999999999</v>
      </c>
      <c r="E8891" s="5">
        <v>1.9630000000000002E-2</v>
      </c>
    </row>
    <row r="8892" spans="1:5">
      <c r="A8892" s="1">
        <v>7350</v>
      </c>
      <c r="B8892" s="1" t="s">
        <v>20</v>
      </c>
      <c r="C8892" s="1" t="s">
        <v>19</v>
      </c>
      <c r="D8892" s="5">
        <v>0</v>
      </c>
      <c r="E8892" s="5" t="s">
        <v>30</v>
      </c>
    </row>
    <row r="8893" spans="1:5">
      <c r="A8893" s="1">
        <v>7351</v>
      </c>
      <c r="B8893" s="1" t="s">
        <v>18</v>
      </c>
      <c r="C8893" s="1" t="s">
        <v>21</v>
      </c>
      <c r="D8893" s="5">
        <v>0.54255299999999995</v>
      </c>
      <c r="E8893" s="5">
        <v>8.6507399999999998E-2</v>
      </c>
    </row>
    <row r="8894" spans="1:5">
      <c r="A8894" s="1">
        <v>7353</v>
      </c>
      <c r="B8894" s="1" t="s">
        <v>20</v>
      </c>
      <c r="C8894" s="1" t="s">
        <v>19</v>
      </c>
      <c r="D8894" s="5">
        <v>0</v>
      </c>
      <c r="E8894" s="5" t="s">
        <v>29</v>
      </c>
    </row>
    <row r="8895" spans="1:5">
      <c r="A8895" s="1">
        <v>7354</v>
      </c>
      <c r="B8895" s="1" t="s">
        <v>19</v>
      </c>
      <c r="C8895" s="1" t="s">
        <v>20</v>
      </c>
      <c r="D8895" s="5">
        <v>1.2090799999999999</v>
      </c>
      <c r="E8895" s="5">
        <v>0.106392</v>
      </c>
    </row>
    <row r="8896" spans="1:5">
      <c r="A8896" s="1">
        <v>7354</v>
      </c>
      <c r="B8896" s="1" t="s">
        <v>19</v>
      </c>
      <c r="C8896" s="1" t="s">
        <v>21</v>
      </c>
      <c r="D8896" s="5">
        <v>1.05446</v>
      </c>
      <c r="E8896" s="5">
        <v>7.3656100000000002E-2</v>
      </c>
    </row>
    <row r="8897" spans="1:5">
      <c r="A8897" s="1">
        <v>7354</v>
      </c>
      <c r="B8897" s="1" t="s">
        <v>19</v>
      </c>
      <c r="C8897" s="1" t="s">
        <v>18</v>
      </c>
      <c r="D8897" s="5">
        <v>0.61442300000000005</v>
      </c>
      <c r="E8897" s="5">
        <v>2.2586599999999998E-2</v>
      </c>
    </row>
    <row r="8898" spans="1:5">
      <c r="A8898" s="1">
        <v>7355</v>
      </c>
      <c r="B8898" s="1" t="s">
        <v>19</v>
      </c>
      <c r="C8898" s="1" t="s">
        <v>18</v>
      </c>
      <c r="D8898" s="5">
        <v>0</v>
      </c>
      <c r="E8898" s="5" t="s">
        <v>29</v>
      </c>
    </row>
    <row r="8899" spans="1:5">
      <c r="A8899" s="1">
        <v>7355</v>
      </c>
      <c r="B8899" s="1" t="s">
        <v>19</v>
      </c>
      <c r="C8899" s="1" t="s">
        <v>21</v>
      </c>
      <c r="D8899" s="5">
        <v>0</v>
      </c>
      <c r="E8899" s="5" t="s">
        <v>29</v>
      </c>
    </row>
    <row r="8900" spans="1:5">
      <c r="A8900" s="1">
        <v>7356</v>
      </c>
      <c r="B8900" s="1" t="s">
        <v>20</v>
      </c>
      <c r="C8900" s="1" t="s">
        <v>19</v>
      </c>
      <c r="D8900" s="5">
        <v>0</v>
      </c>
      <c r="E8900" s="5" t="s">
        <v>29</v>
      </c>
    </row>
    <row r="8901" spans="1:5">
      <c r="A8901" s="1">
        <v>7357</v>
      </c>
      <c r="B8901" s="1" t="s">
        <v>20</v>
      </c>
      <c r="C8901" s="1" t="s">
        <v>19</v>
      </c>
      <c r="D8901" s="5">
        <v>0.66342100000000004</v>
      </c>
      <c r="E8901" s="5">
        <v>4.45464E-2</v>
      </c>
    </row>
    <row r="8902" spans="1:5">
      <c r="A8902" s="1">
        <v>7358</v>
      </c>
      <c r="B8902" s="1" t="s">
        <v>18</v>
      </c>
      <c r="C8902" s="1" t="s">
        <v>21</v>
      </c>
      <c r="D8902" s="5">
        <v>0.69279500000000005</v>
      </c>
      <c r="E8902" s="5">
        <v>0.123778</v>
      </c>
    </row>
    <row r="8903" spans="1:5">
      <c r="A8903" s="1">
        <v>7359</v>
      </c>
      <c r="B8903" s="1" t="s">
        <v>19</v>
      </c>
      <c r="C8903" s="1" t="s">
        <v>18</v>
      </c>
      <c r="D8903" s="5">
        <v>2.16312E-2</v>
      </c>
      <c r="E8903" s="5">
        <v>1.40643E-3</v>
      </c>
    </row>
    <row r="8904" spans="1:5">
      <c r="A8904" s="1">
        <v>7359</v>
      </c>
      <c r="B8904" s="1" t="s">
        <v>19</v>
      </c>
      <c r="C8904" s="1" t="s">
        <v>21</v>
      </c>
      <c r="D8904" s="5">
        <v>0</v>
      </c>
      <c r="E8904" s="5" t="s">
        <v>29</v>
      </c>
    </row>
    <row r="8905" spans="1:5">
      <c r="A8905" s="1">
        <v>7360</v>
      </c>
      <c r="B8905" s="1" t="s">
        <v>19</v>
      </c>
      <c r="C8905" s="1" t="s">
        <v>18</v>
      </c>
      <c r="D8905" s="5">
        <v>0.68834499999999998</v>
      </c>
      <c r="E8905" s="5">
        <v>2.23485E-2</v>
      </c>
    </row>
    <row r="8906" spans="1:5">
      <c r="A8906" s="1">
        <v>7360</v>
      </c>
      <c r="B8906" s="1" t="s">
        <v>19</v>
      </c>
      <c r="C8906" s="1" t="s">
        <v>21</v>
      </c>
      <c r="D8906" s="5">
        <v>0</v>
      </c>
      <c r="E8906" s="5" t="s">
        <v>29</v>
      </c>
    </row>
    <row r="8907" spans="1:5">
      <c r="A8907" s="1">
        <v>7361</v>
      </c>
      <c r="B8907" s="1" t="s">
        <v>20</v>
      </c>
      <c r="C8907" s="1" t="s">
        <v>19</v>
      </c>
      <c r="D8907" s="5">
        <v>0.66041700000000003</v>
      </c>
      <c r="E8907" s="5">
        <v>4.3738199999999998E-2</v>
      </c>
    </row>
    <row r="8908" spans="1:5">
      <c r="A8908" s="1">
        <v>7361</v>
      </c>
      <c r="B8908" s="1" t="s">
        <v>20</v>
      </c>
      <c r="C8908" s="1" t="s">
        <v>18</v>
      </c>
      <c r="D8908" s="5">
        <v>0.591109</v>
      </c>
      <c r="E8908" s="5">
        <v>6.4885700000000004E-2</v>
      </c>
    </row>
    <row r="8909" spans="1:5">
      <c r="A8909" s="1">
        <v>7362</v>
      </c>
      <c r="B8909" s="1" t="s">
        <v>21</v>
      </c>
      <c r="C8909" s="1" t="s">
        <v>20</v>
      </c>
      <c r="D8909" s="5">
        <v>0.40876499999999999</v>
      </c>
      <c r="E8909" s="5">
        <v>2.6363299999999999E-2</v>
      </c>
    </row>
    <row r="8910" spans="1:5">
      <c r="A8910" s="1">
        <v>7363</v>
      </c>
      <c r="B8910" s="1" t="s">
        <v>18</v>
      </c>
      <c r="C8910" s="1" t="s">
        <v>21</v>
      </c>
      <c r="D8910" s="5">
        <v>0.56403000000000003</v>
      </c>
      <c r="E8910" s="5">
        <v>4.6348800000000002E-2</v>
      </c>
    </row>
    <row r="8911" spans="1:5">
      <c r="A8911" s="1">
        <v>7364</v>
      </c>
      <c r="B8911" s="1" t="s">
        <v>19</v>
      </c>
      <c r="C8911" s="1" t="s">
        <v>21</v>
      </c>
      <c r="D8911" s="5">
        <v>0.95850599999999997</v>
      </c>
      <c r="E8911" s="5">
        <v>9.8534399999999994E-2</v>
      </c>
    </row>
    <row r="8912" spans="1:5">
      <c r="A8912" s="1">
        <v>7364</v>
      </c>
      <c r="B8912" s="1" t="s">
        <v>19</v>
      </c>
      <c r="C8912" s="1" t="s">
        <v>18</v>
      </c>
      <c r="D8912" s="5">
        <v>0</v>
      </c>
      <c r="E8912" s="5" t="s">
        <v>30</v>
      </c>
    </row>
    <row r="8913" spans="1:5">
      <c r="A8913" s="1">
        <v>7366</v>
      </c>
      <c r="B8913" s="1" t="s">
        <v>21</v>
      </c>
      <c r="C8913" s="1" t="s">
        <v>19</v>
      </c>
      <c r="D8913" s="5">
        <v>1.14046</v>
      </c>
      <c r="E8913" s="5">
        <v>3.9500800000000003E-2</v>
      </c>
    </row>
    <row r="8914" spans="1:5">
      <c r="A8914" s="1">
        <v>7366</v>
      </c>
      <c r="B8914" s="1" t="s">
        <v>21</v>
      </c>
      <c r="C8914" s="1" t="s">
        <v>20</v>
      </c>
      <c r="D8914" s="5">
        <v>1.00596</v>
      </c>
      <c r="E8914" s="5">
        <v>2.9295999999999999E-2</v>
      </c>
    </row>
    <row r="8915" spans="1:5">
      <c r="A8915" s="1">
        <v>7367</v>
      </c>
      <c r="B8915" s="1" t="s">
        <v>19</v>
      </c>
      <c r="C8915" s="1" t="s">
        <v>18</v>
      </c>
      <c r="D8915" s="5">
        <v>3.40156E-2</v>
      </c>
      <c r="E8915" s="5">
        <v>2.9307199999999999E-3</v>
      </c>
    </row>
    <row r="8916" spans="1:5">
      <c r="A8916" s="1">
        <v>7367</v>
      </c>
      <c r="B8916" s="1" t="s">
        <v>19</v>
      </c>
      <c r="C8916" s="1" t="s">
        <v>21</v>
      </c>
      <c r="D8916" s="5">
        <v>0</v>
      </c>
      <c r="E8916" s="5" t="s">
        <v>29</v>
      </c>
    </row>
    <row r="8917" spans="1:5">
      <c r="A8917" s="1">
        <v>7367</v>
      </c>
      <c r="B8917" s="1" t="s">
        <v>19</v>
      </c>
      <c r="C8917" s="1" t="s">
        <v>20</v>
      </c>
      <c r="D8917" s="5">
        <v>0</v>
      </c>
      <c r="E8917" s="5" t="s">
        <v>29</v>
      </c>
    </row>
    <row r="8918" spans="1:5">
      <c r="A8918" s="1">
        <v>7368</v>
      </c>
      <c r="B8918" s="1" t="s">
        <v>19</v>
      </c>
      <c r="C8918" s="1" t="s">
        <v>18</v>
      </c>
      <c r="D8918" s="5">
        <v>1.48202E-2</v>
      </c>
      <c r="E8918" s="5">
        <v>8.4326300000000002E-4</v>
      </c>
    </row>
    <row r="8919" spans="1:5">
      <c r="A8919" s="1">
        <v>7368</v>
      </c>
      <c r="B8919" s="1" t="s">
        <v>19</v>
      </c>
      <c r="C8919" s="1" t="s">
        <v>21</v>
      </c>
      <c r="D8919" s="5">
        <v>0</v>
      </c>
      <c r="E8919" s="5" t="s">
        <v>29</v>
      </c>
    </row>
    <row r="8920" spans="1:5">
      <c r="A8920" s="1">
        <v>7368</v>
      </c>
      <c r="B8920" s="1" t="s">
        <v>19</v>
      </c>
      <c r="C8920" s="1" t="s">
        <v>20</v>
      </c>
      <c r="D8920" s="5">
        <v>0</v>
      </c>
      <c r="E8920" s="5" t="s">
        <v>29</v>
      </c>
    </row>
    <row r="8921" spans="1:5">
      <c r="A8921" s="1">
        <v>7369</v>
      </c>
      <c r="B8921" s="1" t="s">
        <v>19</v>
      </c>
      <c r="C8921" s="1" t="s">
        <v>18</v>
      </c>
      <c r="D8921" s="5">
        <v>0.46323399999999998</v>
      </c>
      <c r="E8921" s="5">
        <v>1.6426199999999998E-2</v>
      </c>
    </row>
    <row r="8922" spans="1:5">
      <c r="A8922" s="1">
        <v>7369</v>
      </c>
      <c r="B8922" s="1" t="s">
        <v>19</v>
      </c>
      <c r="C8922" s="1" t="s">
        <v>21</v>
      </c>
      <c r="D8922" s="5">
        <v>0</v>
      </c>
      <c r="E8922" s="5" t="s">
        <v>29</v>
      </c>
    </row>
    <row r="8923" spans="1:5">
      <c r="A8923" s="1">
        <v>7370</v>
      </c>
      <c r="B8923" s="1" t="s">
        <v>19</v>
      </c>
      <c r="C8923" s="1" t="s">
        <v>18</v>
      </c>
      <c r="D8923" s="5">
        <v>6.0678599999999999E-2</v>
      </c>
      <c r="E8923" s="5">
        <v>6.1344900000000003E-3</v>
      </c>
    </row>
    <row r="8924" spans="1:5">
      <c r="A8924" s="1">
        <v>7370</v>
      </c>
      <c r="B8924" s="1" t="s">
        <v>19</v>
      </c>
      <c r="C8924" s="1" t="s">
        <v>21</v>
      </c>
      <c r="D8924" s="5">
        <v>0</v>
      </c>
      <c r="E8924" s="5" t="s">
        <v>29</v>
      </c>
    </row>
    <row r="8925" spans="1:5">
      <c r="A8925" s="1">
        <v>7371</v>
      </c>
      <c r="B8925" s="1" t="s">
        <v>21</v>
      </c>
      <c r="C8925" s="1" t="s">
        <v>20</v>
      </c>
      <c r="D8925" s="5">
        <v>0.68243299999999996</v>
      </c>
      <c r="E8925" s="5">
        <v>1.9726400000000002E-2</v>
      </c>
    </row>
    <row r="8926" spans="1:5">
      <c r="A8926" s="1">
        <v>7372</v>
      </c>
      <c r="B8926" s="1" t="s">
        <v>20</v>
      </c>
      <c r="C8926" s="1" t="s">
        <v>19</v>
      </c>
      <c r="D8926" s="5">
        <v>0.64420900000000003</v>
      </c>
      <c r="E8926" s="5">
        <v>4.9668700000000003E-2</v>
      </c>
    </row>
    <row r="8927" spans="1:5">
      <c r="A8927" s="1">
        <v>7373</v>
      </c>
      <c r="B8927" s="1" t="s">
        <v>19</v>
      </c>
      <c r="C8927" s="1" t="s">
        <v>18</v>
      </c>
      <c r="D8927" s="5">
        <v>1.0245299999999999</v>
      </c>
      <c r="E8927" s="5">
        <v>1.68997E-2</v>
      </c>
    </row>
    <row r="8928" spans="1:5">
      <c r="A8928" s="1">
        <v>7374</v>
      </c>
      <c r="B8928" s="1" t="s">
        <v>21</v>
      </c>
      <c r="C8928" s="1" t="s">
        <v>19</v>
      </c>
      <c r="D8928" s="5">
        <v>1.0827599999999999</v>
      </c>
      <c r="E8928" s="5">
        <v>0.10902299999999999</v>
      </c>
    </row>
    <row r="8929" spans="1:5">
      <c r="A8929" s="1">
        <v>7374</v>
      </c>
      <c r="B8929" s="1" t="s">
        <v>21</v>
      </c>
      <c r="C8929" s="1" t="s">
        <v>20</v>
      </c>
      <c r="D8929" s="5">
        <v>0.95749799999999996</v>
      </c>
      <c r="E8929" s="5">
        <v>2.4754600000000002E-2</v>
      </c>
    </row>
    <row r="8930" spans="1:5">
      <c r="A8930" s="1">
        <v>7375</v>
      </c>
      <c r="B8930" s="1" t="s">
        <v>21</v>
      </c>
      <c r="C8930" s="1" t="s">
        <v>20</v>
      </c>
      <c r="D8930" s="5">
        <v>0.56218699999999999</v>
      </c>
      <c r="E8930" s="5">
        <v>2.1132000000000001E-2</v>
      </c>
    </row>
    <row r="8931" spans="1:5">
      <c r="A8931" s="1">
        <v>7378</v>
      </c>
      <c r="B8931" s="1" t="s">
        <v>18</v>
      </c>
      <c r="C8931" s="1" t="s">
        <v>21</v>
      </c>
      <c r="D8931" s="5">
        <v>0.83470800000000001</v>
      </c>
      <c r="E8931" s="5">
        <v>6.40873E-2</v>
      </c>
    </row>
    <row r="8932" spans="1:5">
      <c r="A8932" s="1">
        <v>7379</v>
      </c>
      <c r="B8932" s="1" t="s">
        <v>19</v>
      </c>
      <c r="C8932" s="1" t="s">
        <v>18</v>
      </c>
      <c r="D8932" s="5">
        <v>0.32108300000000001</v>
      </c>
      <c r="E8932" s="5">
        <v>1.27873E-2</v>
      </c>
    </row>
    <row r="8933" spans="1:5">
      <c r="A8933" s="1">
        <v>7380</v>
      </c>
      <c r="B8933" s="1" t="s">
        <v>21</v>
      </c>
      <c r="C8933" s="1" t="s">
        <v>20</v>
      </c>
      <c r="D8933" s="5">
        <v>1.06288</v>
      </c>
      <c r="E8933" s="5">
        <v>2.8460800000000001E-2</v>
      </c>
    </row>
    <row r="8934" spans="1:5">
      <c r="A8934" s="1">
        <v>7380</v>
      </c>
      <c r="B8934" s="1" t="s">
        <v>21</v>
      </c>
      <c r="C8934" s="1" t="s">
        <v>18</v>
      </c>
      <c r="D8934" s="5">
        <v>0.67276899999999995</v>
      </c>
      <c r="E8934" s="5">
        <v>6.6606200000000004E-2</v>
      </c>
    </row>
    <row r="8935" spans="1:5">
      <c r="A8935" s="1">
        <v>7383</v>
      </c>
      <c r="B8935" s="1" t="s">
        <v>19</v>
      </c>
      <c r="C8935" s="1" t="s">
        <v>21</v>
      </c>
      <c r="D8935" s="5">
        <v>1.09321</v>
      </c>
      <c r="E8935" s="5">
        <v>7.4453900000000003E-2</v>
      </c>
    </row>
    <row r="8936" spans="1:5">
      <c r="A8936" s="1">
        <v>7383</v>
      </c>
      <c r="B8936" s="1" t="s">
        <v>19</v>
      </c>
      <c r="C8936" s="1" t="s">
        <v>18</v>
      </c>
      <c r="D8936" s="5">
        <v>0</v>
      </c>
      <c r="E8936" s="5" t="s">
        <v>30</v>
      </c>
    </row>
    <row r="8937" spans="1:5">
      <c r="A8937" s="1">
        <v>7385</v>
      </c>
      <c r="B8937" s="1" t="s">
        <v>21</v>
      </c>
      <c r="C8937" s="1" t="s">
        <v>20</v>
      </c>
      <c r="D8937" s="5">
        <v>0.69977100000000003</v>
      </c>
      <c r="E8937" s="5">
        <v>2.4790599999999999E-2</v>
      </c>
    </row>
    <row r="8938" spans="1:5">
      <c r="A8938" s="1">
        <v>7386</v>
      </c>
      <c r="B8938" s="1" t="s">
        <v>20</v>
      </c>
      <c r="C8938" s="1" t="s">
        <v>18</v>
      </c>
      <c r="D8938" s="5">
        <v>0.54446300000000003</v>
      </c>
      <c r="E8938" s="5">
        <v>7.7555700000000005E-2</v>
      </c>
    </row>
    <row r="8939" spans="1:5">
      <c r="A8939" s="1">
        <v>7386</v>
      </c>
      <c r="B8939" s="1" t="s">
        <v>20</v>
      </c>
      <c r="C8939" s="1" t="s">
        <v>19</v>
      </c>
      <c r="D8939" s="5">
        <v>0.29161799999999999</v>
      </c>
      <c r="E8939" s="5">
        <v>4.0070300000000003E-2</v>
      </c>
    </row>
    <row r="8940" spans="1:5">
      <c r="A8940" s="1">
        <v>7387</v>
      </c>
      <c r="B8940" s="1" t="s">
        <v>19</v>
      </c>
      <c r="C8940" s="1" t="s">
        <v>20</v>
      </c>
      <c r="D8940" s="5">
        <v>0.95989599999999997</v>
      </c>
      <c r="E8940" s="5">
        <v>0.155001</v>
      </c>
    </row>
    <row r="8941" spans="1:5">
      <c r="A8941" s="1">
        <v>7387</v>
      </c>
      <c r="B8941" s="1" t="s">
        <v>19</v>
      </c>
      <c r="C8941" s="1" t="s">
        <v>18</v>
      </c>
      <c r="D8941" s="5">
        <v>0.78674299999999997</v>
      </c>
      <c r="E8941" s="5">
        <v>2.82291E-2</v>
      </c>
    </row>
    <row r="8942" spans="1:5">
      <c r="A8942" s="1">
        <v>7389</v>
      </c>
      <c r="B8942" s="1" t="s">
        <v>20</v>
      </c>
      <c r="C8942" s="1" t="s">
        <v>19</v>
      </c>
      <c r="D8942" s="5">
        <v>0</v>
      </c>
      <c r="E8942" s="5" t="s">
        <v>29</v>
      </c>
    </row>
    <row r="8943" spans="1:5">
      <c r="A8943" s="1">
        <v>7390</v>
      </c>
      <c r="B8943" s="1" t="s">
        <v>21</v>
      </c>
      <c r="C8943" s="1" t="s">
        <v>20</v>
      </c>
      <c r="D8943" s="5">
        <v>0.91700400000000004</v>
      </c>
      <c r="E8943" s="5">
        <v>3.8874300000000001E-2</v>
      </c>
    </row>
    <row r="8944" spans="1:5">
      <c r="A8944" s="1">
        <v>7391</v>
      </c>
      <c r="B8944" s="1" t="s">
        <v>21</v>
      </c>
      <c r="C8944" s="1" t="s">
        <v>20</v>
      </c>
      <c r="D8944" s="5">
        <v>0.82706900000000005</v>
      </c>
      <c r="E8944" s="5">
        <v>2.41497E-2</v>
      </c>
    </row>
    <row r="8945" spans="1:5">
      <c r="A8945" s="1">
        <v>7392</v>
      </c>
      <c r="B8945" s="1" t="s">
        <v>19</v>
      </c>
      <c r="C8945" s="1" t="s">
        <v>18</v>
      </c>
      <c r="D8945" s="5">
        <v>1.88054E-2</v>
      </c>
      <c r="E8945" s="5">
        <v>1.15145E-3</v>
      </c>
    </row>
    <row r="8946" spans="1:5">
      <c r="A8946" s="1">
        <v>7393</v>
      </c>
      <c r="B8946" s="1" t="s">
        <v>19</v>
      </c>
      <c r="C8946" s="1" t="s">
        <v>18</v>
      </c>
      <c r="D8946" s="5">
        <v>0.50129900000000005</v>
      </c>
      <c r="E8946" s="5">
        <v>2.0308E-2</v>
      </c>
    </row>
    <row r="8947" spans="1:5">
      <c r="A8947" s="1">
        <v>7394</v>
      </c>
      <c r="B8947" s="1" t="s">
        <v>20</v>
      </c>
      <c r="C8947" s="1" t="s">
        <v>19</v>
      </c>
      <c r="D8947" s="5">
        <v>0</v>
      </c>
      <c r="E8947" s="5" t="s">
        <v>29</v>
      </c>
    </row>
    <row r="8948" spans="1:5">
      <c r="A8948" s="1">
        <v>7395</v>
      </c>
      <c r="B8948" s="1" t="s">
        <v>20</v>
      </c>
      <c r="C8948" s="1" t="s">
        <v>18</v>
      </c>
      <c r="D8948" s="5">
        <v>0.53866199999999997</v>
      </c>
      <c r="E8948" s="5">
        <v>7.4820999999999999E-2</v>
      </c>
    </row>
    <row r="8949" spans="1:5">
      <c r="A8949" s="1">
        <v>7395</v>
      </c>
      <c r="B8949" s="1" t="s">
        <v>20</v>
      </c>
      <c r="C8949" s="1" t="s">
        <v>19</v>
      </c>
      <c r="D8949" s="5">
        <v>0</v>
      </c>
      <c r="E8949" s="5" t="s">
        <v>29</v>
      </c>
    </row>
    <row r="8950" spans="1:5">
      <c r="A8950" s="1">
        <v>7396</v>
      </c>
      <c r="B8950" s="1" t="s">
        <v>21</v>
      </c>
      <c r="C8950" s="1" t="s">
        <v>20</v>
      </c>
      <c r="D8950" s="5">
        <v>0.61164700000000005</v>
      </c>
      <c r="E8950" s="5">
        <v>3.1842200000000001E-2</v>
      </c>
    </row>
    <row r="8951" spans="1:5">
      <c r="A8951" s="1">
        <v>7397</v>
      </c>
      <c r="B8951" s="1" t="s">
        <v>19</v>
      </c>
      <c r="C8951" s="1" t="s">
        <v>21</v>
      </c>
      <c r="D8951" s="5">
        <v>0.87720900000000002</v>
      </c>
      <c r="E8951" s="5">
        <v>2.95535E-2</v>
      </c>
    </row>
    <row r="8952" spans="1:5">
      <c r="A8952" s="1">
        <v>7397</v>
      </c>
      <c r="B8952" s="1" t="s">
        <v>19</v>
      </c>
      <c r="C8952" s="1" t="s">
        <v>18</v>
      </c>
      <c r="D8952" s="5">
        <v>2.0390100000000001E-2</v>
      </c>
      <c r="E8952" s="5">
        <v>1.2892100000000001E-3</v>
      </c>
    </row>
    <row r="8953" spans="1:5">
      <c r="A8953" s="1">
        <v>7398</v>
      </c>
      <c r="B8953" s="1" t="s">
        <v>19</v>
      </c>
      <c r="C8953" s="1" t="s">
        <v>18</v>
      </c>
      <c r="D8953" s="5">
        <v>0.74174499999999999</v>
      </c>
      <c r="E8953" s="5">
        <v>2.5729599999999998E-2</v>
      </c>
    </row>
    <row r="8954" spans="1:5">
      <c r="A8954" s="1">
        <v>7398</v>
      </c>
      <c r="B8954" s="1" t="s">
        <v>19</v>
      </c>
      <c r="C8954" s="1" t="s">
        <v>21</v>
      </c>
      <c r="D8954" s="5">
        <v>0</v>
      </c>
      <c r="E8954" s="5" t="s">
        <v>29</v>
      </c>
    </row>
    <row r="8955" spans="1:5">
      <c r="A8955" s="1">
        <v>7399</v>
      </c>
      <c r="B8955" s="1" t="s">
        <v>20</v>
      </c>
      <c r="C8955" s="1" t="s">
        <v>19</v>
      </c>
      <c r="D8955" s="5">
        <v>0.78374500000000002</v>
      </c>
      <c r="E8955" s="5">
        <v>4.9367399999999999E-2</v>
      </c>
    </row>
    <row r="8956" spans="1:5">
      <c r="A8956" s="1">
        <v>7402</v>
      </c>
      <c r="B8956" s="1" t="s">
        <v>19</v>
      </c>
      <c r="C8956" s="1" t="s">
        <v>21</v>
      </c>
      <c r="D8956" s="5">
        <v>1.1796199999999999</v>
      </c>
      <c r="E8956" s="5">
        <v>9.4862699999999994E-2</v>
      </c>
    </row>
    <row r="8957" spans="1:5">
      <c r="A8957" s="1">
        <v>7402</v>
      </c>
      <c r="B8957" s="1" t="s">
        <v>19</v>
      </c>
      <c r="C8957" s="1" t="s">
        <v>18</v>
      </c>
      <c r="D8957" s="5">
        <v>0.84284499999999996</v>
      </c>
      <c r="E8957" s="5">
        <v>1.98237E-2</v>
      </c>
    </row>
    <row r="8958" spans="1:5">
      <c r="A8958" s="1">
        <v>7404</v>
      </c>
      <c r="B8958" s="1" t="s">
        <v>21</v>
      </c>
      <c r="C8958" s="1" t="s">
        <v>20</v>
      </c>
      <c r="D8958" s="5">
        <v>0.47193000000000002</v>
      </c>
      <c r="E8958" s="5">
        <v>3.3632299999999997E-2</v>
      </c>
    </row>
    <row r="8959" spans="1:5">
      <c r="A8959" s="1">
        <v>7405</v>
      </c>
      <c r="B8959" s="1" t="s">
        <v>19</v>
      </c>
      <c r="C8959" s="1" t="s">
        <v>18</v>
      </c>
      <c r="D8959" s="5">
        <v>1.05545</v>
      </c>
      <c r="E8959" s="5">
        <v>2.44277E-2</v>
      </c>
    </row>
    <row r="8960" spans="1:5">
      <c r="A8960" s="1">
        <v>7405</v>
      </c>
      <c r="B8960" s="1" t="s">
        <v>19</v>
      </c>
      <c r="C8960" s="1" t="s">
        <v>21</v>
      </c>
      <c r="D8960" s="5">
        <v>0</v>
      </c>
      <c r="E8960" s="5" t="s">
        <v>29</v>
      </c>
    </row>
    <row r="8961" spans="1:5">
      <c r="A8961" s="1">
        <v>7406</v>
      </c>
      <c r="B8961" s="1" t="s">
        <v>21</v>
      </c>
      <c r="C8961" s="1" t="s">
        <v>20</v>
      </c>
      <c r="D8961" s="5">
        <v>1.1283399999999999</v>
      </c>
      <c r="E8961" s="5">
        <v>2.0520400000000001E-2</v>
      </c>
    </row>
    <row r="8962" spans="1:5">
      <c r="A8962" s="1">
        <v>7408</v>
      </c>
      <c r="B8962" s="1" t="s">
        <v>19</v>
      </c>
      <c r="C8962" s="1" t="s">
        <v>18</v>
      </c>
      <c r="D8962" s="5">
        <v>0.52776400000000001</v>
      </c>
      <c r="E8962" s="5">
        <v>2.0397800000000001E-2</v>
      </c>
    </row>
    <row r="8963" spans="1:5">
      <c r="A8963" s="1">
        <v>7408</v>
      </c>
      <c r="B8963" s="1" t="s">
        <v>19</v>
      </c>
      <c r="C8963" s="1" t="s">
        <v>21</v>
      </c>
      <c r="D8963" s="5">
        <v>0</v>
      </c>
      <c r="E8963" s="5" t="s">
        <v>29</v>
      </c>
    </row>
    <row r="8964" spans="1:5">
      <c r="A8964" s="1">
        <v>7410</v>
      </c>
      <c r="B8964" s="1" t="s">
        <v>19</v>
      </c>
      <c r="C8964" s="1" t="s">
        <v>18</v>
      </c>
      <c r="D8964" s="5">
        <v>0.66701500000000002</v>
      </c>
      <c r="E8964" s="5">
        <v>2.1025700000000001E-2</v>
      </c>
    </row>
    <row r="8965" spans="1:5">
      <c r="A8965" s="1">
        <v>7411</v>
      </c>
      <c r="B8965" s="1" t="s">
        <v>19</v>
      </c>
      <c r="C8965" s="1" t="s">
        <v>18</v>
      </c>
      <c r="D8965" s="5">
        <v>0.77023399999999997</v>
      </c>
      <c r="E8965" s="5">
        <v>2.5036300000000001E-2</v>
      </c>
    </row>
    <row r="8966" spans="1:5">
      <c r="A8966" s="1">
        <v>7413</v>
      </c>
      <c r="B8966" s="1" t="s">
        <v>19</v>
      </c>
      <c r="C8966" s="1" t="s">
        <v>18</v>
      </c>
      <c r="D8966" s="5">
        <v>0.82729900000000001</v>
      </c>
      <c r="E8966" s="5">
        <v>2.2354200000000001E-2</v>
      </c>
    </row>
    <row r="8967" spans="1:5">
      <c r="A8967" s="1">
        <v>7414</v>
      </c>
      <c r="B8967" s="1" t="s">
        <v>21</v>
      </c>
      <c r="C8967" s="1" t="s">
        <v>20</v>
      </c>
      <c r="D8967" s="5">
        <v>0.87282700000000002</v>
      </c>
      <c r="E8967" s="5">
        <v>2.19145E-2</v>
      </c>
    </row>
    <row r="8968" spans="1:5">
      <c r="A8968" s="1">
        <v>7420</v>
      </c>
      <c r="B8968" s="1" t="s">
        <v>21</v>
      </c>
      <c r="C8968" s="1" t="s">
        <v>20</v>
      </c>
      <c r="D8968" s="5">
        <v>1.00593</v>
      </c>
      <c r="E8968" s="5">
        <v>3.0869400000000002E-2</v>
      </c>
    </row>
    <row r="8969" spans="1:5">
      <c r="A8969" s="1">
        <v>7422</v>
      </c>
      <c r="B8969" s="1" t="s">
        <v>21</v>
      </c>
      <c r="C8969" s="1" t="s">
        <v>20</v>
      </c>
      <c r="D8969" s="5">
        <v>0.78307099999999996</v>
      </c>
      <c r="E8969" s="5">
        <v>4.5470499999999997E-2</v>
      </c>
    </row>
    <row r="8970" spans="1:5">
      <c r="A8970" s="1">
        <v>7423</v>
      </c>
      <c r="B8970" s="1" t="s">
        <v>19</v>
      </c>
      <c r="C8970" s="1" t="s">
        <v>18</v>
      </c>
      <c r="D8970" s="5">
        <v>1.56093E-2</v>
      </c>
      <c r="E8970" s="5">
        <v>1.1689300000000001E-3</v>
      </c>
    </row>
    <row r="8971" spans="1:5">
      <c r="A8971" s="1">
        <v>7424</v>
      </c>
      <c r="B8971" s="1" t="s">
        <v>19</v>
      </c>
      <c r="C8971" s="1" t="s">
        <v>18</v>
      </c>
      <c r="D8971" s="5">
        <v>4.1991100000000003E-2</v>
      </c>
      <c r="E8971" s="5">
        <v>7.1074900000000002E-3</v>
      </c>
    </row>
  </sheetData>
  <sortState ref="A2:E1048576">
    <sortCondition ref="A3:A1048576"/>
  </sortState>
  <phoneticPr fontId="2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Figure 1b</vt:lpstr>
      <vt:lpstr>Figure 1c</vt:lpstr>
      <vt:lpstr>Figure 2c</vt:lpstr>
      <vt:lpstr>Figure 3</vt:lpstr>
      <vt:lpstr>Figure 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Acevedo</dc:creator>
  <cp:lastModifiedBy>Adam Lauring</cp:lastModifiedBy>
  <dcterms:created xsi:type="dcterms:W3CDTF">2013-09-18T21:31:51Z</dcterms:created>
  <dcterms:modified xsi:type="dcterms:W3CDTF">2015-12-01T18:35:43Z</dcterms:modified>
</cp:coreProperties>
</file>